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1754$\doc\400 事業推進G\101_子どもの貧困　●\★子ども食堂\★子ども食堂一覧(随時更新)\R6.6.1時点\04 HP掲載\"/>
    </mc:Choice>
  </mc:AlternateContent>
  <xr:revisionPtr revIDLastSave="0" documentId="13_ncr:1_{0DAE9AD1-3968-4CE5-9C3E-DD5AD28303EB}" xr6:coauthVersionLast="47" xr6:coauthVersionMax="47" xr10:uidLastSave="{00000000-0000-0000-0000-000000000000}"/>
  <bookViews>
    <workbookView xWindow="-108" yWindow="-108" windowWidth="23256" windowHeight="14160" xr2:uid="{00000000-000D-0000-FFFF-FFFF00000000}"/>
  </bookViews>
  <sheets>
    <sheet name="一覧" sheetId="38" r:id="rId1"/>
  </sheets>
  <definedNames>
    <definedName name="_xlnm._FilterDatabase" localSheetId="0" hidden="1">一覧!$B$33:$L$768</definedName>
    <definedName name="_xlnm.Criteria" localSheetId="0">一覧!#REF!</definedName>
    <definedName name="_xlnm.Print_Area" localSheetId="0">一覧!$B$1:$M$768</definedName>
    <definedName name="_xlnm.Print_Titles" localSheetId="0">一覧!$33:$34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C344" authorId="0" shapeId="0" xr:uid="{52CE1252-D10A-4F83-B22A-0715655F15DB}">
      <text>
        <r>
          <rPr>
            <sz val="14"/>
            <color indexed="81"/>
            <rFont val="MS P ゴシック"/>
            <family val="3"/>
            <charset val="128"/>
          </rPr>
          <t>まちづくり協議会が解散となったため、
名称変更となりました。
御池台校区まちづくり協議会　みいけ食堂
→御池台校区　みいけ食堂</t>
        </r>
        <r>
          <rPr>
            <sz val="9"/>
            <color indexed="81"/>
            <rFont val="MS P ゴシック"/>
            <family val="3"/>
            <charset val="128"/>
          </rPr>
          <t xml:space="preserve">
</t>
        </r>
      </text>
    </comment>
  </commentList>
</comments>
</file>

<file path=xl/sharedStrings.xml><?xml version="1.0" encoding="utf-8"?>
<sst xmlns="http://schemas.openxmlformats.org/spreadsheetml/2006/main" count="3786" uniqueCount="3160">
  <si>
    <t>市町村名</t>
    <rPh sb="0" eb="3">
      <t>シチョウソン</t>
    </rPh>
    <rPh sb="3" eb="4">
      <t>メイ</t>
    </rPh>
    <phoneticPr fontId="1"/>
  </si>
  <si>
    <t>学習支援</t>
    <rPh sb="0" eb="2">
      <t>ガクシュウ</t>
    </rPh>
    <rPh sb="2" eb="4">
      <t>シエン</t>
    </rPh>
    <phoneticPr fontId="1"/>
  </si>
  <si>
    <t>食事提供以外の活動内容</t>
    <phoneticPr fontId="1"/>
  </si>
  <si>
    <t>その他</t>
    <rPh sb="2" eb="3">
      <t>ホカ</t>
    </rPh>
    <phoneticPr fontId="1"/>
  </si>
  <si>
    <t>子ども食堂の名称</t>
  </si>
  <si>
    <t>住所</t>
  </si>
  <si>
    <t>連絡先</t>
  </si>
  <si>
    <t>開催日時</t>
  </si>
  <si>
    <t>大 阪 市</t>
    <rPh sb="0" eb="1">
      <t>ダイ</t>
    </rPh>
    <rPh sb="2" eb="3">
      <t>サカ</t>
    </rPh>
    <rPh sb="4" eb="5">
      <t>イチ</t>
    </rPh>
    <phoneticPr fontId="1"/>
  </si>
  <si>
    <t>茨 木 市</t>
    <rPh sb="0" eb="1">
      <t>イバラ</t>
    </rPh>
    <rPh sb="2" eb="3">
      <t>キ</t>
    </rPh>
    <rPh sb="4" eb="5">
      <t>イチ</t>
    </rPh>
    <phoneticPr fontId="1"/>
  </si>
  <si>
    <t>羽 曳 野 市</t>
    <rPh sb="0" eb="1">
      <t>ハネ</t>
    </rPh>
    <rPh sb="2" eb="3">
      <t>ヒキ</t>
    </rPh>
    <rPh sb="4" eb="5">
      <t>ノ</t>
    </rPh>
    <rPh sb="6" eb="7">
      <t>イチ</t>
    </rPh>
    <phoneticPr fontId="1"/>
  </si>
  <si>
    <t>島 本 町</t>
    <rPh sb="0" eb="1">
      <t>シマ</t>
    </rPh>
    <rPh sb="2" eb="3">
      <t>ホン</t>
    </rPh>
    <rPh sb="4" eb="5">
      <t>マチ</t>
    </rPh>
    <phoneticPr fontId="1"/>
  </si>
  <si>
    <t>堺　市</t>
    <rPh sb="0" eb="1">
      <t>サカイ</t>
    </rPh>
    <rPh sb="2" eb="3">
      <t>イチ</t>
    </rPh>
    <phoneticPr fontId="1"/>
  </si>
  <si>
    <t>八 尾 市</t>
    <rPh sb="0" eb="1">
      <t>ハチ</t>
    </rPh>
    <rPh sb="2" eb="3">
      <t>オ</t>
    </rPh>
    <rPh sb="4" eb="5">
      <t>イチ</t>
    </rPh>
    <phoneticPr fontId="1"/>
  </si>
  <si>
    <t>門 真 市</t>
    <rPh sb="0" eb="1">
      <t>モン</t>
    </rPh>
    <rPh sb="2" eb="3">
      <t>マ</t>
    </rPh>
    <rPh sb="4" eb="5">
      <t>イチ</t>
    </rPh>
    <phoneticPr fontId="1"/>
  </si>
  <si>
    <t>豊 能 町</t>
    <rPh sb="0" eb="1">
      <t>ユタカ</t>
    </rPh>
    <rPh sb="2" eb="3">
      <t>ノウ</t>
    </rPh>
    <rPh sb="4" eb="5">
      <t>マチ</t>
    </rPh>
    <phoneticPr fontId="1"/>
  </si>
  <si>
    <t>岸 和 田 市</t>
    <rPh sb="0" eb="1">
      <t>キシ</t>
    </rPh>
    <rPh sb="2" eb="3">
      <t>ワ</t>
    </rPh>
    <rPh sb="4" eb="5">
      <t>タ</t>
    </rPh>
    <rPh sb="6" eb="7">
      <t>イチ</t>
    </rPh>
    <phoneticPr fontId="1"/>
  </si>
  <si>
    <t>泉 佐 野 市</t>
    <rPh sb="0" eb="1">
      <t>イズミ</t>
    </rPh>
    <rPh sb="2" eb="3">
      <t>サ</t>
    </rPh>
    <rPh sb="4" eb="5">
      <t>ノ</t>
    </rPh>
    <rPh sb="6" eb="7">
      <t>イチ</t>
    </rPh>
    <phoneticPr fontId="1"/>
  </si>
  <si>
    <t>摂 津 市</t>
    <rPh sb="0" eb="1">
      <t>セツ</t>
    </rPh>
    <rPh sb="2" eb="3">
      <t>ヅ</t>
    </rPh>
    <rPh sb="4" eb="5">
      <t>イチ</t>
    </rPh>
    <phoneticPr fontId="1"/>
  </si>
  <si>
    <t>豊 中 市</t>
    <rPh sb="0" eb="1">
      <t>ユタカ</t>
    </rPh>
    <rPh sb="2" eb="3">
      <t>ナカ</t>
    </rPh>
    <rPh sb="4" eb="5">
      <t>イチ</t>
    </rPh>
    <phoneticPr fontId="1"/>
  </si>
  <si>
    <t>富 田 林 市</t>
    <rPh sb="0" eb="1">
      <t>トミ</t>
    </rPh>
    <rPh sb="2" eb="3">
      <t>タ</t>
    </rPh>
    <rPh sb="4" eb="5">
      <t>ハヤシ</t>
    </rPh>
    <rPh sb="6" eb="7">
      <t>イチ</t>
    </rPh>
    <phoneticPr fontId="1"/>
  </si>
  <si>
    <t>高 石 市</t>
    <rPh sb="0" eb="1">
      <t>コウ</t>
    </rPh>
    <rPh sb="2" eb="3">
      <t>イシ</t>
    </rPh>
    <rPh sb="4" eb="5">
      <t>シ</t>
    </rPh>
    <phoneticPr fontId="1"/>
  </si>
  <si>
    <t>忠 岡 町</t>
    <rPh sb="0" eb="1">
      <t>タダシ</t>
    </rPh>
    <rPh sb="2" eb="3">
      <t>オカ</t>
    </rPh>
    <rPh sb="4" eb="5">
      <t>マチ</t>
    </rPh>
    <phoneticPr fontId="1"/>
  </si>
  <si>
    <t>池 田 市</t>
    <rPh sb="0" eb="1">
      <t>イケ</t>
    </rPh>
    <rPh sb="2" eb="3">
      <t>タ</t>
    </rPh>
    <rPh sb="4" eb="5">
      <t>イチ</t>
    </rPh>
    <phoneticPr fontId="1"/>
  </si>
  <si>
    <t>寝 屋 川 市</t>
    <rPh sb="0" eb="1">
      <t>ネ</t>
    </rPh>
    <rPh sb="2" eb="3">
      <t>ヤ</t>
    </rPh>
    <rPh sb="4" eb="5">
      <t>カワ</t>
    </rPh>
    <rPh sb="6" eb="7">
      <t>イチ</t>
    </rPh>
    <phoneticPr fontId="1"/>
  </si>
  <si>
    <t>藤 井 寺 市</t>
    <rPh sb="0" eb="1">
      <t>フジ</t>
    </rPh>
    <rPh sb="2" eb="3">
      <t>イ</t>
    </rPh>
    <rPh sb="4" eb="5">
      <t>テラ</t>
    </rPh>
    <rPh sb="6" eb="7">
      <t>イチ</t>
    </rPh>
    <phoneticPr fontId="1"/>
  </si>
  <si>
    <t>熊 取 町</t>
    <rPh sb="0" eb="1">
      <t>クマ</t>
    </rPh>
    <rPh sb="2" eb="3">
      <t>トリ</t>
    </rPh>
    <rPh sb="4" eb="5">
      <t>マチ</t>
    </rPh>
    <phoneticPr fontId="1"/>
  </si>
  <si>
    <t>吹 田 市</t>
    <rPh sb="0" eb="1">
      <t>スイ</t>
    </rPh>
    <rPh sb="2" eb="3">
      <t>タ</t>
    </rPh>
    <rPh sb="4" eb="5">
      <t>イチ</t>
    </rPh>
    <phoneticPr fontId="1"/>
  </si>
  <si>
    <t>河 内 長 野 市</t>
    <rPh sb="0" eb="1">
      <t>カワ</t>
    </rPh>
    <rPh sb="2" eb="3">
      <t>ナイ</t>
    </rPh>
    <rPh sb="4" eb="5">
      <t>ナガ</t>
    </rPh>
    <rPh sb="6" eb="7">
      <t>ノ</t>
    </rPh>
    <rPh sb="8" eb="9">
      <t>イチ</t>
    </rPh>
    <phoneticPr fontId="1"/>
  </si>
  <si>
    <t>東 大 阪 市</t>
    <rPh sb="0" eb="1">
      <t>ヒガシ</t>
    </rPh>
    <rPh sb="2" eb="3">
      <t>ダイ</t>
    </rPh>
    <rPh sb="4" eb="5">
      <t>サカ</t>
    </rPh>
    <rPh sb="6" eb="7">
      <t>イチ</t>
    </rPh>
    <phoneticPr fontId="1"/>
  </si>
  <si>
    <t>田 尻 町</t>
    <rPh sb="0" eb="1">
      <t>タ</t>
    </rPh>
    <rPh sb="2" eb="3">
      <t>シリ</t>
    </rPh>
    <rPh sb="4" eb="5">
      <t>マチ</t>
    </rPh>
    <phoneticPr fontId="1"/>
  </si>
  <si>
    <t>泉 大 津 市</t>
    <rPh sb="0" eb="1">
      <t>イズミ</t>
    </rPh>
    <rPh sb="2" eb="3">
      <t>ダイ</t>
    </rPh>
    <rPh sb="4" eb="5">
      <t>ヅ</t>
    </rPh>
    <rPh sb="6" eb="7">
      <t>イチ</t>
    </rPh>
    <phoneticPr fontId="1"/>
  </si>
  <si>
    <t>松 原 市</t>
    <rPh sb="0" eb="1">
      <t>マツ</t>
    </rPh>
    <rPh sb="2" eb="3">
      <t>ハラ</t>
    </rPh>
    <rPh sb="4" eb="5">
      <t>イチ</t>
    </rPh>
    <phoneticPr fontId="1"/>
  </si>
  <si>
    <t>泉 南 市</t>
    <rPh sb="0" eb="1">
      <t>イズミ</t>
    </rPh>
    <rPh sb="2" eb="3">
      <t>ミナミ</t>
    </rPh>
    <rPh sb="4" eb="5">
      <t>イチ</t>
    </rPh>
    <phoneticPr fontId="1"/>
  </si>
  <si>
    <t>岬　町</t>
    <rPh sb="0" eb="1">
      <t>ミサキ</t>
    </rPh>
    <rPh sb="2" eb="3">
      <t>マチ</t>
    </rPh>
    <phoneticPr fontId="1"/>
  </si>
  <si>
    <t>高 槻 市</t>
    <rPh sb="0" eb="1">
      <t>コウ</t>
    </rPh>
    <rPh sb="2" eb="3">
      <t>ツキ</t>
    </rPh>
    <rPh sb="4" eb="5">
      <t>イチ</t>
    </rPh>
    <phoneticPr fontId="1"/>
  </si>
  <si>
    <t>大 東 市</t>
    <rPh sb="0" eb="1">
      <t>ダイ</t>
    </rPh>
    <rPh sb="2" eb="3">
      <t>ヒガシ</t>
    </rPh>
    <rPh sb="4" eb="5">
      <t>イチ</t>
    </rPh>
    <phoneticPr fontId="1"/>
  </si>
  <si>
    <t>四 條 畷 市</t>
    <rPh sb="0" eb="1">
      <t>ヨン</t>
    </rPh>
    <rPh sb="2" eb="3">
      <t>ジョウ</t>
    </rPh>
    <rPh sb="4" eb="5">
      <t>ナワテ</t>
    </rPh>
    <rPh sb="6" eb="7">
      <t>イチ</t>
    </rPh>
    <phoneticPr fontId="1"/>
  </si>
  <si>
    <t>太 子 町</t>
    <rPh sb="0" eb="1">
      <t>タ</t>
    </rPh>
    <rPh sb="2" eb="3">
      <t>コ</t>
    </rPh>
    <rPh sb="4" eb="5">
      <t>マチ</t>
    </rPh>
    <phoneticPr fontId="1"/>
  </si>
  <si>
    <t>貝 塚 市</t>
    <rPh sb="0" eb="1">
      <t>カイ</t>
    </rPh>
    <rPh sb="2" eb="3">
      <t>ツカ</t>
    </rPh>
    <rPh sb="4" eb="5">
      <t>イチ</t>
    </rPh>
    <phoneticPr fontId="1"/>
  </si>
  <si>
    <t>和 泉 市</t>
    <rPh sb="0" eb="1">
      <t>ワ</t>
    </rPh>
    <rPh sb="2" eb="3">
      <t>イズミ</t>
    </rPh>
    <rPh sb="4" eb="5">
      <t>イチ</t>
    </rPh>
    <phoneticPr fontId="1"/>
  </si>
  <si>
    <t>交 野 市</t>
    <rPh sb="0" eb="1">
      <t>コウ</t>
    </rPh>
    <rPh sb="2" eb="3">
      <t>ノ</t>
    </rPh>
    <rPh sb="4" eb="5">
      <t>イチ</t>
    </rPh>
    <phoneticPr fontId="1"/>
  </si>
  <si>
    <t>河 南 町</t>
    <rPh sb="0" eb="1">
      <t>カワ</t>
    </rPh>
    <rPh sb="2" eb="3">
      <t>ミナミ</t>
    </rPh>
    <rPh sb="4" eb="5">
      <t>マチ</t>
    </rPh>
    <phoneticPr fontId="1"/>
  </si>
  <si>
    <t>守 口 市</t>
    <rPh sb="0" eb="1">
      <t>モリ</t>
    </rPh>
    <rPh sb="2" eb="3">
      <t>クチ</t>
    </rPh>
    <rPh sb="4" eb="5">
      <t>イチ</t>
    </rPh>
    <phoneticPr fontId="1"/>
  </si>
  <si>
    <t>箕 面 市</t>
    <rPh sb="0" eb="1">
      <t>ミ</t>
    </rPh>
    <rPh sb="2" eb="3">
      <t>メン</t>
    </rPh>
    <rPh sb="4" eb="5">
      <t>イチ</t>
    </rPh>
    <phoneticPr fontId="1"/>
  </si>
  <si>
    <t>大 阪 狭 山 市</t>
    <rPh sb="0" eb="1">
      <t>ダイ</t>
    </rPh>
    <rPh sb="2" eb="3">
      <t>サカ</t>
    </rPh>
    <rPh sb="4" eb="5">
      <t>キョウ</t>
    </rPh>
    <rPh sb="6" eb="7">
      <t>ヤマ</t>
    </rPh>
    <rPh sb="8" eb="9">
      <t>イチ</t>
    </rPh>
    <phoneticPr fontId="1"/>
  </si>
  <si>
    <t>千 早 赤 阪 村</t>
    <rPh sb="0" eb="1">
      <t>セン</t>
    </rPh>
    <rPh sb="2" eb="3">
      <t>ハヤ</t>
    </rPh>
    <rPh sb="4" eb="5">
      <t>アカ</t>
    </rPh>
    <rPh sb="6" eb="7">
      <t>サカ</t>
    </rPh>
    <rPh sb="8" eb="9">
      <t>ソン</t>
    </rPh>
    <phoneticPr fontId="1"/>
  </si>
  <si>
    <t>枚 方 市</t>
    <rPh sb="0" eb="1">
      <t>マイ</t>
    </rPh>
    <rPh sb="2" eb="3">
      <t>カタ</t>
    </rPh>
    <rPh sb="4" eb="5">
      <t>イチ</t>
    </rPh>
    <phoneticPr fontId="1"/>
  </si>
  <si>
    <t>柏 原 市</t>
    <rPh sb="0" eb="1">
      <t>カシワ</t>
    </rPh>
    <rPh sb="2" eb="3">
      <t>ハラ</t>
    </rPh>
    <rPh sb="4" eb="5">
      <t>イチ</t>
    </rPh>
    <phoneticPr fontId="1"/>
  </si>
  <si>
    <t>阪 南 市</t>
    <rPh sb="0" eb="1">
      <t>サカ</t>
    </rPh>
    <rPh sb="2" eb="3">
      <t>ミナミ</t>
    </rPh>
    <rPh sb="4" eb="5">
      <t>イチ</t>
    </rPh>
    <phoneticPr fontId="1"/>
  </si>
  <si>
    <t>（単位：か所数）</t>
    <rPh sb="1" eb="3">
      <t>タンイ</t>
    </rPh>
    <rPh sb="5" eb="6">
      <t>ショ</t>
    </rPh>
    <rPh sb="6" eb="7">
      <t>スウ</t>
    </rPh>
    <phoneticPr fontId="1"/>
  </si>
  <si>
    <t>大阪市</t>
    <rPh sb="0" eb="3">
      <t>オオサカシ</t>
    </rPh>
    <phoneticPr fontId="6"/>
  </si>
  <si>
    <t>子ども食堂スマイルキッチン</t>
  </si>
  <si>
    <t>●</t>
  </si>
  <si>
    <t>aicafe.smile@gmail.com</t>
  </si>
  <si>
    <t>月1回第3火曜日16:30～19:00</t>
  </si>
  <si>
    <t>居場所、交流、遊び</t>
    <rPh sb="0" eb="3">
      <t>イバショ</t>
    </rPh>
    <rPh sb="4" eb="6">
      <t>コウリュウ</t>
    </rPh>
    <rPh sb="7" eb="8">
      <t>アソ</t>
    </rPh>
    <phoneticPr fontId="3"/>
  </si>
  <si>
    <t>ええとこ</t>
  </si>
  <si>
    <t>居場所、相談支援、遊び場の提供</t>
    <rPh sb="0" eb="3">
      <t>イバショ</t>
    </rPh>
    <rPh sb="4" eb="6">
      <t>ソウダン</t>
    </rPh>
    <rPh sb="6" eb="8">
      <t>シエン</t>
    </rPh>
    <phoneticPr fontId="10"/>
  </si>
  <si>
    <t>大開こども食堂　た・べ・よ</t>
  </si>
  <si>
    <t>福島区大開２－１２－１６</t>
  </si>
  <si>
    <t>kiminisachiwo2346@gmail.com</t>
  </si>
  <si>
    <t>第2土曜日 11時30分～14時</t>
    <rPh sb="0" eb="1">
      <t>ダイ</t>
    </rPh>
    <rPh sb="2" eb="5">
      <t>ドヨウビ</t>
    </rPh>
    <rPh sb="8" eb="9">
      <t>ジ</t>
    </rPh>
    <rPh sb="11" eb="12">
      <t>フン</t>
    </rPh>
    <rPh sb="15" eb="16">
      <t>ジ</t>
    </rPh>
    <phoneticPr fontId="14"/>
  </si>
  <si>
    <t>福島区海老江2-6-19
「えび庵」内</t>
  </si>
  <si>
    <t>非公表</t>
    <rPh sb="0" eb="3">
      <t>ヒコウヒョウ</t>
    </rPh>
    <phoneticPr fontId="1"/>
  </si>
  <si>
    <t>居場所、生活支援、親への支援、相談支援、遊び場の提供</t>
    <rPh sb="0" eb="3">
      <t>イバショ</t>
    </rPh>
    <rPh sb="4" eb="8">
      <t>セイカツシエン</t>
    </rPh>
    <rPh sb="9" eb="10">
      <t>オヤ</t>
    </rPh>
    <rPh sb="12" eb="14">
      <t>シエン</t>
    </rPh>
    <rPh sb="15" eb="19">
      <t>ソウダンシエン</t>
    </rPh>
    <rPh sb="20" eb="21">
      <t>アソ</t>
    </rPh>
    <rPh sb="22" eb="23">
      <t>バ</t>
    </rPh>
    <rPh sb="24" eb="26">
      <t>テイキョウ</t>
    </rPh>
    <phoneticPr fontId="10"/>
  </si>
  <si>
    <t>まごはやさしい子ども食堂</t>
  </si>
  <si>
    <t>090-9866-3779</t>
  </si>
  <si>
    <t>毎月1回日曜日 11時30分～13時30分</t>
    <rPh sb="0" eb="2">
      <t>マイツキ</t>
    </rPh>
    <rPh sb="3" eb="4">
      <t>カイ</t>
    </rPh>
    <rPh sb="4" eb="6">
      <t>ニチヨウ</t>
    </rPh>
    <rPh sb="6" eb="7">
      <t>ビ</t>
    </rPh>
    <rPh sb="10" eb="11">
      <t>ジ</t>
    </rPh>
    <rPh sb="13" eb="14">
      <t>フン</t>
    </rPh>
    <rPh sb="17" eb="18">
      <t>ジ</t>
    </rPh>
    <rPh sb="20" eb="21">
      <t>フン</t>
    </rPh>
    <phoneticPr fontId="11"/>
  </si>
  <si>
    <t>玉川カフェ</t>
  </si>
  <si>
    <t>第3金曜日15:00～20:00</t>
    <rPh sb="0" eb="1">
      <t>ダイ</t>
    </rPh>
    <rPh sb="2" eb="5">
      <t>キンヨウビ</t>
    </rPh>
    <phoneticPr fontId="3"/>
  </si>
  <si>
    <t>アップルメグ</t>
  </si>
  <si>
    <t>しま☆ルーム</t>
  </si>
  <si>
    <t>06－6121－2015</t>
  </si>
  <si>
    <t>06－6125－2666</t>
  </si>
  <si>
    <t>090－5129－6029</t>
  </si>
  <si>
    <t>九条北子ども食堂てらキッズ</t>
  </si>
  <si>
    <t>第2土曜日１１：３０～</t>
  </si>
  <si>
    <t>ながほり　こども食堂</t>
  </si>
  <si>
    <t>第4金曜日18:00～</t>
  </si>
  <si>
    <t>夕刻の場　いるどらぺ</t>
  </si>
  <si>
    <t>toricadori@gmail.com</t>
  </si>
  <si>
    <t>毎週月曜日16:00～</t>
  </si>
  <si>
    <t>vegshama@gmail.com</t>
  </si>
  <si>
    <t>こすもすまいる食堂 ＠ コスモスガーデン</t>
  </si>
  <si>
    <t>ぱくぱく子ども食堂</t>
  </si>
  <si>
    <t>sho19620205@gaia.eonet.ne.jp</t>
  </si>
  <si>
    <t>おむすび食べよっ</t>
  </si>
  <si>
    <t>SOMPO流こども食堂（真田山）</t>
  </si>
  <si>
    <t>大国こども食堂「まんぷく」</t>
  </si>
  <si>
    <t>naniwa.seishi@gmail.com</t>
  </si>
  <si>
    <t>毎月第４土曜日
１２：００～１４：００</t>
  </si>
  <si>
    <t>いっしょにごはん！食べナイト？</t>
  </si>
  <si>
    <t>くるる☆キッチン</t>
  </si>
  <si>
    <t>よろづCOOK</t>
  </si>
  <si>
    <t>こどもお笑い食堂
（こころラボ）</t>
  </si>
  <si>
    <t>フードバンクまつり</t>
  </si>
  <si>
    <t>にしよどこども食堂「なもなも」</t>
  </si>
  <si>
    <t>不定期　月2回程度</t>
  </si>
  <si>
    <t>sukuie.school@gmail.com</t>
  </si>
  <si>
    <t>himejimaekimae_m@sompocare.com</t>
  </si>
  <si>
    <t>kaulhanul71pgmail.com</t>
  </si>
  <si>
    <t>koujiyahiror0420@yahoo.co.jp</t>
  </si>
  <si>
    <t>remnant9929@gmail.com</t>
  </si>
  <si>
    <t>okonomiyaki202020@gmail.com</t>
  </si>
  <si>
    <t>月1回
第2土曜日
12:00～14:30</t>
  </si>
  <si>
    <t>フードパントリーあいれ</t>
  </si>
  <si>
    <t>月に1回配布、不定期にイベント開催</t>
  </si>
  <si>
    <t>こども食堂まる</t>
  </si>
  <si>
    <t>ひだまり学習塾</t>
  </si>
  <si>
    <t>毎週土曜日
１３:３０～１６:３０</t>
  </si>
  <si>
    <t>みんなのIBASYOプロジェクト</t>
  </si>
  <si>
    <t>てらこやeトコ</t>
  </si>
  <si>
    <t>わいわい親子晩ご飯</t>
  </si>
  <si>
    <t>080－3802－3850</t>
  </si>
  <si>
    <t>月1回第三木曜日17:00～20：00</t>
  </si>
  <si>
    <t>よりみち堂</t>
  </si>
  <si>
    <t>yes_cvv@yahoo.co.jp</t>
  </si>
  <si>
    <t>居場所</t>
  </si>
  <si>
    <t>machinoyosuga@gmail.com</t>
  </si>
  <si>
    <t>毎週水曜日
１７：００～</t>
  </si>
  <si>
    <t>第２・４水曜日
１７：００～</t>
  </si>
  <si>
    <t>asahi.kodomo.mimamori@gmail.com</t>
  </si>
  <si>
    <t>第３水曜日
１７：００～</t>
  </si>
  <si>
    <t>第３土曜日　17時～</t>
  </si>
  <si>
    <t>カムカムキッチンさくら</t>
  </si>
  <si>
    <t>フードパントリー</t>
  </si>
  <si>
    <t>子どもカフェ　おおみやスクエア</t>
  </si>
  <si>
    <t>０６－６９６８－５８１１</t>
  </si>
  <si>
    <t>第1・第3土曜日１２時半～１６時</t>
  </si>
  <si>
    <t>０６－６９１５－７７８７</t>
  </si>
  <si>
    <t>０６－６９３３－８８３０</t>
  </si>
  <si>
    <t>０９０－５６７７－０５９３</t>
  </si>
  <si>
    <t>０８０－２０７０－１３１４</t>
  </si>
  <si>
    <t>ようこそおかえり食堂</t>
  </si>
  <si>
    <t>ニコニコ食堂</t>
  </si>
  <si>
    <t>毎月第1・３水曜日</t>
  </si>
  <si>
    <t>おばんざい２５</t>
  </si>
  <si>
    <t>６６８１－７７８２</t>
  </si>
  <si>
    <t>Cafe Lino(カフェ リノ）</t>
  </si>
  <si>
    <t>あゆみのひろば</t>
  </si>
  <si>
    <t>あびんこモーニング</t>
  </si>
  <si>
    <t>住吉べんきょう会</t>
  </si>
  <si>
    <t>ごちゃまぜ食堂</t>
  </si>
  <si>
    <t>杉本町みんな食堂</t>
  </si>
  <si>
    <t>毎月1回不定期</t>
  </si>
  <si>
    <t>ろーたすアフタースクール</t>
  </si>
  <si>
    <t>めいりつキッチン</t>
  </si>
  <si>
    <t>子ども食堂Hobart</t>
  </si>
  <si>
    <t>堺市</t>
    <rPh sb="0" eb="2">
      <t>サカイシ</t>
    </rPh>
    <phoneticPr fontId="10"/>
  </si>
  <si>
    <t>月１回</t>
    <rPh sb="0" eb="1">
      <t>ツキ</t>
    </rPh>
    <rPh sb="2" eb="3">
      <t>カイ</t>
    </rPh>
    <phoneticPr fontId="1"/>
  </si>
  <si>
    <t>わいわい食堂</t>
    <rPh sb="4" eb="6">
      <t>ショクドウ</t>
    </rPh>
    <phoneticPr fontId="1"/>
  </si>
  <si>
    <t>不定期</t>
    <rPh sb="0" eb="3">
      <t>フテイキ</t>
    </rPh>
    <phoneticPr fontId="1"/>
  </si>
  <si>
    <t>非公表</t>
  </si>
  <si>
    <t>ジョイファミリー食堂</t>
  </si>
  <si>
    <t>子ども食堂　【ほっこり】</t>
  </si>
  <si>
    <t>大東市三箇１－２－２９（ちゃおちゃお内）</t>
    <rPh sb="0" eb="3">
      <t>ダイトウシ</t>
    </rPh>
    <rPh sb="18" eb="19">
      <t>ナイ</t>
    </rPh>
    <phoneticPr fontId="1"/>
  </si>
  <si>
    <t>０７２－８６５－０９１０</t>
  </si>
  <si>
    <t>毎月第３金曜日　１６：３０～１８：３０
第４土曜日　１１：００～１４：００</t>
    <rPh sb="2" eb="3">
      <t>ダイ</t>
    </rPh>
    <rPh sb="4" eb="6">
      <t>キンヨウ</t>
    </rPh>
    <rPh sb="6" eb="7">
      <t>ビ</t>
    </rPh>
    <rPh sb="20" eb="21">
      <t>ダイ</t>
    </rPh>
    <rPh sb="22" eb="24">
      <t>ドヨウ</t>
    </rPh>
    <rPh sb="24" eb="25">
      <t>ビ</t>
    </rPh>
    <phoneticPr fontId="1"/>
  </si>
  <si>
    <t>集団遊び、読み聞かせ、紙芝居</t>
    <rPh sb="0" eb="2">
      <t>シュウダン</t>
    </rPh>
    <rPh sb="2" eb="3">
      <t>アソ</t>
    </rPh>
    <rPh sb="5" eb="6">
      <t>ヨ</t>
    </rPh>
    <rPh sb="7" eb="8">
      <t>キ</t>
    </rPh>
    <rPh sb="11" eb="14">
      <t>カミシバイ</t>
    </rPh>
    <phoneticPr fontId="1"/>
  </si>
  <si>
    <t>あーす地域食堂</t>
    <rPh sb="3" eb="7">
      <t>チイキショクドウ</t>
    </rPh>
    <phoneticPr fontId="1"/>
  </si>
  <si>
    <t>０７２－８７４－９９００</t>
  </si>
  <si>
    <t>毎月第３土曜日　１１：００～１４：００</t>
    <rPh sb="2" eb="3">
      <t>ダイ</t>
    </rPh>
    <rPh sb="4" eb="7">
      <t>ドヨウビ</t>
    </rPh>
    <phoneticPr fontId="1"/>
  </si>
  <si>
    <t>室内遊び、相談事業</t>
    <rPh sb="0" eb="2">
      <t>シツナイ</t>
    </rPh>
    <rPh sb="2" eb="3">
      <t>アソ</t>
    </rPh>
    <rPh sb="5" eb="7">
      <t>ソウダン</t>
    </rPh>
    <rPh sb="7" eb="9">
      <t>ジギョウ</t>
    </rPh>
    <phoneticPr fontId="1"/>
  </si>
  <si>
    <t>こども支援塾つくしんぼ</t>
  </si>
  <si>
    <t>大東市野崎１丁目５番８号</t>
  </si>
  <si>
    <t>０９０－８５７０－５５６５</t>
  </si>
  <si>
    <t>毎月金曜日（４回）　１７：３０～１９：３０</t>
    <rPh sb="0" eb="2">
      <t>マイツキ</t>
    </rPh>
    <rPh sb="2" eb="5">
      <t>キンヨウビ</t>
    </rPh>
    <rPh sb="7" eb="8">
      <t>カイ</t>
    </rPh>
    <phoneticPr fontId="1"/>
  </si>
  <si>
    <t>室内遊び</t>
    <rPh sb="0" eb="2">
      <t>シツナイ</t>
    </rPh>
    <rPh sb="2" eb="3">
      <t>アソ</t>
    </rPh>
    <phoneticPr fontId="1"/>
  </si>
  <si>
    <t>子ども食堂なんごう</t>
  </si>
  <si>
    <t>大東市南郷町１４－１（南郷集会所）</t>
    <rPh sb="11" eb="13">
      <t>ナンゴウ</t>
    </rPh>
    <rPh sb="13" eb="16">
      <t>シュウカイショ</t>
    </rPh>
    <phoneticPr fontId="1"/>
  </si>
  <si>
    <t>０９０－６９６６－６４４７</t>
  </si>
  <si>
    <t>毎月第２日曜日　１１：００～１４：００</t>
    <rPh sb="2" eb="3">
      <t>ダイ</t>
    </rPh>
    <rPh sb="4" eb="6">
      <t>ニチヨウ</t>
    </rPh>
    <rPh sb="6" eb="7">
      <t>ビ</t>
    </rPh>
    <phoneticPr fontId="1"/>
  </si>
  <si>
    <t>太鼓の指導、子供会活動</t>
    <rPh sb="0" eb="2">
      <t>タイコ</t>
    </rPh>
    <rPh sb="3" eb="5">
      <t>シドウ</t>
    </rPh>
    <rPh sb="6" eb="9">
      <t>コドモカイ</t>
    </rPh>
    <rPh sb="9" eb="11">
      <t>カツドウ</t>
    </rPh>
    <phoneticPr fontId="1"/>
  </si>
  <si>
    <t>健寿し</t>
    <rPh sb="0" eb="1">
      <t>ケン</t>
    </rPh>
    <phoneticPr fontId="1"/>
  </si>
  <si>
    <t>大東市深野北1丁目１４－１（健寿し）</t>
    <rPh sb="14" eb="15">
      <t>ケン</t>
    </rPh>
    <rPh sb="15" eb="16">
      <t>ズ</t>
    </rPh>
    <phoneticPr fontId="1"/>
  </si>
  <si>
    <t>０７２－８７７－４９１９</t>
  </si>
  <si>
    <t>毎月第４火曜日　１６：３０～１９：３０</t>
    <rPh sb="2" eb="3">
      <t>ダイ</t>
    </rPh>
    <rPh sb="4" eb="6">
      <t>カヨウ</t>
    </rPh>
    <rPh sb="6" eb="7">
      <t>ビ</t>
    </rPh>
    <phoneticPr fontId="1"/>
  </si>
  <si>
    <t>住道こども食堂</t>
    <rPh sb="0" eb="2">
      <t>スミノドウ</t>
    </rPh>
    <rPh sb="5" eb="7">
      <t>ショクドウ</t>
    </rPh>
    <phoneticPr fontId="1"/>
  </si>
  <si>
    <t>大東市住道1丁目－２－７（元禄園）</t>
    <rPh sb="3" eb="5">
      <t>スミノドウ</t>
    </rPh>
    <rPh sb="6" eb="8">
      <t>チョウメ</t>
    </rPh>
    <rPh sb="13" eb="16">
      <t>ゲンロクエン</t>
    </rPh>
    <phoneticPr fontId="1"/>
  </si>
  <si>
    <t>０７２－８７４－４５７８</t>
  </si>
  <si>
    <t>毎月第２木曜日　１７：００～２０：００</t>
    <rPh sb="2" eb="3">
      <t>ダイ</t>
    </rPh>
    <rPh sb="4" eb="7">
      <t>モクヨウビ</t>
    </rPh>
    <phoneticPr fontId="1"/>
  </si>
  <si>
    <t>室内遊び（輪投げ等）</t>
    <rPh sb="0" eb="3">
      <t>シツナイアソ</t>
    </rPh>
    <rPh sb="5" eb="7">
      <t>ワナ</t>
    </rPh>
    <rPh sb="8" eb="9">
      <t>トウ</t>
    </rPh>
    <phoneticPr fontId="1"/>
  </si>
  <si>
    <t>慶生会こども食堂</t>
    <rPh sb="0" eb="3">
      <t>ケイセイカイ</t>
    </rPh>
    <rPh sb="6" eb="8">
      <t>ショクドウ</t>
    </rPh>
    <phoneticPr fontId="1"/>
  </si>
  <si>
    <t>０７２－８０６－２８８０</t>
  </si>
  <si>
    <t>SNO子ども食堂</t>
    <rPh sb="3" eb="4">
      <t>コ</t>
    </rPh>
    <rPh sb="6" eb="8">
      <t>ショクドウ</t>
    </rPh>
    <phoneticPr fontId="1"/>
  </si>
  <si>
    <t>０７２－３９２－５４１８</t>
  </si>
  <si>
    <t>毎月第４日曜日　１１：００～１３：００</t>
    <rPh sb="2" eb="3">
      <t>ダイ</t>
    </rPh>
    <rPh sb="4" eb="7">
      <t>ニチヨウビ</t>
    </rPh>
    <phoneticPr fontId="1"/>
  </si>
  <si>
    <t>グレースこども食堂</t>
    <rPh sb="7" eb="9">
      <t>ショクドウ</t>
    </rPh>
    <phoneticPr fontId="1"/>
  </si>
  <si>
    <t>大東市扇町７－１４（スイートカフェ）</t>
    <rPh sb="0" eb="3">
      <t>ダイトウシ</t>
    </rPh>
    <phoneticPr fontId="1"/>
  </si>
  <si>
    <t>０７２－８７２－０１１７</t>
  </si>
  <si>
    <t>毎月第３木曜日　１７：００～１９：００</t>
  </si>
  <si>
    <t>めだかぱん食堂</t>
    <phoneticPr fontId="1"/>
  </si>
  <si>
    <t>大東市氷野３－７－４</t>
    <rPh sb="0" eb="3">
      <t>ダイトウシ</t>
    </rPh>
    <phoneticPr fontId="1"/>
  </si>
  <si>
    <t>０８０－６８０３－３８１９</t>
    <phoneticPr fontId="1"/>
  </si>
  <si>
    <t>月２回月曜日　１６：００～１８：００</t>
    <phoneticPr fontId="1"/>
  </si>
  <si>
    <t>諸福子ども食堂</t>
    <phoneticPr fontId="1"/>
  </si>
  <si>
    <t>大東市諸福７－１－２０</t>
    <rPh sb="0" eb="3">
      <t>ダイトウシ</t>
    </rPh>
    <phoneticPr fontId="1"/>
  </si>
  <si>
    <t>０７２－８７４－１１２８</t>
    <phoneticPr fontId="1"/>
  </si>
  <si>
    <t>月２回土曜日　１１：００～１４：００</t>
    <phoneticPr fontId="1"/>
  </si>
  <si>
    <t>たつま地域食堂</t>
    <rPh sb="3" eb="7">
      <t>チイキショクドウ</t>
    </rPh>
    <phoneticPr fontId="1"/>
  </si>
  <si>
    <t>大東市龍間６９８－３（防災備蓄倉庫）</t>
    <rPh sb="0" eb="3">
      <t>ダイトウシ</t>
    </rPh>
    <rPh sb="3" eb="5">
      <t>タツマ</t>
    </rPh>
    <rPh sb="11" eb="13">
      <t>ボウサイ</t>
    </rPh>
    <rPh sb="13" eb="17">
      <t>ビチクソウコ</t>
    </rPh>
    <phoneticPr fontId="1"/>
  </si>
  <si>
    <t>０７０－１４９１－９３１９</t>
    <phoneticPr fontId="1"/>
  </si>
  <si>
    <t>てらこやハッピー</t>
    <phoneticPr fontId="1"/>
  </si>
  <si>
    <t>0725-41-0948
komyo@k-lumbini.jp
http://www.izumisaikyoji.jp</t>
    <phoneticPr fontId="1"/>
  </si>
  <si>
    <t>毎月第3木曜日１６時～１９時</t>
    <phoneticPr fontId="1"/>
  </si>
  <si>
    <t>鶴山台北校区　こども食堂</t>
    <phoneticPr fontId="1"/>
  </si>
  <si>
    <t>090-3280-3839
masago.hiromichi@white.plala.or.jp</t>
    <phoneticPr fontId="1"/>
  </si>
  <si>
    <t>毎月第４日曜日１２時～１３時</t>
    <phoneticPr fontId="1"/>
  </si>
  <si>
    <t>J-Loveこども食堂</t>
    <phoneticPr fontId="1"/>
  </si>
  <si>
    <t>和泉市伏屋町４－３－８２</t>
    <phoneticPr fontId="1"/>
  </si>
  <si>
    <t>毎週土曜日１０時～１３時</t>
    <phoneticPr fontId="1"/>
  </si>
  <si>
    <t>ホットハグ　こども食堂</t>
    <phoneticPr fontId="1"/>
  </si>
  <si>
    <t>0725-53-3555
confidence@eco.zaq.jp
https://www.instagram.com/hot_hug.izumi</t>
    <phoneticPr fontId="1"/>
  </si>
  <si>
    <t>毎月第２木曜日１６時～１８時</t>
    <phoneticPr fontId="1"/>
  </si>
  <si>
    <t>じーばーの子ども食堂</t>
    <phoneticPr fontId="1"/>
  </si>
  <si>
    <t>090-2013-6700
ktonny2018.1.11@gmail.com</t>
    <phoneticPr fontId="1"/>
  </si>
  <si>
    <t>毎月第３土曜日１１時～１３時</t>
    <phoneticPr fontId="1"/>
  </si>
  <si>
    <t>ポピークラブ</t>
    <phoneticPr fontId="1"/>
  </si>
  <si>
    <t>0725-30-6295
taiyou0920@jcom.zaq.ne.jp</t>
    <phoneticPr fontId="1"/>
  </si>
  <si>
    <t>毎月第４月曜日１６時～１８時</t>
    <phoneticPr fontId="1"/>
  </si>
  <si>
    <t>090-2702-4286
funfanbase@gmail.com
https://instagram.com/fun_fan_base</t>
    <phoneticPr fontId="1"/>
  </si>
  <si>
    <t>0725-92-3800
minnasyokudo.izumi@gmail.com
インスタグラム minna.shokudo</t>
    <phoneticPr fontId="1"/>
  </si>
  <si>
    <t>080-6169-8668
kitchencar@untake.jp</t>
    <phoneticPr fontId="1"/>
  </si>
  <si>
    <t>ぴあぴあ食堂</t>
  </si>
  <si>
    <t>箕面市萱野1-19-4 
箕面市立萱野中央人権文化センター</t>
  </si>
  <si>
    <t>072-722-7400</t>
  </si>
  <si>
    <t>長期休み（夏・冬・春）の火～土　昼食</t>
    <rPh sb="0" eb="2">
      <t>チョウキ</t>
    </rPh>
    <rPh sb="2" eb="3">
      <t>ヤス</t>
    </rPh>
    <rPh sb="5" eb="6">
      <t>ナツ</t>
    </rPh>
    <rPh sb="7" eb="8">
      <t>フユ</t>
    </rPh>
    <rPh sb="9" eb="10">
      <t>ハル</t>
    </rPh>
    <rPh sb="12" eb="13">
      <t>ヒ</t>
    </rPh>
    <rPh sb="14" eb="15">
      <t>ツチ</t>
    </rPh>
    <rPh sb="16" eb="18">
      <t>チュウショク</t>
    </rPh>
    <phoneticPr fontId="16"/>
  </si>
  <si>
    <t>今宮こども食堂</t>
    <rPh sb="0" eb="2">
      <t>イマミヤ</t>
    </rPh>
    <rPh sb="5" eb="7">
      <t>ショクドウ</t>
    </rPh>
    <phoneticPr fontId="16"/>
  </si>
  <si>
    <t>箕面市今宮２丁目</t>
    <rPh sb="0" eb="3">
      <t>ミノオシ</t>
    </rPh>
    <rPh sb="3" eb="5">
      <t>イマミヤ</t>
    </rPh>
    <rPh sb="6" eb="8">
      <t>チョウメ</t>
    </rPh>
    <phoneticPr fontId="16"/>
  </si>
  <si>
    <t>非公表</t>
    <rPh sb="0" eb="3">
      <t>ヒコウヒョウ</t>
    </rPh>
    <phoneticPr fontId="16"/>
  </si>
  <si>
    <t>箕面東「わいわい食堂」</t>
    <rPh sb="0" eb="2">
      <t>ミノオ</t>
    </rPh>
    <rPh sb="2" eb="3">
      <t>ヒガシ</t>
    </rPh>
    <rPh sb="8" eb="10">
      <t>ショクドウ</t>
    </rPh>
    <phoneticPr fontId="16"/>
  </si>
  <si>
    <t>072-729-7567</t>
  </si>
  <si>
    <t>えっか堂</t>
  </si>
  <si>
    <t>箕面市牧落５－５－３</t>
  </si>
  <si>
    <t>https://nichinichiekka.org/</t>
  </si>
  <si>
    <t>ミニ縁日、夏休みイベント（ねりきり体験、ビンゴ大会など）</t>
  </si>
  <si>
    <t>SAこども食堂</t>
  </si>
  <si>
    <t>毎月第3土曜日が基本(変更有)　11時～1３時３０分</t>
    <rPh sb="8" eb="10">
      <t>キホン</t>
    </rPh>
    <rPh sb="11" eb="14">
      <t>ヘンコウアリ</t>
    </rPh>
    <rPh sb="25" eb="26">
      <t>プン</t>
    </rPh>
    <phoneticPr fontId="16"/>
  </si>
  <si>
    <t>クローバー</t>
  </si>
  <si>
    <t xml:space="preserve"> 箕面市箕面6-9-8</t>
  </si>
  <si>
    <t>介護相談、メンタルケア</t>
  </si>
  <si>
    <t>みんな食堂みのお</t>
    <rPh sb="3" eb="5">
      <t>ショ</t>
    </rPh>
    <phoneticPr fontId="16"/>
  </si>
  <si>
    <t>非公表</t>
    <rPh sb="0" eb="3">
      <t>ヒコウ</t>
    </rPh>
    <phoneticPr fontId="16"/>
  </si>
  <si>
    <t>非公表（月１回　土曜日11：00～）</t>
    <rPh sb="0" eb="3">
      <t>ヒコウ</t>
    </rPh>
    <phoneticPr fontId="16"/>
  </si>
  <si>
    <t>おやこ陽気ふれあい食堂</t>
  </si>
  <si>
    <t>工作やおもちゃ等での遊び、勉強などの場所提供、お悩み相談など</t>
  </si>
  <si>
    <t>西南地域みんな食堂</t>
  </si>
  <si>
    <t xml:space="preserve">あそび、工作、研修会（みんなで福祉について考えよう等）
</t>
  </si>
  <si>
    <t>羽曳野市白鳥3-13-11　塩野マンション101号</t>
    <rPh sb="0" eb="4">
      <t>ハビキノシ</t>
    </rPh>
    <rPh sb="4" eb="6">
      <t>ハクチョウ</t>
    </rPh>
    <rPh sb="14" eb="16">
      <t>シオノ</t>
    </rPh>
    <rPh sb="24" eb="25">
      <t>ゴウ</t>
    </rPh>
    <phoneticPr fontId="1"/>
  </si>
  <si>
    <t>子供の開放ルーム　あくしゅ</t>
    <rPh sb="0" eb="2">
      <t>コドモ</t>
    </rPh>
    <rPh sb="3" eb="5">
      <t>カイホウ</t>
    </rPh>
    <phoneticPr fontId="1"/>
  </si>
  <si>
    <t>わいわい子ども食堂</t>
    <rPh sb="4" eb="5">
      <t>コ</t>
    </rPh>
    <rPh sb="7" eb="9">
      <t>ショクドウ</t>
    </rPh>
    <phoneticPr fontId="1"/>
  </si>
  <si>
    <t>毎月第４日曜日　11時30分～13時30分</t>
    <rPh sb="0" eb="2">
      <t>マイツキ</t>
    </rPh>
    <rPh sb="2" eb="3">
      <t>ダイ</t>
    </rPh>
    <rPh sb="4" eb="7">
      <t>ニチヨウビ</t>
    </rPh>
    <rPh sb="10" eb="11">
      <t>ジ</t>
    </rPh>
    <rPh sb="13" eb="14">
      <t>フン</t>
    </rPh>
    <rPh sb="17" eb="18">
      <t>ジ</t>
    </rPh>
    <rPh sb="20" eb="21">
      <t>フン</t>
    </rPh>
    <phoneticPr fontId="1"/>
  </si>
  <si>
    <t>なるなる子ども食堂</t>
    <rPh sb="4" eb="5">
      <t>コ</t>
    </rPh>
    <rPh sb="7" eb="9">
      <t>ショクドウ</t>
    </rPh>
    <phoneticPr fontId="1"/>
  </si>
  <si>
    <t>たかくらこども食堂
JOYUS　CAFÉ</t>
    <rPh sb="7" eb="9">
      <t>ショクドウ</t>
    </rPh>
    <phoneticPr fontId="0"/>
  </si>
  <si>
    <t>子ども食堂あいカフェ</t>
    <rPh sb="0" eb="1">
      <t>コ</t>
    </rPh>
    <rPh sb="3" eb="5">
      <t>ショクドウ</t>
    </rPh>
    <phoneticPr fontId="0"/>
  </si>
  <si>
    <t>都島こどもカレー食堂</t>
  </si>
  <si>
    <t>こども食堂きぼう</t>
    <rPh sb="3" eb="5">
      <t>ショクドウ</t>
    </rPh>
    <phoneticPr fontId="0"/>
  </si>
  <si>
    <t>京橋こどもカレー食堂</t>
  </si>
  <si>
    <t>毎月第３火曜日
18:00～20:00</t>
  </si>
  <si>
    <t>キッズワークイベント、プレゼント</t>
  </si>
  <si>
    <t>maeda@1000c.jp</t>
  </si>
  <si>
    <t>月1回 第２土曜日 12:00～14:00</t>
  </si>
  <si>
    <t>居場所、交流、遊び、不要になったおもちゃや衣服等のリサイクル（無料）</t>
  </si>
  <si>
    <t>毎月第１火曜日
18:00～20:00</t>
  </si>
  <si>
    <t>こみらい食堂</t>
    <rPh sb="4" eb="6">
      <t>ショクドウ</t>
    </rPh>
    <phoneticPr fontId="0"/>
  </si>
  <si>
    <t>不登校こども夜カフェ</t>
    <rPh sb="0" eb="3">
      <t>フトウコウ</t>
    </rPh>
    <rPh sb="6" eb="7">
      <t>ヨル</t>
    </rPh>
    <phoneticPr fontId="0"/>
  </si>
  <si>
    <t>子ども食堂
「えび庵ふぁん」</t>
    <rPh sb="0" eb="1">
      <t>コ</t>
    </rPh>
    <rPh sb="3" eb="5">
      <t>ショクドウ</t>
    </rPh>
    <rPh sb="9" eb="10">
      <t>アン</t>
    </rPh>
    <phoneticPr fontId="0"/>
  </si>
  <si>
    <t>都島本通3-19-9</t>
    <rPh sb="0" eb="4">
      <t>ミヤコジマホンドオリ</t>
    </rPh>
    <phoneticPr fontId="13"/>
  </si>
  <si>
    <t>contact@co－mirai.com</t>
  </si>
  <si>
    <t>080－4013－3488
hapikkokurabu@gmail.com</t>
  </si>
  <si>
    <t>海老江2－6－19
「えび庵」内</t>
    <rPh sb="0" eb="3">
      <t>エビエ</t>
    </rPh>
    <rPh sb="13" eb="14">
      <t>アン</t>
    </rPh>
    <rPh sb="15" eb="16">
      <t>ナイ</t>
    </rPh>
    <phoneticPr fontId="19"/>
  </si>
  <si>
    <t>毎月第３木曜日
12:00～14:00</t>
    <rPh sb="0" eb="2">
      <t>マイツキ</t>
    </rPh>
    <rPh sb="2" eb="3">
      <t>ダイ</t>
    </rPh>
    <rPh sb="4" eb="7">
      <t>モクヨウビ</t>
    </rPh>
    <phoneticPr fontId="22"/>
  </si>
  <si>
    <t>毎月第4火曜日
18:00～20:00</t>
    <rPh sb="0" eb="2">
      <t>マイツキ</t>
    </rPh>
    <rPh sb="2" eb="3">
      <t>ダイ</t>
    </rPh>
    <rPh sb="4" eb="7">
      <t>カヨウビ</t>
    </rPh>
    <phoneticPr fontId="22"/>
  </si>
  <si>
    <t>第2・4月曜日 15:00～20:00</t>
    <rPh sb="0" eb="1">
      <t>ダイ</t>
    </rPh>
    <rPh sb="4" eb="7">
      <t>ゲツヨウビ</t>
    </rPh>
    <phoneticPr fontId="23"/>
  </si>
  <si>
    <t>居場所支援・保護者支援</t>
    <rPh sb="0" eb="5">
      <t>イバショシエン</t>
    </rPh>
    <rPh sb="6" eb="9">
      <t>ホゴシャ</t>
    </rPh>
    <rPh sb="9" eb="11">
      <t>シエン</t>
    </rPh>
    <phoneticPr fontId="13"/>
  </si>
  <si>
    <t>居場所、交流、遊び、相談</t>
    <rPh sb="0" eb="3">
      <t>イバショ</t>
    </rPh>
    <rPh sb="4" eb="6">
      <t>コウリュウ</t>
    </rPh>
    <rPh sb="7" eb="8">
      <t>アソ</t>
    </rPh>
    <rPh sb="10" eb="12">
      <t>ソウダン</t>
    </rPh>
    <phoneticPr fontId="23"/>
  </si>
  <si>
    <t>居場所、生活支援、親への支援、相談支援、遊び場の提供</t>
    <rPh sb="0" eb="3">
      <t>イバショ</t>
    </rPh>
    <rPh sb="4" eb="8">
      <t>セイカツシエン</t>
    </rPh>
    <rPh sb="9" eb="10">
      <t>オヤ</t>
    </rPh>
    <rPh sb="12" eb="14">
      <t>シエン</t>
    </rPh>
    <rPh sb="15" eb="19">
      <t>ソウダンシエン</t>
    </rPh>
    <rPh sb="20" eb="21">
      <t>アソ</t>
    </rPh>
    <rPh sb="22" eb="23">
      <t>バ</t>
    </rPh>
    <rPh sb="24" eb="26">
      <t>テイキョウ</t>
    </rPh>
    <phoneticPr fontId="13"/>
  </si>
  <si>
    <t>えび庵ふぁん【子どもの庭・居場所】（相談は閉鎖）</t>
    <rPh sb="13" eb="16">
      <t>イバショ</t>
    </rPh>
    <rPh sb="18" eb="20">
      <t>ソウダン</t>
    </rPh>
    <rPh sb="21" eb="23">
      <t>ヘイサ</t>
    </rPh>
    <phoneticPr fontId="0"/>
  </si>
  <si>
    <t>毎週月・金曜日 10:00～19:00</t>
    <rPh sb="0" eb="2">
      <t>マイシュウ</t>
    </rPh>
    <rPh sb="2" eb="3">
      <t>ゲツ</t>
    </rPh>
    <rPh sb="4" eb="7">
      <t>キンヨウビ</t>
    </rPh>
    <phoneticPr fontId="0"/>
  </si>
  <si>
    <t>ウィステリア子ども食堂</t>
  </si>
  <si>
    <t>06-7507-1187</t>
  </si>
  <si>
    <t>月4回　毎週水曜日　16：00～20：00</t>
  </si>
  <si>
    <t>居場所、遊び場の提供</t>
    <rPh sb="0" eb="3">
      <t>イバショ</t>
    </rPh>
    <rPh sb="4" eb="5">
      <t>アソ</t>
    </rPh>
    <rPh sb="6" eb="7">
      <t>バ</t>
    </rPh>
    <rPh sb="8" eb="10">
      <t>テイキョウ</t>
    </rPh>
    <phoneticPr fontId="22"/>
  </si>
  <si>
    <t>毎日(お休みは不定休)
10:00～19:00</t>
    <rPh sb="0" eb="2">
      <t>マイニチ</t>
    </rPh>
    <rPh sb="4" eb="5">
      <t>ヤス</t>
    </rPh>
    <rPh sb="7" eb="10">
      <t>フテイキュウ</t>
    </rPh>
    <phoneticPr fontId="22"/>
  </si>
  <si>
    <t>居場所、相談支援、遊び場の提供</t>
    <rPh sb="0" eb="3">
      <t>イバショ</t>
    </rPh>
    <rPh sb="4" eb="6">
      <t>ソウダン</t>
    </rPh>
    <rPh sb="6" eb="8">
      <t>シエン</t>
    </rPh>
    <phoneticPr fontId="13"/>
  </si>
  <si>
    <t>あそび☆ラボ</t>
  </si>
  <si>
    <t>大開1-5-31　エルシャ野田1階</t>
    <rPh sb="0" eb="2">
      <t>オオヒラキ</t>
    </rPh>
    <rPh sb="13" eb="15">
      <t>ノダ</t>
    </rPh>
    <rPh sb="16" eb="17">
      <t>カイ</t>
    </rPh>
    <phoneticPr fontId="22"/>
  </si>
  <si>
    <t>毎週土曜日　11：00～14：00</t>
    <rPh sb="4" eb="5">
      <t>ビ</t>
    </rPh>
    <phoneticPr fontId="19"/>
  </si>
  <si>
    <t>空（そら）～ラーク＆チルドレン</t>
  </si>
  <si>
    <t>こども食堂　福太んち</t>
    <rPh sb="6" eb="8">
      <t>フクタ</t>
    </rPh>
    <phoneticPr fontId="13"/>
  </si>
  <si>
    <t>野田5‐8‐17</t>
    <rPh sb="0" eb="2">
      <t>ノダ</t>
    </rPh>
    <phoneticPr fontId="13"/>
  </si>
  <si>
    <t>毎週火曜日 17時～20時</t>
    <rPh sb="0" eb="2">
      <t>マイシュウ</t>
    </rPh>
    <rPh sb="2" eb="5">
      <t>カヨウビ</t>
    </rPh>
    <rPh sb="8" eb="9">
      <t>ジ</t>
    </rPh>
    <rPh sb="12" eb="13">
      <t>ジ</t>
    </rPh>
    <phoneticPr fontId="22"/>
  </si>
  <si>
    <t>不登校児童の居場所、相談支援</t>
  </si>
  <si>
    <t>“子どもとみんなの”「ちりん食堂」</t>
    <phoneticPr fontId="12"/>
  </si>
  <si>
    <t>福島区吉野4－3－7</t>
    <rPh sb="0" eb="3">
      <t>フクシマク</t>
    </rPh>
    <phoneticPr fontId="12"/>
  </si>
  <si>
    <t>090－9717－9033</t>
    <phoneticPr fontId="12"/>
  </si>
  <si>
    <t>毎週月曜日　15時頃～19時頃</t>
    <rPh sb="0" eb="2">
      <t>マイシュウ</t>
    </rPh>
    <rPh sb="2" eb="5">
      <t>ゲツヨウビ</t>
    </rPh>
    <rPh sb="8" eb="9">
      <t>ジ</t>
    </rPh>
    <rPh sb="9" eb="10">
      <t>コロ</t>
    </rPh>
    <rPh sb="13" eb="15">
      <t>ジゴロ</t>
    </rPh>
    <phoneticPr fontId="1"/>
  </si>
  <si>
    <t>此花こども食堂</t>
    <rPh sb="0" eb="2">
      <t>コノハナ</t>
    </rPh>
    <rPh sb="5" eb="7">
      <t>ショクドウ</t>
    </rPh>
    <phoneticPr fontId="13"/>
  </si>
  <si>
    <t>春日出北1－9－12</t>
    <rPh sb="0" eb="3">
      <t>カスガデ</t>
    </rPh>
    <rPh sb="3" eb="4">
      <t>キタ</t>
    </rPh>
    <phoneticPr fontId="13"/>
  </si>
  <si>
    <t>島屋こども食堂ゆうき</t>
  </si>
  <si>
    <t>わくわく伝法こども食堂</t>
    <rPh sb="4" eb="6">
      <t>デンポウ</t>
    </rPh>
    <rPh sb="9" eb="11">
      <t>ショクドウ</t>
    </rPh>
    <phoneticPr fontId="13"/>
  </si>
  <si>
    <t>伝法6－2－29 ALOHANA</t>
  </si>
  <si>
    <t>酉島こども食堂</t>
    <rPh sb="0" eb="2">
      <t>トリシマ</t>
    </rPh>
    <rPh sb="5" eb="7">
      <t>ショクドウ</t>
    </rPh>
    <phoneticPr fontId="13"/>
  </si>
  <si>
    <t>酉島１－１５－１</t>
    <rPh sb="0" eb="2">
      <t>トリシマ</t>
    </rPh>
    <phoneticPr fontId="13"/>
  </si>
  <si>
    <t>06-6468-6800</t>
  </si>
  <si>
    <t>090－9284－0627</t>
  </si>
  <si>
    <t>毎月
第3金曜日
17:00～18:00</t>
    <rPh sb="0" eb="2">
      <t>マイツキ</t>
    </rPh>
    <phoneticPr fontId="23"/>
  </si>
  <si>
    <t>月1回 第2土曜日17:00～19:00</t>
  </si>
  <si>
    <t>毎月第4日曜日12:00～16：00</t>
    <rPh sb="0" eb="2">
      <t>マイツキ</t>
    </rPh>
    <rPh sb="2" eb="3">
      <t>ダイ</t>
    </rPh>
    <rPh sb="4" eb="7">
      <t>ニチヨウビ</t>
    </rPh>
    <phoneticPr fontId="23"/>
  </si>
  <si>
    <t>毎月
第２土曜日　10：00～16：00</t>
    <rPh sb="0" eb="2">
      <t>マイツキ</t>
    </rPh>
    <rPh sb="3" eb="4">
      <t>ダイ</t>
    </rPh>
    <rPh sb="5" eb="8">
      <t>ドヨウビ</t>
    </rPh>
    <phoneticPr fontId="23"/>
  </si>
  <si>
    <t>物資支援</t>
    <rPh sb="0" eb="4">
      <t>ブッシシエン</t>
    </rPh>
    <phoneticPr fontId="13"/>
  </si>
  <si>
    <t>居場所、交流、相談</t>
  </si>
  <si>
    <t>居場所、交流、遊び、相談、ダンス</t>
    <rPh sb="0" eb="3">
      <t>イバショ</t>
    </rPh>
    <rPh sb="4" eb="6">
      <t>コウリュウ</t>
    </rPh>
    <rPh sb="7" eb="8">
      <t>アソ</t>
    </rPh>
    <rPh sb="10" eb="12">
      <t>ソウダン</t>
    </rPh>
    <phoneticPr fontId="23"/>
  </si>
  <si>
    <t>西九条　おせっかい食堂</t>
    <rPh sb="0" eb="3">
      <t>ニシクジョウ</t>
    </rPh>
    <rPh sb="9" eb="11">
      <t>ショクドウ</t>
    </rPh>
    <phoneticPr fontId="13"/>
  </si>
  <si>
    <t>梅香こども食堂</t>
    <rPh sb="0" eb="2">
      <t>ウメカオル</t>
    </rPh>
    <rPh sb="5" eb="7">
      <t>ショクドウ</t>
    </rPh>
    <phoneticPr fontId="13"/>
  </si>
  <si>
    <t>ＪＥＯこども食堂
（公益社団法人ＪＥＯ・子どもに均等な機会を）</t>
    <rPh sb="6" eb="8">
      <t>ショクドウ</t>
    </rPh>
    <phoneticPr fontId="19"/>
  </si>
  <si>
    <t>こども食堂かりん</t>
    <rPh sb="3" eb="5">
      <t>ショクドウ</t>
    </rPh>
    <phoneticPr fontId="19"/>
  </si>
  <si>
    <t>児童発達支援・放課後等デイサービス</t>
  </si>
  <si>
    <t>天満橋こども食堂</t>
    <rPh sb="0" eb="3">
      <t>テンマバシ</t>
    </rPh>
    <rPh sb="6" eb="8">
      <t>ショクドウ</t>
    </rPh>
    <phoneticPr fontId="22"/>
  </si>
  <si>
    <t>ダニエル教室＆
こども食堂</t>
    <rPh sb="4" eb="6">
      <t>キョウシツ</t>
    </rPh>
    <rPh sb="11" eb="13">
      <t>ショクドウ</t>
    </rPh>
    <phoneticPr fontId="19"/>
  </si>
  <si>
    <t>ハレルヤこども食堂
（大阪中央バプテスト教会）</t>
    <rPh sb="7" eb="9">
      <t>ショクドウ</t>
    </rPh>
    <rPh sb="11" eb="13">
      <t>オオサカ</t>
    </rPh>
    <rPh sb="13" eb="15">
      <t>チュウオウ</t>
    </rPh>
    <rPh sb="20" eb="22">
      <t>キョウカイ</t>
    </rPh>
    <phoneticPr fontId="19"/>
  </si>
  <si>
    <t>酉島3丁目4－28</t>
  </si>
  <si>
    <t>西九条3－13－5</t>
  </si>
  <si>
    <t>南本町１－４－１０－１F</t>
    <rPh sb="0" eb="3">
      <t>ミナミホンマチ</t>
    </rPh>
    <phoneticPr fontId="13"/>
  </si>
  <si>
    <t>玉造２－７－１４</t>
    <rPh sb="0" eb="2">
      <t>タマツクリ</t>
    </rPh>
    <phoneticPr fontId="13"/>
  </si>
  <si>
    <t>島之内2－12－19</t>
    <rPh sb="0" eb="3">
      <t>シマノウチ</t>
    </rPh>
    <phoneticPr fontId="13"/>
  </si>
  <si>
    <t>東心斎橋1－3－19ー２F</t>
    <rPh sb="0" eb="4">
      <t>ヒガシシンサイバシ</t>
    </rPh>
    <phoneticPr fontId="13"/>
  </si>
  <si>
    <t>島之内２－５－９</t>
    <rPh sb="0" eb="3">
      <t>シマノウチ</t>
    </rPh>
    <phoneticPr fontId="13"/>
  </si>
  <si>
    <t>06－6468－5890</t>
  </si>
  <si>
    <t>090－6903－0812</t>
  </si>
  <si>
    <t>070－4002－2498</t>
  </si>
  <si>
    <t>06-6966-1331</t>
  </si>
  <si>
    <t>06-6944-6938</t>
  </si>
  <si>
    <t>不定期開催</t>
    <rPh sb="0" eb="3">
      <t>フテイキ</t>
    </rPh>
    <rPh sb="3" eb="5">
      <t>カイサイ</t>
    </rPh>
    <phoneticPr fontId="23"/>
  </si>
  <si>
    <t>第3金、土曜日11:00～14：00</t>
    <rPh sb="0" eb="1">
      <t>ダイ</t>
    </rPh>
    <rPh sb="2" eb="3">
      <t>キン</t>
    </rPh>
    <rPh sb="4" eb="7">
      <t>ドヨウビ</t>
    </rPh>
    <phoneticPr fontId="23"/>
  </si>
  <si>
    <t>毎月第3日曜日12:00～14:00</t>
    <rPh sb="6" eb="7">
      <t>ヒ</t>
    </rPh>
    <phoneticPr fontId="23"/>
  </si>
  <si>
    <t>月1回
土曜日
１７：３０～２０：００</t>
    <rPh sb="0" eb="1">
      <t>ツキ</t>
    </rPh>
    <rPh sb="2" eb="3">
      <t>カイ</t>
    </rPh>
    <rPh sb="4" eb="7">
      <t>ドヨウビ</t>
    </rPh>
    <phoneticPr fontId="13"/>
  </si>
  <si>
    <t>月1回
木曜日
１６：００～１７：３０</t>
    <rPh sb="0" eb="1">
      <t>ツキ</t>
    </rPh>
    <rPh sb="2" eb="3">
      <t>カイ</t>
    </rPh>
    <rPh sb="4" eb="7">
      <t>モクヨウビ</t>
    </rPh>
    <phoneticPr fontId="13"/>
  </si>
  <si>
    <t>毎週月～金曜日 9:30～17:30</t>
  </si>
  <si>
    <t>毎月第3土　12:00～13:00</t>
    <rPh sb="0" eb="2">
      <t>マイツキ</t>
    </rPh>
    <rPh sb="2" eb="3">
      <t>ダイ</t>
    </rPh>
    <rPh sb="4" eb="5">
      <t>ド</t>
    </rPh>
    <phoneticPr fontId="22"/>
  </si>
  <si>
    <t>週1回
水曜日
１５：３０～１９：３０</t>
    <rPh sb="0" eb="1">
      <t>シュウ</t>
    </rPh>
    <rPh sb="2" eb="3">
      <t>カイ</t>
    </rPh>
    <rPh sb="4" eb="7">
      <t>スイヨウビ</t>
    </rPh>
    <phoneticPr fontId="13"/>
  </si>
  <si>
    <t>週1回
金曜日
１７：００～１８：００</t>
    <rPh sb="0" eb="1">
      <t>シュウ</t>
    </rPh>
    <rPh sb="2" eb="3">
      <t>カイ</t>
    </rPh>
    <rPh sb="4" eb="7">
      <t>キンヨウビ</t>
    </rPh>
    <phoneticPr fontId="13"/>
  </si>
  <si>
    <t>交流、相談</t>
    <rPh sb="0" eb="2">
      <t>コウリュウ</t>
    </rPh>
    <rPh sb="3" eb="5">
      <t>ソウダン</t>
    </rPh>
    <phoneticPr fontId="23"/>
  </si>
  <si>
    <t>居場所、交流</t>
    <rPh sb="0" eb="3">
      <t>イバショ</t>
    </rPh>
    <rPh sb="4" eb="6">
      <t>コウリュウ</t>
    </rPh>
    <phoneticPr fontId="23"/>
  </si>
  <si>
    <t>居場所、交流、遊び、相談、バザー</t>
    <rPh sb="0" eb="3">
      <t>イバショ</t>
    </rPh>
    <rPh sb="4" eb="6">
      <t>コウリュウ</t>
    </rPh>
    <rPh sb="7" eb="8">
      <t>アソ</t>
    </rPh>
    <rPh sb="10" eb="12">
      <t>ソウダン</t>
    </rPh>
    <phoneticPr fontId="23"/>
  </si>
  <si>
    <t>ハグミープロジェクト大阪キタンこども食堂</t>
    <rPh sb="18" eb="20">
      <t>ショクドウ</t>
    </rPh>
    <phoneticPr fontId="0"/>
  </si>
  <si>
    <t>居住支援サロン　子どもカフェ</t>
    <rPh sb="8" eb="9">
      <t>コ</t>
    </rPh>
    <phoneticPr fontId="0"/>
  </si>
  <si>
    <t>ほりえこども食堂</t>
    <rPh sb="6" eb="8">
      <t>ショクドウ</t>
    </rPh>
    <phoneticPr fontId="7"/>
  </si>
  <si>
    <t>Shama子ども食堂</t>
    <rPh sb="5" eb="6">
      <t>コ</t>
    </rPh>
    <rPh sb="8" eb="10">
      <t>ショクドウ</t>
    </rPh>
    <phoneticPr fontId="0"/>
  </si>
  <si>
    <t>南船場４－１１－２２－B１F</t>
    <rPh sb="0" eb="3">
      <t>ミナミセンバ</t>
    </rPh>
    <phoneticPr fontId="13"/>
  </si>
  <si>
    <t>九条3－18－20</t>
  </si>
  <si>
    <t>南堀江2丁目</t>
  </si>
  <si>
    <t>新町4－10－10－1F</t>
  </si>
  <si>
    <t>06－7178－7047</t>
  </si>
  <si>
    <t>3か月に1回
日曜日
１１：３０～売切れまで</t>
    <rPh sb="2" eb="3">
      <t>ゲツ</t>
    </rPh>
    <rPh sb="5" eb="6">
      <t>カイ</t>
    </rPh>
    <rPh sb="7" eb="10">
      <t>ニチヨウビ</t>
    </rPh>
    <rPh sb="17" eb="19">
      <t>ウリキ</t>
    </rPh>
    <phoneticPr fontId="13"/>
  </si>
  <si>
    <t>週に1回
金曜日
14:00～18:00</t>
    <rPh sb="0" eb="1">
      <t>シュウ</t>
    </rPh>
    <rPh sb="3" eb="4">
      <t>カイ</t>
    </rPh>
    <rPh sb="5" eb="8">
      <t>キンヨウビ</t>
    </rPh>
    <phoneticPr fontId="13"/>
  </si>
  <si>
    <t>約２か月に1回（不定期）</t>
    <rPh sb="0" eb="1">
      <t>ヤク</t>
    </rPh>
    <rPh sb="3" eb="4">
      <t>ゲツ</t>
    </rPh>
    <phoneticPr fontId="13"/>
  </si>
  <si>
    <t>隔週木曜日18:00～２０：００</t>
  </si>
  <si>
    <t>第３水曜日１５：００～</t>
    <rPh sb="0" eb="1">
      <t>ダイ</t>
    </rPh>
    <rPh sb="2" eb="5">
      <t>スイヨウビ</t>
    </rPh>
    <phoneticPr fontId="13"/>
  </si>
  <si>
    <t>居場所、交流、遊び</t>
    <rPh sb="0" eb="3">
      <t>イバショ</t>
    </rPh>
    <rPh sb="4" eb="6">
      <t>コウリュウ</t>
    </rPh>
    <rPh sb="7" eb="8">
      <t>アソ</t>
    </rPh>
    <phoneticPr fontId="13"/>
  </si>
  <si>
    <t>交流</t>
    <rPh sb="0" eb="2">
      <t>コウリュウ</t>
    </rPh>
    <phoneticPr fontId="13"/>
  </si>
  <si>
    <t>居場所、交流</t>
    <rPh sb="0" eb="3">
      <t>イバショ</t>
    </rPh>
    <rPh sb="4" eb="6">
      <t>コウリュウ</t>
    </rPh>
    <phoneticPr fontId="13"/>
  </si>
  <si>
    <t>居場所、交流</t>
  </si>
  <si>
    <t>大阪市</t>
    <rPh sb="0" eb="3">
      <t>オオサカシ</t>
    </rPh>
    <phoneticPr fontId="12"/>
  </si>
  <si>
    <t>堀江わくわく子ども食堂</t>
  </si>
  <si>
    <t>うつぼこども食堂</t>
    <rPh sb="6" eb="8">
      <t>ショクドウ</t>
    </rPh>
    <phoneticPr fontId="7"/>
  </si>
  <si>
    <t>いそじ～らんど</t>
  </si>
  <si>
    <t>みなとみんなの食堂</t>
    <rPh sb="7" eb="9">
      <t>ショクドウ</t>
    </rPh>
    <phoneticPr fontId="0"/>
  </si>
  <si>
    <t>こうせい親子″食堂</t>
  </si>
  <si>
    <t>田中食堂</t>
    <rPh sb="0" eb="2">
      <t>タナカ</t>
    </rPh>
    <rPh sb="2" eb="4">
      <t>ショクドウ</t>
    </rPh>
    <phoneticPr fontId="0"/>
  </si>
  <si>
    <t>カレーハウスほっこり亭</t>
  </si>
  <si>
    <t>子どもの居場所</t>
    <rPh sb="0" eb="1">
      <t>コ</t>
    </rPh>
    <rPh sb="4" eb="7">
      <t>イバショ</t>
    </rPh>
    <phoneticPr fontId="0"/>
  </si>
  <si>
    <t>地域ふれあい食堂</t>
    <rPh sb="0" eb="2">
      <t>チイキ</t>
    </rPh>
    <rPh sb="6" eb="8">
      <t>ショクドウ</t>
    </rPh>
    <phoneticPr fontId="0"/>
  </si>
  <si>
    <t>lilstar1@cloud.com</t>
  </si>
  <si>
    <t>6571－3633</t>
  </si>
  <si>
    <t>6571－5594</t>
  </si>
  <si>
    <t>6574－6133</t>
  </si>
  <si>
    <t>6582－4277</t>
  </si>
  <si>
    <t>毎週土曜日11:00～14:00</t>
    <rPh sb="0" eb="5">
      <t>マイシュウドヨウビ</t>
    </rPh>
    <phoneticPr fontId="7"/>
  </si>
  <si>
    <t>月1回第4火曜日18:00～20:00</t>
  </si>
  <si>
    <t>第2金曜日 16:00～17:30</t>
  </si>
  <si>
    <t>第2金曜日 17:45～18:30</t>
  </si>
  <si>
    <t>毎月第4土曜日　11時～15時</t>
  </si>
  <si>
    <t>毎月第４木曜</t>
    <rPh sb="4" eb="6">
      <t>モクヨウ</t>
    </rPh>
    <phoneticPr fontId="0"/>
  </si>
  <si>
    <t>毎月第2土曜日
11時～14時</t>
    <rPh sb="0" eb="2">
      <t>マイツキ</t>
    </rPh>
    <rPh sb="2" eb="3">
      <t>ダイ</t>
    </rPh>
    <rPh sb="4" eb="7">
      <t>ドヨウビ</t>
    </rPh>
    <rPh sb="10" eb="11">
      <t>ジ</t>
    </rPh>
    <rPh sb="14" eb="15">
      <t>ジ</t>
    </rPh>
    <phoneticPr fontId="6"/>
  </si>
  <si>
    <t>毎月第1土曜日
11時30分～13時30分</t>
    <rPh sb="2" eb="3">
      <t>ダイ</t>
    </rPh>
    <rPh sb="4" eb="7">
      <t>ドヨウビ</t>
    </rPh>
    <rPh sb="10" eb="11">
      <t>ジ</t>
    </rPh>
    <rPh sb="13" eb="14">
      <t>フン</t>
    </rPh>
    <rPh sb="17" eb="18">
      <t>ジ</t>
    </rPh>
    <rPh sb="20" eb="21">
      <t>フン</t>
    </rPh>
    <phoneticPr fontId="0"/>
  </si>
  <si>
    <t>毎月第2土曜日　11時30分～13時</t>
  </si>
  <si>
    <t>毎月第４土曜日
13時～15時</t>
    <rPh sb="0" eb="2">
      <t>マイツキ</t>
    </rPh>
    <rPh sb="2" eb="3">
      <t>ダイ</t>
    </rPh>
    <rPh sb="4" eb="7">
      <t>ドヨウビ</t>
    </rPh>
    <rPh sb="10" eb="11">
      <t>ジ</t>
    </rPh>
    <rPh sb="14" eb="15">
      <t>ジ</t>
    </rPh>
    <phoneticPr fontId="0"/>
  </si>
  <si>
    <t>毎月第4土曜日
11時～13時</t>
    <rPh sb="0" eb="2">
      <t>マイツキ</t>
    </rPh>
    <rPh sb="2" eb="3">
      <t>ダイ</t>
    </rPh>
    <rPh sb="4" eb="7">
      <t>ドヨウビ</t>
    </rPh>
    <rPh sb="10" eb="11">
      <t>ジ</t>
    </rPh>
    <rPh sb="14" eb="15">
      <t>ジ</t>
    </rPh>
    <phoneticPr fontId="0"/>
  </si>
  <si>
    <t>居場所、遊び</t>
    <rPh sb="0" eb="3">
      <t>イバショ</t>
    </rPh>
    <rPh sb="4" eb="5">
      <t>アソ</t>
    </rPh>
    <phoneticPr fontId="23"/>
  </si>
  <si>
    <t>居場所、交流、相談、スポーツ</t>
  </si>
  <si>
    <t>交流</t>
    <rPh sb="0" eb="2">
      <t>コウリュウ</t>
    </rPh>
    <phoneticPr fontId="23"/>
  </si>
  <si>
    <t>たいしょうこども食堂</t>
  </si>
  <si>
    <t>ホイミ堂</t>
    <rPh sb="3" eb="4">
      <t>ドウ</t>
    </rPh>
    <phoneticPr fontId="0"/>
  </si>
  <si>
    <t>あっちゃんこども会あっちゃんこども食堂</t>
    <rPh sb="17" eb="19">
      <t>ショクドウ</t>
    </rPh>
    <phoneticPr fontId="4"/>
  </si>
  <si>
    <t>自炊塾　アジハラベイス</t>
    <rPh sb="0" eb="3">
      <t>ジスイジュク</t>
    </rPh>
    <phoneticPr fontId="0"/>
  </si>
  <si>
    <t>子ども食堂ひなた</t>
    <rPh sb="0" eb="1">
      <t>コ</t>
    </rPh>
    <rPh sb="3" eb="5">
      <t>ショクドウ</t>
    </rPh>
    <phoneticPr fontId="0"/>
  </si>
  <si>
    <t>子ども食堂未来Curry</t>
    <rPh sb="0" eb="1">
      <t>コ</t>
    </rPh>
    <rPh sb="3" eb="7">
      <t>ショクドウミライ</t>
    </rPh>
    <phoneticPr fontId="0"/>
  </si>
  <si>
    <t>toto食堂</t>
    <rPh sb="4" eb="6">
      <t>ショクドウ</t>
    </rPh>
    <phoneticPr fontId="0"/>
  </si>
  <si>
    <t>聖和こども食堂</t>
    <rPh sb="0" eb="2">
      <t>セイワ</t>
    </rPh>
    <rPh sb="5" eb="7">
      <t>ショクドウ</t>
    </rPh>
    <phoneticPr fontId="0"/>
  </si>
  <si>
    <t>オンテくん子ども食堂</t>
    <rPh sb="5" eb="6">
      <t>コ</t>
    </rPh>
    <rPh sb="8" eb="10">
      <t>ショクドウ</t>
    </rPh>
    <phoneticPr fontId="0"/>
  </si>
  <si>
    <t>浪速こども食堂</t>
  </si>
  <si>
    <t>小林西2－3－14　たいしょう晴ればれ</t>
  </si>
  <si>
    <t>平尾5-11-2
シャルマン平尾１階</t>
    <rPh sb="0" eb="2">
      <t>ヒラオ</t>
    </rPh>
    <rPh sb="14" eb="16">
      <t>ヒラオ</t>
    </rPh>
    <rPh sb="17" eb="18">
      <t>カイ</t>
    </rPh>
    <phoneticPr fontId="22"/>
  </si>
  <si>
    <t>味原町10－3</t>
  </si>
  <si>
    <t>味原町7－6アジハラベイス</t>
    <rPh sb="0" eb="2">
      <t>アジハラ</t>
    </rPh>
    <rPh sb="2" eb="3">
      <t>チョウ</t>
    </rPh>
    <phoneticPr fontId="19"/>
  </si>
  <si>
    <t>舟橋町3－4</t>
    <rPh sb="0" eb="1">
      <t>フネ</t>
    </rPh>
    <phoneticPr fontId="4"/>
  </si>
  <si>
    <t>空堀町13－5</t>
    <rPh sb="0" eb="3">
      <t>カラホリチョウ</t>
    </rPh>
    <phoneticPr fontId="13"/>
  </si>
  <si>
    <t>玉造元町2－9</t>
    <rPh sb="0" eb="4">
      <t>タマツクリモトマチ</t>
    </rPh>
    <phoneticPr fontId="13"/>
  </si>
  <si>
    <t>玉造元町18－1</t>
  </si>
  <si>
    <t>勝山2－1－7</t>
    <rPh sb="0" eb="2">
      <t>カツヤマ</t>
    </rPh>
    <phoneticPr fontId="13"/>
  </si>
  <si>
    <t>06-6554-8080</t>
  </si>
  <si>
    <t>080-3032-9844</t>
  </si>
  <si>
    <t xml:space="preserve">050－5849－9938                                                                                                                                                                                                      yc@ajiharabase.net </t>
  </si>
  <si>
    <t>kodomomiraicurry@gmail.com</t>
  </si>
  <si>
    <t>toto-kitchen-store@ishikawa-suisan.co.jp</t>
  </si>
  <si>
    <t>不定期</t>
    <rPh sb="0" eb="3">
      <t>フテイキ</t>
    </rPh>
    <phoneticPr fontId="0"/>
  </si>
  <si>
    <t>毎週土曜日
（春休み・夏休み期間は土曜日以外にも開催）</t>
    <rPh sb="0" eb="2">
      <t>マイシュウ</t>
    </rPh>
    <rPh sb="2" eb="5">
      <t>ドヨウビ</t>
    </rPh>
    <rPh sb="7" eb="8">
      <t>ハル</t>
    </rPh>
    <rPh sb="8" eb="9">
      <t>ヤス</t>
    </rPh>
    <rPh sb="11" eb="13">
      <t>ナツヤス</t>
    </rPh>
    <rPh sb="14" eb="16">
      <t>キカン</t>
    </rPh>
    <rPh sb="17" eb="20">
      <t>ドヨウビ</t>
    </rPh>
    <rPh sb="20" eb="22">
      <t>イガイ</t>
    </rPh>
    <rPh sb="24" eb="26">
      <t>カイサイ</t>
    </rPh>
    <phoneticPr fontId="0"/>
  </si>
  <si>
    <t>平日7：00～8：30
毎月第1日曜日12：00～</t>
    <rPh sb="0" eb="2">
      <t>ヘイジツ</t>
    </rPh>
    <phoneticPr fontId="4"/>
  </si>
  <si>
    <t>月4回　毎週土曜日16:00～18:00</t>
    <rPh sb="0" eb="1">
      <t>ツキ</t>
    </rPh>
    <rPh sb="2" eb="3">
      <t>カイ</t>
    </rPh>
    <rPh sb="4" eb="6">
      <t>マイシュウ</t>
    </rPh>
    <rPh sb="6" eb="9">
      <t>ドヨウビ</t>
    </rPh>
    <phoneticPr fontId="0"/>
  </si>
  <si>
    <t>第4土曜日12:45～15:00</t>
    <rPh sb="0" eb="1">
      <t>ダイ</t>
    </rPh>
    <rPh sb="2" eb="5">
      <t>ドヨウビ</t>
    </rPh>
    <phoneticPr fontId="4"/>
  </si>
  <si>
    <t>毎月第3木曜日</t>
    <rPh sb="4" eb="7">
      <t>モクヨウビ</t>
    </rPh>
    <phoneticPr fontId="4"/>
  </si>
  <si>
    <t>月1回　　不定期</t>
    <rPh sb="0" eb="1">
      <t>ツキ</t>
    </rPh>
    <rPh sb="2" eb="3">
      <t>カイ</t>
    </rPh>
    <rPh sb="5" eb="8">
      <t>フテイキ</t>
    </rPh>
    <phoneticPr fontId="0"/>
  </si>
  <si>
    <t>木・金(変更する場合あり）17：00～18：30</t>
    <rPh sb="0" eb="1">
      <t>モク</t>
    </rPh>
    <rPh sb="2" eb="3">
      <t>キン</t>
    </rPh>
    <rPh sb="4" eb="6">
      <t>ヘンコウ</t>
    </rPh>
    <rPh sb="8" eb="10">
      <t>バアイ</t>
    </rPh>
    <phoneticPr fontId="0"/>
  </si>
  <si>
    <t>月2回開催　予約制
日曜日2回または平日1回、日曜日1回</t>
    <rPh sb="0" eb="1">
      <t>ツキ</t>
    </rPh>
    <rPh sb="2" eb="3">
      <t>カイ</t>
    </rPh>
    <rPh sb="3" eb="5">
      <t>カイサイ</t>
    </rPh>
    <rPh sb="6" eb="9">
      <t>ヨヤクセイ</t>
    </rPh>
    <rPh sb="10" eb="13">
      <t>ニチヨウビ</t>
    </rPh>
    <rPh sb="14" eb="15">
      <t>カイ</t>
    </rPh>
    <rPh sb="18" eb="20">
      <t>ヘイジツ</t>
    </rPh>
    <rPh sb="21" eb="22">
      <t>カイ</t>
    </rPh>
    <rPh sb="23" eb="26">
      <t>ニチヨウビ</t>
    </rPh>
    <rPh sb="27" eb="28">
      <t>カイ</t>
    </rPh>
    <phoneticPr fontId="4"/>
  </si>
  <si>
    <t>毎月第3土曜日
１２：００～１４：００</t>
  </si>
  <si>
    <t>居場所、交流、相談</t>
    <rPh sb="7" eb="9">
      <t>ソウダン</t>
    </rPh>
    <phoneticPr fontId="22"/>
  </si>
  <si>
    <t>居場所</t>
    <rPh sb="0" eb="3">
      <t>イバショ</t>
    </rPh>
    <phoneticPr fontId="4"/>
  </si>
  <si>
    <t>居場所、交流、遊び、自炊を教えてともに食べる</t>
    <rPh sb="0" eb="3">
      <t>イバショ</t>
    </rPh>
    <rPh sb="4" eb="6">
      <t>コウリュウ</t>
    </rPh>
    <rPh sb="7" eb="8">
      <t>アソ</t>
    </rPh>
    <rPh sb="10" eb="12">
      <t>ジスイ</t>
    </rPh>
    <rPh sb="13" eb="14">
      <t>オシ</t>
    </rPh>
    <rPh sb="19" eb="20">
      <t>タ</t>
    </rPh>
    <phoneticPr fontId="19"/>
  </si>
  <si>
    <t>交流、遊び</t>
    <rPh sb="0" eb="2">
      <t>コウリュウ</t>
    </rPh>
    <rPh sb="3" eb="4">
      <t>アソ</t>
    </rPh>
    <phoneticPr fontId="4"/>
  </si>
  <si>
    <t>居場所、交流、相談</t>
    <rPh sb="0" eb="3">
      <t>イバショ</t>
    </rPh>
    <rPh sb="4" eb="6">
      <t>コウリュウ</t>
    </rPh>
    <rPh sb="7" eb="9">
      <t>ソウダン</t>
    </rPh>
    <phoneticPr fontId="4"/>
  </si>
  <si>
    <t>交流、遊び、相談</t>
    <rPh sb="0" eb="2">
      <t>コウリュウ</t>
    </rPh>
    <rPh sb="3" eb="4">
      <t>アソ</t>
    </rPh>
    <rPh sb="6" eb="8">
      <t>ソウダン</t>
    </rPh>
    <phoneticPr fontId="4"/>
  </si>
  <si>
    <t>浪速区青指こども食堂</t>
    <rPh sb="0" eb="2">
      <t>ナニワ</t>
    </rPh>
    <rPh sb="2" eb="3">
      <t>ク</t>
    </rPh>
    <rPh sb="3" eb="4">
      <t>アオ</t>
    </rPh>
    <rPh sb="4" eb="5">
      <t>ユビ</t>
    </rPh>
    <rPh sb="8" eb="10">
      <t>ショクドウ</t>
    </rPh>
    <phoneticPr fontId="25"/>
  </si>
  <si>
    <t>敷津こども食堂</t>
    <rPh sb="0" eb="2">
      <t>シキツ</t>
    </rPh>
    <rPh sb="5" eb="7">
      <t>ショクドウ</t>
    </rPh>
    <phoneticPr fontId="25"/>
  </si>
  <si>
    <t>ざいおんこども食堂</t>
  </si>
  <si>
    <t>にしよど子ども食堂「なもなも」</t>
    <rPh sb="4" eb="5">
      <t>コ</t>
    </rPh>
    <phoneticPr fontId="13"/>
  </si>
  <si>
    <t>無料芸能塾</t>
    <rPh sb="0" eb="5">
      <t>ムリョウゲイノウジュク</t>
    </rPh>
    <phoneticPr fontId="1"/>
  </si>
  <si>
    <t>School＆Dining　スクイエ大阪塚本</t>
    <rPh sb="18" eb="20">
      <t xml:space="preserve">オオサカ </t>
    </rPh>
    <rPh sb="20" eb="22">
      <t xml:space="preserve">ツカモト </t>
    </rPh>
    <phoneticPr fontId="13"/>
  </si>
  <si>
    <t>下記いずれかで実施。
①高岸公園老人憩の家
　浪速区敷津東３－９－３７
②敷津連合会館
　浪速区敷津西１－８－２８
③敷津小学校
　浪速区敷津東３－９－３２</t>
    <rPh sb="0" eb="2">
      <t>カキ</t>
    </rPh>
    <rPh sb="7" eb="9">
      <t>ジッシ</t>
    </rPh>
    <rPh sb="12" eb="14">
      <t>タカギシ</t>
    </rPh>
    <rPh sb="14" eb="16">
      <t>コウエン</t>
    </rPh>
    <rPh sb="16" eb="18">
      <t>ロウジン</t>
    </rPh>
    <rPh sb="18" eb="19">
      <t>イコイ</t>
    </rPh>
    <rPh sb="20" eb="21">
      <t>イエ</t>
    </rPh>
    <rPh sb="23" eb="26">
      <t>ナニワク</t>
    </rPh>
    <rPh sb="26" eb="29">
      <t>シキツヒガシ</t>
    </rPh>
    <rPh sb="37" eb="39">
      <t>シキツ</t>
    </rPh>
    <rPh sb="39" eb="41">
      <t>レンゴウ</t>
    </rPh>
    <rPh sb="41" eb="43">
      <t>カイカン</t>
    </rPh>
    <rPh sb="45" eb="48">
      <t>ナニワク</t>
    </rPh>
    <rPh sb="48" eb="51">
      <t>シキツニシ</t>
    </rPh>
    <rPh sb="59" eb="61">
      <t>シキツ</t>
    </rPh>
    <rPh sb="61" eb="64">
      <t>ショウガッコウ</t>
    </rPh>
    <rPh sb="66" eb="69">
      <t>ナニワク</t>
    </rPh>
    <rPh sb="69" eb="72">
      <t>シキツヒガシ</t>
    </rPh>
    <phoneticPr fontId="22"/>
  </si>
  <si>
    <t>元町3－9－24</t>
  </si>
  <si>
    <t>歌島2－9－29</t>
    <rPh sb="0" eb="2">
      <t>ウタジマ</t>
    </rPh>
    <phoneticPr fontId="13"/>
  </si>
  <si>
    <t xml:space="preserve">「善念寺」
西淀川区大和田5－12－24 </t>
    <rPh sb="6" eb="10">
      <t>ニシヨドガワク</t>
    </rPh>
    <phoneticPr fontId="1"/>
  </si>
  <si>
    <t>柏里2丁目7番20号</t>
  </si>
  <si>
    <t>柏里2－7－20</t>
    <rPh sb="0" eb="2">
      <t>カシワザト</t>
    </rPh>
    <phoneticPr fontId="13"/>
  </si>
  <si>
    <t>ziondaikoku@yahoo.co.jp</t>
  </si>
  <si>
    <t>080－6968－0588</t>
  </si>
  <si>
    <t>06－6471－1504</t>
  </si>
  <si>
    <t>（原則）毎月第４日曜日
１１：００～１５：００</t>
    <rPh sb="1" eb="3">
      <t>ゲンソク</t>
    </rPh>
    <rPh sb="4" eb="6">
      <t>マイツキ</t>
    </rPh>
    <rPh sb="6" eb="7">
      <t>ダイ</t>
    </rPh>
    <rPh sb="8" eb="11">
      <t>ニチヨウビ</t>
    </rPh>
    <phoneticPr fontId="24"/>
  </si>
  <si>
    <t>①単独型：月１回・土曜日
　１２：００～１５：００
②行事連動型：日時不定
　①②を合わせて月１回</t>
    <rPh sb="1" eb="4">
      <t>タンドクガタ</t>
    </rPh>
    <rPh sb="5" eb="6">
      <t>ツキ</t>
    </rPh>
    <rPh sb="7" eb="8">
      <t>カイ</t>
    </rPh>
    <rPh sb="9" eb="12">
      <t>ドヨウビ</t>
    </rPh>
    <rPh sb="27" eb="29">
      <t>ギョウジ</t>
    </rPh>
    <rPh sb="29" eb="32">
      <t>レンドウガタ</t>
    </rPh>
    <rPh sb="33" eb="35">
      <t>ニチジ</t>
    </rPh>
    <rPh sb="35" eb="37">
      <t>フテイ</t>
    </rPh>
    <rPh sb="42" eb="43">
      <t>ア</t>
    </rPh>
    <rPh sb="46" eb="47">
      <t>ツキ</t>
    </rPh>
    <rPh sb="48" eb="49">
      <t>カイ</t>
    </rPh>
    <phoneticPr fontId="24"/>
  </si>
  <si>
    <t>月1回第3土曜日　16:00～17:00</t>
  </si>
  <si>
    <t>月1回第3土曜日　12:00～14:00</t>
  </si>
  <si>
    <t>月２～３回</t>
    <rPh sb="0" eb="1">
      <t>ツキ</t>
    </rPh>
    <rPh sb="4" eb="5">
      <t>カイ</t>
    </rPh>
    <phoneticPr fontId="13"/>
  </si>
  <si>
    <t>季節の行事と食事提供</t>
    <rPh sb="0" eb="2">
      <t>キセツ</t>
    </rPh>
    <rPh sb="3" eb="5">
      <t>ギョウジ</t>
    </rPh>
    <rPh sb="6" eb="8">
      <t>ショクジ</t>
    </rPh>
    <rPh sb="8" eb="10">
      <t>テイキョウ</t>
    </rPh>
    <phoneticPr fontId="13"/>
  </si>
  <si>
    <t>学習会と食事提供</t>
    <rPh sb="0" eb="3">
      <t>ガクシュウカイ</t>
    </rPh>
    <rPh sb="4" eb="6">
      <t>ショクジ</t>
    </rPh>
    <rPh sb="6" eb="8">
      <t>テイキョウ</t>
    </rPh>
    <phoneticPr fontId="13"/>
  </si>
  <si>
    <t>給食がない時期に開催する</t>
    <rPh sb="0" eb="2">
      <t>キュウショク</t>
    </rPh>
    <rPh sb="5" eb="7">
      <t>ジキ</t>
    </rPh>
    <rPh sb="8" eb="10">
      <t>カイサイ</t>
    </rPh>
    <phoneticPr fontId="13"/>
  </si>
  <si>
    <t>毎月第三土曜日開催</t>
    <rPh sb="0" eb="2">
      <t>マイツキ</t>
    </rPh>
    <rPh sb="2" eb="4">
      <t>ダイサン</t>
    </rPh>
    <rPh sb="4" eb="7">
      <t>ドヨウヒ</t>
    </rPh>
    <rPh sb="7" eb="9">
      <t>カイサイ</t>
    </rPh>
    <phoneticPr fontId="19"/>
  </si>
  <si>
    <t>毎月２回、日曜日
施設の空き状況により変更有り</t>
    <rPh sb="0" eb="2">
      <t xml:space="preserve">マイツキ </t>
    </rPh>
    <rPh sb="5" eb="8">
      <t xml:space="preserve">ニチヨウビ </t>
    </rPh>
    <rPh sb="9" eb="11">
      <t xml:space="preserve">シセツ </t>
    </rPh>
    <rPh sb="12" eb="13">
      <t xml:space="preserve">アキジョウキョウニ </t>
    </rPh>
    <rPh sb="19" eb="21">
      <t xml:space="preserve">ヘンコウ </t>
    </rPh>
    <rPh sb="21" eb="22">
      <t xml:space="preserve">アリ </t>
    </rPh>
    <phoneticPr fontId="13"/>
  </si>
  <si>
    <t>居場所、交流、遊び、相談、スポーツ、生活に必要な物資の支援・授業後は食事の提供</t>
    <rPh sb="0" eb="3">
      <t>イバショ</t>
    </rPh>
    <rPh sb="4" eb="6">
      <t>コウリュウ</t>
    </rPh>
    <rPh sb="7" eb="8">
      <t>アソ</t>
    </rPh>
    <rPh sb="10" eb="12">
      <t>ソウダン</t>
    </rPh>
    <rPh sb="18" eb="20">
      <t>セイカツ</t>
    </rPh>
    <rPh sb="21" eb="23">
      <t>ヒツヨウ</t>
    </rPh>
    <rPh sb="24" eb="26">
      <t>ブッシ</t>
    </rPh>
    <rPh sb="27" eb="29">
      <t>シエン</t>
    </rPh>
    <rPh sb="30" eb="33">
      <t>ジュギョウゴ</t>
    </rPh>
    <rPh sb="34" eb="36">
      <t>ショクジ</t>
    </rPh>
    <rPh sb="37" eb="39">
      <t>テイキョウ</t>
    </rPh>
    <phoneticPr fontId="1"/>
  </si>
  <si>
    <t>春休み・夏休み６日間開催(食事も提供)</t>
    <rPh sb="0" eb="2">
      <t>ハルヤス</t>
    </rPh>
    <rPh sb="4" eb="6">
      <t>ナツヤス</t>
    </rPh>
    <rPh sb="8" eb="10">
      <t>ニチカン</t>
    </rPh>
    <rPh sb="10" eb="12">
      <t>カイサイ</t>
    </rPh>
    <rPh sb="13" eb="15">
      <t>ショクジ</t>
    </rPh>
    <rPh sb="16" eb="18">
      <t>テイキョウ</t>
    </rPh>
    <phoneticPr fontId="13"/>
  </si>
  <si>
    <t>小学校高学年から対象
パソコン教室 無料</t>
    <rPh sb="0" eb="3">
      <t xml:space="preserve">ショウガッコウ </t>
    </rPh>
    <rPh sb="3" eb="6">
      <t xml:space="preserve">コウガクネンカラ </t>
    </rPh>
    <rPh sb="8" eb="10">
      <t xml:space="preserve">タイショウ </t>
    </rPh>
    <rPh sb="18" eb="20">
      <t xml:space="preserve">ムリョウ </t>
    </rPh>
    <phoneticPr fontId="22"/>
  </si>
  <si>
    <t>佃子ども食堂</t>
    <rPh sb="0" eb="1">
      <t>ツクダ</t>
    </rPh>
    <rPh sb="1" eb="2">
      <t>コ</t>
    </rPh>
    <rPh sb="4" eb="6">
      <t>ショクドウ</t>
    </rPh>
    <phoneticPr fontId="13"/>
  </si>
  <si>
    <t>にしよどこども食堂くるる</t>
    <rPh sb="7" eb="9">
      <t>ショクドウ</t>
    </rPh>
    <phoneticPr fontId="19"/>
  </si>
  <si>
    <t>SOMPO流子ども食堂</t>
    <rPh sb="0" eb="6">
      <t>ソmポリュウ</t>
    </rPh>
    <rPh sb="6" eb="7">
      <t>コ</t>
    </rPh>
    <rPh sb="9" eb="11">
      <t>ショクドウ</t>
    </rPh>
    <phoneticPr fontId="1"/>
  </si>
  <si>
    <t>TOTTOひめじまこども食堂</t>
    <rPh sb="12" eb="14">
      <t>ショクドウ</t>
    </rPh>
    <phoneticPr fontId="13"/>
  </si>
  <si>
    <t>TOTTOひめじまこども食堂
作って食べようね^^</t>
    <rPh sb="12" eb="14">
      <t>ショクドウ</t>
    </rPh>
    <rPh sb="15" eb="16">
      <t>ツク</t>
    </rPh>
    <rPh sb="18" eb="19">
      <t>タ</t>
    </rPh>
    <phoneticPr fontId="22"/>
  </si>
  <si>
    <t>TOTTOひめじまこども食堂
リユース</t>
    <rPh sb="12" eb="14">
      <t>ショクドウ</t>
    </rPh>
    <phoneticPr fontId="13"/>
  </si>
  <si>
    <t>TOTTOひめじまこども食堂
手作り体験＆カフェ</t>
    <rPh sb="12" eb="14">
      <t>ショクドウ</t>
    </rPh>
    <rPh sb="15" eb="17">
      <t>テヅク</t>
    </rPh>
    <rPh sb="18" eb="20">
      <t>タイケン</t>
    </rPh>
    <phoneticPr fontId="13"/>
  </si>
  <si>
    <t>かしまスイスイ子ども食堂</t>
    <rPh sb="7" eb="8">
      <t>コ</t>
    </rPh>
    <rPh sb="10" eb="12">
      <t>ショクドウ</t>
    </rPh>
    <phoneticPr fontId="13"/>
  </si>
  <si>
    <t>新北野こども食堂</t>
    <rPh sb="0" eb="3">
      <t>シンキタノ</t>
    </rPh>
    <rPh sb="6" eb="8">
      <t>ショクドウ</t>
    </rPh>
    <phoneticPr fontId="13"/>
  </si>
  <si>
    <t>御幣島2丁目13番34号</t>
  </si>
  <si>
    <t>西淀川区佃1－3－21</t>
    <rPh sb="0" eb="4">
      <t>ニシヨドガワク</t>
    </rPh>
    <rPh sb="4" eb="5">
      <t>ツクダ</t>
    </rPh>
    <phoneticPr fontId="13"/>
  </si>
  <si>
    <t>出来島１－１０－１０ー１F</t>
    <rPh sb="0" eb="3">
      <t>デキジマ</t>
    </rPh>
    <phoneticPr fontId="1"/>
  </si>
  <si>
    <t>西淀川区姫里1丁目5－16</t>
    <rPh sb="0" eb="4">
      <t>ニシヨドガワク</t>
    </rPh>
    <phoneticPr fontId="1"/>
  </si>
  <si>
    <t xml:space="preserve">「姫島診療所内　はっぴいハウス」
西淀川区姫島2丁目13－20 </t>
    <rPh sb="17" eb="21">
      <t>ニシヨドガワク</t>
    </rPh>
    <phoneticPr fontId="1"/>
  </si>
  <si>
    <t xml:space="preserve">ゲストハウスいこね
西淀川区姫里2丁目3－13 </t>
    <rPh sb="10" eb="14">
      <t>ニシヨドガワク</t>
    </rPh>
    <rPh sb="14" eb="16">
      <t>ヒメサト</t>
    </rPh>
    <phoneticPr fontId="13"/>
  </si>
  <si>
    <t>淀川区新北野2－9－7</t>
    <rPh sb="0" eb="3">
      <t>ヨドガワク</t>
    </rPh>
    <rPh sb="3" eb="6">
      <t>シンキタノ</t>
    </rPh>
    <phoneticPr fontId="13"/>
  </si>
  <si>
    <t>新北野1－12－11－102</t>
  </si>
  <si>
    <t>090－1481－4067</t>
  </si>
  <si>
    <t>090－2386－8799</t>
  </si>
  <si>
    <t>06－6309－0404</t>
  </si>
  <si>
    <t>月３回土曜日　16時から19時</t>
  </si>
  <si>
    <t>毎週火曜・金曜　17：30～20：00</t>
    <rPh sb="0" eb="2">
      <t>マイシュウ</t>
    </rPh>
    <rPh sb="2" eb="4">
      <t>カヨウ</t>
    </rPh>
    <rPh sb="5" eb="7">
      <t>キンヨウ</t>
    </rPh>
    <phoneticPr fontId="19"/>
  </si>
  <si>
    <t>毎月第3土曜日10:00～14:00</t>
    <rPh sb="0" eb="2">
      <t>マイツキ</t>
    </rPh>
    <rPh sb="2" eb="3">
      <t>ダイ</t>
    </rPh>
    <rPh sb="4" eb="7">
      <t>ドヨウビ</t>
    </rPh>
    <phoneticPr fontId="1"/>
  </si>
  <si>
    <t>毎月第2土曜日
12：００～１3：００</t>
    <rPh sb="0" eb="2">
      <t>マイツキ</t>
    </rPh>
    <rPh sb="2" eb="3">
      <t>ダイ</t>
    </rPh>
    <rPh sb="4" eb="7">
      <t>ドヨウビ</t>
    </rPh>
    <phoneticPr fontId="19"/>
  </si>
  <si>
    <t>毎月第４土曜日
10時30分～14時</t>
    <rPh sb="0" eb="2">
      <t>マイツキ</t>
    </rPh>
    <rPh sb="2" eb="3">
      <t>ダイ</t>
    </rPh>
    <rPh sb="4" eb="7">
      <t>ドヨウビ</t>
    </rPh>
    <rPh sb="10" eb="11">
      <t>ジ</t>
    </rPh>
    <rPh sb="13" eb="14">
      <t>フン</t>
    </rPh>
    <rPh sb="17" eb="18">
      <t>ジ</t>
    </rPh>
    <phoneticPr fontId="22"/>
  </si>
  <si>
    <t>不定期</t>
    <rPh sb="0" eb="3">
      <t>フテイキ</t>
    </rPh>
    <phoneticPr fontId="19"/>
  </si>
  <si>
    <t>月1回　
第3金曜日
17：00～19：00</t>
    <rPh sb="0" eb="1">
      <t>ツキ</t>
    </rPh>
    <rPh sb="2" eb="3">
      <t>カイ</t>
    </rPh>
    <rPh sb="5" eb="6">
      <t>ダイ</t>
    </rPh>
    <rPh sb="7" eb="10">
      <t>キンヨウビ</t>
    </rPh>
    <phoneticPr fontId="13"/>
  </si>
  <si>
    <t>月1回　
第3土曜日
16：00～18：00</t>
    <rPh sb="0" eb="1">
      <t>ツキ</t>
    </rPh>
    <rPh sb="2" eb="3">
      <t>カイ</t>
    </rPh>
    <rPh sb="5" eb="6">
      <t>ダイ</t>
    </rPh>
    <rPh sb="7" eb="10">
      <t>ドヨウビ</t>
    </rPh>
    <phoneticPr fontId="13"/>
  </si>
  <si>
    <t>月1回変則日曜15:30～18:00</t>
    <rPh sb="0" eb="1">
      <t>ツキ</t>
    </rPh>
    <rPh sb="2" eb="3">
      <t>カイ</t>
    </rPh>
    <rPh sb="3" eb="5">
      <t>ヘンソク</t>
    </rPh>
    <rPh sb="5" eb="7">
      <t>ニチヨウ</t>
    </rPh>
    <phoneticPr fontId="3"/>
  </si>
  <si>
    <t>個別相談支援</t>
    <rPh sb="0" eb="2">
      <t>コベツ</t>
    </rPh>
    <rPh sb="2" eb="4">
      <t>ソウダン</t>
    </rPh>
    <rPh sb="4" eb="6">
      <t>シエン</t>
    </rPh>
    <phoneticPr fontId="1"/>
  </si>
  <si>
    <t>宅食</t>
    <rPh sb="0" eb="2">
      <t>タクショク</t>
    </rPh>
    <phoneticPr fontId="22"/>
  </si>
  <si>
    <t>居場所、交流、遊び</t>
    <rPh sb="0" eb="3">
      <t>イバショ</t>
    </rPh>
    <rPh sb="4" eb="6">
      <t>コウリュウ</t>
    </rPh>
    <rPh sb="7" eb="8">
      <t>アソ</t>
    </rPh>
    <phoneticPr fontId="1"/>
  </si>
  <si>
    <t>調理・遊びその他</t>
    <rPh sb="0" eb="2">
      <t>チョウリ</t>
    </rPh>
    <rPh sb="3" eb="4">
      <t>アソ</t>
    </rPh>
    <rPh sb="7" eb="8">
      <t>タ</t>
    </rPh>
    <phoneticPr fontId="22"/>
  </si>
  <si>
    <t>支援物資等のリユース（服・ランドセル・文具等）</t>
    <rPh sb="0" eb="5">
      <t>シエンブッシトウ</t>
    </rPh>
    <rPh sb="11" eb="12">
      <t>フク</t>
    </rPh>
    <rPh sb="19" eb="21">
      <t>ブング</t>
    </rPh>
    <rPh sb="21" eb="22">
      <t>トウ</t>
    </rPh>
    <phoneticPr fontId="22"/>
  </si>
  <si>
    <t>手作り体験＆
カフェ</t>
    <rPh sb="0" eb="2">
      <t>テヅク</t>
    </rPh>
    <rPh sb="3" eb="5">
      <t>タイケン</t>
    </rPh>
    <phoneticPr fontId="13"/>
  </si>
  <si>
    <t>工作など</t>
    <rPh sb="0" eb="2">
      <t>コウサク</t>
    </rPh>
    <phoneticPr fontId="13"/>
  </si>
  <si>
    <t>北中島宿題ひろば</t>
    <rPh sb="0" eb="5">
      <t>キタナカジマシュクダイ</t>
    </rPh>
    <phoneticPr fontId="13"/>
  </si>
  <si>
    <t>つながり食堂　結You</t>
    <rPh sb="7" eb="8">
      <t>ケツ</t>
    </rPh>
    <phoneticPr fontId="22"/>
  </si>
  <si>
    <t>よどがわベース</t>
  </si>
  <si>
    <t>東三国こどもカフェ</t>
    <rPh sb="0" eb="1">
      <t>ヒガシ</t>
    </rPh>
    <rPh sb="1" eb="3">
      <t>ミクニ</t>
    </rPh>
    <phoneticPr fontId="13"/>
  </si>
  <si>
    <t>ここから100こども食堂</t>
  </si>
  <si>
    <t>東三国子ども0円食堂</t>
    <rPh sb="0" eb="1">
      <t>ヒガシ</t>
    </rPh>
    <rPh sb="1" eb="3">
      <t>ミクニ</t>
    </rPh>
    <rPh sb="3" eb="4">
      <t>コ</t>
    </rPh>
    <rPh sb="7" eb="8">
      <t>エン</t>
    </rPh>
    <rPh sb="8" eb="10">
      <t>ショクドウ</t>
    </rPh>
    <phoneticPr fontId="13"/>
  </si>
  <si>
    <t>ここコミュこども食堂</t>
    <rPh sb="8" eb="10">
      <t>ショクドウ</t>
    </rPh>
    <phoneticPr fontId="13"/>
  </si>
  <si>
    <t>三国子ども0円食堂</t>
    <rPh sb="0" eb="2">
      <t>ミクニ</t>
    </rPh>
    <rPh sb="2" eb="3">
      <t>コ</t>
    </rPh>
    <rPh sb="6" eb="7">
      <t>エン</t>
    </rPh>
    <rPh sb="7" eb="9">
      <t>ショクドウ</t>
    </rPh>
    <phoneticPr fontId="13"/>
  </si>
  <si>
    <t>笑顔まんてんこども食堂</t>
    <rPh sb="0" eb="2">
      <t>エガオ</t>
    </rPh>
    <rPh sb="9" eb="11">
      <t>ショクドウ</t>
    </rPh>
    <phoneticPr fontId="13"/>
  </si>
  <si>
    <t xml:space="preserve">Joyous Kitchenうめちゃん家 </t>
    <rPh sb="19" eb="20">
      <t>イエ</t>
    </rPh>
    <phoneticPr fontId="13"/>
  </si>
  <si>
    <t>東三国1－20－6
（社会福祉会館）</t>
    <rPh sb="0" eb="1">
      <t>ヒガシ</t>
    </rPh>
    <rPh sb="1" eb="3">
      <t>ミクニ</t>
    </rPh>
    <rPh sb="11" eb="13">
      <t>シャカイ</t>
    </rPh>
    <rPh sb="13" eb="15">
      <t>フクシ</t>
    </rPh>
    <rPh sb="15" eb="17">
      <t>カイカン</t>
    </rPh>
    <phoneticPr fontId="13"/>
  </si>
  <si>
    <t>宮原5－6－3－204</t>
    <rPh sb="0" eb="2">
      <t>ミヤハラ</t>
    </rPh>
    <phoneticPr fontId="3"/>
  </si>
  <si>
    <t>十三東3－20－9</t>
    <rPh sb="0" eb="2">
      <t>ジュウソウ</t>
    </rPh>
    <rPh sb="2" eb="3">
      <t>ヒガシ</t>
    </rPh>
    <phoneticPr fontId="19"/>
  </si>
  <si>
    <t>十三東4－1－5</t>
    <rPh sb="0" eb="3">
      <t>ジュウソウヒガシ</t>
    </rPh>
    <phoneticPr fontId="20"/>
  </si>
  <si>
    <t>東三国6－15－6</t>
    <rPh sb="0" eb="1">
      <t>ヒガシ</t>
    </rPh>
    <rPh sb="1" eb="3">
      <t>ミクニ</t>
    </rPh>
    <phoneticPr fontId="13"/>
  </si>
  <si>
    <t>十八条2－15－1</t>
  </si>
  <si>
    <t>淀川区6－13－18</t>
    <rPh sb="0" eb="1">
      <t>ヨド</t>
    </rPh>
    <rPh sb="1" eb="3">
      <t>カワク</t>
    </rPh>
    <phoneticPr fontId="13"/>
  </si>
  <si>
    <t>東三国6－12－15</t>
    <rPh sb="0" eb="1">
      <t>ヒガシ</t>
    </rPh>
    <rPh sb="1" eb="3">
      <t>ミクニ</t>
    </rPh>
    <phoneticPr fontId="13"/>
  </si>
  <si>
    <t>西三国4－9－21　1階</t>
    <rPh sb="0" eb="1">
      <t>ニシ</t>
    </rPh>
    <rPh sb="1" eb="3">
      <t>ミクニ</t>
    </rPh>
    <rPh sb="11" eb="12">
      <t>カイ</t>
    </rPh>
    <phoneticPr fontId="13"/>
  </si>
  <si>
    <t>西三国3－5－14</t>
    <rPh sb="0" eb="1">
      <t>ニシ</t>
    </rPh>
    <rPh sb="1" eb="3">
      <t>ミクニ</t>
    </rPh>
    <phoneticPr fontId="13"/>
  </si>
  <si>
    <t>三津屋南1－5－10</t>
    <rPh sb="0" eb="3">
      <t>ミツヤ</t>
    </rPh>
    <rPh sb="3" eb="4">
      <t>ミナミ</t>
    </rPh>
    <phoneticPr fontId="13"/>
  </si>
  <si>
    <t>taco－kai@rakuten.jp</t>
  </si>
  <si>
    <t>月1回
水曜日
14：30～17：00</t>
    <rPh sb="0" eb="1">
      <t>ツキ</t>
    </rPh>
    <rPh sb="2" eb="3">
      <t>カイ</t>
    </rPh>
    <rPh sb="4" eb="5">
      <t>スイ</t>
    </rPh>
    <phoneticPr fontId="13"/>
  </si>
  <si>
    <t>毎週土曜日　18:00～20：00</t>
    <rPh sb="0" eb="2">
      <t>マイシュウ</t>
    </rPh>
    <rPh sb="2" eb="5">
      <t>ドヨウビ</t>
    </rPh>
    <phoneticPr fontId="19"/>
  </si>
  <si>
    <t>月1回15:00～18:00</t>
  </si>
  <si>
    <t>月1回
2回目の水曜日
16:30～19:00</t>
    <rPh sb="0" eb="1">
      <t>ツキ</t>
    </rPh>
    <rPh sb="2" eb="3">
      <t>カイ</t>
    </rPh>
    <rPh sb="5" eb="7">
      <t>カイメ</t>
    </rPh>
    <rPh sb="8" eb="11">
      <t>スイヨウビ</t>
    </rPh>
    <phoneticPr fontId="13"/>
  </si>
  <si>
    <t>月1回</t>
    <rPh sb="0" eb="1">
      <t>ツキ</t>
    </rPh>
    <rPh sb="2" eb="3">
      <t>カイ</t>
    </rPh>
    <phoneticPr fontId="13"/>
  </si>
  <si>
    <t>月1回
第2月曜日
16：30～18：30</t>
    <rPh sb="0" eb="1">
      <t>ツキ</t>
    </rPh>
    <rPh sb="2" eb="3">
      <t>カイ</t>
    </rPh>
    <rPh sb="4" eb="5">
      <t>ダイ</t>
    </rPh>
    <rPh sb="6" eb="7">
      <t>ツキ</t>
    </rPh>
    <rPh sb="7" eb="9">
      <t>ヨウビ</t>
    </rPh>
    <phoneticPr fontId="13"/>
  </si>
  <si>
    <t>毎週土曜日
12：00～14：00</t>
    <rPh sb="0" eb="5">
      <t>マイシュウドヨウビ</t>
    </rPh>
    <phoneticPr fontId="13"/>
  </si>
  <si>
    <t>月1回平日夕方</t>
    <rPh sb="0" eb="1">
      <t>ツキ</t>
    </rPh>
    <rPh sb="2" eb="3">
      <t>カイ</t>
    </rPh>
    <rPh sb="3" eb="5">
      <t>ヘイジツ</t>
    </rPh>
    <rPh sb="5" eb="7">
      <t>ユウガタ</t>
    </rPh>
    <phoneticPr fontId="13"/>
  </si>
  <si>
    <t>居場所、交流、遊び、相談、絵本の読み聞かせ、物づくりなどのイベント開催</t>
    <rPh sb="0" eb="3">
      <t>イバショ</t>
    </rPh>
    <rPh sb="4" eb="6">
      <t>コウリュウ</t>
    </rPh>
    <rPh sb="7" eb="8">
      <t>アソ</t>
    </rPh>
    <rPh sb="10" eb="12">
      <t>ソウダン</t>
    </rPh>
    <phoneticPr fontId="3"/>
  </si>
  <si>
    <t>居場所、交流、遊び</t>
    <rPh sb="0" eb="3">
      <t>イバショ</t>
    </rPh>
    <rPh sb="4" eb="6">
      <t>コウリュウ</t>
    </rPh>
    <rPh sb="7" eb="8">
      <t>アソ</t>
    </rPh>
    <phoneticPr fontId="19"/>
  </si>
  <si>
    <t>居場所</t>
    <rPh sb="0" eb="3">
      <t>イバショ</t>
    </rPh>
    <phoneticPr fontId="20"/>
  </si>
  <si>
    <t>居場所、交流、遊び、相談</t>
  </si>
  <si>
    <t>風船など</t>
    <rPh sb="0" eb="2">
      <t>フウセン</t>
    </rPh>
    <phoneticPr fontId="13"/>
  </si>
  <si>
    <t>みやここども食堂</t>
  </si>
  <si>
    <t>心晴食堂</t>
    <rPh sb="0" eb="1">
      <t>ココロ</t>
    </rPh>
    <rPh sb="1" eb="2">
      <t>ハレ</t>
    </rPh>
    <rPh sb="2" eb="4">
      <t>ショクドウ</t>
    </rPh>
    <phoneticPr fontId="7"/>
  </si>
  <si>
    <t>中本キッチン</t>
    <rPh sb="0" eb="2">
      <t>ナカモト</t>
    </rPh>
    <phoneticPr fontId="0"/>
  </si>
  <si>
    <t>妙清寺子ども食堂</t>
    <rPh sb="0" eb="1">
      <t>ミョウ</t>
    </rPh>
    <rPh sb="1" eb="2">
      <t>セイ</t>
    </rPh>
    <rPh sb="2" eb="3">
      <t>ジ</t>
    </rPh>
    <rPh sb="3" eb="4">
      <t>コ</t>
    </rPh>
    <rPh sb="6" eb="8">
      <t>ショクドウ</t>
    </rPh>
    <phoneticPr fontId="0"/>
  </si>
  <si>
    <t>ももも食堂</t>
    <rPh sb="3" eb="5">
      <t>ショクドウ</t>
    </rPh>
    <phoneticPr fontId="0"/>
  </si>
  <si>
    <t>慶生会　こども食堂</t>
    <rPh sb="0" eb="3">
      <t>ケイセイカイ</t>
    </rPh>
    <rPh sb="7" eb="9">
      <t>ショクドウ</t>
    </rPh>
    <phoneticPr fontId="0"/>
  </si>
  <si>
    <t>大今里南4－9－2</t>
  </si>
  <si>
    <t>玉津3－9－2</t>
  </si>
  <si>
    <t>玉津2－9－27</t>
    <rPh sb="0" eb="2">
      <t>タマヅ</t>
    </rPh>
    <phoneticPr fontId="23"/>
  </si>
  <si>
    <t>中道1－9－10北中道長屋</t>
    <rPh sb="0" eb="2">
      <t>ナカミチ</t>
    </rPh>
    <rPh sb="8" eb="9">
      <t>キタ</t>
    </rPh>
    <rPh sb="9" eb="11">
      <t>ナカミチ</t>
    </rPh>
    <rPh sb="11" eb="13">
      <t>ナガヤ</t>
    </rPh>
    <phoneticPr fontId="13"/>
  </si>
  <si>
    <t>中本４－５－８</t>
  </si>
  <si>
    <t>中本４－５－８
リアン東さくら内</t>
    <rPh sb="11" eb="12">
      <t>ヒガシ</t>
    </rPh>
    <rPh sb="15" eb="16">
      <t>ナイ</t>
    </rPh>
    <phoneticPr fontId="19"/>
  </si>
  <si>
    <t>中本４－２－１６</t>
    <rPh sb="0" eb="2">
      <t>ナカモト</t>
    </rPh>
    <phoneticPr fontId="22"/>
  </si>
  <si>
    <t>東成区東小橋2－5－32</t>
    <rPh sb="0" eb="3">
      <t>ヒガシナリク</t>
    </rPh>
    <rPh sb="3" eb="4">
      <t>ヒガシ</t>
    </rPh>
    <rPh sb="5" eb="6">
      <t>ハシ</t>
    </rPh>
    <phoneticPr fontId="13"/>
  </si>
  <si>
    <t>深江南3－22－18</t>
    <rPh sb="0" eb="2">
      <t>フカエ</t>
    </rPh>
    <rPh sb="2" eb="3">
      <t>ミナミ</t>
    </rPh>
    <phoneticPr fontId="19"/>
  </si>
  <si>
    <t>深江北1－14－8</t>
    <rPh sb="0" eb="2">
      <t>フカエ</t>
    </rPh>
    <rPh sb="2" eb="3">
      <t>キタ</t>
    </rPh>
    <phoneticPr fontId="19"/>
  </si>
  <si>
    <t>非公表</t>
    <rPh sb="0" eb="3">
      <t>ヒコウヒョウ</t>
    </rPh>
    <phoneticPr fontId="0"/>
  </si>
  <si>
    <t>非公表</t>
    <rPh sb="0" eb="3">
      <t>ヒコウヒョウ</t>
    </rPh>
    <phoneticPr fontId="13"/>
  </si>
  <si>
    <t>070-4135-2025</t>
  </si>
  <si>
    <t>06-6977-8880</t>
  </si>
  <si>
    <t>月1回17:30～19:30</t>
    <rPh sb="0" eb="1">
      <t>ツキ</t>
    </rPh>
    <rPh sb="2" eb="3">
      <t>カイ</t>
    </rPh>
    <phoneticPr fontId="23"/>
  </si>
  <si>
    <t>第２・４火曜日
１８：００～２０:００</t>
    <rPh sb="0" eb="1">
      <t>ダイ</t>
    </rPh>
    <phoneticPr fontId="19"/>
  </si>
  <si>
    <t>毎月１回（だいたい金曜日）
18:00～19:30</t>
    <rPh sb="9" eb="12">
      <t>キンヨウビ</t>
    </rPh>
    <phoneticPr fontId="22"/>
  </si>
  <si>
    <t>毎月１回
17:00～18:00</t>
    <rPh sb="0" eb="1">
      <t>マイ</t>
    </rPh>
    <phoneticPr fontId="22"/>
  </si>
  <si>
    <t>月１回第２日曜日
10時～1４時半</t>
    <rPh sb="15" eb="16">
      <t>ジ</t>
    </rPh>
    <rPh sb="16" eb="17">
      <t>ハン</t>
    </rPh>
    <phoneticPr fontId="13"/>
  </si>
  <si>
    <t>月1回　平日　19:00～21:00</t>
  </si>
  <si>
    <t>月1回　第3か4火曜日　17:00～19:00</t>
    <rPh sb="0" eb="1">
      <t>ツキ</t>
    </rPh>
    <rPh sb="2" eb="3">
      <t>カイ</t>
    </rPh>
    <rPh sb="4" eb="5">
      <t>ダイ</t>
    </rPh>
    <rPh sb="8" eb="11">
      <t>カヨウビ</t>
    </rPh>
    <phoneticPr fontId="19"/>
  </si>
  <si>
    <t>月1回　第2土曜日　11:00～14:00</t>
    <rPh sb="0" eb="1">
      <t>ツキ</t>
    </rPh>
    <rPh sb="2" eb="3">
      <t>カイ</t>
    </rPh>
    <rPh sb="4" eb="5">
      <t>ダイ</t>
    </rPh>
    <rPh sb="6" eb="8">
      <t>ドヨウ</t>
    </rPh>
    <rPh sb="8" eb="9">
      <t>ビ</t>
    </rPh>
    <phoneticPr fontId="19"/>
  </si>
  <si>
    <t>居場所</t>
    <rPh sb="0" eb="3">
      <t>イバショ</t>
    </rPh>
    <phoneticPr fontId="23"/>
  </si>
  <si>
    <t>居場所、交流、相談</t>
    <rPh sb="0" eb="3">
      <t>イバショ</t>
    </rPh>
    <rPh sb="4" eb="6">
      <t>コウリュウ</t>
    </rPh>
    <rPh sb="7" eb="9">
      <t>ソウダン</t>
    </rPh>
    <phoneticPr fontId="23"/>
  </si>
  <si>
    <t>居場所
生活支援</t>
    <rPh sb="0" eb="3">
      <t>イバショ</t>
    </rPh>
    <rPh sb="4" eb="6">
      <t>セイカツ</t>
    </rPh>
    <rPh sb="6" eb="8">
      <t>シエン</t>
    </rPh>
    <phoneticPr fontId="13"/>
  </si>
  <si>
    <t>居場所</t>
    <rPh sb="0" eb="3">
      <t>イバショ</t>
    </rPh>
    <phoneticPr fontId="0"/>
  </si>
  <si>
    <t>居場所</t>
    <rPh sb="0" eb="3">
      <t>イバショ</t>
    </rPh>
    <phoneticPr fontId="13"/>
  </si>
  <si>
    <t>居場所</t>
    <rPh sb="0" eb="3">
      <t>イバショ</t>
    </rPh>
    <phoneticPr fontId="22"/>
  </si>
  <si>
    <t>居場所</t>
    <rPh sb="0" eb="3">
      <t>イバショ</t>
    </rPh>
    <phoneticPr fontId="19"/>
  </si>
  <si>
    <t>子どもの居場所 Yu－YaYU－YA</t>
  </si>
  <si>
    <t>桃谷5－10－32</t>
  </si>
  <si>
    <t>・居場所
・親への支援
相談支援</t>
    <rPh sb="6" eb="7">
      <t>オヤ</t>
    </rPh>
    <rPh sb="9" eb="11">
      <t>シエン</t>
    </rPh>
    <rPh sb="12" eb="14">
      <t>ソウダン</t>
    </rPh>
    <rPh sb="14" eb="16">
      <t>シエン</t>
    </rPh>
    <phoneticPr fontId="13"/>
  </si>
  <si>
    <t>Yosuga交流食堂</t>
    <rPh sb="6" eb="8">
      <t>コウリュウ</t>
    </rPh>
    <rPh sb="8" eb="10">
      <t>ショクドウ</t>
    </rPh>
    <phoneticPr fontId="13"/>
  </si>
  <si>
    <t>勝山北5－7－11</t>
  </si>
  <si>
    <t>・居場所
・相談支援</t>
    <rPh sb="6" eb="10">
      <t>ソウダンシエン</t>
    </rPh>
    <phoneticPr fontId="13"/>
  </si>
  <si>
    <t>勝山宿題やろう会</t>
    <rPh sb="0" eb="2">
      <t>カツヤマ</t>
    </rPh>
    <rPh sb="2" eb="4">
      <t>シュクダイ</t>
    </rPh>
    <rPh sb="7" eb="8">
      <t>カイ</t>
    </rPh>
    <phoneticPr fontId="13"/>
  </si>
  <si>
    <t>生野区勝山南１－４－４
勝山会館・老人憩いの家</t>
    <rPh sb="0" eb="3">
      <t>イクノク</t>
    </rPh>
    <rPh sb="3" eb="5">
      <t>カツヤマ</t>
    </rPh>
    <rPh sb="5" eb="6">
      <t>ミナミ</t>
    </rPh>
    <rPh sb="12" eb="14">
      <t>カツヤマ</t>
    </rPh>
    <rPh sb="14" eb="16">
      <t>カイカン</t>
    </rPh>
    <rPh sb="17" eb="19">
      <t>ロウジン</t>
    </rPh>
    <rPh sb="19" eb="20">
      <t>イコ</t>
    </rPh>
    <rPh sb="22" eb="23">
      <t>イエ</t>
    </rPh>
    <phoneticPr fontId="13"/>
  </si>
  <si>
    <t>こども食堂</t>
    <rPh sb="3" eb="5">
      <t>ショクドウ</t>
    </rPh>
    <phoneticPr fontId="13"/>
  </si>
  <si>
    <t>生野区新今里１－９－６</t>
    <rPh sb="0" eb="3">
      <t>イクノク</t>
    </rPh>
    <rPh sb="3" eb="4">
      <t>シン</t>
    </rPh>
    <rPh sb="4" eb="6">
      <t>イマサト</t>
    </rPh>
    <phoneticPr fontId="19"/>
  </si>
  <si>
    <t>080－4011－0315</t>
  </si>
  <si>
    <t>いくえこども食堂なぎなぎ</t>
    <rPh sb="6" eb="8">
      <t>ショクドウ</t>
    </rPh>
    <phoneticPr fontId="13"/>
  </si>
  <si>
    <t>070－2286－8466</t>
  </si>
  <si>
    <t>グッド・サマリタン・チャーチ　ゴスペル子ども食堂</t>
    <rPh sb="19" eb="20">
      <t>コ</t>
    </rPh>
    <rPh sb="22" eb="24">
      <t>ショクドウ</t>
    </rPh>
    <phoneticPr fontId="13"/>
  </si>
  <si>
    <t>生江2－9－7</t>
    <rPh sb="0" eb="2">
      <t>イクエ</t>
    </rPh>
    <phoneticPr fontId="19"/>
  </si>
  <si>
    <t>abrahamgougou@gmail.com</t>
  </si>
  <si>
    <t>第１土曜日　12:30～13：30</t>
    <rPh sb="0" eb="1">
      <t>ダイ</t>
    </rPh>
    <rPh sb="2" eb="4">
      <t>ドヨウ</t>
    </rPh>
    <phoneticPr fontId="19"/>
  </si>
  <si>
    <t>大宮3－4－11 
ハイジの家</t>
  </si>
  <si>
    <t>omiyasquare@gmail.com</t>
  </si>
  <si>
    <t>第3土曜日 10:00～11:30</t>
    <rPh sb="0" eb="1">
      <t>ダイ</t>
    </rPh>
    <phoneticPr fontId="23"/>
  </si>
  <si>
    <t>居場所、遊び、相談</t>
    <rPh sb="0" eb="3">
      <t>イバショ</t>
    </rPh>
    <rPh sb="4" eb="5">
      <t>アソ</t>
    </rPh>
    <rPh sb="7" eb="9">
      <t>ソウダン</t>
    </rPh>
    <phoneticPr fontId="23"/>
  </si>
  <si>
    <t>子ども食堂ハイジの家</t>
    <rPh sb="0" eb="1">
      <t>コ</t>
    </rPh>
    <rPh sb="3" eb="5">
      <t>ショクドウ</t>
    </rPh>
    <rPh sb="9" eb="10">
      <t>イエ</t>
    </rPh>
    <phoneticPr fontId="22"/>
  </si>
  <si>
    <t>大宮3－4－11 ハイジの家</t>
  </si>
  <si>
    <t>06-6951-5301</t>
  </si>
  <si>
    <t>第3土曜日 11:30～12:30</t>
    <rPh sb="0" eb="1">
      <t>ダイ</t>
    </rPh>
    <phoneticPr fontId="23"/>
  </si>
  <si>
    <t>おおみやにこにここども食堂</t>
    <rPh sb="11" eb="13">
      <t>ショクドウ</t>
    </rPh>
    <phoneticPr fontId="13"/>
  </si>
  <si>
    <t>大宮４－１０－７</t>
    <rPh sb="0" eb="2">
      <t>オオミヤ</t>
    </rPh>
    <phoneticPr fontId="13"/>
  </si>
  <si>
    <t>第4金曜日　16時～</t>
    <rPh sb="0" eb="1">
      <t>ダイ</t>
    </rPh>
    <rPh sb="2" eb="5">
      <t>キンヨウビ</t>
    </rPh>
    <rPh sb="8" eb="9">
      <t>ジ</t>
    </rPh>
    <phoneticPr fontId="13"/>
  </si>
  <si>
    <t>いっとごま</t>
  </si>
  <si>
    <t>大宮3－14－30</t>
    <rPh sb="0" eb="2">
      <t>オオミヤ</t>
    </rPh>
    <phoneticPr fontId="19"/>
  </si>
  <si>
    <t>kodomo_crayon13@yahoo.co.jp</t>
  </si>
  <si>
    <t>月2回（平日）</t>
    <rPh sb="0" eb="1">
      <t>ツキ</t>
    </rPh>
    <rPh sb="2" eb="3">
      <t>カイ</t>
    </rPh>
    <rPh sb="4" eb="6">
      <t>ヘイジツ</t>
    </rPh>
    <phoneticPr fontId="19"/>
  </si>
  <si>
    <t>居場所、交流、相談</t>
    <rPh sb="0" eb="3">
      <t>イバショ</t>
    </rPh>
    <rPh sb="4" eb="6">
      <t>コウリュウ</t>
    </rPh>
    <rPh sb="7" eb="9">
      <t>ソウダン</t>
    </rPh>
    <phoneticPr fontId="0"/>
  </si>
  <si>
    <t>居場所、交流、相談</t>
    <rPh sb="0" eb="3">
      <t>イバショ</t>
    </rPh>
    <rPh sb="4" eb="6">
      <t>コウリュウ</t>
    </rPh>
    <rPh sb="7" eb="9">
      <t>ソウダン</t>
    </rPh>
    <phoneticPr fontId="19"/>
  </si>
  <si>
    <t>こども食堂まなび</t>
    <rPh sb="3" eb="5">
      <t>ショクドウ</t>
    </rPh>
    <phoneticPr fontId="13"/>
  </si>
  <si>
    <t>中宮1－11－4
区民センター調理室</t>
    <rPh sb="0" eb="2">
      <t>ナカミヤ</t>
    </rPh>
    <rPh sb="9" eb="10">
      <t>ク</t>
    </rPh>
    <phoneticPr fontId="19"/>
  </si>
  <si>
    <t>みんなのスペース『楽（らく）』</t>
    <rPh sb="9" eb="10">
      <t>ラク</t>
    </rPh>
    <phoneticPr fontId="13"/>
  </si>
  <si>
    <t>中宮4－10－14</t>
    <rPh sb="0" eb="2">
      <t>ナカミヤ</t>
    </rPh>
    <phoneticPr fontId="19"/>
  </si>
  <si>
    <t>mnk.raku@gmail.com</t>
  </si>
  <si>
    <t>不定期開催</t>
    <rPh sb="0" eb="5">
      <t>フテイキカイサイ</t>
    </rPh>
    <phoneticPr fontId="22"/>
  </si>
  <si>
    <t>交流、まちライブラリー（2024年開設予定）</t>
    <rPh sb="0" eb="2">
      <t>コウリュウ</t>
    </rPh>
    <rPh sb="16" eb="17">
      <t>ネン</t>
    </rPh>
    <rPh sb="17" eb="19">
      <t>カイセツ</t>
    </rPh>
    <rPh sb="19" eb="21">
      <t>ヨテイ</t>
    </rPh>
    <phoneticPr fontId="19"/>
  </si>
  <si>
    <t>こども食堂あゆみ</t>
    <rPh sb="3" eb="5">
      <t>ショクドウ</t>
    </rPh>
    <phoneticPr fontId="13"/>
  </si>
  <si>
    <t>清水5丁目16-16</t>
    <rPh sb="0" eb="2">
      <t>シミズ</t>
    </rPh>
    <rPh sb="3" eb="5">
      <t>チョウメ</t>
    </rPh>
    <phoneticPr fontId="19"/>
  </si>
  <si>
    <t>090-7114-7575</t>
  </si>
  <si>
    <t>第１土曜日　17:00～</t>
    <rPh sb="0" eb="1">
      <t>ダイ</t>
    </rPh>
    <rPh sb="2" eb="4">
      <t>ドヨウ</t>
    </rPh>
    <phoneticPr fontId="19"/>
  </si>
  <si>
    <t>にっこりキラキラこども食堂</t>
    <rPh sb="11" eb="13">
      <t>ショクドウ</t>
    </rPh>
    <phoneticPr fontId="22"/>
  </si>
  <si>
    <t>清水3－9－11　</t>
    <rPh sb="0" eb="2">
      <t>シミズ</t>
    </rPh>
    <phoneticPr fontId="13"/>
  </si>
  <si>
    <t>080－4606－1651</t>
  </si>
  <si>
    <t>第４（又は第５）日曜日
１６時～</t>
    <rPh sb="0" eb="1">
      <t>ダイ</t>
    </rPh>
    <rPh sb="3" eb="4">
      <t>マタ</t>
    </rPh>
    <rPh sb="5" eb="6">
      <t>ダイ</t>
    </rPh>
    <rPh sb="8" eb="11">
      <t>ニチヨウビ</t>
    </rPh>
    <phoneticPr fontId="13"/>
  </si>
  <si>
    <t>なかよし食堂　おおいち</t>
    <rPh sb="4" eb="6">
      <t>ショクドウ</t>
    </rPh>
    <phoneticPr fontId="13"/>
  </si>
  <si>
    <t>清水2－5－11</t>
    <rPh sb="0" eb="2">
      <t>シミズ</t>
    </rPh>
    <phoneticPr fontId="19"/>
  </si>
  <si>
    <t>090-2597-5401</t>
  </si>
  <si>
    <t>月１回　不定期</t>
    <rPh sb="0" eb="1">
      <t>ツキ</t>
    </rPh>
    <rPh sb="2" eb="3">
      <t>カイ</t>
    </rPh>
    <rPh sb="4" eb="7">
      <t>フテイキ</t>
    </rPh>
    <phoneticPr fontId="22"/>
  </si>
  <si>
    <t>配食</t>
    <rPh sb="0" eb="2">
      <t>ハイショク</t>
    </rPh>
    <phoneticPr fontId="19"/>
  </si>
  <si>
    <t>ほうぷよるカフェ</t>
  </si>
  <si>
    <t>清水2－16－22</t>
    <rPh sb="0" eb="2">
      <t>シミズ</t>
    </rPh>
    <phoneticPr fontId="19"/>
  </si>
  <si>
    <t>第３金曜日　18：30～20：30</t>
    <rPh sb="0" eb="1">
      <t>ダイ</t>
    </rPh>
    <rPh sb="2" eb="5">
      <t>キンヨウビ</t>
    </rPh>
    <phoneticPr fontId="22"/>
  </si>
  <si>
    <t>ｅｎ（エン）食堂</t>
    <rPh sb="6" eb="8">
      <t>ショクドウ</t>
    </rPh>
    <phoneticPr fontId="13"/>
  </si>
  <si>
    <t>清水5－4－15</t>
    <rPh sb="0" eb="2">
      <t>シミズ</t>
    </rPh>
    <phoneticPr fontId="19"/>
  </si>
  <si>
    <t>en.tunagari.syoku.2023@gmail.com</t>
  </si>
  <si>
    <t>第１土曜日　11:30～13：30</t>
    <rPh sb="0" eb="1">
      <t>ダイ</t>
    </rPh>
    <rPh sb="2" eb="4">
      <t>ドヨウ</t>
    </rPh>
    <phoneticPr fontId="19"/>
  </si>
  <si>
    <t>子どもワクワクサロンミルトス</t>
    <rPh sb="0" eb="1">
      <t>コ</t>
    </rPh>
    <phoneticPr fontId="13"/>
  </si>
  <si>
    <t>新森3－7－7</t>
    <rPh sb="0" eb="2">
      <t>シンモリ</t>
    </rPh>
    <phoneticPr fontId="13"/>
  </si>
  <si>
    <t>第3土曜日 11:00～13：30</t>
    <rPh sb="0" eb="1">
      <t>ダイ</t>
    </rPh>
    <phoneticPr fontId="23"/>
  </si>
  <si>
    <t>居場所、交流、遊び</t>
    <rPh sb="0" eb="3">
      <t>イバショ</t>
    </rPh>
    <rPh sb="4" eb="6">
      <t>コウリュウ</t>
    </rPh>
    <rPh sb="7" eb="8">
      <t>アソ</t>
    </rPh>
    <phoneticPr fontId="23"/>
  </si>
  <si>
    <t>ほしのてらす食堂</t>
    <rPh sb="6" eb="8">
      <t>ショクドウ</t>
    </rPh>
    <phoneticPr fontId="23"/>
  </si>
  <si>
    <t>赤川2－1－14 
ライフライトデイサービス内</t>
    <rPh sb="0" eb="2">
      <t>アカガワ</t>
    </rPh>
    <rPh sb="22" eb="23">
      <t>ナイ</t>
    </rPh>
    <phoneticPr fontId="23"/>
  </si>
  <si>
    <t>第４ 金曜日 17：00～18：30</t>
    <rPh sb="0" eb="1">
      <t>ダイ</t>
    </rPh>
    <rPh sb="3" eb="6">
      <t>キンヨウビ</t>
    </rPh>
    <phoneticPr fontId="23"/>
  </si>
  <si>
    <t>こども食堂もぐもぐ</t>
    <rPh sb="3" eb="5">
      <t>ショクドウ</t>
    </rPh>
    <phoneticPr fontId="13"/>
  </si>
  <si>
    <t>旭区新森3-9-16</t>
    <rPh sb="0" eb="1">
      <t>アサヒ</t>
    </rPh>
    <rPh sb="1" eb="2">
      <t>ク</t>
    </rPh>
    <rPh sb="2" eb="4">
      <t>シンモリ</t>
    </rPh>
    <phoneticPr fontId="19"/>
  </si>
  <si>
    <t>waltz.mogumogu@gmail.com</t>
  </si>
  <si>
    <t>平日　毎日　7：15～8：00
第2・4土曜日　17：00～19：00</t>
    <rPh sb="22" eb="23">
      <t>ヒ</t>
    </rPh>
    <phoneticPr fontId="22"/>
  </si>
  <si>
    <t>居場所
生活支援</t>
    <rPh sb="0" eb="3">
      <t>イバショ</t>
    </rPh>
    <rPh sb="4" eb="8">
      <t>セイカツシエン</t>
    </rPh>
    <phoneticPr fontId="13"/>
  </si>
  <si>
    <t>ホームスペース花しょうぶ</t>
    <rPh sb="7" eb="8">
      <t>ハナ</t>
    </rPh>
    <phoneticPr fontId="13"/>
  </si>
  <si>
    <t>太子橋１－２３－１５</t>
  </si>
  <si>
    <t>こどもおとな食堂
joyfull Forest</t>
    <rPh sb="6" eb="8">
      <t>ショクドウ</t>
    </rPh>
    <phoneticPr fontId="22"/>
  </si>
  <si>
    <t>太子橋1－9－27</t>
    <rPh sb="0" eb="2">
      <t>タイシ</t>
    </rPh>
    <rPh sb="2" eb="3">
      <t>バシ</t>
    </rPh>
    <phoneticPr fontId="22"/>
  </si>
  <si>
    <t>080－6192－5867</t>
  </si>
  <si>
    <t>朝食 平日7：00～8：00
夕食　第１月曜日 17：00～1900</t>
    <rPh sb="0" eb="2">
      <t>チョウショク</t>
    </rPh>
    <rPh sb="3" eb="5">
      <t>ヘイジツ</t>
    </rPh>
    <rPh sb="15" eb="17">
      <t>ユウショク</t>
    </rPh>
    <rPh sb="18" eb="19">
      <t>ダイ</t>
    </rPh>
    <rPh sb="20" eb="23">
      <t>ゲツヨウビ</t>
    </rPh>
    <phoneticPr fontId="13"/>
  </si>
  <si>
    <t>高殿2－14－21</t>
    <rPh sb="0" eb="2">
      <t>タカドノ</t>
    </rPh>
    <phoneticPr fontId="22"/>
  </si>
  <si>
    <t>たかどの５丁目食堂</t>
    <rPh sb="5" eb="7">
      <t>チョウメ</t>
    </rPh>
    <rPh sb="7" eb="9">
      <t>ショクドウ</t>
    </rPh>
    <phoneticPr fontId="13"/>
  </si>
  <si>
    <t>高殿5－10－7</t>
    <rPh sb="0" eb="2">
      <t>タカドノ</t>
    </rPh>
    <phoneticPr fontId="19"/>
  </si>
  <si>
    <t>06-6953-8511</t>
  </si>
  <si>
    <t>高殿こども食堂あのね</t>
    <rPh sb="0" eb="2">
      <t>タカドノ</t>
    </rPh>
    <rPh sb="5" eb="7">
      <t>ショクドウ</t>
    </rPh>
    <phoneticPr fontId="13"/>
  </si>
  <si>
    <t>第４土曜日　17：00～19：00</t>
  </si>
  <si>
    <t>生活支援
親への支援
相談支援</t>
    <rPh sb="0" eb="2">
      <t>セイカツ</t>
    </rPh>
    <rPh sb="2" eb="4">
      <t>シエン</t>
    </rPh>
    <rPh sb="5" eb="6">
      <t>オヤ</t>
    </rPh>
    <rPh sb="8" eb="10">
      <t>シエン</t>
    </rPh>
    <rPh sb="11" eb="15">
      <t>ソウダンシエン</t>
    </rPh>
    <phoneticPr fontId="13"/>
  </si>
  <si>
    <t>子ども食堂あさひ</t>
    <rPh sb="0" eb="1">
      <t>コ</t>
    </rPh>
    <rPh sb="3" eb="5">
      <t>ショクドウ</t>
    </rPh>
    <phoneticPr fontId="0"/>
  </si>
  <si>
    <t>asahi－soudan@abelia.ocn.ne.jp</t>
  </si>
  <si>
    <t>居場所
相談支援</t>
    <rPh sb="0" eb="3">
      <t>イバショ</t>
    </rPh>
    <rPh sb="4" eb="8">
      <t>ソウダンシエン</t>
    </rPh>
    <phoneticPr fontId="0"/>
  </si>
  <si>
    <t>子ども食堂ひまわり</t>
    <rPh sb="0" eb="1">
      <t>コ</t>
    </rPh>
    <rPh sb="3" eb="5">
      <t>ショクドウ</t>
    </rPh>
    <phoneticPr fontId="7"/>
  </si>
  <si>
    <t>城東区古市1－20－2
（元なかよしすみれ保育園分園）</t>
    <rPh sb="0" eb="3">
      <t>ジョウトウク</t>
    </rPh>
    <rPh sb="3" eb="5">
      <t>フルイチ</t>
    </rPh>
    <rPh sb="13" eb="14">
      <t>モト</t>
    </rPh>
    <rPh sb="21" eb="24">
      <t>ホイクエン</t>
    </rPh>
    <rPh sb="24" eb="26">
      <t>ブンエン</t>
    </rPh>
    <phoneticPr fontId="0"/>
  </si>
  <si>
    <t>月2回
第2・第4金曜日
17:00～18:30</t>
    <rPh sb="0" eb="1">
      <t>ツキ</t>
    </rPh>
    <rPh sb="2" eb="3">
      <t>カイ</t>
    </rPh>
    <rPh sb="4" eb="5">
      <t>ダイ</t>
    </rPh>
    <rPh sb="7" eb="8">
      <t>ダイ</t>
    </rPh>
    <rPh sb="9" eb="12">
      <t>キンヨウビ</t>
    </rPh>
    <phoneticPr fontId="22"/>
  </si>
  <si>
    <t>こども食堂「うつぎ」</t>
    <rPh sb="3" eb="5">
      <t>ショクドウ</t>
    </rPh>
    <phoneticPr fontId="0"/>
  </si>
  <si>
    <t>みんなの空間
～１０代カフェ～</t>
    <rPh sb="4" eb="6">
      <t>クウカン</t>
    </rPh>
    <rPh sb="10" eb="11">
      <t>ダイ</t>
    </rPh>
    <phoneticPr fontId="0"/>
  </si>
  <si>
    <t>06-6786-9570</t>
  </si>
  <si>
    <t>居場所、軽食の提供</t>
    <rPh sb="0" eb="3">
      <t>イバショ</t>
    </rPh>
    <rPh sb="4" eb="6">
      <t>ケイショク</t>
    </rPh>
    <rPh sb="7" eb="9">
      <t>テイキョウ</t>
    </rPh>
    <phoneticPr fontId="0"/>
  </si>
  <si>
    <t>でんなんこども食堂</t>
    <rPh sb="7" eb="9">
      <t>ショクドウ</t>
    </rPh>
    <phoneticPr fontId="1"/>
  </si>
  <si>
    <t>月1回不定期16:00～19:00
※事前電話予約必要</t>
    <rPh sb="0" eb="1">
      <t>ツキ</t>
    </rPh>
    <rPh sb="2" eb="3">
      <t>カイ</t>
    </rPh>
    <rPh sb="3" eb="6">
      <t>フテイキ</t>
    </rPh>
    <rPh sb="19" eb="25">
      <t>ジゼンデンワヨヤク</t>
    </rPh>
    <rPh sb="25" eb="27">
      <t>ヒツヨウ</t>
    </rPh>
    <phoneticPr fontId="1"/>
  </si>
  <si>
    <t>居場所、遊び</t>
    <rPh sb="0" eb="3">
      <t>イバショ</t>
    </rPh>
    <rPh sb="4" eb="5">
      <t>アソ</t>
    </rPh>
    <phoneticPr fontId="1"/>
  </si>
  <si>
    <t>えのはなれすとXらん（子ども食堂）</t>
  </si>
  <si>
    <t xml:space="preserve">06-6965-2450             </t>
  </si>
  <si>
    <t>第１土曜日１２時～１４時</t>
    <rPh sb="2" eb="5">
      <t>ドヨウビ</t>
    </rPh>
    <rPh sb="11" eb="12">
      <t>ジ</t>
    </rPh>
    <phoneticPr fontId="0"/>
  </si>
  <si>
    <t>らんまん子ども食堂</t>
    <rPh sb="4" eb="5">
      <t>コ</t>
    </rPh>
    <rPh sb="7" eb="9">
      <t>ショクドウ</t>
    </rPh>
    <phoneticPr fontId="0"/>
  </si>
  <si>
    <t>毎月第３火曜日17時30分～20時</t>
    <rPh sb="4" eb="5">
      <t>カ</t>
    </rPh>
    <rPh sb="9" eb="10">
      <t>ジ</t>
    </rPh>
    <rPh sb="12" eb="13">
      <t>フン</t>
    </rPh>
    <rPh sb="16" eb="17">
      <t>ジ</t>
    </rPh>
    <phoneticPr fontId="0"/>
  </si>
  <si>
    <t>アソーラカフェこども食堂</t>
    <rPh sb="10" eb="12">
      <t>ショクドウ</t>
    </rPh>
    <phoneticPr fontId="0"/>
  </si>
  <si>
    <t>毎月第４土曜日１０時～１５時</t>
    <rPh sb="0" eb="2">
      <t>マイツキ</t>
    </rPh>
    <rPh sb="2" eb="3">
      <t>ダイ</t>
    </rPh>
    <rPh sb="4" eb="7">
      <t>ドヨウビ</t>
    </rPh>
    <rPh sb="9" eb="10">
      <t>ジ</t>
    </rPh>
    <rPh sb="13" eb="14">
      <t>ジ</t>
    </rPh>
    <phoneticPr fontId="0"/>
  </si>
  <si>
    <t>わらく　子供食堂</t>
    <rPh sb="4" eb="6">
      <t>コドモ</t>
    </rPh>
    <rPh sb="6" eb="8">
      <t>ショクドウ</t>
    </rPh>
    <phoneticPr fontId="0"/>
  </si>
  <si>
    <t>毎週土曜日　17時30分～</t>
    <rPh sb="0" eb="2">
      <t>マイシュウ</t>
    </rPh>
    <rPh sb="2" eb="5">
      <t>ドヨウビ</t>
    </rPh>
    <rPh sb="8" eb="9">
      <t>ジ</t>
    </rPh>
    <rPh sb="11" eb="12">
      <t>フン</t>
    </rPh>
    <phoneticPr fontId="0"/>
  </si>
  <si>
    <t>大山畜産こども食堂</t>
    <rPh sb="0" eb="2">
      <t>オオヤマ</t>
    </rPh>
    <rPh sb="2" eb="4">
      <t>チクサン</t>
    </rPh>
    <rPh sb="7" eb="9">
      <t>ショクドウ</t>
    </rPh>
    <phoneticPr fontId="0"/>
  </si>
  <si>
    <t>０９０－４５６７－８９００</t>
  </si>
  <si>
    <t>毎月１回（月曜日）１５時～</t>
    <rPh sb="0" eb="2">
      <t>マイツキ</t>
    </rPh>
    <rPh sb="3" eb="4">
      <t>カイ</t>
    </rPh>
    <rPh sb="5" eb="8">
      <t>ゲツヨウビ</t>
    </rPh>
    <rPh sb="11" eb="12">
      <t>ジ</t>
    </rPh>
    <phoneticPr fontId="0"/>
  </si>
  <si>
    <t>コリック食堂</t>
    <rPh sb="4" eb="6">
      <t>ショクドウ</t>
    </rPh>
    <phoneticPr fontId="0"/>
  </si>
  <si>
    <t>coric.no.ibasyo@gmail.com</t>
  </si>
  <si>
    <t>月1回　12:00～14:00（第3土・日）</t>
    <rPh sb="0" eb="1">
      <t>ツキ</t>
    </rPh>
    <rPh sb="2" eb="3">
      <t>カイ</t>
    </rPh>
    <rPh sb="16" eb="17">
      <t>ダイ</t>
    </rPh>
    <rPh sb="18" eb="19">
      <t>ド</t>
    </rPh>
    <rPh sb="20" eb="21">
      <t>ニチ</t>
    </rPh>
    <phoneticPr fontId="1"/>
  </si>
  <si>
    <t>コリック食品配布</t>
    <rPh sb="4" eb="8">
      <t>ショクヒンハイフ</t>
    </rPh>
    <phoneticPr fontId="0"/>
  </si>
  <si>
    <t>月1回、または緊急時</t>
    <rPh sb="0" eb="1">
      <t>ツキ</t>
    </rPh>
    <rPh sb="2" eb="3">
      <t>カイ</t>
    </rPh>
    <rPh sb="7" eb="10">
      <t>キンキュウジ</t>
    </rPh>
    <phoneticPr fontId="1"/>
  </si>
  <si>
    <t>交流、相談</t>
  </si>
  <si>
    <t>SOMPO流子ども食堂</t>
    <rPh sb="5" eb="6">
      <t>ナガ</t>
    </rPh>
    <rPh sb="6" eb="7">
      <t>コ</t>
    </rPh>
    <rPh sb="9" eb="11">
      <t>ショクドウ</t>
    </rPh>
    <phoneticPr fontId="0"/>
  </si>
  <si>
    <t>０６－６９１３－９７０１</t>
  </si>
  <si>
    <t>第４土曜日</t>
  </si>
  <si>
    <t>施設入所者との交流、介護体験等</t>
    <rPh sb="0" eb="5">
      <t>シセツニュウショシャ</t>
    </rPh>
    <rPh sb="7" eb="9">
      <t>コウリュウ</t>
    </rPh>
    <rPh sb="10" eb="12">
      <t>カイゴ</t>
    </rPh>
    <rPh sb="12" eb="14">
      <t>タイケン</t>
    </rPh>
    <rPh sb="14" eb="15">
      <t>トウ</t>
    </rPh>
    <phoneticPr fontId="0"/>
  </si>
  <si>
    <t>つるみのおかんの井戸端食堂</t>
    <rPh sb="8" eb="13">
      <t>イドバタショクドウ</t>
    </rPh>
    <phoneticPr fontId="0"/>
  </si>
  <si>
    <t>毎月第2・第4水曜日　17時30分～20時</t>
    <rPh sb="13" eb="14">
      <t>ジ</t>
    </rPh>
    <rPh sb="16" eb="17">
      <t>フン</t>
    </rPh>
    <rPh sb="20" eb="21">
      <t>ジ</t>
    </rPh>
    <phoneticPr fontId="0"/>
  </si>
  <si>
    <t>はぴちる子ども食堂</t>
  </si>
  <si>
    <t>hsc.npo@gmail.com
０８０－５６０８－２３８１（副代表　柏木）</t>
    <rPh sb="32" eb="35">
      <t>フクダイヒョウ</t>
    </rPh>
    <rPh sb="36" eb="38">
      <t>カシワギ</t>
    </rPh>
    <phoneticPr fontId="0"/>
  </si>
  <si>
    <t>毎月第４日曜日１２時３０分～１５時</t>
    <rPh sb="0" eb="2">
      <t>マイツキ</t>
    </rPh>
    <rPh sb="4" eb="5">
      <t>ニチ</t>
    </rPh>
    <rPh sb="9" eb="10">
      <t>ジ</t>
    </rPh>
    <rPh sb="12" eb="13">
      <t>プン</t>
    </rPh>
    <rPh sb="16" eb="17">
      <t>ジ</t>
    </rPh>
    <phoneticPr fontId="0"/>
  </si>
  <si>
    <t>里っこ子ども食堂</t>
    <rPh sb="0" eb="1">
      <t>サト</t>
    </rPh>
    <rPh sb="3" eb="4">
      <t>コ</t>
    </rPh>
    <rPh sb="6" eb="8">
      <t>ショクドウ</t>
    </rPh>
    <phoneticPr fontId="0"/>
  </si>
  <si>
    <t>鶴見区横堤5－13－41</t>
    <rPh sb="0" eb="3">
      <t>ツルミク</t>
    </rPh>
    <rPh sb="3" eb="5">
      <t>ヨコヅツミ</t>
    </rPh>
    <phoneticPr fontId="0"/>
  </si>
  <si>
    <t>090－7415－1717</t>
  </si>
  <si>
    <t>蒼組</t>
    <rPh sb="0" eb="2">
      <t>アオクミ</t>
    </rPh>
    <phoneticPr fontId="1"/>
  </si>
  <si>
    <t>090－6670－4174</t>
  </si>
  <si>
    <t>毎週月・木曜日16:00～20:00
※要予約</t>
    <rPh sb="0" eb="2">
      <t>マイシュウ</t>
    </rPh>
    <rPh sb="2" eb="3">
      <t>ゲツ</t>
    </rPh>
    <rPh sb="4" eb="7">
      <t>モクヨウビ</t>
    </rPh>
    <rPh sb="20" eb="21">
      <t>ヨウ</t>
    </rPh>
    <rPh sb="21" eb="23">
      <t>ヨヤク</t>
    </rPh>
    <phoneticPr fontId="1"/>
  </si>
  <si>
    <t>居場所、交流、遊び、相談</t>
    <rPh sb="0" eb="3">
      <t>イバショ</t>
    </rPh>
    <rPh sb="4" eb="6">
      <t>コウリュウ</t>
    </rPh>
    <rPh sb="7" eb="8">
      <t>アソ</t>
    </rPh>
    <rPh sb="10" eb="12">
      <t>ソウダン</t>
    </rPh>
    <phoneticPr fontId="1"/>
  </si>
  <si>
    <t>せいむぽかぽかキッチン</t>
  </si>
  <si>
    <t>0120－060－716</t>
  </si>
  <si>
    <t>ダイカンこども食堂</t>
    <rPh sb="7" eb="9">
      <t>ショクドウ</t>
    </rPh>
    <phoneticPr fontId="1"/>
  </si>
  <si>
    <t>2ヶ月に1回開催（要問合せ）</t>
    <rPh sb="5" eb="6">
      <t>カイ</t>
    </rPh>
    <rPh sb="6" eb="8">
      <t>カイサイ</t>
    </rPh>
    <rPh sb="9" eb="10">
      <t>ヨウ</t>
    </rPh>
    <rPh sb="10" eb="12">
      <t>トイアワ</t>
    </rPh>
    <phoneticPr fontId="1"/>
  </si>
  <si>
    <t>みんなの食堂</t>
    <rPh sb="4" eb="6">
      <t>ショクドウ</t>
    </rPh>
    <phoneticPr fontId="0"/>
  </si>
  <si>
    <t>月１回
第3土曜日11:30～13：00</t>
    <rPh sb="0" eb="1">
      <t>ツキ</t>
    </rPh>
    <rPh sb="2" eb="3">
      <t>カイ</t>
    </rPh>
    <rPh sb="4" eb="5">
      <t>ダイ</t>
    </rPh>
    <rPh sb="6" eb="9">
      <t>ドヨウビ</t>
    </rPh>
    <phoneticPr fontId="0"/>
  </si>
  <si>
    <t>ときわこども食堂</t>
    <rPh sb="6" eb="8">
      <t>ショクドウ</t>
    </rPh>
    <phoneticPr fontId="0"/>
  </si>
  <si>
    <t>06－6629－2728</t>
  </si>
  <si>
    <t>火曜日
16:00～18:30</t>
    <rPh sb="0" eb="1">
      <t>カ</t>
    </rPh>
    <phoneticPr fontId="0"/>
  </si>
  <si>
    <t>相談支援</t>
    <rPh sb="0" eb="2">
      <t>ソウダン</t>
    </rPh>
    <rPh sb="2" eb="4">
      <t>シエン</t>
    </rPh>
    <phoneticPr fontId="0"/>
  </si>
  <si>
    <t>ちびっと食堂</t>
    <rPh sb="4" eb="6">
      <t>ショクドウ</t>
    </rPh>
    <phoneticPr fontId="0"/>
  </si>
  <si>
    <t>090－4283－9106</t>
  </si>
  <si>
    <t>安立親子・高齢者食堂</t>
    <rPh sb="0" eb="2">
      <t>アンリュウ</t>
    </rPh>
    <rPh sb="2" eb="4">
      <t>オヤコ</t>
    </rPh>
    <rPh sb="5" eb="8">
      <t>コウレイシャ</t>
    </rPh>
    <rPh sb="8" eb="10">
      <t>ショクドウ</t>
    </rPh>
    <phoneticPr fontId="19"/>
  </si>
  <si>
    <t>安立第二福祉会館</t>
    <rPh sb="0" eb="2">
      <t>アンリュウ</t>
    </rPh>
    <rPh sb="2" eb="3">
      <t>ダイ</t>
    </rPh>
    <rPh sb="3" eb="4">
      <t>ニ</t>
    </rPh>
    <rPh sb="4" eb="6">
      <t>フクシ</t>
    </rPh>
    <rPh sb="6" eb="8">
      <t>カイカン</t>
    </rPh>
    <phoneticPr fontId="19"/>
  </si>
  <si>
    <t>毎月第３木曜日（８・１月は休み）</t>
    <rPh sb="4" eb="5">
      <t>モク</t>
    </rPh>
    <rPh sb="11" eb="12">
      <t>ガツ</t>
    </rPh>
    <rPh sb="13" eb="14">
      <t>ヤス</t>
    </rPh>
    <phoneticPr fontId="19"/>
  </si>
  <si>
    <t>06－6685－6508</t>
  </si>
  <si>
    <t>KOMUGI食堂</t>
    <rPh sb="6" eb="8">
      <t>ショクドウ</t>
    </rPh>
    <phoneticPr fontId="6"/>
  </si>
  <si>
    <t>居場所、遊び</t>
    <rPh sb="0" eb="3">
      <t>イバショ</t>
    </rPh>
    <rPh sb="4" eb="5">
      <t>アソ</t>
    </rPh>
    <phoneticPr fontId="6"/>
  </si>
  <si>
    <t>子ども食堂みつばち</t>
    <rPh sb="0" eb="1">
      <t>コ</t>
    </rPh>
    <rPh sb="3" eb="5">
      <t>ショクドウ</t>
    </rPh>
    <phoneticPr fontId="6"/>
  </si>
  <si>
    <t>居場所</t>
    <rPh sb="0" eb="3">
      <t>イバショ</t>
    </rPh>
    <phoneticPr fontId="6"/>
  </si>
  <si>
    <t>新北スマイル食堂</t>
    <rPh sb="0" eb="2">
      <t>シンキタ</t>
    </rPh>
    <rPh sb="6" eb="8">
      <t>ショクドウ</t>
    </rPh>
    <phoneticPr fontId="0"/>
  </si>
  <si>
    <t>毎月第2金曜日</t>
    <rPh sb="0" eb="2">
      <t>マイツキ</t>
    </rPh>
    <rPh sb="2" eb="3">
      <t>ダイ</t>
    </rPh>
    <rPh sb="4" eb="6">
      <t>キンヨウ</t>
    </rPh>
    <rPh sb="6" eb="7">
      <t>ビ</t>
    </rPh>
    <phoneticPr fontId="0"/>
  </si>
  <si>
    <t>be－chan.5389@ae.auone－net.jp'</t>
  </si>
  <si>
    <t>毎週水・木・金7：00～15：00</t>
    <rPh sb="0" eb="2">
      <t>マイシュウ</t>
    </rPh>
    <rPh sb="2" eb="3">
      <t>スイ</t>
    </rPh>
    <rPh sb="4" eb="5">
      <t>モク</t>
    </rPh>
    <rPh sb="6" eb="7">
      <t>キン</t>
    </rPh>
    <phoneticPr fontId="0"/>
  </si>
  <si>
    <t>小川　6690－7658
080－9304－2525</t>
    <rPh sb="0" eb="2">
      <t>オガワ</t>
    </rPh>
    <phoneticPr fontId="0"/>
  </si>
  <si>
    <t>【営業日】
昼：11:30～14:00
夜：17:00～21:00　</t>
    <rPh sb="1" eb="3">
      <t>エイギョウ</t>
    </rPh>
    <rPh sb="3" eb="4">
      <t>ビ</t>
    </rPh>
    <rPh sb="6" eb="7">
      <t>ヒル</t>
    </rPh>
    <rPh sb="20" eb="21">
      <t>ヨル</t>
    </rPh>
    <phoneticPr fontId="0"/>
  </si>
  <si>
    <t>博屋うどん</t>
    <rPh sb="0" eb="1">
      <t>ヒロシ</t>
    </rPh>
    <rPh sb="1" eb="2">
      <t>ヤ</t>
    </rPh>
    <phoneticPr fontId="0"/>
  </si>
  <si>
    <t>ひら子や</t>
    <rPh sb="2" eb="3">
      <t>コ</t>
    </rPh>
    <phoneticPr fontId="0"/>
  </si>
  <si>
    <t>hirabayashi－network@galaxy.ocn.ne.jp</t>
  </si>
  <si>
    <t>毎月第１・３木曜日
（夏休み遠足）</t>
    <rPh sb="0" eb="2">
      <t>マイツキ</t>
    </rPh>
    <rPh sb="2" eb="3">
      <t>ダイ</t>
    </rPh>
    <rPh sb="6" eb="9">
      <t>モクヨウビ</t>
    </rPh>
    <rPh sb="11" eb="13">
      <t>ナツヤス</t>
    </rPh>
    <rPh sb="14" eb="16">
      <t>エンソク</t>
    </rPh>
    <phoneticPr fontId="0"/>
  </si>
  <si>
    <t>子ども食堂　土曜日の給食</t>
    <rPh sb="0" eb="1">
      <t>コ</t>
    </rPh>
    <rPh sb="3" eb="5">
      <t>ショクドウ</t>
    </rPh>
    <rPh sb="6" eb="8">
      <t>ドヨウ</t>
    </rPh>
    <rPh sb="8" eb="9">
      <t>ビ</t>
    </rPh>
    <rPh sb="10" eb="12">
      <t>キュウショク</t>
    </rPh>
    <phoneticPr fontId="19"/>
  </si>
  <si>
    <t>我孫子西1－5－12
カルチャーカフェ上方内</t>
    <rPh sb="0" eb="3">
      <t>アビコ</t>
    </rPh>
    <rPh sb="3" eb="4">
      <t>ニシ</t>
    </rPh>
    <rPh sb="19" eb="21">
      <t>カミガタ</t>
    </rPh>
    <rPh sb="21" eb="22">
      <t>ナイ</t>
    </rPh>
    <phoneticPr fontId="19"/>
  </si>
  <si>
    <t>毎月第2土曜日
12：00～15：00</t>
    <rPh sb="0" eb="2">
      <t>マイツキ</t>
    </rPh>
    <rPh sb="2" eb="3">
      <t>ダイ</t>
    </rPh>
    <rPh sb="4" eb="7">
      <t>ドヨウビ</t>
    </rPh>
    <phoneticPr fontId="22"/>
  </si>
  <si>
    <t>こども食堂すまいる遠里小野</t>
    <rPh sb="3" eb="5">
      <t>ショクドウ</t>
    </rPh>
    <rPh sb="9" eb="13">
      <t>オリオノ</t>
    </rPh>
    <phoneticPr fontId="22"/>
  </si>
  <si>
    <t>第２、第３金曜日
17:00～19:00</t>
    <rPh sb="0" eb="1">
      <t>ダイ</t>
    </rPh>
    <rPh sb="3" eb="4">
      <t>ダイ</t>
    </rPh>
    <rPh sb="5" eb="8">
      <t>キンヨウビ</t>
    </rPh>
    <phoneticPr fontId="22"/>
  </si>
  <si>
    <t>そんぽの家我孫子東</t>
    <rPh sb="4" eb="5">
      <t>イエ</t>
    </rPh>
    <rPh sb="5" eb="8">
      <t>アビコ</t>
    </rPh>
    <rPh sb="8" eb="9">
      <t>ヒガシ</t>
    </rPh>
    <phoneticPr fontId="19"/>
  </si>
  <si>
    <t>我孫子東1－9－13</t>
    <rPh sb="0" eb="4">
      <t>アビコヒガシ</t>
    </rPh>
    <phoneticPr fontId="19"/>
  </si>
  <si>
    <t>毎月第2土曜
11：00～</t>
    <rPh sb="0" eb="2">
      <t>マイツキ</t>
    </rPh>
    <rPh sb="2" eb="3">
      <t>ダイ</t>
    </rPh>
    <rPh sb="4" eb="6">
      <t>ドヨウ</t>
    </rPh>
    <phoneticPr fontId="22"/>
  </si>
  <si>
    <t>苅田４－３－９
四恩学園あびんCOハウス</t>
    <rPh sb="0" eb="2">
      <t>カリタ</t>
    </rPh>
    <rPh sb="8" eb="9">
      <t>シ</t>
    </rPh>
    <rPh sb="9" eb="10">
      <t>オン</t>
    </rPh>
    <rPh sb="10" eb="12">
      <t>ガクエン</t>
    </rPh>
    <phoneticPr fontId="18"/>
  </si>
  <si>
    <t>6607－2220
（igawa@shiongakuen.or.jp）</t>
  </si>
  <si>
    <t>毎週火曜日
7:15～8:10
第4土曜日
11：00～</t>
    <rPh sb="0" eb="2">
      <t>マイシュウ</t>
    </rPh>
    <rPh sb="2" eb="4">
      <t>カヨウ</t>
    </rPh>
    <rPh sb="4" eb="5">
      <t>ヒ</t>
    </rPh>
    <rPh sb="16" eb="17">
      <t>ダイ</t>
    </rPh>
    <rPh sb="18" eb="21">
      <t>ドヨウビ</t>
    </rPh>
    <phoneticPr fontId="22"/>
  </si>
  <si>
    <t>6607－2220</t>
  </si>
  <si>
    <t>毎月・第２木曜日
17:00～19:00</t>
    <rPh sb="0" eb="2">
      <t>マイツキ</t>
    </rPh>
    <rPh sb="1" eb="2">
      <t>ツキ</t>
    </rPh>
    <rPh sb="3" eb="4">
      <t>ダイ</t>
    </rPh>
    <rPh sb="5" eb="6">
      <t>キ</t>
    </rPh>
    <phoneticPr fontId="21"/>
  </si>
  <si>
    <t>090－3012－2979</t>
  </si>
  <si>
    <t>毎週火・木・金曜日
放課後～20時まで</t>
    <rPh sb="0" eb="2">
      <t>マイシュウ</t>
    </rPh>
    <rPh sb="2" eb="3">
      <t>カ</t>
    </rPh>
    <rPh sb="4" eb="5">
      <t>モク</t>
    </rPh>
    <rPh sb="6" eb="7">
      <t>キン</t>
    </rPh>
    <rPh sb="7" eb="9">
      <t>ヨウビ</t>
    </rPh>
    <rPh sb="10" eb="13">
      <t>ホウカゴ</t>
    </rPh>
    <rPh sb="16" eb="17">
      <t>ジ</t>
    </rPh>
    <phoneticPr fontId="13"/>
  </si>
  <si>
    <t>生活習慣習得
各種体験活動</t>
    <rPh sb="0" eb="4">
      <t>セイカツシュウカン</t>
    </rPh>
    <rPh sb="4" eb="6">
      <t>シュウトク</t>
    </rPh>
    <rPh sb="7" eb="9">
      <t>カクシュ</t>
    </rPh>
    <rPh sb="9" eb="13">
      <t>タイケンカツドウ</t>
    </rPh>
    <phoneticPr fontId="13"/>
  </si>
  <si>
    <t>しあわせいっぱい食堂</t>
    <rPh sb="8" eb="10">
      <t>ショクドウ</t>
    </rPh>
    <phoneticPr fontId="19"/>
  </si>
  <si>
    <t>毎月1回日曜もしくは祝日
11：00～13：00</t>
    <rPh sb="0" eb="2">
      <t>マイツキ</t>
    </rPh>
    <rPh sb="3" eb="4">
      <t>カイ</t>
    </rPh>
    <rPh sb="4" eb="6">
      <t>ニチヨウ</t>
    </rPh>
    <rPh sb="10" eb="12">
      <t>シュクジツ</t>
    </rPh>
    <phoneticPr fontId="22"/>
  </si>
  <si>
    <t>居場所、交流、遊び、相談</t>
    <rPh sb="0" eb="3">
      <t>イバショ</t>
    </rPh>
    <rPh sb="4" eb="6">
      <t>コウリュウ</t>
    </rPh>
    <rPh sb="7" eb="8">
      <t>アソ</t>
    </rPh>
    <rPh sb="10" eb="12">
      <t>ソウダン</t>
    </rPh>
    <phoneticPr fontId="0"/>
  </si>
  <si>
    <t>居場所、交流、遊び、相談</t>
    <rPh sb="0" eb="3">
      <t>イバショ</t>
    </rPh>
    <rPh sb="4" eb="6">
      <t>コウリュウ</t>
    </rPh>
    <rPh sb="7" eb="8">
      <t>アソ</t>
    </rPh>
    <rPh sb="10" eb="12">
      <t>ソウダン</t>
    </rPh>
    <phoneticPr fontId="19"/>
  </si>
  <si>
    <t>こども食堂なないろすみえ</t>
    <rPh sb="3" eb="5">
      <t>ショクドウ</t>
    </rPh>
    <phoneticPr fontId="22"/>
  </si>
  <si>
    <t>０９０－４２９５－６９６４</t>
  </si>
  <si>
    <t>毎月・第2土曜日11：00～</t>
    <rPh sb="0" eb="2">
      <t>マイツキ</t>
    </rPh>
    <rPh sb="3" eb="4">
      <t>ダイ</t>
    </rPh>
    <rPh sb="5" eb="8">
      <t>ドヨウビ</t>
    </rPh>
    <phoneticPr fontId="27"/>
  </si>
  <si>
    <t>こども食堂すみっこ</t>
    <rPh sb="3" eb="5">
      <t>ショクドウ</t>
    </rPh>
    <phoneticPr fontId="0"/>
  </si>
  <si>
    <t>０９０－１１５０－１５４３</t>
  </si>
  <si>
    <t>月1回 第3月曜日
17:30～19:00</t>
    <rPh sb="2" eb="3">
      <t>カイ</t>
    </rPh>
    <rPh sb="6" eb="9">
      <t>ゲツヨウビ</t>
    </rPh>
    <phoneticPr fontId="0"/>
  </si>
  <si>
    <t>シニア赤ちゃん食堂すみっこ</t>
    <rPh sb="3" eb="4">
      <t>アカ</t>
    </rPh>
    <rPh sb="7" eb="9">
      <t>ショクドウ</t>
    </rPh>
    <phoneticPr fontId="0"/>
  </si>
  <si>
    <t>月1回 第3日曜日11:00～13:00</t>
    <rPh sb="0" eb="1">
      <t>ツキ</t>
    </rPh>
    <rPh sb="2" eb="3">
      <t>カイ</t>
    </rPh>
    <rPh sb="4" eb="5">
      <t>ダイ</t>
    </rPh>
    <rPh sb="6" eb="9">
      <t>ニチヨウビ</t>
    </rPh>
    <phoneticPr fontId="0"/>
  </si>
  <si>
    <t>ごはん倶楽部</t>
    <rPh sb="3" eb="6">
      <t>クラブ</t>
    </rPh>
    <phoneticPr fontId="0"/>
  </si>
  <si>
    <t>6678－1355</t>
  </si>
  <si>
    <t>第３木曜日
17:00～19:00</t>
    <rPh sb="2" eb="3">
      <t>モク</t>
    </rPh>
    <rPh sb="3" eb="5">
      <t>ヨウビ</t>
    </rPh>
    <phoneticPr fontId="0"/>
  </si>
  <si>
    <t>参加者で合同調理。参加者は問わない</t>
    <rPh sb="0" eb="3">
      <t>サンカシャ</t>
    </rPh>
    <rPh sb="4" eb="6">
      <t>ゴウドウ</t>
    </rPh>
    <rPh sb="6" eb="8">
      <t>チョウリ</t>
    </rPh>
    <rPh sb="9" eb="12">
      <t>サンカシャ</t>
    </rPh>
    <rPh sb="13" eb="14">
      <t>ト</t>
    </rPh>
    <phoneticPr fontId="22"/>
  </si>
  <si>
    <t>なごみ食堂</t>
    <rPh sb="3" eb="5">
      <t>ショクドウ</t>
    </rPh>
    <phoneticPr fontId="0"/>
  </si>
  <si>
    <t>6676－0753</t>
  </si>
  <si>
    <t>第3火曜日
16:00～18：00</t>
    <rPh sb="0" eb="1">
      <t>ダイ</t>
    </rPh>
    <rPh sb="2" eb="5">
      <t>カヨウビ</t>
    </rPh>
    <phoneticPr fontId="0"/>
  </si>
  <si>
    <t>寿こども料理食堂</t>
    <rPh sb="0" eb="1">
      <t>コトブキ</t>
    </rPh>
    <rPh sb="4" eb="6">
      <t>リョウリ</t>
    </rPh>
    <rPh sb="6" eb="8">
      <t>ショクドウ</t>
    </rPh>
    <phoneticPr fontId="0"/>
  </si>
  <si>
    <t>6674－3732</t>
  </si>
  <si>
    <t>第2・4火曜日
16:30～19:30</t>
    <rPh sb="0" eb="1">
      <t>ダイ</t>
    </rPh>
    <rPh sb="4" eb="7">
      <t>カヨウビ</t>
    </rPh>
    <phoneticPr fontId="0"/>
  </si>
  <si>
    <t>フードパントリー（月1回）
ボランティア活動、各種イベント</t>
    <rPh sb="9" eb="10">
      <t>ツキ</t>
    </rPh>
    <rPh sb="11" eb="12">
      <t>カイ</t>
    </rPh>
    <rPh sb="20" eb="22">
      <t>カツドウ</t>
    </rPh>
    <rPh sb="23" eb="25">
      <t>カクシュ</t>
    </rPh>
    <phoneticPr fontId="0"/>
  </si>
  <si>
    <t>小学生：毎週水曜日17：00～18：00
中学生：毎週月・水19:00～21：00</t>
    <rPh sb="0" eb="2">
      <t>ショウガク</t>
    </rPh>
    <rPh sb="2" eb="3">
      <t>セイ</t>
    </rPh>
    <rPh sb="4" eb="6">
      <t>マイシュウ</t>
    </rPh>
    <rPh sb="6" eb="9">
      <t>スイヨウビ</t>
    </rPh>
    <rPh sb="21" eb="23">
      <t>チュウガク</t>
    </rPh>
    <rPh sb="23" eb="24">
      <t>セイ</t>
    </rPh>
    <rPh sb="25" eb="27">
      <t>マイシュウ</t>
    </rPh>
    <rPh sb="27" eb="28">
      <t>ゲツ</t>
    </rPh>
    <rPh sb="29" eb="30">
      <t>スイ</t>
    </rPh>
    <phoneticPr fontId="0"/>
  </si>
  <si>
    <t>相談支援</t>
    <rPh sb="0" eb="4">
      <t>ソウダンシエン</t>
    </rPh>
    <phoneticPr fontId="0"/>
  </si>
  <si>
    <t>寿みんなのいばしょ</t>
    <rPh sb="0" eb="1">
      <t>コトブキ</t>
    </rPh>
    <phoneticPr fontId="0"/>
  </si>
  <si>
    <t>080－3007－9201</t>
  </si>
  <si>
    <t>毎週月・水・金（祝日休)13:00～20：30</t>
    <rPh sb="0" eb="2">
      <t>マイシュウ</t>
    </rPh>
    <rPh sb="2" eb="3">
      <t>ゲツ</t>
    </rPh>
    <rPh sb="4" eb="5">
      <t>スイ</t>
    </rPh>
    <rPh sb="6" eb="7">
      <t>キン</t>
    </rPh>
    <rPh sb="8" eb="9">
      <t>シュク</t>
    </rPh>
    <rPh sb="9" eb="10">
      <t>ニチ</t>
    </rPh>
    <rPh sb="10" eb="11">
      <t>ヤス</t>
    </rPh>
    <phoneticPr fontId="4"/>
  </si>
  <si>
    <t>居場所、交流、遊び、相談、スポーツ</t>
    <rPh sb="0" eb="3">
      <t>イバショ</t>
    </rPh>
    <rPh sb="4" eb="6">
      <t>コウリュウ</t>
    </rPh>
    <rPh sb="7" eb="8">
      <t>アソ</t>
    </rPh>
    <rPh sb="10" eb="12">
      <t>ソウダン</t>
    </rPh>
    <phoneticPr fontId="4"/>
  </si>
  <si>
    <t>そんぽの家S長居</t>
    <rPh sb="4" eb="5">
      <t>イエ</t>
    </rPh>
    <rPh sb="6" eb="8">
      <t>ナガイ</t>
    </rPh>
    <phoneticPr fontId="19"/>
  </si>
  <si>
    <t>大領5－1－5</t>
    <rPh sb="0" eb="2">
      <t>ダイリョウ</t>
    </rPh>
    <phoneticPr fontId="19"/>
  </si>
  <si>
    <t>06-4700-7760</t>
  </si>
  <si>
    <t>毎月第4土曜</t>
    <rPh sb="0" eb="2">
      <t>マイツキ</t>
    </rPh>
    <rPh sb="2" eb="3">
      <t>ダイ</t>
    </rPh>
    <rPh sb="4" eb="6">
      <t>ドヨウ</t>
    </rPh>
    <phoneticPr fontId="19"/>
  </si>
  <si>
    <t>みんな食堂むれの会</t>
    <rPh sb="3" eb="5">
      <t>ショクドウ</t>
    </rPh>
    <rPh sb="8" eb="9">
      <t>カイ</t>
    </rPh>
    <phoneticPr fontId="22"/>
  </si>
  <si>
    <t>長居東１－２０－３２</t>
    <rPh sb="0" eb="3">
      <t>ナガイヒガシ</t>
    </rPh>
    <phoneticPr fontId="18"/>
  </si>
  <si>
    <t>090－1844－8179</t>
  </si>
  <si>
    <t>第2土曜日
12:00～15:00</t>
    <rPh sb="0" eb="1">
      <t>ダイ</t>
    </rPh>
    <rPh sb="2" eb="5">
      <t>ドヨウビ</t>
    </rPh>
    <phoneticPr fontId="22"/>
  </si>
  <si>
    <t>長居キッチン
笑kubo</t>
    <rPh sb="0" eb="2">
      <t>ナガイ</t>
    </rPh>
    <rPh sb="7" eb="8">
      <t>ワラ</t>
    </rPh>
    <phoneticPr fontId="13"/>
  </si>
  <si>
    <t>6692－7181</t>
  </si>
  <si>
    <t>そんぽの家S長居公園</t>
    <rPh sb="8" eb="10">
      <t>コウエン</t>
    </rPh>
    <phoneticPr fontId="19"/>
  </si>
  <si>
    <t>長居東3‐18‐33</t>
  </si>
  <si>
    <t>毎月第4土曜
12：30～</t>
    <rPh sb="0" eb="3">
      <t>マイツキダイ</t>
    </rPh>
    <rPh sb="4" eb="6">
      <t>ドヨウ</t>
    </rPh>
    <phoneticPr fontId="19"/>
  </si>
  <si>
    <t>cafebeansこども食堂</t>
    <rPh sb="12" eb="14">
      <t>ショクドウ</t>
    </rPh>
    <phoneticPr fontId="13"/>
  </si>
  <si>
    <t>沢之町1－4－4 2階</t>
    <rPh sb="0" eb="3">
      <t>サワノチョウ</t>
    </rPh>
    <rPh sb="10" eb="11">
      <t>カイ</t>
    </rPh>
    <phoneticPr fontId="13"/>
  </si>
  <si>
    <t>06－7507－2119</t>
  </si>
  <si>
    <t>毎日
11時半から15時、18時～19時(要予約)</t>
    <rPh sb="0" eb="2">
      <t>マイニチ</t>
    </rPh>
    <phoneticPr fontId="13"/>
  </si>
  <si>
    <t>山之内 こども食堂</t>
    <rPh sb="0" eb="3">
      <t>ヤマノウチ</t>
    </rPh>
    <rPh sb="7" eb="9">
      <t>ショクドウ</t>
    </rPh>
    <phoneticPr fontId="22"/>
  </si>
  <si>
    <t>山之内４－３－１３　山之内 和会館</t>
    <rPh sb="0" eb="3">
      <t>ヤマノウチ</t>
    </rPh>
    <rPh sb="10" eb="13">
      <t>ヤマノウチ</t>
    </rPh>
    <rPh sb="14" eb="15">
      <t>ヤワ</t>
    </rPh>
    <rPh sb="15" eb="17">
      <t>カイカン</t>
    </rPh>
    <phoneticPr fontId="18"/>
  </si>
  <si>
    <t>6690－4337</t>
  </si>
  <si>
    <t>第１土曜日　
11:00～15:00</t>
    <rPh sb="2" eb="5">
      <t>ドヨウビ</t>
    </rPh>
    <phoneticPr fontId="22"/>
  </si>
  <si>
    <t>遊ぶ</t>
    <rPh sb="0" eb="1">
      <t>アソ</t>
    </rPh>
    <phoneticPr fontId="13"/>
  </si>
  <si>
    <t>6226－7993</t>
  </si>
  <si>
    <t>毎週月・水・金曜日
12:00～14:00</t>
    <rPh sb="0" eb="2">
      <t>マイシュウ</t>
    </rPh>
    <rPh sb="2" eb="3">
      <t>ツキ</t>
    </rPh>
    <rPh sb="4" eb="5">
      <t>スイ</t>
    </rPh>
    <rPh sb="6" eb="7">
      <t>キン</t>
    </rPh>
    <phoneticPr fontId="21"/>
  </si>
  <si>
    <t>火木金：集会所でカフェオープン</t>
    <rPh sb="0" eb="1">
      <t>カ</t>
    </rPh>
    <rPh sb="1" eb="2">
      <t>モク</t>
    </rPh>
    <rPh sb="2" eb="3">
      <t>キン</t>
    </rPh>
    <rPh sb="4" eb="7">
      <t>シュウカイジョ</t>
    </rPh>
    <phoneticPr fontId="19"/>
  </si>
  <si>
    <t>そんぽの家住吉遠里小野</t>
    <rPh sb="4" eb="5">
      <t>イエ</t>
    </rPh>
    <rPh sb="5" eb="7">
      <t>スミヨシ</t>
    </rPh>
    <rPh sb="7" eb="11">
      <t>オリオノ</t>
    </rPh>
    <phoneticPr fontId="19"/>
  </si>
  <si>
    <t>遠里小野3－10－3</t>
    <rPh sb="0" eb="4">
      <t>オリオノ</t>
    </rPh>
    <phoneticPr fontId="19"/>
  </si>
  <si>
    <t>毎月第3土曜
12：45～</t>
    <rPh sb="0" eb="2">
      <t>マイツキ</t>
    </rPh>
    <rPh sb="2" eb="3">
      <t>ダイ</t>
    </rPh>
    <rPh sb="4" eb="6">
      <t>ドヨウ</t>
    </rPh>
    <phoneticPr fontId="19"/>
  </si>
  <si>
    <t>高齢者とのふれあい</t>
    <rPh sb="0" eb="3">
      <t>コウレイシャ</t>
    </rPh>
    <phoneticPr fontId="19"/>
  </si>
  <si>
    <t>こども食堂なないろよさみ</t>
    <rPh sb="3" eb="5">
      <t>ショクドウ</t>
    </rPh>
    <phoneticPr fontId="22"/>
  </si>
  <si>
    <t>我孫子５－３－２
すこやかよさみ内</t>
    <rPh sb="0" eb="3">
      <t>アビコ</t>
    </rPh>
    <rPh sb="16" eb="17">
      <t>ナイ</t>
    </rPh>
    <phoneticPr fontId="18"/>
  </si>
  <si>
    <t>第３木曜日
17:00～19:00</t>
    <rPh sb="2" eb="3">
      <t>モク</t>
    </rPh>
    <rPh sb="3" eb="5">
      <t>ヨウビ</t>
    </rPh>
    <phoneticPr fontId="22"/>
  </si>
  <si>
    <t>浅香２－２－５７
あさか会館　</t>
    <rPh sb="0" eb="2">
      <t>アサカ</t>
    </rPh>
    <rPh sb="12" eb="14">
      <t>カイカン</t>
    </rPh>
    <phoneticPr fontId="18"/>
  </si>
  <si>
    <t>第２土曜日
11:00～14:00</t>
    <rPh sb="0" eb="1">
      <t>ダイ</t>
    </rPh>
    <rPh sb="2" eb="5">
      <t>ドヨウビ</t>
    </rPh>
    <phoneticPr fontId="22"/>
  </si>
  <si>
    <t>フードパントリー（不定期）
物品バンク（服・靴・学習教材等）
子ども・高齢者イベント</t>
    <rPh sb="9" eb="12">
      <t>フテイキ</t>
    </rPh>
    <rPh sb="14" eb="16">
      <t>ブッピン</t>
    </rPh>
    <rPh sb="20" eb="21">
      <t>フク</t>
    </rPh>
    <rPh sb="22" eb="23">
      <t>クツ</t>
    </rPh>
    <rPh sb="24" eb="28">
      <t>ガクシュウキョウザイ</t>
    </rPh>
    <rPh sb="28" eb="29">
      <t>トウ</t>
    </rPh>
    <rPh sb="31" eb="32">
      <t>コ</t>
    </rPh>
    <rPh sb="35" eb="38">
      <t>コウレイシャ</t>
    </rPh>
    <phoneticPr fontId="13"/>
  </si>
  <si>
    <t>学びスペース</t>
    <rPh sb="0" eb="1">
      <t>マナ</t>
    </rPh>
    <phoneticPr fontId="4"/>
  </si>
  <si>
    <t>浅香2－2－57 浅香会館別館</t>
  </si>
  <si>
    <t>毎週火曜日16:00～20:00
第２土曜日11:00～14:00</t>
    <rPh sb="0" eb="2">
      <t>マイシュウ</t>
    </rPh>
    <rPh sb="2" eb="5">
      <t>カヨウビ</t>
    </rPh>
    <phoneticPr fontId="4"/>
  </si>
  <si>
    <t>わしんこども食堂</t>
    <rPh sb="6" eb="8">
      <t>ショクドウ</t>
    </rPh>
    <phoneticPr fontId="13"/>
  </si>
  <si>
    <t>杭全7－8－31</t>
    <rPh sb="0" eb="2">
      <t>クマタ</t>
    </rPh>
    <phoneticPr fontId="13"/>
  </si>
  <si>
    <t>06－7710－1080</t>
  </si>
  <si>
    <t>月１回
土曜日
11:30～13:00</t>
    <rPh sb="0" eb="1">
      <t>ツキ</t>
    </rPh>
    <rPh sb="2" eb="3">
      <t>カイ</t>
    </rPh>
    <rPh sb="4" eb="7">
      <t>ドヨウビ</t>
    </rPh>
    <phoneticPr fontId="13"/>
  </si>
  <si>
    <t>きたたなべ子ども食堂</t>
    <rPh sb="5" eb="6">
      <t>コ</t>
    </rPh>
    <rPh sb="8" eb="10">
      <t>ショクドウ</t>
    </rPh>
    <phoneticPr fontId="19"/>
  </si>
  <si>
    <t>北田辺4－23－2
（セルフ社）</t>
    <rPh sb="0" eb="3">
      <t>キタタナベ</t>
    </rPh>
    <rPh sb="14" eb="15">
      <t>シャ</t>
    </rPh>
    <phoneticPr fontId="19"/>
  </si>
  <si>
    <t>月１回
第３金曜日
18:00～19:00</t>
    <rPh sb="0" eb="1">
      <t>ツキ</t>
    </rPh>
    <rPh sb="2" eb="3">
      <t>カイ</t>
    </rPh>
    <rPh sb="6" eb="7">
      <t>キン</t>
    </rPh>
    <phoneticPr fontId="19"/>
  </si>
  <si>
    <t>たけとんぼこども食堂</t>
  </si>
  <si>
    <t>北田辺6－2－20
縁むすび「たけとんぼ」</t>
    <rPh sb="0" eb="3">
      <t>キタタナベ</t>
    </rPh>
    <rPh sb="10" eb="11">
      <t>エン</t>
    </rPh>
    <phoneticPr fontId="19"/>
  </si>
  <si>
    <t>こどもの居場所サンフラワー</t>
    <rPh sb="4" eb="7">
      <t>イバショ</t>
    </rPh>
    <phoneticPr fontId="13"/>
  </si>
  <si>
    <t>桑津5－14－21
(桑津会館)</t>
    <rPh sb="0" eb="2">
      <t>クワヅ</t>
    </rPh>
    <rPh sb="11" eb="15">
      <t>クワヅカイカン</t>
    </rPh>
    <phoneticPr fontId="13"/>
  </si>
  <si>
    <t>06－6713－2871</t>
  </si>
  <si>
    <t>月１回
第４土曜日
11:30～</t>
    <rPh sb="0" eb="1">
      <t>ツキ</t>
    </rPh>
    <rPh sb="2" eb="3">
      <t>カイ</t>
    </rPh>
    <rPh sb="4" eb="5">
      <t>ダイ</t>
    </rPh>
    <rPh sb="6" eb="9">
      <t>ドヨウビ</t>
    </rPh>
    <phoneticPr fontId="13"/>
  </si>
  <si>
    <t>交流
遊び
相談</t>
    <rPh sb="0" eb="2">
      <t>コウリュウ</t>
    </rPh>
    <rPh sb="3" eb="4">
      <t>アソ</t>
    </rPh>
    <rPh sb="6" eb="8">
      <t>ソウダン</t>
    </rPh>
    <phoneticPr fontId="13"/>
  </si>
  <si>
    <t>西今川1－6－7</t>
    <rPh sb="0" eb="3">
      <t>ニシイマガワ</t>
    </rPh>
    <phoneticPr fontId="13"/>
  </si>
  <si>
    <t>090－6446－4591</t>
  </si>
  <si>
    <t>月１回不定期
18:00～　　　　　　　</t>
    <rPh sb="3" eb="6">
      <t>フテイキ</t>
    </rPh>
    <phoneticPr fontId="19"/>
  </si>
  <si>
    <t>交流
遊び</t>
    <rPh sb="0" eb="2">
      <t>コウリュウ</t>
    </rPh>
    <rPh sb="3" eb="4">
      <t>アソ</t>
    </rPh>
    <phoneticPr fontId="13"/>
  </si>
  <si>
    <t>鷹合4－1－30</t>
  </si>
  <si>
    <t>月１回土曜日9:00～11:00
（変更の可能性あり）</t>
    <rPh sb="0" eb="1">
      <t>ツキ</t>
    </rPh>
    <rPh sb="2" eb="3">
      <t>カイ</t>
    </rPh>
    <phoneticPr fontId="28"/>
  </si>
  <si>
    <t>居場所、交流、相談</t>
    <rPh sb="0" eb="3">
      <t>イバショ</t>
    </rPh>
    <rPh sb="4" eb="6">
      <t>コウリュウ</t>
    </rPh>
    <rPh sb="7" eb="9">
      <t>ソウダン</t>
    </rPh>
    <phoneticPr fontId="28"/>
  </si>
  <si>
    <t>ヨリドコピンポン
（こども食堂)</t>
    <rPh sb="13" eb="15">
      <t>ショクドウ</t>
    </rPh>
    <phoneticPr fontId="13"/>
  </si>
  <si>
    <t>山坂2－11－4</t>
    <rPh sb="0" eb="2">
      <t>ヤマサカ</t>
    </rPh>
    <phoneticPr fontId="19"/>
  </si>
  <si>
    <t>週３回
月・水・金曜日
16:00～20:00　　　　　　　　</t>
    <rPh sb="0" eb="1">
      <t>シュウ</t>
    </rPh>
    <rPh sb="4" eb="5">
      <t>ゲツ</t>
    </rPh>
    <rPh sb="6" eb="7">
      <t>スイ</t>
    </rPh>
    <rPh sb="8" eb="9">
      <t>キン</t>
    </rPh>
    <phoneticPr fontId="19"/>
  </si>
  <si>
    <t>こども食堂ひだまり</t>
    <rPh sb="3" eb="5">
      <t>ショクドウ</t>
    </rPh>
    <phoneticPr fontId="13"/>
  </si>
  <si>
    <t>070－4376－1228</t>
  </si>
  <si>
    <t>月１～２回（不定期）</t>
    <rPh sb="0" eb="1">
      <t>ツキ</t>
    </rPh>
    <rPh sb="4" eb="5">
      <t>カイ</t>
    </rPh>
    <rPh sb="6" eb="9">
      <t>フテイキ</t>
    </rPh>
    <phoneticPr fontId="13"/>
  </si>
  <si>
    <t>イベント・
見守支援</t>
    <rPh sb="6" eb="8">
      <t>ミマモ</t>
    </rPh>
    <rPh sb="8" eb="10">
      <t>シエン</t>
    </rPh>
    <phoneticPr fontId="13"/>
  </si>
  <si>
    <t>田辺こども食堂元気亭</t>
    <rPh sb="0" eb="2">
      <t>タナベ</t>
    </rPh>
    <rPh sb="5" eb="7">
      <t>ショクドウ</t>
    </rPh>
    <rPh sb="7" eb="10">
      <t>ゲンキテイ</t>
    </rPh>
    <phoneticPr fontId="13"/>
  </si>
  <si>
    <t>田辺6－1－27
(田辺会館)</t>
    <rPh sb="0" eb="2">
      <t>タナベ</t>
    </rPh>
    <rPh sb="10" eb="12">
      <t>タナベ</t>
    </rPh>
    <rPh sb="12" eb="14">
      <t>カイカン</t>
    </rPh>
    <phoneticPr fontId="13"/>
  </si>
  <si>
    <t>月曜日～金曜日
7:00～8:00、14:00～16:00</t>
    <rPh sb="0" eb="2">
      <t>ゲツヨウ</t>
    </rPh>
    <rPh sb="2" eb="3">
      <t>ヒ</t>
    </rPh>
    <rPh sb="4" eb="6">
      <t>キンヨウ</t>
    </rPh>
    <rPh sb="6" eb="7">
      <t>ヒ</t>
    </rPh>
    <phoneticPr fontId="13"/>
  </si>
  <si>
    <t>東田辺
子どもなかよし食堂</t>
    <rPh sb="4" eb="5">
      <t>コ</t>
    </rPh>
    <phoneticPr fontId="19"/>
  </si>
  <si>
    <t>駒川4－10－5
(東田辺会館)</t>
    <rPh sb="10" eb="15">
      <t>ヒガシタナベカイカン</t>
    </rPh>
    <phoneticPr fontId="19"/>
  </si>
  <si>
    <t>南百ふれあい食堂　　　</t>
  </si>
  <si>
    <t>湯里1－15－40
(南百済小学校)　</t>
    <rPh sb="0" eb="2">
      <t>ユサト</t>
    </rPh>
    <rPh sb="11" eb="12">
      <t>ミナミ</t>
    </rPh>
    <rPh sb="12" eb="14">
      <t>クダラ</t>
    </rPh>
    <rPh sb="14" eb="17">
      <t>ショウガッコウ</t>
    </rPh>
    <phoneticPr fontId="19"/>
  </si>
  <si>
    <t>月１回 第３土曜日
12時～12時30分</t>
    <rPh sb="0" eb="1">
      <t>ガツ</t>
    </rPh>
    <rPh sb="2" eb="3">
      <t>カイ</t>
    </rPh>
    <rPh sb="4" eb="5">
      <t>ダイ</t>
    </rPh>
    <rPh sb="6" eb="9">
      <t>ドヨウビ</t>
    </rPh>
    <rPh sb="12" eb="13">
      <t>ジ</t>
    </rPh>
    <rPh sb="16" eb="17">
      <t>ジ</t>
    </rPh>
    <rPh sb="19" eb="20">
      <t>フン</t>
    </rPh>
    <phoneticPr fontId="19"/>
  </si>
  <si>
    <t>南田辺5－21</t>
    <rPh sb="0" eb="3">
      <t>ミナミタナベ</t>
    </rPh>
    <phoneticPr fontId="19"/>
  </si>
  <si>
    <t>月１回
土曜日
12:00～14:00　　　　　　　　</t>
    <rPh sb="4" eb="5">
      <t>ツチ</t>
    </rPh>
    <phoneticPr fontId="19"/>
  </si>
  <si>
    <t>やたなか＠ふたばの会</t>
    <rPh sb="9" eb="10">
      <t>カイ</t>
    </rPh>
    <phoneticPr fontId="13"/>
  </si>
  <si>
    <t>矢田3－8－7　
(矢田中ひまわり会館)　　</t>
    <rPh sb="0" eb="2">
      <t>ヤタ</t>
    </rPh>
    <rPh sb="10" eb="13">
      <t>ヤタナカ</t>
    </rPh>
    <rPh sb="17" eb="19">
      <t>カイカン</t>
    </rPh>
    <phoneticPr fontId="13"/>
  </si>
  <si>
    <t>06－7505－4435</t>
  </si>
  <si>
    <t>毎週火曜日
18:00～20:00</t>
    <rPh sb="0" eb="2">
      <t>マイシュウ</t>
    </rPh>
    <rPh sb="2" eb="3">
      <t>ヒ</t>
    </rPh>
    <rPh sb="3" eb="5">
      <t>ヨウビ</t>
    </rPh>
    <phoneticPr fontId="19"/>
  </si>
  <si>
    <t>矢田北ふれあい子ども食堂</t>
    <rPh sb="0" eb="3">
      <t>ヤタキタ</t>
    </rPh>
    <phoneticPr fontId="13"/>
  </si>
  <si>
    <t>照ヶ丘矢田1－13－6
（矢田北会館）</t>
    <rPh sb="0" eb="5">
      <t>テルガオカヤタ</t>
    </rPh>
    <rPh sb="13" eb="18">
      <t>ヤタキタカイカン</t>
    </rPh>
    <phoneticPr fontId="13"/>
  </si>
  <si>
    <t>月１回　第４土曜日
11時30分～　　　　　　　　</t>
    <rPh sb="4" eb="5">
      <t>ダイ</t>
    </rPh>
    <rPh sb="6" eb="7">
      <t>ツチ</t>
    </rPh>
    <rPh sb="15" eb="16">
      <t>フン</t>
    </rPh>
    <phoneticPr fontId="19"/>
  </si>
  <si>
    <t>カレー食堂　　　　　</t>
  </si>
  <si>
    <t>公園南矢田
3－18－8　
(南部文化ｺﾐｭﾆﾃｨｾﾝﾀｰ)</t>
    <rPh sb="15" eb="19">
      <t>ナンブブンカ</t>
    </rPh>
    <phoneticPr fontId="19"/>
  </si>
  <si>
    <t>不定期(２～３か月に１回)</t>
    <rPh sb="0" eb="3">
      <t>フテイキ</t>
    </rPh>
    <rPh sb="8" eb="9">
      <t>ゲツ</t>
    </rPh>
    <rPh sb="11" eb="12">
      <t>カイ</t>
    </rPh>
    <phoneticPr fontId="13"/>
  </si>
  <si>
    <t>矢田中学校
寺子屋食堂　　　　</t>
    <rPh sb="0" eb="2">
      <t>ヤタ</t>
    </rPh>
    <rPh sb="2" eb="5">
      <t>チュウガッコウ</t>
    </rPh>
    <phoneticPr fontId="19"/>
  </si>
  <si>
    <t>住道矢田
9－7－55　(矢田中学校内)</t>
    <rPh sb="13" eb="19">
      <t>ヤタチュウガッコウナイ</t>
    </rPh>
    <phoneticPr fontId="19"/>
  </si>
  <si>
    <t xml:space="preserve"> 遊び場の提供</t>
    <rPh sb="1" eb="2">
      <t>アソ</t>
    </rPh>
    <rPh sb="3" eb="4">
      <t>バ</t>
    </rPh>
    <rPh sb="5" eb="7">
      <t>テイキョウ</t>
    </rPh>
    <phoneticPr fontId="13"/>
  </si>
  <si>
    <t>遊び場の提供</t>
    <rPh sb="0" eb="1">
      <t>アソ</t>
    </rPh>
    <rPh sb="2" eb="3">
      <t>バ</t>
    </rPh>
    <rPh sb="4" eb="6">
      <t>テイキョウ</t>
    </rPh>
    <phoneticPr fontId="13"/>
  </si>
  <si>
    <t>親の支援</t>
    <rPh sb="0" eb="1">
      <t>オヤ</t>
    </rPh>
    <rPh sb="2" eb="4">
      <t>シエン</t>
    </rPh>
    <phoneticPr fontId="13"/>
  </si>
  <si>
    <t>子ども食堂 リアン</t>
    <rPh sb="0" eb="1">
      <t>コ</t>
    </rPh>
    <rPh sb="3" eb="5">
      <t>ショクドウ</t>
    </rPh>
    <phoneticPr fontId="13"/>
  </si>
  <si>
    <t>平野区瓜破6-8-43 
1F カフェ＆カラオケ　リアン</t>
    <rPh sb="0" eb="3">
      <t>ヒラノク</t>
    </rPh>
    <rPh sb="3" eb="5">
      <t>ウリワリ</t>
    </rPh>
    <phoneticPr fontId="13"/>
  </si>
  <si>
    <t>第２火曜日17:00～19:00</t>
    <rPh sb="0" eb="1">
      <t>ダイ</t>
    </rPh>
    <rPh sb="2" eb="5">
      <t>カヨウビ</t>
    </rPh>
    <phoneticPr fontId="13"/>
  </si>
  <si>
    <t>こども部会</t>
    <rPh sb="3" eb="5">
      <t>ブカイ</t>
    </rPh>
    <phoneticPr fontId="13"/>
  </si>
  <si>
    <t>こどもみんな食堂</t>
    <rPh sb="6" eb="8">
      <t>ショクドウ</t>
    </rPh>
    <phoneticPr fontId="13"/>
  </si>
  <si>
    <t>みどりのにわ</t>
  </si>
  <si>
    <t>あずきちゃん食堂</t>
    <rPh sb="6" eb="8">
      <t>ショクドウ</t>
    </rPh>
    <phoneticPr fontId="13"/>
  </si>
  <si>
    <t>平野区喜連西2－11－23</t>
    <rPh sb="0" eb="3">
      <t>ヒラノク</t>
    </rPh>
    <rPh sb="3" eb="6">
      <t>キレニシ</t>
    </rPh>
    <phoneticPr fontId="13"/>
  </si>
  <si>
    <t>出戸バイブルチャーチ子ども食堂</t>
    <rPh sb="0" eb="2">
      <t>デト</t>
    </rPh>
    <rPh sb="10" eb="11">
      <t>コ</t>
    </rPh>
    <rPh sb="13" eb="15">
      <t>ショクドウ</t>
    </rPh>
    <phoneticPr fontId="13"/>
  </si>
  <si>
    <t>ASO－viva</t>
  </si>
  <si>
    <t>平野区平野宮町1－6－2</t>
    <rPh sb="0" eb="3">
      <t>ヒラノク</t>
    </rPh>
    <rPh sb="3" eb="7">
      <t>ヒラノミヤマチ</t>
    </rPh>
    <phoneticPr fontId="13"/>
  </si>
  <si>
    <t>フードパスひらの（平野宮町みんな食堂）</t>
    <rPh sb="9" eb="13">
      <t>ヒラノミヤマチ</t>
    </rPh>
    <rPh sb="16" eb="18">
      <t>ショクドウ</t>
    </rPh>
    <phoneticPr fontId="13"/>
  </si>
  <si>
    <t>毎週木・土曜日
12：00～14：00</t>
    <rPh sb="0" eb="2">
      <t>マイシュウ</t>
    </rPh>
    <rPh sb="2" eb="3">
      <t>キ</t>
    </rPh>
    <rPh sb="4" eb="7">
      <t>ドヨウビ</t>
    </rPh>
    <phoneticPr fontId="13"/>
  </si>
  <si>
    <t>永信みんな食堂</t>
    <rPh sb="0" eb="1">
      <t>シン</t>
    </rPh>
    <rPh sb="5" eb="7">
      <t>ショクドウ</t>
    </rPh>
    <phoneticPr fontId="13"/>
  </si>
  <si>
    <t>永信防災会館
山王3－10－20</t>
    <rPh sb="0" eb="2">
      <t>エイシン</t>
    </rPh>
    <rPh sb="2" eb="4">
      <t>ボウサイ</t>
    </rPh>
    <rPh sb="4" eb="6">
      <t>カイカン</t>
    </rPh>
    <phoneticPr fontId="22"/>
  </si>
  <si>
    <t>06－6633－8415</t>
  </si>
  <si>
    <t>第1・3水曜日
18:00～20:00</t>
    <rPh sb="0" eb="1">
      <t>ダイ</t>
    </rPh>
    <rPh sb="4" eb="7">
      <t>スイヨウビ</t>
    </rPh>
    <phoneticPr fontId="22"/>
  </si>
  <si>
    <t>多世代交流</t>
    <rPh sb="0" eb="5">
      <t>タセダイコウリュウ</t>
    </rPh>
    <phoneticPr fontId="13"/>
  </si>
  <si>
    <t>居場所等</t>
    <rPh sb="0" eb="3">
      <t>イバショ</t>
    </rPh>
    <rPh sb="3" eb="4">
      <t>トウ</t>
    </rPh>
    <phoneticPr fontId="31"/>
  </si>
  <si>
    <t>居場所等</t>
    <rPh sb="0" eb="3">
      <t>イバショ</t>
    </rPh>
    <rPh sb="3" eb="4">
      <t>トウ</t>
    </rPh>
    <phoneticPr fontId="19"/>
  </si>
  <si>
    <t>子供食堂まん中広場</t>
    <rPh sb="0" eb="2">
      <t>コドモ</t>
    </rPh>
    <rPh sb="2" eb="4">
      <t>ショクドウ</t>
    </rPh>
    <phoneticPr fontId="19"/>
  </si>
  <si>
    <t>西成区岸里東2－10－2</t>
    <rPh sb="0" eb="3">
      <t>ニシナリク</t>
    </rPh>
    <phoneticPr fontId="1"/>
  </si>
  <si>
    <t>06－4398－0082</t>
  </si>
  <si>
    <t>毎週土曜日
16:00～18:00</t>
    <rPh sb="0" eb="2">
      <t>マイシュウ</t>
    </rPh>
    <rPh sb="2" eb="5">
      <t>ドヨウビ</t>
    </rPh>
    <phoneticPr fontId="26"/>
  </si>
  <si>
    <t>よろしい茸ひまわり子ども食堂</t>
    <rPh sb="4" eb="5">
      <t>タケ</t>
    </rPh>
    <rPh sb="9" eb="10">
      <t>コ</t>
    </rPh>
    <rPh sb="12" eb="14">
      <t>ショクドウ</t>
    </rPh>
    <phoneticPr fontId="19"/>
  </si>
  <si>
    <t>北津守4－9－5</t>
    <rPh sb="0" eb="3">
      <t>キタツモリ</t>
    </rPh>
    <phoneticPr fontId="19"/>
  </si>
  <si>
    <t>月２回開催（木・金曜日）
17：30～19：30</t>
    <rPh sb="0" eb="1">
      <t>ツキ</t>
    </rPh>
    <rPh sb="2" eb="3">
      <t>カイ</t>
    </rPh>
    <rPh sb="3" eb="5">
      <t>カイサイ</t>
    </rPh>
    <rPh sb="6" eb="7">
      <t>モク</t>
    </rPh>
    <rPh sb="8" eb="11">
      <t>キンヨウビ</t>
    </rPh>
    <phoneticPr fontId="19"/>
  </si>
  <si>
    <t>すまいる食堂</t>
  </si>
  <si>
    <t>06－6659－8877</t>
  </si>
  <si>
    <t>第1・3水曜日
18:00～19:30</t>
    <rPh sb="0" eb="1">
      <t>ダイ</t>
    </rPh>
    <rPh sb="4" eb="7">
      <t>スイヨウビ</t>
    </rPh>
    <phoneticPr fontId="26"/>
  </si>
  <si>
    <t>こもれびカフェ×えほんとごはん</t>
  </si>
  <si>
    <t>06－6631－6138</t>
  </si>
  <si>
    <t>毎週金曜日
16:30～20:00</t>
    <rPh sb="2" eb="3">
      <t>キン</t>
    </rPh>
    <phoneticPr fontId="26"/>
  </si>
  <si>
    <t>児童館（乳幼児～中高生・障がい児者居場所事業）</t>
  </si>
  <si>
    <t>萩之茶屋2－3－24</t>
  </si>
  <si>
    <t>早朝・夜間・食事等含む緊急一時宿泊所</t>
    <rPh sb="0" eb="2">
      <t>ソウチョウ</t>
    </rPh>
    <rPh sb="3" eb="5">
      <t>ヤカン</t>
    </rPh>
    <rPh sb="6" eb="8">
      <t>ショクジ</t>
    </rPh>
    <rPh sb="8" eb="9">
      <t>トウ</t>
    </rPh>
    <rPh sb="9" eb="10">
      <t>フク</t>
    </rPh>
    <rPh sb="11" eb="13">
      <t>キンキュウ</t>
    </rPh>
    <rPh sb="13" eb="15">
      <t>イチジ</t>
    </rPh>
    <rPh sb="15" eb="17">
      <t>シュクハク</t>
    </rPh>
    <rPh sb="17" eb="18">
      <t>ショ</t>
    </rPh>
    <phoneticPr fontId="19"/>
  </si>
  <si>
    <t>毎日</t>
    <rPh sb="0" eb="2">
      <t>マイニチ</t>
    </rPh>
    <phoneticPr fontId="26"/>
  </si>
  <si>
    <t>Tおむすび食堂</t>
    <rPh sb="5" eb="7">
      <t>ショクドウ</t>
    </rPh>
    <phoneticPr fontId="19"/>
  </si>
  <si>
    <t>花園南1－8－15　山口ビル2階　山口文化センター内</t>
    <rPh sb="0" eb="2">
      <t>ハナゾノ</t>
    </rPh>
    <rPh sb="2" eb="3">
      <t>ミナミ</t>
    </rPh>
    <rPh sb="10" eb="12">
      <t>ヤマグチ</t>
    </rPh>
    <rPh sb="15" eb="16">
      <t>カイ</t>
    </rPh>
    <rPh sb="17" eb="19">
      <t>ヤマグチ</t>
    </rPh>
    <rPh sb="19" eb="21">
      <t>ブンカ</t>
    </rPh>
    <rPh sb="25" eb="26">
      <t>ナイ</t>
    </rPh>
    <phoneticPr fontId="22"/>
  </si>
  <si>
    <t>06－6659－0640</t>
  </si>
  <si>
    <t>第４火曜日
16:30～19:00</t>
    <rPh sb="0" eb="1">
      <t>ダイ</t>
    </rPh>
    <rPh sb="2" eb="5">
      <t>カヨウビ</t>
    </rPh>
    <phoneticPr fontId="26"/>
  </si>
  <si>
    <t>子どもの居場所まーる（晩御飯）</t>
    <rPh sb="11" eb="14">
      <t>バンゴハン</t>
    </rPh>
    <phoneticPr fontId="13"/>
  </si>
  <si>
    <t>西成区玉出東2－9－33</t>
    <rPh sb="0" eb="3">
      <t>ニシナリク</t>
    </rPh>
    <phoneticPr fontId="1"/>
  </si>
  <si>
    <t>090－3622－2889</t>
  </si>
  <si>
    <t>毎週金曜日
15:30～19:00</t>
  </si>
  <si>
    <t>まーるの朝ごはん</t>
    <rPh sb="4" eb="5">
      <t>アサ</t>
    </rPh>
    <phoneticPr fontId="19"/>
  </si>
  <si>
    <t>非公表</t>
    <rPh sb="0" eb="3">
      <t>ヒコウヒョウ</t>
    </rPh>
    <phoneticPr fontId="22"/>
  </si>
  <si>
    <t>にしなり☆こども食堂</t>
  </si>
  <si>
    <t>南開2－4－22</t>
    <rPh sb="0" eb="2">
      <t>ミナミビラキ</t>
    </rPh>
    <phoneticPr fontId="13"/>
  </si>
  <si>
    <t>beltuti@gmail.com</t>
  </si>
  <si>
    <t>非公表</t>
    <rPh sb="0" eb="3">
      <t>ヒコウヒョウ</t>
    </rPh>
    <phoneticPr fontId="26"/>
  </si>
  <si>
    <t>やってみよう屋</t>
  </si>
  <si>
    <t>出城2－5－9</t>
    <rPh sb="0" eb="1">
      <t>オオイデ</t>
    </rPh>
    <rPh sb="1" eb="2">
      <t>ニシデ</t>
    </rPh>
    <phoneticPr fontId="22"/>
  </si>
  <si>
    <t>090－1074－9863</t>
  </si>
  <si>
    <t>毎月第1・第4土曜日
長期休暇中は週2～3回</t>
    <rPh sb="0" eb="2">
      <t>マイツキ</t>
    </rPh>
    <rPh sb="2" eb="3">
      <t>ダイ</t>
    </rPh>
    <rPh sb="5" eb="6">
      <t>ダイ</t>
    </rPh>
    <rPh sb="7" eb="10">
      <t>ドヨウビ</t>
    </rPh>
    <rPh sb="11" eb="16">
      <t>チョウキキュウカチュウ</t>
    </rPh>
    <rPh sb="17" eb="18">
      <t>シュウ</t>
    </rPh>
    <rPh sb="21" eb="22">
      <t>カイ</t>
    </rPh>
    <phoneticPr fontId="26"/>
  </si>
  <si>
    <t>西成キッズ・ダイニング</t>
    <rPh sb="0" eb="2">
      <t>ニシナリ</t>
    </rPh>
    <phoneticPr fontId="19"/>
  </si>
  <si>
    <t>松2－1－35こつまの里４階</t>
    <rPh sb="0" eb="1">
      <t>マツ</t>
    </rPh>
    <rPh sb="11" eb="12">
      <t>サト</t>
    </rPh>
    <rPh sb="13" eb="14">
      <t>カイ</t>
    </rPh>
    <phoneticPr fontId="22"/>
  </si>
  <si>
    <t>偶数月第２金曜日
18:00～20:00</t>
  </si>
  <si>
    <t>みんな食堂ソレイユ</t>
    <rPh sb="3" eb="5">
      <t>ショクドウ</t>
    </rPh>
    <phoneticPr fontId="19"/>
  </si>
  <si>
    <t>鶴見橋3－1－41</t>
    <rPh sb="0" eb="3">
      <t>ツルミバシ</t>
    </rPh>
    <phoneticPr fontId="22"/>
  </si>
  <si>
    <t>090－1158－9158</t>
  </si>
  <si>
    <t>月２回、土曜日
11：00～16:00</t>
    <rPh sb="0" eb="1">
      <t>ツキ</t>
    </rPh>
    <rPh sb="2" eb="3">
      <t>カイ</t>
    </rPh>
    <rPh sb="4" eb="7">
      <t>ドヨウビ</t>
    </rPh>
    <phoneticPr fontId="26"/>
  </si>
  <si>
    <t>堺市</t>
    <rPh sb="0" eb="2">
      <t>サカイシ</t>
    </rPh>
    <phoneticPr fontId="12"/>
  </si>
  <si>
    <t>農家の子ども食堂</t>
  </si>
  <si>
    <t>堺市南区赤坂台2-5－9</t>
  </si>
  <si>
    <t>072-291-9877</t>
  </si>
  <si>
    <t>毎週水曜日14時～17時</t>
  </si>
  <si>
    <t>かんだい食堂（安田忠典ゼミ）</t>
  </si>
  <si>
    <t>堺市堺区香ヶ丘町1-11-1  関西大学堺キャンパス</t>
  </si>
  <si>
    <t xml:space="preserve">ku83syokudou@gmail.com
</t>
  </si>
  <si>
    <t>不定期（詳細はお問い合わせください）</t>
    <rPh sb="0" eb="3">
      <t>フテイキ</t>
    </rPh>
    <rPh sb="4" eb="6">
      <t>ショウサイ</t>
    </rPh>
    <rPh sb="8" eb="9">
      <t>ト</t>
    </rPh>
    <rPh sb="10" eb="11">
      <t>ア</t>
    </rPh>
    <phoneticPr fontId="1"/>
  </si>
  <si>
    <t>さくら食堂</t>
    <rPh sb="3" eb="5">
      <t>ショクドウ</t>
    </rPh>
    <phoneticPr fontId="1"/>
  </si>
  <si>
    <t>堺市北区東浅香山町４丁４５－２</t>
  </si>
  <si>
    <t>090-2700－4008</t>
  </si>
  <si>
    <t>毎月第１土曜日　12時～13時30分</t>
  </si>
  <si>
    <t>子どもカフェ　グラシアス</t>
  </si>
  <si>
    <t>詳細は事務局までお問合せください。</t>
  </si>
  <si>
    <t>毎月第2土曜日11:00～14：00</t>
  </si>
  <si>
    <t>英彰こども食堂ここなら</t>
  </si>
  <si>
    <t>堺市堺区寺地町西4-1-2 英彰ふれあいセンター（英彰校区）</t>
  </si>
  <si>
    <t>090-8755-4057</t>
  </si>
  <si>
    <t>毎月第4土曜日、その他</t>
  </si>
  <si>
    <t>さかいっこ子ども食堂「たすけあいｷｯﾁﾝ」</t>
  </si>
  <si>
    <t>堺市堺区向陵中町3丁1-1 天理教堺大教会</t>
  </si>
  <si>
    <t>tasukeaikitchen.sakai@gmail.com</t>
  </si>
  <si>
    <t>毎月第3土曜日　12：00～14：00</t>
    <rPh sb="0" eb="2">
      <t>マイツキ</t>
    </rPh>
    <rPh sb="2" eb="3">
      <t>ダイ</t>
    </rPh>
    <phoneticPr fontId="1"/>
  </si>
  <si>
    <t>はーとらんど子ども食堂（家原寺校区）</t>
  </si>
  <si>
    <t>毎月第2水曜日16:00～17:30</t>
    <rPh sb="4" eb="5">
      <t>スイ</t>
    </rPh>
    <phoneticPr fontId="1"/>
  </si>
  <si>
    <t>おさる食堂</t>
    <rPh sb="3" eb="5">
      <t>ショクドウ</t>
    </rPh>
    <phoneticPr fontId="1"/>
  </si>
  <si>
    <t>堺市西区津久野町1-8-15</t>
  </si>
  <si>
    <t>072-320-7257</t>
  </si>
  <si>
    <t>毎週月・水曜日　16:30～17：30</t>
  </si>
  <si>
    <t>ちぐさ子ども食堂</t>
    <rPh sb="3" eb="8">
      <t>コドモショクドウ</t>
    </rPh>
    <phoneticPr fontId="2"/>
  </si>
  <si>
    <t>堺市西区鳳北町2-35 友の家ちぐさ</t>
    <rPh sb="0" eb="2">
      <t>サカイシ</t>
    </rPh>
    <rPh sb="2" eb="4">
      <t>ニシク</t>
    </rPh>
    <phoneticPr fontId="2"/>
  </si>
  <si>
    <t>090-2193-7086（宮崎）
090-9625-4853（小倉）</t>
    <rPh sb="14" eb="16">
      <t>ミヤザキ</t>
    </rPh>
    <rPh sb="32" eb="34">
      <t>オグラ</t>
    </rPh>
    <phoneticPr fontId="1"/>
  </si>
  <si>
    <t>毎月第4土曜日11:30～13:00</t>
  </si>
  <si>
    <t>自主学習支援、多様な体験機会の提供、生活習慣やマナー示教などによる子どもの居場所づくり活動</t>
    <rPh sb="0" eb="2">
      <t>ジシュ</t>
    </rPh>
    <rPh sb="2" eb="4">
      <t>ガクシュウ</t>
    </rPh>
    <rPh sb="4" eb="6">
      <t>シエン</t>
    </rPh>
    <rPh sb="7" eb="9">
      <t>タヨウ</t>
    </rPh>
    <rPh sb="10" eb="12">
      <t>タイケン</t>
    </rPh>
    <rPh sb="12" eb="14">
      <t>キカイ</t>
    </rPh>
    <rPh sb="15" eb="17">
      <t>テイキョウ</t>
    </rPh>
    <rPh sb="18" eb="20">
      <t>セイカツ</t>
    </rPh>
    <rPh sb="20" eb="22">
      <t>シュウカン</t>
    </rPh>
    <rPh sb="26" eb="28">
      <t>シキョウ</t>
    </rPh>
    <rPh sb="33" eb="34">
      <t>コ</t>
    </rPh>
    <rPh sb="37" eb="40">
      <t>イバショ</t>
    </rPh>
    <rPh sb="43" eb="45">
      <t>カツドウ</t>
    </rPh>
    <phoneticPr fontId="1"/>
  </si>
  <si>
    <t>なんやかんや　みんな弁当</t>
    <rPh sb="10" eb="12">
      <t>ベントウ</t>
    </rPh>
    <phoneticPr fontId="1"/>
  </si>
  <si>
    <t>堺市西区鳳中町2丁40-18　（鳳校区）</t>
  </si>
  <si>
    <t>080-5707-8669</t>
  </si>
  <si>
    <t>不定期</t>
  </si>
  <si>
    <t>まんま/BB</t>
    <phoneticPr fontId="1"/>
  </si>
  <si>
    <t>堺市西区鳳東町７丁８６５</t>
    <phoneticPr fontId="1"/>
  </si>
  <si>
    <t>090-3030－0101
sunblessing.f@r6.dion.ne.jp</t>
    <phoneticPr fontId="1"/>
  </si>
  <si>
    <t>月１回</t>
    <phoneticPr fontId="1"/>
  </si>
  <si>
    <t>心愛苑</t>
    <phoneticPr fontId="1"/>
  </si>
  <si>
    <t>堺市北区金岡町1617</t>
    <phoneticPr fontId="1"/>
  </si>
  <si>
    <t>cocoaen2023@gmail.com</t>
    <phoneticPr fontId="1"/>
  </si>
  <si>
    <t>ちいさなもりの子ども食堂</t>
  </si>
  <si>
    <t>堺市北区金岡町2007－8　小さな森の学童</t>
    <phoneticPr fontId="1"/>
  </si>
  <si>
    <t>070-5072-7044
info@chiisana-mori.jp</t>
    <phoneticPr fontId="1"/>
  </si>
  <si>
    <t>月1回土日祝（不定期）</t>
  </si>
  <si>
    <t>PROJETO CONSTRUIR　KODOMOSHOKUDOU</t>
  </si>
  <si>
    <t>堺市堺区石津町1-9-23</t>
  </si>
  <si>
    <t>毎週土曜日　１２時～１３時半</t>
  </si>
  <si>
    <t>マリリンの家</t>
    <rPh sb="5" eb="6">
      <t>イエ</t>
    </rPh>
    <phoneticPr fontId="2"/>
  </si>
  <si>
    <t>堺市北区南花田町84-1 ウッズアーバン103号</t>
  </si>
  <si>
    <t>080-3842-4176</t>
    <phoneticPr fontId="1"/>
  </si>
  <si>
    <t>ひらく子ども食堂</t>
    <rPh sb="3" eb="4">
      <t>コ</t>
    </rPh>
    <rPh sb="6" eb="8">
      <t>ショクドウ</t>
    </rPh>
    <phoneticPr fontId="1"/>
  </si>
  <si>
    <t>堺市堺区車之町西2-2-8</t>
  </si>
  <si>
    <t>キッチン錦綾</t>
    <rPh sb="4" eb="5">
      <t>キン</t>
    </rPh>
    <rPh sb="5" eb="6">
      <t>リョウ</t>
    </rPh>
    <phoneticPr fontId="2"/>
  </si>
  <si>
    <t>090-9695-4626（事前申し込みをお願いします）</t>
  </si>
  <si>
    <t>毎月最終水曜日16:30～17:30</t>
  </si>
  <si>
    <t>ねごと子ども朝食堂</t>
    <rPh sb="3" eb="4">
      <t>コ</t>
    </rPh>
    <rPh sb="6" eb="7">
      <t>アサ</t>
    </rPh>
    <rPh sb="7" eb="9">
      <t>ショクドウ</t>
    </rPh>
    <phoneticPr fontId="2"/>
  </si>
  <si>
    <t>堺市堺区南清水町1-1-15 天理教根如分教会</t>
    <rPh sb="2" eb="4">
      <t>サカイク</t>
    </rPh>
    <rPh sb="4" eb="5">
      <t>ミナミ</t>
    </rPh>
    <rPh sb="5" eb="8">
      <t>キヨミズチョウ</t>
    </rPh>
    <rPh sb="15" eb="17">
      <t>テンリ</t>
    </rPh>
    <rPh sb="17" eb="18">
      <t>キョウ</t>
    </rPh>
    <rPh sb="18" eb="19">
      <t>ネ</t>
    </rPh>
    <rPh sb="19" eb="20">
      <t>ニョ</t>
    </rPh>
    <rPh sb="20" eb="23">
      <t>ブンキョウカイ</t>
    </rPh>
    <phoneticPr fontId="2"/>
  </si>
  <si>
    <t>毎週月・水・金曜日　7:30～8:30
※祝日、毎月9・26日及び堺市の小学校長期休暇時は休み</t>
    <rPh sb="7" eb="9">
      <t>ヨウビ</t>
    </rPh>
    <rPh sb="31" eb="32">
      <t>オヨ</t>
    </rPh>
    <phoneticPr fontId="1"/>
  </si>
  <si>
    <t>みんなの食堂 in 福生会</t>
  </si>
  <si>
    <t>堺市中区伏尾196 福生会デイサービスセンター　</t>
  </si>
  <si>
    <t>2か月に1度</t>
  </si>
  <si>
    <t>ふぁみちゃん食堂</t>
    <rPh sb="6" eb="8">
      <t>ショクドウ</t>
    </rPh>
    <phoneticPr fontId="1"/>
  </si>
  <si>
    <t>堺市中区東山841番地1</t>
  </si>
  <si>
    <t>2か月に1回※詳細はお問い合わせください</t>
  </si>
  <si>
    <t>夢ハウス</t>
    <rPh sb="0" eb="1">
      <t>ユメ</t>
    </rPh>
    <phoneticPr fontId="1"/>
  </si>
  <si>
    <t>堺市中区小阪西町5-21</t>
  </si>
  <si>
    <t>毎月第4金曜日朝食・夕食</t>
  </si>
  <si>
    <t>メリアキッズクラブ</t>
  </si>
  <si>
    <t>堺市北区新堀町2-126-2</t>
  </si>
  <si>
    <t>080-7178-7595</t>
  </si>
  <si>
    <t>毎月第４月曜日</t>
  </si>
  <si>
    <t>ごかひがごはん</t>
  </si>
  <si>
    <t>090-3896－2769
gokahigagohan@gmail.com</t>
    <phoneticPr fontId="1"/>
  </si>
  <si>
    <t>月１回　第３水曜　16時～19時30分</t>
    <phoneticPr fontId="1"/>
  </si>
  <si>
    <t>みんな食堂　ハート食堂</t>
  </si>
  <si>
    <t xml:space="preserve">072-222-8080
</t>
  </si>
  <si>
    <t>月1回程度</t>
    <rPh sb="0" eb="1">
      <t>ツキ</t>
    </rPh>
    <rPh sb="2" eb="3">
      <t>カイ</t>
    </rPh>
    <rPh sb="3" eb="5">
      <t>テイド</t>
    </rPh>
    <phoneticPr fontId="1"/>
  </si>
  <si>
    <t>ごえん食堂</t>
  </si>
  <si>
    <t>堺市堺区新在家町東4丁1-5　圓龍寺</t>
    <rPh sb="15" eb="16">
      <t>エン</t>
    </rPh>
    <phoneticPr fontId="1"/>
  </si>
  <si>
    <t>072－238-8297</t>
  </si>
  <si>
    <t>月1回木曜日　７：００～９：００</t>
    <rPh sb="3" eb="6">
      <t>モクヨウビ</t>
    </rPh>
    <phoneticPr fontId="1"/>
  </si>
  <si>
    <t>しらさぎおうちごはん</t>
  </si>
  <si>
    <t>堺市東区白鷺町1丁22-8　おうちcafeモモ</t>
    <phoneticPr fontId="1"/>
  </si>
  <si>
    <t>毎月第１・３月曜日　１７:３０～１９:３０</t>
    <rPh sb="0" eb="2">
      <t>マイツキ</t>
    </rPh>
    <rPh sb="2" eb="3">
      <t>ダイ</t>
    </rPh>
    <rPh sb="6" eb="9">
      <t>ゲツヨウビ</t>
    </rPh>
    <phoneticPr fontId="1"/>
  </si>
  <si>
    <t>和カフェ　しらさぎ</t>
  </si>
  <si>
    <t>毎月第３日曜日12:00～14:00</t>
    <rPh sb="4" eb="5">
      <t>ニチ</t>
    </rPh>
    <phoneticPr fontId="1"/>
  </si>
  <si>
    <t>こども食堂　こども夢くらぶ</t>
  </si>
  <si>
    <t>堺市東区白鷺町2丁3-B25棟　UR集会所</t>
    <rPh sb="14" eb="15">
      <t>トウ</t>
    </rPh>
    <rPh sb="18" eb="21">
      <t>シュウカイジョ</t>
    </rPh>
    <phoneticPr fontId="1"/>
  </si>
  <si>
    <t>毎月第2・4土曜日10:00～15:00</t>
  </si>
  <si>
    <t>ねこまご食堂</t>
  </si>
  <si>
    <t>堺市東区野尻町540-1　（白鷺校区）</t>
  </si>
  <si>
    <t>毎月第1土曜日の次の日曜日（1・8月は休み）</t>
  </si>
  <si>
    <t>あさかふぇ</t>
  </si>
  <si>
    <t>堺市東区白鷺町1丁２２－８おうちcafeモモ白鷺店(白鷺校区）</t>
  </si>
  <si>
    <t>日曜日8:00〜9:30　月2回（不定期）</t>
  </si>
  <si>
    <t>みんなの広場　気楽</t>
    <phoneticPr fontId="1"/>
  </si>
  <si>
    <t>堺市東区野尻町４６－１　きらら保育園しらさぎルーム</t>
    <phoneticPr fontId="1"/>
  </si>
  <si>
    <t>090-5889-4085
new.buds.914@gmail.com</t>
    <phoneticPr fontId="1"/>
  </si>
  <si>
    <t>しらさぎ友だち食堂</t>
    <phoneticPr fontId="1"/>
  </si>
  <si>
    <t>堺市東区白鷺町1－19－19　しらさぎ子ども図書館－詩の森－</t>
    <phoneticPr fontId="1"/>
  </si>
  <si>
    <t>小・中学校の長期休暇中に実施予定</t>
    <phoneticPr fontId="1"/>
  </si>
  <si>
    <t>泉北ＢＡＳＥ 放課後宿題カフェ</t>
  </si>
  <si>
    <t>堺市南区城山台２丁2－8　泉北BASE</t>
  </si>
  <si>
    <t>週３回程度</t>
  </si>
  <si>
    <t>北花田こども園　子ども食堂 nico nico</t>
  </si>
  <si>
    <t>堺市北区東浅香山町４丁１－２２
北花田こども園</t>
  </si>
  <si>
    <t>毎月第３土曜日　１２：００～１４：００</t>
  </si>
  <si>
    <t>しんかな　きずな食堂</t>
    <rPh sb="8" eb="10">
      <t>ショクドウ</t>
    </rPh>
    <phoneticPr fontId="2"/>
  </si>
  <si>
    <t>堺市北区新金岡町1-4-4 新金岡自治会館</t>
  </si>
  <si>
    <t>毎月1回土曜開催（不定期）</t>
  </si>
  <si>
    <t>子ども食堂もぐもぐ</t>
  </si>
  <si>
    <t>堺市南区新檜尾台1-4-15</t>
  </si>
  <si>
    <t>info@t-box.or.jp</t>
  </si>
  <si>
    <t>みんなの食堂「ReCo（りこ）」</t>
  </si>
  <si>
    <t>堺市南区新檜尾台4-17-1　Re My House</t>
  </si>
  <si>
    <t xml:space="preserve">re.my.house3@gmail.com
</t>
  </si>
  <si>
    <t>くすのき子ども食堂</t>
    <rPh sb="4" eb="5">
      <t>コ</t>
    </rPh>
    <rPh sb="7" eb="9">
      <t>ショクドウ</t>
    </rPh>
    <phoneticPr fontId="2"/>
  </si>
  <si>
    <t>毎週木・土曜日　１７時～１９時</t>
    <rPh sb="4" eb="5">
      <t>ド</t>
    </rPh>
    <phoneticPr fontId="1"/>
  </si>
  <si>
    <t>新湊こども食堂　ＪｏｙCafé</t>
  </si>
  <si>
    <t xml:space="preserve">	不定期　月1回</t>
  </si>
  <si>
    <t>うきうきワイキ食堂</t>
  </si>
  <si>
    <t>月1回</t>
  </si>
  <si>
    <t>るぴなす みんなの食堂</t>
    <rPh sb="9" eb="11">
      <t>ショクドウ</t>
    </rPh>
    <phoneticPr fontId="2"/>
  </si>
  <si>
    <t>毎月第1土曜日</t>
  </si>
  <si>
    <t>ことことキッチン</t>
  </si>
  <si>
    <t>堺市南区</t>
    <rPh sb="0" eb="2">
      <t>サカイシ</t>
    </rPh>
    <rPh sb="2" eb="4">
      <t>ミナミク</t>
    </rPh>
    <phoneticPr fontId="1"/>
  </si>
  <si>
    <t>kotokoto.kitchen1105@gmail.com</t>
  </si>
  <si>
    <t>月１回</t>
  </si>
  <si>
    <t>たけしろみんなの食堂</t>
    <rPh sb="8" eb="10">
      <t>ショクドウ</t>
    </rPh>
    <phoneticPr fontId="1"/>
  </si>
  <si>
    <t>072-291-3222（代表：益田）</t>
  </si>
  <si>
    <t>月１回不定期</t>
  </si>
  <si>
    <t>てらこや食堂</t>
    <rPh sb="4" eb="6">
      <t>ショクドウ</t>
    </rPh>
    <phoneticPr fontId="1"/>
  </si>
  <si>
    <t>堺市南区竹城台1-2公団19棟　竹城台1丁UR団地第2集会所</t>
    <rPh sb="16" eb="19">
      <t>タケシロダイ</t>
    </rPh>
    <rPh sb="20" eb="21">
      <t>チョウ</t>
    </rPh>
    <rPh sb="23" eb="25">
      <t>ダンチ</t>
    </rPh>
    <rPh sb="25" eb="26">
      <t>ダイ</t>
    </rPh>
    <rPh sb="27" eb="30">
      <t>シュウカイジョ</t>
    </rPh>
    <phoneticPr fontId="1"/>
  </si>
  <si>
    <t>にしのこ☺まんぷく食堂</t>
    <rPh sb="9" eb="11">
      <t>ショクドウ</t>
    </rPh>
    <phoneticPr fontId="2"/>
  </si>
  <si>
    <t>堺市堺区協和町1-1-23　ふれあいサロン　</t>
    <rPh sb="0" eb="2">
      <t>サカイシ</t>
    </rPh>
    <rPh sb="2" eb="4">
      <t>サカイク</t>
    </rPh>
    <rPh sb="4" eb="6">
      <t>キョウワ</t>
    </rPh>
    <rPh sb="6" eb="7">
      <t>マチ</t>
    </rPh>
    <phoneticPr fontId="2"/>
  </si>
  <si>
    <t>072-245-2531</t>
  </si>
  <si>
    <t>毎月第3水曜日17:30～</t>
  </si>
  <si>
    <t>津久野子ども食堂 Café Paz</t>
    <rPh sb="0" eb="3">
      <t>ツクノ</t>
    </rPh>
    <rPh sb="3" eb="4">
      <t>コ</t>
    </rPh>
    <rPh sb="6" eb="8">
      <t>ショクドウ</t>
    </rPh>
    <phoneticPr fontId="1"/>
  </si>
  <si>
    <t>月に一度開催日をLINEにてお知らせ</t>
  </si>
  <si>
    <t>こども食堂 れもんの木</t>
    <rPh sb="3" eb="5">
      <t>ショクドウ</t>
    </rPh>
    <rPh sb="10" eb="11">
      <t>キ</t>
    </rPh>
    <phoneticPr fontId="1"/>
  </si>
  <si>
    <t>堺市東区草尾166-2</t>
  </si>
  <si>
    <t>毎月１回（第３もしくは第４土曜日）</t>
  </si>
  <si>
    <t>子ども食堂　クレヨン</t>
    <rPh sb="0" eb="1">
      <t>コ</t>
    </rPh>
    <rPh sb="3" eb="5">
      <t>ショクドウ</t>
    </rPh>
    <phoneticPr fontId="1"/>
  </si>
  <si>
    <t>堺市東区中茶屋45-10</t>
  </si>
  <si>
    <t>子ども食堂 タイヨウ</t>
    <rPh sb="0" eb="1">
      <t>コ</t>
    </rPh>
    <rPh sb="3" eb="5">
      <t>ショクドウ</t>
    </rPh>
    <phoneticPr fontId="1"/>
  </si>
  <si>
    <t>堺市北区中百舌鳥町4丁534-8</t>
  </si>
  <si>
    <t>ココ食堂　にしき</t>
  </si>
  <si>
    <t>堺市堺区神明町東１丁2－30　錦校区地域会館</t>
  </si>
  <si>
    <t>cocoshokudou.nishiki@gmail.com</t>
  </si>
  <si>
    <t>うぐいすこども食堂</t>
  </si>
  <si>
    <t>堺市中区東山９００ジョイビル１０３</t>
  </si>
  <si>
    <t>090-2049-0583</t>
  </si>
  <si>
    <t>月1回程度</t>
  </si>
  <si>
    <t>子ども食堂　こころ</t>
  </si>
  <si>
    <t>堺市北区百舌鳥陵南町1－24－2 カーサ陵南1階</t>
  </si>
  <si>
    <t>080-1495-0509</t>
  </si>
  <si>
    <t>月１回土曜日予定</t>
    <rPh sb="6" eb="8">
      <t>ヨテイ</t>
    </rPh>
    <phoneticPr fontId="1"/>
  </si>
  <si>
    <t>庭代台こども食堂　えん</t>
    <rPh sb="0" eb="3">
      <t>ニワシロダイ</t>
    </rPh>
    <rPh sb="6" eb="8">
      <t>ショクドウ</t>
    </rPh>
    <phoneticPr fontId="1"/>
  </si>
  <si>
    <t>080-9759-5050</t>
  </si>
  <si>
    <t>月1回不定期</t>
  </si>
  <si>
    <t>のんびり食堂</t>
    <rPh sb="4" eb="6">
      <t>ショクドウ</t>
    </rPh>
    <phoneticPr fontId="1"/>
  </si>
  <si>
    <t>月１回（不定期、第３または第４土曜日）</t>
  </si>
  <si>
    <t>もこふわこひつじ食堂</t>
    <rPh sb="8" eb="10">
      <t>ショクドウ</t>
    </rPh>
    <phoneticPr fontId="1"/>
  </si>
  <si>
    <t>堺市中区堀上町575-5　堺シオン福音教会</t>
  </si>
  <si>
    <t>毎月第3日曜日 　13：00～15：00</t>
  </si>
  <si>
    <t>石津っ子食堂</t>
    <rPh sb="0" eb="2">
      <t>イシヅ</t>
    </rPh>
    <rPh sb="3" eb="4">
      <t>コ</t>
    </rPh>
    <rPh sb="4" eb="6">
      <t>ショクドウ</t>
    </rPh>
    <phoneticPr fontId="2"/>
  </si>
  <si>
    <t>堺市西区浜寺石津町中4-1-3 浜寺石津公民館</t>
    <rPh sb="0" eb="2">
      <t>サカイシ</t>
    </rPh>
    <rPh sb="2" eb="4">
      <t>ニシク</t>
    </rPh>
    <rPh sb="4" eb="10">
      <t>ハマデライシヅチョウナカ</t>
    </rPh>
    <rPh sb="16" eb="18">
      <t>ハマデラ</t>
    </rPh>
    <rPh sb="18" eb="20">
      <t>イシヅ</t>
    </rPh>
    <rPh sb="20" eb="23">
      <t>コウミンカン</t>
    </rPh>
    <phoneticPr fontId="2"/>
  </si>
  <si>
    <t>公民館　072-244-1640</t>
  </si>
  <si>
    <t>毎月1回第4木曜日18:00～19:00</t>
  </si>
  <si>
    <t>清流こども食堂</t>
  </si>
  <si>
    <t>堺市西区浜寺南町２丁２８１－１２　デイサービス絣</t>
  </si>
  <si>
    <t>070-1338-8211</t>
  </si>
  <si>
    <t>毎月第4日曜日  11:00～14:00</t>
  </si>
  <si>
    <t>いづはまスマイル食堂</t>
  </si>
  <si>
    <t>堺市西区浜寺船尾町西2-223天理教泉濱分教会</t>
  </si>
  <si>
    <t>不定期（月数回）</t>
    <rPh sb="0" eb="3">
      <t>フテイキ</t>
    </rPh>
    <rPh sb="4" eb="5">
      <t>ツキ</t>
    </rPh>
    <rPh sb="5" eb="7">
      <t>スウカイ</t>
    </rPh>
    <phoneticPr fontId="1"/>
  </si>
  <si>
    <t>はまひが子ども食堂</t>
    <rPh sb="4" eb="5">
      <t>コ</t>
    </rPh>
    <rPh sb="7" eb="9">
      <t>ショクドウ</t>
    </rPh>
    <phoneticPr fontId="2"/>
  </si>
  <si>
    <t>堺市西区浜寺船尾町東1-137‐3 浜寺東校区地域会館</t>
    <rPh sb="0" eb="2">
      <t>サカイシ</t>
    </rPh>
    <rPh sb="2" eb="4">
      <t>ニシク</t>
    </rPh>
    <rPh sb="4" eb="10">
      <t>ハマデラフナオチョウヒガシ</t>
    </rPh>
    <rPh sb="18" eb="20">
      <t>ハマデラ</t>
    </rPh>
    <rPh sb="20" eb="21">
      <t>ヒガシ</t>
    </rPh>
    <rPh sb="21" eb="23">
      <t>コウク</t>
    </rPh>
    <rPh sb="23" eb="25">
      <t>チイキ</t>
    </rPh>
    <rPh sb="25" eb="27">
      <t>カイカン</t>
    </rPh>
    <phoneticPr fontId="2"/>
  </si>
  <si>
    <t>072－263－9835
（事前申し込みをお願いします）</t>
  </si>
  <si>
    <t>第4土曜日11:30～13:00
（8・12月は変更あり）</t>
  </si>
  <si>
    <t>ゆうぜんニコニコ食堂</t>
  </si>
  <si>
    <t>堺市西区浜寺船尾町西５丁５８８－５   天理教勇善分教会（浜寺東校区）</t>
  </si>
  <si>
    <t>月２回（不定期）</t>
  </si>
  <si>
    <t>はらやまひかり食堂</t>
    <rPh sb="7" eb="9">
      <t>ショクドウ</t>
    </rPh>
    <phoneticPr fontId="2"/>
  </si>
  <si>
    <t>堺市南区原山台5-2-5 原山台東校区地域会館　　</t>
    <rPh sb="0" eb="2">
      <t>サカイシ</t>
    </rPh>
    <rPh sb="2" eb="4">
      <t>ミナミク</t>
    </rPh>
    <phoneticPr fontId="2"/>
  </si>
  <si>
    <t>080-3113-0547（代表：近藤　慎太郎）</t>
    <rPh sb="14" eb="16">
      <t>ダイヒョウ</t>
    </rPh>
    <rPh sb="17" eb="19">
      <t>コンドウ</t>
    </rPh>
    <rPh sb="20" eb="23">
      <t>シンタロウ</t>
    </rPh>
    <phoneticPr fontId="1"/>
  </si>
  <si>
    <t>毎月1回日曜日11:00～14:00</t>
  </si>
  <si>
    <t>みんなのこどもしょくどう</t>
  </si>
  <si>
    <t>堺市中区福田96-2</t>
  </si>
  <si>
    <t>070-1764-6465</t>
  </si>
  <si>
    <t>毎月第４土曜日</t>
    <rPh sb="0" eb="2">
      <t>マイツキ</t>
    </rPh>
    <rPh sb="2" eb="3">
      <t>ダイ</t>
    </rPh>
    <phoneticPr fontId="1"/>
  </si>
  <si>
    <t>東深井つどいば食堂　『ふらっと』</t>
  </si>
  <si>
    <t>堺市中区深井畑山町202-1</t>
  </si>
  <si>
    <t>090-2043-1848</t>
  </si>
  <si>
    <t>不定期開催（概ね2か月に1回開催）</t>
  </si>
  <si>
    <t>もずこども食堂</t>
    <rPh sb="5" eb="7">
      <t>ショクドウ</t>
    </rPh>
    <phoneticPr fontId="2"/>
  </si>
  <si>
    <t>堺市北区中長尾町1丁４－１３</t>
  </si>
  <si>
    <t>毎月第4土曜17:00～</t>
  </si>
  <si>
    <t>小さな森の子ども食堂</t>
    <rPh sb="0" eb="1">
      <t>チイ</t>
    </rPh>
    <rPh sb="3" eb="4">
      <t>モリ</t>
    </rPh>
    <rPh sb="5" eb="6">
      <t>コ</t>
    </rPh>
    <rPh sb="8" eb="10">
      <t>ショクドウ</t>
    </rPh>
    <phoneticPr fontId="1"/>
  </si>
  <si>
    <t>堺市北区南長尾町5-2-12</t>
    <rPh sb="0" eb="2">
      <t>サカイシ</t>
    </rPh>
    <rPh sb="2" eb="4">
      <t>キタク</t>
    </rPh>
    <rPh sb="4" eb="8">
      <t>ミナミナガオチョウ</t>
    </rPh>
    <phoneticPr fontId="1"/>
  </si>
  <si>
    <t>まさちゃんキッズめし</t>
  </si>
  <si>
    <t>堺市北区北長尾町1-4-3-101</t>
  </si>
  <si>
    <t>月1回　日曜日</t>
  </si>
  <si>
    <t>こども食堂　こぶくろ</t>
    <phoneticPr fontId="1"/>
  </si>
  <si>
    <t>堺市北区中長尾町２丁４番17号　NPO法人幸福ろ</t>
    <phoneticPr fontId="1"/>
  </si>
  <si>
    <t>npo.kobukuro.sakai@gmail.com</t>
    <phoneticPr fontId="1"/>
  </si>
  <si>
    <t>かくれんぼみーつけた</t>
    <phoneticPr fontId="1"/>
  </si>
  <si>
    <t>堺市中区新家町346-7</t>
  </si>
  <si>
    <t>０９０－１１４３－６４５３</t>
  </si>
  <si>
    <t>月に1回</t>
  </si>
  <si>
    <t>こども食堂　ひきにしかどや</t>
  </si>
  <si>
    <t>毎月第１土曜日　12：00～14：30</t>
  </si>
  <si>
    <t>子ども食堂【SaChi】</t>
    <phoneticPr fontId="1"/>
  </si>
  <si>
    <t>堺市東区日置荘田中町２３９－２　2階I号室</t>
    <phoneticPr fontId="1"/>
  </si>
  <si>
    <t>０７２－３７０－６６４３
sachireform1216@gmail.com</t>
    <phoneticPr fontId="1"/>
  </si>
  <si>
    <t>年2回開催</t>
    <phoneticPr fontId="1"/>
  </si>
  <si>
    <t>子ども食堂　ひみつ基地</t>
  </si>
  <si>
    <t>堺市西区堀上緑町2-2-15　リレーションビル102号</t>
  </si>
  <si>
    <t>毎週火・木・土　17：00～19：30</t>
  </si>
  <si>
    <t>さんきゅう食堂</t>
    <rPh sb="5" eb="7">
      <t>ショクドウ</t>
    </rPh>
    <phoneticPr fontId="1"/>
  </si>
  <si>
    <t xml:space="preserve">	堺市中区深井中町1211番地3</t>
  </si>
  <si>
    <t>072-281-6461
39syokudo@kagayaki39.org</t>
    <phoneticPr fontId="1"/>
  </si>
  <si>
    <t>毎月第4金曜日</t>
  </si>
  <si>
    <t>ふかにし食堂ハロハロ</t>
    <rPh sb="4" eb="6">
      <t>ショクドウ</t>
    </rPh>
    <phoneticPr fontId="1"/>
  </si>
  <si>
    <t xml:space="preserve">	堺市中区深井北町131</t>
  </si>
  <si>
    <t>haroharo.fukanishi@gmail.com</t>
  </si>
  <si>
    <t xml:space="preserve">	月1回</t>
  </si>
  <si>
    <t>深阪わいわい食堂</t>
  </si>
  <si>
    <t>堺市中区深阪6-5-10　天理教陶深分教会</t>
    <phoneticPr fontId="1"/>
  </si>
  <si>
    <t>072-237-5870</t>
    <phoneticPr fontId="1"/>
  </si>
  <si>
    <t>かみひこうき子ども食堂</t>
    <rPh sb="6" eb="7">
      <t>コ</t>
    </rPh>
    <rPh sb="9" eb="11">
      <t>ショクドウ</t>
    </rPh>
    <phoneticPr fontId="1"/>
  </si>
  <si>
    <t>堺市西区上458-3堺上集会所</t>
  </si>
  <si>
    <t>毎月第３日曜日</t>
  </si>
  <si>
    <t>泉北じゃがいも広場　ごはんの部</t>
    <rPh sb="0" eb="2">
      <t>センボク</t>
    </rPh>
    <rPh sb="7" eb="9">
      <t>ヒロバ</t>
    </rPh>
    <rPh sb="14" eb="15">
      <t>ブ</t>
    </rPh>
    <phoneticPr fontId="1"/>
  </si>
  <si>
    <t>堺市南区野々井784</t>
  </si>
  <si>
    <t>こども食堂つう心</t>
    <rPh sb="3" eb="5">
      <t>ショクドウ</t>
    </rPh>
    <rPh sb="7" eb="8">
      <t>シン</t>
    </rPh>
    <phoneticPr fontId="2"/>
  </si>
  <si>
    <t>堺市西区草部1009 集会所</t>
    <rPh sb="0" eb="2">
      <t>サカイシ</t>
    </rPh>
    <rPh sb="2" eb="4">
      <t>ニシク</t>
    </rPh>
    <rPh sb="4" eb="5">
      <t>クサ</t>
    </rPh>
    <rPh sb="5" eb="6">
      <t>ブ</t>
    </rPh>
    <rPh sb="11" eb="13">
      <t>シュウカイ</t>
    </rPh>
    <rPh sb="13" eb="14">
      <t>ジョ</t>
    </rPh>
    <phoneticPr fontId="2"/>
  </si>
  <si>
    <t>非公開</t>
    <rPh sb="0" eb="3">
      <t>ヒコウカイ</t>
    </rPh>
    <phoneticPr fontId="1"/>
  </si>
  <si>
    <t>毎月第2木曜日7:30～8:15</t>
  </si>
  <si>
    <t>槇っ子</t>
    <rPh sb="0" eb="1">
      <t>マキ</t>
    </rPh>
    <rPh sb="2" eb="3">
      <t>コ</t>
    </rPh>
    <phoneticPr fontId="2"/>
  </si>
  <si>
    <t>堺市南区槇塚台3-1-2 槇塚台レストラン</t>
    <rPh sb="0" eb="2">
      <t>サカイシ</t>
    </rPh>
    <rPh sb="2" eb="4">
      <t>ミナミク</t>
    </rPh>
    <rPh sb="4" eb="5">
      <t>マキ</t>
    </rPh>
    <rPh sb="5" eb="6">
      <t>ヅカ</t>
    </rPh>
    <rPh sb="6" eb="7">
      <t>ダイ</t>
    </rPh>
    <rPh sb="13" eb="14">
      <t>マキ</t>
    </rPh>
    <rPh sb="14" eb="15">
      <t>ヅカ</t>
    </rPh>
    <rPh sb="15" eb="16">
      <t>ダイ</t>
    </rPh>
    <phoneticPr fontId="2"/>
  </si>
  <si>
    <t>072-293-8408</t>
  </si>
  <si>
    <t>毎月第3火曜日16:00～19:00</t>
  </si>
  <si>
    <t>堺市南区御池台3-1-37  御池台地域会館</t>
  </si>
  <si>
    <t>月1回　土曜 9:00～10:30</t>
  </si>
  <si>
    <t>クランハウス（Clan house）</t>
    <phoneticPr fontId="1"/>
  </si>
  <si>
    <t>堺市東区菩提町4-135　初芝こども園</t>
    <phoneticPr fontId="1"/>
  </si>
  <si>
    <t>090-9286-9548（当日）
km142425rbb@gmail.com</t>
    <phoneticPr fontId="1"/>
  </si>
  <si>
    <t>毎月第3土曜日</t>
    <phoneticPr fontId="1"/>
  </si>
  <si>
    <t>きたっこキッチン</t>
  </si>
  <si>
    <t xml:space="preserve">堺市美原区大保19 </t>
    <rPh sb="0" eb="2">
      <t>サカイシ</t>
    </rPh>
    <rPh sb="2" eb="4">
      <t>ミハラ</t>
    </rPh>
    <rPh sb="4" eb="5">
      <t>ク</t>
    </rPh>
    <phoneticPr fontId="2"/>
  </si>
  <si>
    <t xml:space="preserve">kitakko.kitchen@gmail.com
</t>
  </si>
  <si>
    <t>1ヶ月に1回
（詳細はお問い合わせください）</t>
  </si>
  <si>
    <t>ファミリー食堂『きずな』</t>
  </si>
  <si>
    <t xml:space="preserve">	堺市美原区北余部643-5</t>
    <phoneticPr fontId="1"/>
  </si>
  <si>
    <t>月１回　第２もしくは第３土曜日</t>
  </si>
  <si>
    <t>早起きして朝ごはんを食べよう会</t>
    <rPh sb="0" eb="2">
      <t>ハヤオ</t>
    </rPh>
    <rPh sb="5" eb="6">
      <t>アサ</t>
    </rPh>
    <rPh sb="10" eb="11">
      <t>タ</t>
    </rPh>
    <rPh sb="14" eb="15">
      <t>カイ</t>
    </rPh>
    <phoneticPr fontId="2"/>
  </si>
  <si>
    <t>堺市中区宮園町4-4 地域会館</t>
    <rPh sb="0" eb="2">
      <t>サカイシ</t>
    </rPh>
    <rPh sb="2" eb="4">
      <t>ナカク</t>
    </rPh>
    <phoneticPr fontId="2"/>
  </si>
  <si>
    <t>072-278-5629</t>
  </si>
  <si>
    <t>毎月第4金曜日7:00～8:00</t>
  </si>
  <si>
    <t>向丘みんな食堂</t>
  </si>
  <si>
    <t>堺市西区上野芝向ヶ丘町5丁7-24　向丘校区地域会館</t>
  </si>
  <si>
    <t>毎月第三日曜日　11時～13時</t>
  </si>
  <si>
    <t>仁徳天ぷら子ども食堂</t>
  </si>
  <si>
    <t>堺市北区百舌鳥梅北町1-23　天ぷら旬菜　由庵</t>
  </si>
  <si>
    <t>072-253-7772</t>
  </si>
  <si>
    <t>毎月最終日曜日11:00～13:00</t>
  </si>
  <si>
    <t>つなぐば</t>
  </si>
  <si>
    <t>堺市北区百舌鳥梅町1-2-17　スマートスマイル</t>
  </si>
  <si>
    <t>毎月第1・3土曜日12:00～15:00</t>
  </si>
  <si>
    <t>ようき</t>
  </si>
  <si>
    <t>堺市北区百舌鳥西之町1-25　（陽気館）</t>
  </si>
  <si>
    <t>月1回　12：00～15：00</t>
  </si>
  <si>
    <t>モモの木子ども食堂</t>
    <rPh sb="3" eb="4">
      <t>キ</t>
    </rPh>
    <rPh sb="4" eb="5">
      <t>コ</t>
    </rPh>
    <rPh sb="7" eb="9">
      <t>ショクドウ</t>
    </rPh>
    <phoneticPr fontId="1"/>
  </si>
  <si>
    <t>堺市北区百舌鳥赤畑町5-618　おうちｃａｆｅモモ</t>
  </si>
  <si>
    <t>momonoki2016＠gmail.com</t>
    <phoneticPr fontId="1"/>
  </si>
  <si>
    <t>毎週金曜日　17:00～19:00</t>
  </si>
  <si>
    <t>ヤッピーBuono</t>
  </si>
  <si>
    <t>毎月第3木曜日　17：00～18：30</t>
  </si>
  <si>
    <t>THE_SOUP_GREENANDCAFE</t>
  </si>
  <si>
    <t>堺市北区百舌鳥西之町3-668</t>
  </si>
  <si>
    <t xml:space="preserve">	072-279-1031</t>
  </si>
  <si>
    <t xml:space="preserve">	土日祝　9：00～11：00</t>
  </si>
  <si>
    <t>やかみっこキッチン</t>
  </si>
  <si>
    <t>堺市美原区大饗194-1　東大饗公民館</t>
  </si>
  <si>
    <t>090-1953-2299</t>
    <phoneticPr fontId="1"/>
  </si>
  <si>
    <t>１か月に１回（詳細はお問合せください）</t>
  </si>
  <si>
    <t>リトルツリーみんなの家</t>
  </si>
  <si>
    <t>堺市東区引野町2丁134－8　（山本さん宅）</t>
    <rPh sb="20" eb="21">
      <t>タク</t>
    </rPh>
    <phoneticPr fontId="1"/>
  </si>
  <si>
    <t>090-2281-1387</t>
  </si>
  <si>
    <t>毎月第一,第四土曜日10：00～16：00</t>
  </si>
  <si>
    <t>信ちゃんみんなの食堂</t>
  </si>
  <si>
    <t>堺市東区引野町2-134-8　</t>
  </si>
  <si>
    <t>毎月第三土曜11時～14時</t>
    <rPh sb="0" eb="2">
      <t>マイツキ</t>
    </rPh>
    <rPh sb="2" eb="4">
      <t>ダイサン</t>
    </rPh>
    <rPh sb="4" eb="6">
      <t>ドヨウ</t>
    </rPh>
    <rPh sb="8" eb="9">
      <t>ジ</t>
    </rPh>
    <rPh sb="12" eb="13">
      <t>ジ</t>
    </rPh>
    <phoneticPr fontId="1"/>
  </si>
  <si>
    <t>京ばあちゃんの子ども食堂</t>
    <rPh sb="0" eb="1">
      <t>キョウ</t>
    </rPh>
    <phoneticPr fontId="1"/>
  </si>
  <si>
    <t>堺市東区引野町２丁134－8</t>
  </si>
  <si>
    <t>第１土曜日</t>
  </si>
  <si>
    <t>かなで食堂</t>
    <rPh sb="3" eb="5">
      <t>ショクドウ</t>
    </rPh>
    <phoneticPr fontId="1"/>
  </si>
  <si>
    <t>堺市東区引野町２丁134－８</t>
  </si>
  <si>
    <t xml:space="preserve">	毎月１回（第２土曜日）</t>
  </si>
  <si>
    <t>にぎわいこども食堂</t>
    <rPh sb="7" eb="9">
      <t>ショクドウ</t>
    </rPh>
    <phoneticPr fontId="1"/>
  </si>
  <si>
    <t>堺市堺区賑町2-2-18　天理教賑町分教会（安井校区）</t>
  </si>
  <si>
    <t>不定期　月1回　11：30～13：30</t>
  </si>
  <si>
    <t>ゆやっ子食堂</t>
    <rPh sb="3" eb="4">
      <t>コ</t>
    </rPh>
    <rPh sb="4" eb="6">
      <t>ショクドウ</t>
    </rPh>
    <phoneticPr fontId="2"/>
  </si>
  <si>
    <t>堺市堺区熊野町東5-1-2 熊野校区小学校東側　熊野校区地域会館</t>
  </si>
  <si>
    <t>こども食堂 nobycafe～明心</t>
  </si>
  <si>
    <t>070-8956-3209/nobycafe.2022@gmail.com</t>
  </si>
  <si>
    <t>こども食堂　まごわやさしい</t>
  </si>
  <si>
    <t>堺市堺区甲斐町東4-3-19</t>
  </si>
  <si>
    <t>ざ☆ぎんざ食堂</t>
  </si>
  <si>
    <t>堺市堺区中瓦町2-3　ｻｶｲｴ（ABﾎﾃﾙ１階）</t>
  </si>
  <si>
    <t>za-ginzafood2022@outlook.com</t>
  </si>
  <si>
    <t>第1木曜日7:00～9:00</t>
    <rPh sb="2" eb="5">
      <t>モクヨウビ</t>
    </rPh>
    <phoneticPr fontId="1"/>
  </si>
  <si>
    <t>きみの森</t>
  </si>
  <si>
    <t xml:space="preserve">kiminomori1125@yahoo.co.jp
</t>
  </si>
  <si>
    <t>岸和田市</t>
    <rPh sb="0" eb="4">
      <t>キシワダシ</t>
    </rPh>
    <phoneticPr fontId="12"/>
  </si>
  <si>
    <t>はちまんキッチン</t>
  </si>
  <si>
    <t>岸和田市八幡町17-37</t>
    <rPh sb="0" eb="4">
      <t>キシワダシ</t>
    </rPh>
    <rPh sb="4" eb="6">
      <t>ハチマン</t>
    </rPh>
    <rPh sb="6" eb="7">
      <t>チョウ</t>
    </rPh>
    <phoneticPr fontId="1"/>
  </si>
  <si>
    <t>毎月一回　第3木曜日　17時～19時</t>
  </si>
  <si>
    <t>花ちゃん食堂</t>
    <rPh sb="0" eb="1">
      <t>ハナ</t>
    </rPh>
    <rPh sb="4" eb="6">
      <t>ショクドウ</t>
    </rPh>
    <phoneticPr fontId="1"/>
  </si>
  <si>
    <t>岸和田市戎町5-1</t>
    <rPh sb="0" eb="4">
      <t>キシワダシ</t>
    </rPh>
    <rPh sb="4" eb="6">
      <t>エビスチョウ</t>
    </rPh>
    <phoneticPr fontId="1"/>
  </si>
  <si>
    <t>毎週水曜日　1８時〜２０時</t>
    <rPh sb="1" eb="2">
      <t>シュウ</t>
    </rPh>
    <phoneticPr fontId="1"/>
  </si>
  <si>
    <t>すまいるキッチン</t>
  </si>
  <si>
    <t>岸和田市土生町5丁目7-10　土生町第3会館</t>
    <rPh sb="0" eb="4">
      <t>キシワダシ</t>
    </rPh>
    <rPh sb="4" eb="7">
      <t>ハブチョウ</t>
    </rPh>
    <rPh sb="8" eb="10">
      <t>チョウメ</t>
    </rPh>
    <rPh sb="15" eb="18">
      <t>ハブチョウ</t>
    </rPh>
    <rPh sb="18" eb="19">
      <t>ダイ</t>
    </rPh>
    <rPh sb="20" eb="22">
      <t>カイカン</t>
    </rPh>
    <phoneticPr fontId="1"/>
  </si>
  <si>
    <t>毎月第３月曜日　17時～20時（受付１９時まで）</t>
    <rPh sb="0" eb="1">
      <t>マイ</t>
    </rPh>
    <rPh sb="1" eb="2">
      <t>ツキ</t>
    </rPh>
    <rPh sb="2" eb="3">
      <t>ダイ</t>
    </rPh>
    <rPh sb="4" eb="7">
      <t>ゲツヨウビ</t>
    </rPh>
    <rPh sb="10" eb="11">
      <t>ジ</t>
    </rPh>
    <rPh sb="14" eb="15">
      <t>ジ</t>
    </rPh>
    <rPh sb="16" eb="18">
      <t>ウケツケ</t>
    </rPh>
    <rPh sb="20" eb="21">
      <t>ジ</t>
    </rPh>
    <phoneticPr fontId="1"/>
  </si>
  <si>
    <t>にじいろキッチン子ども食堂</t>
  </si>
  <si>
    <t>岸和田市流木町８６－１</t>
  </si>
  <si>
    <t>毎月第三土曜日１６：３０～１９時（月１回開催）</t>
  </si>
  <si>
    <t>陽気な光明っ子食堂</t>
  </si>
  <si>
    <t>岸和田市尾生町４丁目２－５２</t>
  </si>
  <si>
    <t>いいねきーたん食堂</t>
    <rPh sb="7" eb="9">
      <t>ショクドウ</t>
    </rPh>
    <phoneticPr fontId="1"/>
  </si>
  <si>
    <t>COOKING　SCHOOL　ULU</t>
  </si>
  <si>
    <t>岸和田市宮本町46-2</t>
    <rPh sb="0" eb="4">
      <t>キシワダシ</t>
    </rPh>
    <rPh sb="4" eb="6">
      <t>ミヤモト</t>
    </rPh>
    <rPh sb="6" eb="7">
      <t>チョウ</t>
    </rPh>
    <phoneticPr fontId="1"/>
  </si>
  <si>
    <t>毎月第4金曜日17時30分～18時30分</t>
    <rPh sb="0" eb="2">
      <t>マイツキ</t>
    </rPh>
    <rPh sb="2" eb="3">
      <t>ダイ</t>
    </rPh>
    <rPh sb="4" eb="7">
      <t>キンヨウビ</t>
    </rPh>
    <rPh sb="9" eb="10">
      <t>ジ</t>
    </rPh>
    <rPh sb="12" eb="13">
      <t>フン</t>
    </rPh>
    <rPh sb="16" eb="17">
      <t>ジ</t>
    </rPh>
    <rPh sb="19" eb="20">
      <t>フン</t>
    </rPh>
    <phoneticPr fontId="1"/>
  </si>
  <si>
    <t>ポカボーキッチン</t>
  </si>
  <si>
    <t>岸和田市野田町1丁目5番５号　福祉総合センター内</t>
    <rPh sb="0" eb="4">
      <t>キシワダシ</t>
    </rPh>
    <rPh sb="4" eb="7">
      <t>ノダチョウ</t>
    </rPh>
    <rPh sb="8" eb="10">
      <t>チョウメ</t>
    </rPh>
    <rPh sb="11" eb="12">
      <t>バン</t>
    </rPh>
    <rPh sb="13" eb="14">
      <t>ゴウ</t>
    </rPh>
    <rPh sb="15" eb="19">
      <t>フクシソウゴウ</t>
    </rPh>
    <rPh sb="23" eb="24">
      <t>ナイ</t>
    </rPh>
    <phoneticPr fontId="1"/>
  </si>
  <si>
    <t>毎週火曜日　18時～20時</t>
    <rPh sb="0" eb="2">
      <t>マイシュウ</t>
    </rPh>
    <rPh sb="2" eb="5">
      <t>カヨウビ</t>
    </rPh>
    <rPh sb="8" eb="9">
      <t>ジ</t>
    </rPh>
    <rPh sb="12" eb="13">
      <t>ジ</t>
    </rPh>
    <phoneticPr fontId="1"/>
  </si>
  <si>
    <t>たこちゃん家</t>
    <rPh sb="5" eb="6">
      <t>イエ</t>
    </rPh>
    <phoneticPr fontId="1"/>
  </si>
  <si>
    <t>岸和田市春木南浜町1-2</t>
    <rPh sb="0" eb="4">
      <t>キシワダシ</t>
    </rPh>
    <rPh sb="4" eb="6">
      <t>ハルキ</t>
    </rPh>
    <rPh sb="6" eb="9">
      <t>ミナミハマチョウ</t>
    </rPh>
    <phoneticPr fontId="1"/>
  </si>
  <si>
    <t>毎月第2土曜日　11時半～13時</t>
    <rPh sb="0" eb="2">
      <t>マイツキ</t>
    </rPh>
    <rPh sb="2" eb="3">
      <t>ダイ</t>
    </rPh>
    <rPh sb="4" eb="7">
      <t>ドヨウビ</t>
    </rPh>
    <rPh sb="10" eb="11">
      <t>ジ</t>
    </rPh>
    <rPh sb="11" eb="12">
      <t>ハン</t>
    </rPh>
    <rPh sb="15" eb="16">
      <t>ジ</t>
    </rPh>
    <phoneticPr fontId="1"/>
  </si>
  <si>
    <t>体験学習（海遊館など）</t>
    <rPh sb="0" eb="2">
      <t>タイケン</t>
    </rPh>
    <rPh sb="2" eb="4">
      <t>ガクシュウ</t>
    </rPh>
    <rPh sb="5" eb="8">
      <t>カイユウカン</t>
    </rPh>
    <phoneticPr fontId="1"/>
  </si>
  <si>
    <t>子どもたちの遊びとくつろぎ
保護者の交流会、相談など。また夏祭りやクリスマス会、人形劇など季節の催しや文化活動など</t>
    <rPh sb="0" eb="1">
      <t>コ</t>
    </rPh>
    <rPh sb="6" eb="7">
      <t>アソ</t>
    </rPh>
    <rPh sb="14" eb="17">
      <t>ホゴシャ</t>
    </rPh>
    <rPh sb="18" eb="20">
      <t>コウリュウ</t>
    </rPh>
    <rPh sb="20" eb="21">
      <t>カイ</t>
    </rPh>
    <rPh sb="22" eb="24">
      <t>ソウダン</t>
    </rPh>
    <rPh sb="29" eb="31">
      <t>ナツマツ</t>
    </rPh>
    <rPh sb="38" eb="39">
      <t>カイ</t>
    </rPh>
    <rPh sb="40" eb="43">
      <t>ニンギョウゲキ</t>
    </rPh>
    <rPh sb="45" eb="47">
      <t>キセツ</t>
    </rPh>
    <rPh sb="48" eb="49">
      <t>モヨオ</t>
    </rPh>
    <rPh sb="51" eb="55">
      <t>ブンカカツドウ</t>
    </rPh>
    <phoneticPr fontId="1"/>
  </si>
  <si>
    <t>保護者の子育て相談支援、工作などの遊び、子どもの居場所提供</t>
  </si>
  <si>
    <t xml:space="preserve">まちかど保健室（子どもの居場所）第2.3水曜日
小学生（17時10分～18時）4月～9月まで
中学生（18時～18時50分）
元養護教諭の先生と楽しくお話したり、身体の勉強をします。
</t>
  </si>
  <si>
    <t>工作・ビンゴなどのゲーム・お菓子作りなど</t>
    <rPh sb="0" eb="2">
      <t>コウサク</t>
    </rPh>
    <rPh sb="14" eb="16">
      <t>カシ</t>
    </rPh>
    <rPh sb="16" eb="17">
      <t>ツク</t>
    </rPh>
    <phoneticPr fontId="1"/>
  </si>
  <si>
    <t>子どもたちの遊び・工作など</t>
    <rPh sb="0" eb="1">
      <t>コ</t>
    </rPh>
    <rPh sb="6" eb="7">
      <t>アソ</t>
    </rPh>
    <rPh sb="9" eb="11">
      <t>コウサク</t>
    </rPh>
    <phoneticPr fontId="1"/>
  </si>
  <si>
    <t>季節のイベント、高齢者との交流イベント、音楽会など</t>
  </si>
  <si>
    <t>岸和田市野田町1丁目5-5　福祉総合センター</t>
    <rPh sb="0" eb="4">
      <t>キシワダシ</t>
    </rPh>
    <rPh sb="4" eb="7">
      <t>ノダチョウ</t>
    </rPh>
    <rPh sb="8" eb="10">
      <t>チョウメ</t>
    </rPh>
    <rPh sb="14" eb="16">
      <t>フクシ</t>
    </rPh>
    <rPh sb="16" eb="18">
      <t>ソウゴウ</t>
    </rPh>
    <phoneticPr fontId="1"/>
  </si>
  <si>
    <t>第3土曜日　11時～15時</t>
    <phoneticPr fontId="1"/>
  </si>
  <si>
    <t>豊中市</t>
    <rPh sb="0" eb="3">
      <t>トヨナカシ</t>
    </rPh>
    <phoneticPr fontId="12"/>
  </si>
  <si>
    <t>どんぐり</t>
  </si>
  <si>
    <t>豊中市新千里北町2-19-1　北丘小学校　家庭科室</t>
  </si>
  <si>
    <t>06-6848-1２７９
（豊中市社会福祉協議会）</t>
  </si>
  <si>
    <t>子ども食堂　もぐもぐアリス</t>
    <phoneticPr fontId="1"/>
  </si>
  <si>
    <t>豊中市新千里北町１－１８－２</t>
    <phoneticPr fontId="1"/>
  </si>
  <si>
    <t>06-6155-0050
alice_senri＠toyonakafamily.jp
https://toyonakafamily.com/</t>
    <phoneticPr fontId="1"/>
  </si>
  <si>
    <t>毎月第二水曜日17-19時（不定期実施もあり）</t>
    <phoneticPr fontId="1"/>
  </si>
  <si>
    <t>SOMPO流　こども食堂</t>
    <phoneticPr fontId="1"/>
  </si>
  <si>
    <t>豊中市岡町北３丁目５－２２</t>
    <phoneticPr fontId="1"/>
  </si>
  <si>
    <t>毎月第4土曜日
11時30分～14時30分ごろ</t>
    <phoneticPr fontId="1"/>
  </si>
  <si>
    <t>さくら食堂</t>
  </si>
  <si>
    <t>ぐーてん子ども食堂</t>
  </si>
  <si>
    <t>豊中市庄内西町4-25-5　居場所ぐーてん</t>
  </si>
  <si>
    <t>06-6842-7129
guten.zutto@gmail.com
https://guten.npo-zutto.com/
https://www.facebook.com/guten.zutto/
https://www.instagram.com/guten.zutto/</t>
    <phoneticPr fontId="1"/>
  </si>
  <si>
    <t>月3回</t>
    <rPh sb="2" eb="3">
      <t>カイ</t>
    </rPh>
    <phoneticPr fontId="1"/>
  </si>
  <si>
    <t>庄内西ドリームキッズ</t>
    <phoneticPr fontId="1"/>
  </si>
  <si>
    <t>豊中市二葉町2丁目4番5号</t>
    <phoneticPr fontId="1"/>
  </si>
  <si>
    <t>06-6335-0785
yumenichi.junpu-kai.or.jp
https://www.facebook.com/shounaidreamkids</t>
    <phoneticPr fontId="1"/>
  </si>
  <si>
    <t>毎月第4日曜日11時～13時</t>
    <phoneticPr fontId="1"/>
  </si>
  <si>
    <t>庄内南みんなの食堂</t>
  </si>
  <si>
    <t>06-6848-1２７９
（豊中市社会福祉協議会）</t>
    <phoneticPr fontId="1"/>
  </si>
  <si>
    <t>庄内南おはよう食堂</t>
    <phoneticPr fontId="1"/>
  </si>
  <si>
    <t>毎月第2・第4火曜日　７時50分～８時20分</t>
    <phoneticPr fontId="1"/>
  </si>
  <si>
    <t>千成うさぎ食堂</t>
    <phoneticPr fontId="1"/>
  </si>
  <si>
    <t>豊中市千成2-4-28千成センター</t>
    <phoneticPr fontId="1"/>
  </si>
  <si>
    <t>06-6848-1279(豊中市社会福祉協議会)</t>
    <phoneticPr fontId="1"/>
  </si>
  <si>
    <t>不定期　土曜日(月1回)　12時～14時</t>
    <phoneticPr fontId="1"/>
  </si>
  <si>
    <t>老人ホームに入居されている方達のお昼の食事配膳をスタッフと一緒に配膳下膳のお手伝い（介護の職業体験を兼ねております）
未来の介護スタッフの発掘にも務めていければと考えております。
高齢者の方達との多世代交流として一緒に工作などの遊びを行ないます。</t>
    <phoneticPr fontId="1"/>
  </si>
  <si>
    <t>遠足</t>
    <rPh sb="0" eb="2">
      <t>エンソク</t>
    </rPh>
    <phoneticPr fontId="1"/>
  </si>
  <si>
    <t>創作、音楽、室内レクリエーション、料理教室、読み聞かせ等</t>
    <phoneticPr fontId="1"/>
  </si>
  <si>
    <t>ローズコミュニティ・緑地子ども広場</t>
  </si>
  <si>
    <t>ORION COFFEE</t>
    <phoneticPr fontId="1"/>
  </si>
  <si>
    <t>豊中市曽根東町3-7-2　豊中市立文化芸術センター内</t>
    <rPh sb="0" eb="3">
      <t>トヨナカシ</t>
    </rPh>
    <rPh sb="3" eb="5">
      <t>ソネ</t>
    </rPh>
    <rPh sb="5" eb="7">
      <t>ヒガシマチ</t>
    </rPh>
    <rPh sb="13" eb="17">
      <t>トヨナカシリツ</t>
    </rPh>
    <rPh sb="17" eb="19">
      <t>ブンカ</t>
    </rPh>
    <rPh sb="19" eb="21">
      <t>ゲイジュツ</t>
    </rPh>
    <rPh sb="25" eb="26">
      <t>ナイ</t>
    </rPh>
    <phoneticPr fontId="1"/>
  </si>
  <si>
    <t>火曜日～日曜日 10時～17時</t>
    <rPh sb="14" eb="15">
      <t>ジ</t>
    </rPh>
    <phoneticPr fontId="1"/>
  </si>
  <si>
    <t>子ども食堂 ＶＩＯＬＡ</t>
    <phoneticPr fontId="1"/>
  </si>
  <si>
    <t>豊中市曽根東町2-5-12</t>
    <phoneticPr fontId="1"/>
  </si>
  <si>
    <t>viola_shokudou@ymail.ne.jp
ＬＩＮＥ公式アカウント　@674olmzr</t>
    <phoneticPr fontId="1"/>
  </si>
  <si>
    <t>月1回 日曜（不定）　11時～14時</t>
    <phoneticPr fontId="1"/>
  </si>
  <si>
    <t>子ども食堂×学習支援教室 にこれる</t>
  </si>
  <si>
    <t>豊中市曽根東町4丁目2-6（シェアスペース にじいろ）</t>
    <phoneticPr fontId="1"/>
  </si>
  <si>
    <t>nicorel2022@gmail.com
https://nicorel20220.wixsite.com/my-site</t>
    <phoneticPr fontId="1"/>
  </si>
  <si>
    <t>みんなの食堂</t>
  </si>
  <si>
    <t>豊中市向丘3-1-1　野畑小学校内　野畑小学校はぐくみ小屋</t>
  </si>
  <si>
    <t>毎月第2火曜日17:30～19:30</t>
    <phoneticPr fontId="1"/>
  </si>
  <si>
    <t>おお樹に食堂</t>
    <phoneticPr fontId="1"/>
  </si>
  <si>
    <t>06-6831-5799
kannon@plum.plala.or.jp</t>
    <phoneticPr fontId="1"/>
  </si>
  <si>
    <t>毎月最終土曜日</t>
    <phoneticPr fontId="1"/>
  </si>
  <si>
    <t>蛍池こども食堂</t>
  </si>
  <si>
    <t>080-3780-8778
mmiyahara@hpaco.net
facebook.com/hotarugaike.kodomo.shokudo</t>
    <phoneticPr fontId="1"/>
  </si>
  <si>
    <t>毎月第３月曜日/17時から20時</t>
    <phoneticPr fontId="1"/>
  </si>
  <si>
    <t>おかまち子ども食堂</t>
  </si>
  <si>
    <t>毎月第2土曜日</t>
    <phoneticPr fontId="1"/>
  </si>
  <si>
    <t>ガラクタハウス</t>
    <phoneticPr fontId="1"/>
  </si>
  <si>
    <t>豊中市中桜塚5-20-29</t>
    <phoneticPr fontId="1"/>
  </si>
  <si>
    <t>南桜塚こども食堂</t>
    <phoneticPr fontId="1"/>
  </si>
  <si>
    <t>工作遊び</t>
    <phoneticPr fontId="1"/>
  </si>
  <si>
    <t>水鉄砲やシャボン玉、ヨーヨー、こま、などの遊び</t>
    <phoneticPr fontId="1"/>
  </si>
  <si>
    <t>毎週金曜日は学習支援・居場所　　　　　　　　　　　　　　　　　　　　　　　　第２日曜日は子ども食堂・居場所</t>
    <rPh sb="38" eb="39">
      <t xml:space="preserve">ダイ２ </t>
    </rPh>
    <phoneticPr fontId="1"/>
  </si>
  <si>
    <t>池田市</t>
    <rPh sb="0" eb="3">
      <t>イケダシ</t>
    </rPh>
    <phoneticPr fontId="12"/>
  </si>
  <si>
    <t>ほほえみ食堂アジアン</t>
    <rPh sb="4" eb="6">
      <t>ショクドウ</t>
    </rPh>
    <phoneticPr fontId="1"/>
  </si>
  <si>
    <t>池田市保健福祉総合センター「調理実習室」</t>
    <rPh sb="0" eb="3">
      <t>イケダシ</t>
    </rPh>
    <rPh sb="3" eb="5">
      <t>ホケン</t>
    </rPh>
    <rPh sb="5" eb="7">
      <t>フクシ</t>
    </rPh>
    <rPh sb="7" eb="9">
      <t>ソウゴウ</t>
    </rPh>
    <rPh sb="14" eb="19">
      <t>チョウリジッシュウシツ</t>
    </rPh>
    <phoneticPr fontId="1"/>
  </si>
  <si>
    <t>sepoijepanh@gmaii.com</t>
    <phoneticPr fontId="1"/>
  </si>
  <si>
    <t>基本第４土曜日で開催日変更する場合在ります</t>
    <rPh sb="0" eb="3">
      <t>キホンダイ</t>
    </rPh>
    <rPh sb="4" eb="7">
      <t>ドヨウビ</t>
    </rPh>
    <rPh sb="8" eb="11">
      <t>カイサイビ</t>
    </rPh>
    <rPh sb="11" eb="13">
      <t>ヘンコウ</t>
    </rPh>
    <rPh sb="15" eb="18">
      <t>バアイア</t>
    </rPh>
    <phoneticPr fontId="1"/>
  </si>
  <si>
    <t>和心堂しんじん・るい</t>
    <rPh sb="0" eb="1">
      <t>ワ</t>
    </rPh>
    <rPh sb="1" eb="2">
      <t>ココロ</t>
    </rPh>
    <rPh sb="2" eb="3">
      <t>ドウ</t>
    </rPh>
    <phoneticPr fontId="1"/>
  </si>
  <si>
    <t>090-4276-9071 shin.jing.rui@gmail.com                         HP: https://shinjingrui.com/                                             Instagram: npo_shin.jing.rui</t>
    <phoneticPr fontId="1"/>
  </si>
  <si>
    <t>毎月第2・第4土曜日　11時～13時半</t>
    <rPh sb="0" eb="2">
      <t>マイツキ</t>
    </rPh>
    <rPh sb="2" eb="3">
      <t>ダイ</t>
    </rPh>
    <rPh sb="5" eb="6">
      <t>ダイ</t>
    </rPh>
    <rPh sb="7" eb="10">
      <t>ドヨウビ</t>
    </rPh>
    <rPh sb="13" eb="14">
      <t>ジ</t>
    </rPh>
    <rPh sb="17" eb="18">
      <t>ジ</t>
    </rPh>
    <rPh sb="18" eb="19">
      <t>ハン</t>
    </rPh>
    <phoneticPr fontId="1"/>
  </si>
  <si>
    <t>池田こども食堂さくら</t>
    <rPh sb="0" eb="2">
      <t>イケダ</t>
    </rPh>
    <rPh sb="5" eb="7">
      <t>ショクドウ</t>
    </rPh>
    <phoneticPr fontId="1"/>
  </si>
  <si>
    <t>池田市豊島北1-8-9 サンライズB1</t>
    <rPh sb="0" eb="3">
      <t>イケダシ</t>
    </rPh>
    <rPh sb="3" eb="6">
      <t>トヨシマキタ</t>
    </rPh>
    <phoneticPr fontId="1"/>
  </si>
  <si>
    <t>こども食堂「寺子屋・mae」</t>
    <rPh sb="3" eb="5">
      <t>ショクドウ</t>
    </rPh>
    <rPh sb="6" eb="9">
      <t>テラコヤ</t>
    </rPh>
    <phoneticPr fontId="1"/>
  </si>
  <si>
    <t>池田市宇保町10-19</t>
    <rPh sb="0" eb="3">
      <t>イケダシ</t>
    </rPh>
    <rPh sb="3" eb="4">
      <t>ウ</t>
    </rPh>
    <phoneticPr fontId="1"/>
  </si>
  <si>
    <t>090-2044-5660
fm.mae1019@gmail.com</t>
    <phoneticPr fontId="1"/>
  </si>
  <si>
    <t>火曜日17:45～19:30(5週目はお休み)</t>
    <phoneticPr fontId="1"/>
  </si>
  <si>
    <t>しぶたにこども食堂</t>
    <rPh sb="7" eb="9">
      <t>ショクドウ</t>
    </rPh>
    <phoneticPr fontId="1"/>
  </si>
  <si>
    <t>池田市五月丘4-1-1</t>
    <rPh sb="0" eb="3">
      <t>イケダシ</t>
    </rPh>
    <rPh sb="3" eb="6">
      <t>サツキガオカ</t>
    </rPh>
    <phoneticPr fontId="1"/>
  </si>
  <si>
    <t>072-762-0482</t>
    <phoneticPr fontId="1"/>
  </si>
  <si>
    <t>スマイルカフェ</t>
    <phoneticPr fontId="1"/>
  </si>
  <si>
    <t>池田市伏尾台２−１１旧伏尾台小学校北校舎 SMILE FACTORY</t>
    <rPh sb="0" eb="3">
      <t>イケダシ</t>
    </rPh>
    <phoneticPr fontId="1"/>
  </si>
  <si>
    <t>072-751-1145
smile@npotoybox.jp
https://www.npotoybox.jp/toybox/activity-area/ikeda/smile-factory.html</t>
    <phoneticPr fontId="1"/>
  </si>
  <si>
    <t>池田子ども食堂いろは</t>
    <rPh sb="0" eb="2">
      <t>イケダ</t>
    </rPh>
    <rPh sb="2" eb="3">
      <t>コ</t>
    </rPh>
    <rPh sb="5" eb="7">
      <t>ショクドウ</t>
    </rPh>
    <phoneticPr fontId="1"/>
  </si>
  <si>
    <t>池田市鉢塚3-15-5B　一社）イケダ大学</t>
    <rPh sb="0" eb="3">
      <t>イケダシ</t>
    </rPh>
    <rPh sb="3" eb="5">
      <t>ハチヅカ</t>
    </rPh>
    <rPh sb="13" eb="15">
      <t>イッシャ</t>
    </rPh>
    <rPh sb="19" eb="21">
      <t>ダイガク</t>
    </rPh>
    <phoneticPr fontId="1"/>
  </si>
  <si>
    <t>090-3657-6649</t>
    <phoneticPr fontId="1"/>
  </si>
  <si>
    <t>学び舎すいげつ・食べて屋すいげつ</t>
    <rPh sb="0" eb="1">
      <t>マナ</t>
    </rPh>
    <rPh sb="2" eb="3">
      <t>シャ</t>
    </rPh>
    <rPh sb="8" eb="9">
      <t>タ</t>
    </rPh>
    <rPh sb="11" eb="12">
      <t>ヤ</t>
    </rPh>
    <phoneticPr fontId="1"/>
  </si>
  <si>
    <t>池田市鉢塚3-6-1</t>
    <rPh sb="0" eb="3">
      <t>イケダシ</t>
    </rPh>
    <rPh sb="3" eb="5">
      <t>ハチヅカ</t>
    </rPh>
    <phoneticPr fontId="1"/>
  </si>
  <si>
    <t>072-761-9233
hcca@12kodomo31.or.jp
http://hokusetsukodomo.com/suigetu/</t>
    <phoneticPr fontId="1"/>
  </si>
  <si>
    <t>毎月金曜日
学び舎すいげつ　　16:30～17:15
食べて屋すいげつ　17:15～18:00</t>
    <rPh sb="0" eb="2">
      <t>マイツキ</t>
    </rPh>
    <rPh sb="6" eb="7">
      <t>マナ</t>
    </rPh>
    <rPh sb="8" eb="9">
      <t>ヤ</t>
    </rPh>
    <rPh sb="27" eb="28">
      <t>タ</t>
    </rPh>
    <rPh sb="30" eb="31">
      <t>ヤ</t>
    </rPh>
    <phoneticPr fontId="1"/>
  </si>
  <si>
    <t>数か月に一回はイベントを行い音楽や文化に触れる時間を取っている。</t>
    <rPh sb="0" eb="1">
      <t>スウ</t>
    </rPh>
    <rPh sb="2" eb="3">
      <t>ゲツ</t>
    </rPh>
    <rPh sb="4" eb="6">
      <t>イッカイ</t>
    </rPh>
    <rPh sb="12" eb="13">
      <t>オコナ</t>
    </rPh>
    <rPh sb="14" eb="16">
      <t>オンガク</t>
    </rPh>
    <rPh sb="17" eb="19">
      <t>ブンカ</t>
    </rPh>
    <rPh sb="20" eb="21">
      <t>フ</t>
    </rPh>
    <rPh sb="23" eb="25">
      <t>ジカン</t>
    </rPh>
    <rPh sb="26" eb="27">
      <t>ト</t>
    </rPh>
    <phoneticPr fontId="1"/>
  </si>
  <si>
    <t>特殊技能者を招いた教育的要素をかねたイベントの開催</t>
    <rPh sb="0" eb="2">
      <t>トクシュ</t>
    </rPh>
    <rPh sb="2" eb="4">
      <t>ギノウ</t>
    </rPh>
    <rPh sb="4" eb="5">
      <t>シャ</t>
    </rPh>
    <rPh sb="6" eb="7">
      <t>マネ</t>
    </rPh>
    <rPh sb="9" eb="11">
      <t>キョウイク</t>
    </rPh>
    <rPh sb="11" eb="12">
      <t>テキ</t>
    </rPh>
    <rPh sb="12" eb="14">
      <t>ヨウソ</t>
    </rPh>
    <rPh sb="23" eb="25">
      <t>カイサイ</t>
    </rPh>
    <phoneticPr fontId="1"/>
  </si>
  <si>
    <t>柔道の礼法などを教えています。</t>
    <rPh sb="0" eb="2">
      <t>ジュウドウ</t>
    </rPh>
    <rPh sb="3" eb="5">
      <t>レイホウ</t>
    </rPh>
    <rPh sb="8" eb="9">
      <t>オシ</t>
    </rPh>
    <phoneticPr fontId="1"/>
  </si>
  <si>
    <t>a学習支援</t>
    <rPh sb="1" eb="5">
      <t>ガクシュウシエン</t>
    </rPh>
    <phoneticPr fontId="1"/>
  </si>
  <si>
    <t>学習の場の提供</t>
    <rPh sb="0" eb="2">
      <t>ガクシュウ</t>
    </rPh>
    <rPh sb="3" eb="4">
      <t>バ</t>
    </rPh>
    <rPh sb="5" eb="7">
      <t>テイキョウ</t>
    </rPh>
    <phoneticPr fontId="1"/>
  </si>
  <si>
    <t>ハロウィンやクリスマスなど
季節に合わせた遊び</t>
    <phoneticPr fontId="1"/>
  </si>
  <si>
    <t>①さたけん家「みんなの食堂」
②さたけん家「こども食堂」</t>
    <phoneticPr fontId="1"/>
  </si>
  <si>
    <t>吹田市佐竹台２ー５ー５</t>
    <phoneticPr fontId="1"/>
  </si>
  <si>
    <t>ハッピー食堂あいのわ</t>
    <phoneticPr fontId="1"/>
  </si>
  <si>
    <t>①吹田市内本町３－２５－１６
②吹田市内本町２－２－５</t>
    <phoneticPr fontId="1"/>
  </si>
  <si>
    <t>090-4269-5314
https://peraichi.com/landing_pages/view/ainowa2018</t>
    <phoneticPr fontId="1"/>
  </si>
  <si>
    <t>①毎月第１木曜日　15:00～20:00
②毎月第１木曜日以外の木曜日　15:00～20:00</t>
    <phoneticPr fontId="1"/>
  </si>
  <si>
    <t>夏祭り、クリスマス会などのイベント開催</t>
    <phoneticPr fontId="1"/>
  </si>
  <si>
    <t>吹田市</t>
    <rPh sb="0" eb="3">
      <t>スイタシ</t>
    </rPh>
    <phoneticPr fontId="12"/>
  </si>
  <si>
    <t>子ども食堂「わいわいワイキ」</t>
    <phoneticPr fontId="1"/>
  </si>
  <si>
    <t>吹田市内本町３丁目２５－１６　ライフケア吹田　1F　WAIKI</t>
    <phoneticPr fontId="1"/>
  </si>
  <si>
    <t>06-7777-1501
k.kondou@lifecare-vision.co.jp
https://www.waiwaiwaiki.com/</t>
    <phoneticPr fontId="1"/>
  </si>
  <si>
    <t>毎月第３火曜日　16時～18時（季節によって変更有） 
毎月第４土曜日　11時30分～13時30分（季節によって変更有）</t>
    <phoneticPr fontId="1"/>
  </si>
  <si>
    <t>子ども食堂にこにこ</t>
    <phoneticPr fontId="1"/>
  </si>
  <si>
    <t>吹田市寿町2丁目１８ー1　くらしの支援センターみんなのき内</t>
    <phoneticPr fontId="1"/>
  </si>
  <si>
    <t>06-6382-9046</t>
    <phoneticPr fontId="1"/>
  </si>
  <si>
    <t>毎月第3土曜日　11時30分～13時30分</t>
    <phoneticPr fontId="1"/>
  </si>
  <si>
    <t>こども食堂ルンルン</t>
    <phoneticPr fontId="1"/>
  </si>
  <si>
    <t>吹田市幸町２０－２　ＪＲ以南地域コミュニティスペース</t>
    <phoneticPr fontId="1"/>
  </si>
  <si>
    <t>080-1505-4554
runrun.suita@gmail.com</t>
    <phoneticPr fontId="1"/>
  </si>
  <si>
    <t>原則第1土曜日 11時30分～14時</t>
    <phoneticPr fontId="1"/>
  </si>
  <si>
    <t>子ども食堂あもるーむ</t>
    <phoneticPr fontId="1"/>
  </si>
  <si>
    <t>吹田市南金田２丁目１４ー４ー1</t>
    <phoneticPr fontId="1"/>
  </si>
  <si>
    <t>毎月第２土曜日　11時～13時</t>
    <phoneticPr fontId="1"/>
  </si>
  <si>
    <t>てんどう子ども食堂</t>
    <phoneticPr fontId="1"/>
  </si>
  <si>
    <t>吹田市天道町２－１５</t>
    <rPh sb="0" eb="3">
      <t>スイタシ</t>
    </rPh>
    <rPh sb="3" eb="6">
      <t>テンドウチョウ</t>
    </rPh>
    <phoneticPr fontId="1"/>
  </si>
  <si>
    <t>06-7492-1879
080-3823-3072
takaichi1918@hera.eonet.ne.jp
https://www.facebook.com/tendokodomo</t>
    <phoneticPr fontId="1"/>
  </si>
  <si>
    <t>毎月第４日曜日　16：00～18：00</t>
    <rPh sb="0" eb="2">
      <t>マイツキ</t>
    </rPh>
    <phoneticPr fontId="1"/>
  </si>
  <si>
    <t>子ども食堂ほんわか・カフェ</t>
    <phoneticPr fontId="1"/>
  </si>
  <si>
    <t>吹田市原町１丁目２７ー６</t>
    <phoneticPr fontId="1"/>
  </si>
  <si>
    <t>090-7777-0744
san.wata.0929@gmail.com
https://sansaka.hp.peraichi.com/honwakacafe</t>
    <phoneticPr fontId="1"/>
  </si>
  <si>
    <t>ぼのぼーの</t>
    <phoneticPr fontId="1"/>
  </si>
  <si>
    <t>千里山東２丁目１９ー２３（千二地区公民館内）</t>
    <phoneticPr fontId="1"/>
  </si>
  <si>
    <t>090-5663-7227
morinokumasan@themis.ocn.ne.jp</t>
    <phoneticPr fontId="1"/>
  </si>
  <si>
    <t>毎月第２土曜日　11：00～13：30
（学習支援、食堂、食材提供）
毎月第４土曜日　11：00～12：00
（学習支援）</t>
    <rPh sb="0" eb="2">
      <t>マイツキ</t>
    </rPh>
    <rPh sb="2" eb="3">
      <t>ダイ</t>
    </rPh>
    <rPh sb="4" eb="7">
      <t>ドヨウビ</t>
    </rPh>
    <rPh sb="21" eb="25">
      <t>ガクシュウシエン</t>
    </rPh>
    <rPh sb="26" eb="28">
      <t>ショクドウ</t>
    </rPh>
    <rPh sb="29" eb="33">
      <t>ショクザイテイキョウ</t>
    </rPh>
    <rPh sb="35" eb="37">
      <t>マイツキ</t>
    </rPh>
    <rPh sb="37" eb="38">
      <t>ダイ</t>
    </rPh>
    <rPh sb="39" eb="42">
      <t>ドヨウビ</t>
    </rPh>
    <rPh sb="56" eb="58">
      <t>ガクシュウ</t>
    </rPh>
    <rPh sb="58" eb="60">
      <t>シエン</t>
    </rPh>
    <phoneticPr fontId="1"/>
  </si>
  <si>
    <t>放課後ｋｉｄｓ</t>
    <phoneticPr fontId="1"/>
  </si>
  <si>
    <t>吹田市垂水町３ー２４ー１２　３F</t>
    <phoneticPr fontId="1"/>
  </si>
  <si>
    <t>06-6170-3729
hokago.kids.info@gmail.com
https://hokagokids.com/</t>
    <phoneticPr fontId="1"/>
  </si>
  <si>
    <t>毎月第２水曜日　15：00～18：00</t>
    <rPh sb="6" eb="7">
      <t>ビ</t>
    </rPh>
    <phoneticPr fontId="1"/>
  </si>
  <si>
    <t>子ども食堂「はろはろワイキ」</t>
    <phoneticPr fontId="1"/>
  </si>
  <si>
    <t>吹田市江の木町７ー１２ ロハス江坂１階</t>
    <phoneticPr fontId="1"/>
  </si>
  <si>
    <t>06-7777-1501
k.kondou@lifecare-vision.co.jp
https://www.instagram.com/hellohellowaiki/</t>
    <phoneticPr fontId="1"/>
  </si>
  <si>
    <t>保護者の相談支援、大学生学習支援、シニアボランティアによる見守り 工作などの遊び　おもちゃ、ぬりえを用意しています。</t>
  </si>
  <si>
    <t>室内遊び（人形劇、手作りおもちゃなど）</t>
  </si>
  <si>
    <t>室内遊び（手作りおもちゃ、バルーンアートなど）</t>
  </si>
  <si>
    <t>野外活動・フードパントリー</t>
  </si>
  <si>
    <t>PCやスマホゲームし放題、たまに勉強</t>
  </si>
  <si>
    <t>小学生対象学習支援
リコーダー</t>
  </si>
  <si>
    <t>食材提供</t>
    <rPh sb="0" eb="2">
      <t>ショクザイ</t>
    </rPh>
    <rPh sb="2" eb="4">
      <t>テイキョウ</t>
    </rPh>
    <phoneticPr fontId="1"/>
  </si>
  <si>
    <t>フリースペース</t>
  </si>
  <si>
    <t>大学生見守り　学習支援、　おもちゃ、ぬりえを用意しています。</t>
  </si>
  <si>
    <t>西山田こども居場所ネットワーク　略称：こどもふらっと</t>
    <phoneticPr fontId="1"/>
  </si>
  <si>
    <t>090-6205-3194
kodomoflat@gmail.com</t>
    <phoneticPr fontId="1"/>
  </si>
  <si>
    <t>居場所の提供
提供食材の配布</t>
    <phoneticPr fontId="1"/>
  </si>
  <si>
    <t>子ども食堂　そんぽの家万博公園</t>
    <rPh sb="0" eb="1">
      <t>コ</t>
    </rPh>
    <rPh sb="3" eb="5">
      <t>ショクドウ</t>
    </rPh>
    <rPh sb="10" eb="15">
      <t>イエバンパクコウエン</t>
    </rPh>
    <phoneticPr fontId="1"/>
  </si>
  <si>
    <t>吹田市山田東３丁目２８ー１１</t>
    <rPh sb="0" eb="3">
      <t>スイタシ</t>
    </rPh>
    <rPh sb="3" eb="5">
      <t>ヤマダ</t>
    </rPh>
    <rPh sb="5" eb="6">
      <t>ヒガシ</t>
    </rPh>
    <rPh sb="7" eb="9">
      <t>チョウメ</t>
    </rPh>
    <phoneticPr fontId="1"/>
  </si>
  <si>
    <t>毎月第4土曜日・12時半～15時</t>
    <rPh sb="0" eb="2">
      <t>マイツキ</t>
    </rPh>
    <rPh sb="2" eb="3">
      <t>ダイ</t>
    </rPh>
    <rPh sb="4" eb="7">
      <t>ドヨウビ</t>
    </rPh>
    <rPh sb="10" eb="11">
      <t>ジ</t>
    </rPh>
    <rPh sb="11" eb="12">
      <t>ハン</t>
    </rPh>
    <rPh sb="15" eb="16">
      <t>ジ</t>
    </rPh>
    <phoneticPr fontId="1"/>
  </si>
  <si>
    <t>食後のご入居者様とのふれあいAS</t>
    <rPh sb="0" eb="2">
      <t>ショクゴ</t>
    </rPh>
    <rPh sb="4" eb="7">
      <t>ニュウキョシャ</t>
    </rPh>
    <rPh sb="7" eb="8">
      <t>サマ</t>
    </rPh>
    <phoneticPr fontId="1"/>
  </si>
  <si>
    <t>泉大津市</t>
    <rPh sb="0" eb="4">
      <t>イズミオオツシ</t>
    </rPh>
    <phoneticPr fontId="12"/>
  </si>
  <si>
    <t>みんなの食堂（たからや）</t>
    <phoneticPr fontId="1"/>
  </si>
  <si>
    <t>泉大津市虫取町2-3-35</t>
    <phoneticPr fontId="1"/>
  </si>
  <si>
    <t>0725-32-2952
（月水金の午後3時～6時が繋がりやすい）</t>
    <rPh sb="26" eb="27">
      <t>ツナ</t>
    </rPh>
    <phoneticPr fontId="1"/>
  </si>
  <si>
    <t>毎月最終土曜日
午前11時～午後1時</t>
    <phoneticPr fontId="1"/>
  </si>
  <si>
    <t>ローズ・つなぐ食堂</t>
  </si>
  <si>
    <t>泉大津市東豊中町2-6-37</t>
    <rPh sb="0" eb="4">
      <t>イズミオオツシ</t>
    </rPh>
    <rPh sb="4" eb="8">
      <t>ヒガシトヨナカチョウ</t>
    </rPh>
    <phoneticPr fontId="1"/>
  </si>
  <si>
    <t>毎月第2日曜日11:30～13:00　 (10月休み)</t>
    <rPh sb="4" eb="5">
      <t>ニチ</t>
    </rPh>
    <rPh sb="23" eb="25">
      <t>ガツヤス</t>
    </rPh>
    <phoneticPr fontId="1"/>
  </si>
  <si>
    <t>子ども食堂 聖和</t>
    <phoneticPr fontId="1"/>
  </si>
  <si>
    <t>泉大津市池浦町5-12-13</t>
    <phoneticPr fontId="1"/>
  </si>
  <si>
    <t>090-3948-2607</t>
    <phoneticPr fontId="1"/>
  </si>
  <si>
    <t>毎月第2・第4土曜日
午後4時30分～6時</t>
    <phoneticPr fontId="1"/>
  </si>
  <si>
    <t>元氣寺子屋</t>
    <rPh sb="0" eb="2">
      <t>ゲンキ</t>
    </rPh>
    <rPh sb="2" eb="5">
      <t>テラコヤ</t>
    </rPh>
    <phoneticPr fontId="1"/>
  </si>
  <si>
    <t>泉大津市我孫子166-1　丸栄ビル１階</t>
    <rPh sb="0" eb="7">
      <t>イズミオオツシアビコ</t>
    </rPh>
    <rPh sb="18" eb="19">
      <t>カイ</t>
    </rPh>
    <phoneticPr fontId="1"/>
  </si>
  <si>
    <t>第1日曜日
10:00～12:00（こどもの居場所）
16:00～18:00（こども食堂）</t>
    <phoneticPr fontId="1"/>
  </si>
  <si>
    <t>OASIS子ども食堂</t>
    <rPh sb="5" eb="6">
      <t>コ</t>
    </rPh>
    <phoneticPr fontId="1"/>
  </si>
  <si>
    <t>泉大津市上ノ町1-22 オアシスチャーチ</t>
    <phoneticPr fontId="1"/>
  </si>
  <si>
    <t>090-6234-0962
kosaburo23@yahoo.co.jp
https://www.sibcjapan.com/untitled-cvbz</t>
    <phoneticPr fontId="32"/>
  </si>
  <si>
    <t>毎月第2日曜日 14:00～16:00</t>
  </si>
  <si>
    <t>こどもと保護者遊び　交流
2階で玩具・塗り絵
ボルダリング・季節イベント他
高齢者も同時に食事提供</t>
    <rPh sb="4" eb="7">
      <t>ホゴシャ</t>
    </rPh>
    <rPh sb="7" eb="8">
      <t>アソ</t>
    </rPh>
    <rPh sb="10" eb="12">
      <t>コウリュウ</t>
    </rPh>
    <rPh sb="14" eb="15">
      <t>カイ</t>
    </rPh>
    <rPh sb="16" eb="18">
      <t>オモチャ</t>
    </rPh>
    <rPh sb="19" eb="20">
      <t>ヌ</t>
    </rPh>
    <rPh sb="21" eb="22">
      <t>エ</t>
    </rPh>
    <rPh sb="36" eb="38">
      <t>キセツ</t>
    </rPh>
    <rPh sb="42" eb="43">
      <t>ホカ</t>
    </rPh>
    <rPh sb="45" eb="48">
      <t>コウレイシャドウジショクジテイキョウ</t>
    </rPh>
    <phoneticPr fontId="1"/>
  </si>
  <si>
    <t>宿題・自学ノート・家庭用ドリル・塾の宿題・絵本など読み聞かせ</t>
    <rPh sb="0" eb="2">
      <t>シュクダイ</t>
    </rPh>
    <rPh sb="3" eb="5">
      <t>ジガク</t>
    </rPh>
    <rPh sb="9" eb="11">
      <t>カテイ</t>
    </rPh>
    <rPh sb="11" eb="12">
      <t>ヨウ</t>
    </rPh>
    <rPh sb="16" eb="17">
      <t>ジュク</t>
    </rPh>
    <rPh sb="18" eb="20">
      <t>シュクダイ</t>
    </rPh>
    <rPh sb="21" eb="23">
      <t>エホン</t>
    </rPh>
    <rPh sb="25" eb="26">
      <t>ヨ</t>
    </rPh>
    <rPh sb="27" eb="28">
      <t>キ</t>
    </rPh>
    <phoneticPr fontId="1"/>
  </si>
  <si>
    <t>英語アクティビティー</t>
  </si>
  <si>
    <t>助松こども食堂</t>
    <phoneticPr fontId="1"/>
  </si>
  <si>
    <t>泉大津市助松町1-3-4</t>
    <rPh sb="0" eb="3">
      <t>イズミオオツ</t>
    </rPh>
    <rPh sb="3" eb="4">
      <t>シ</t>
    </rPh>
    <phoneticPr fontId="1"/>
  </si>
  <si>
    <t>LINE ID：＠435pkzok</t>
    <phoneticPr fontId="1"/>
  </si>
  <si>
    <t>第4日曜日
午前11時～午後1時</t>
    <phoneticPr fontId="1"/>
  </si>
  <si>
    <t>ナゲート.マンの親子食堂</t>
    <phoneticPr fontId="1"/>
  </si>
  <si>
    <t>泉大津市東助松町4-3-25「あおい家」</t>
    <phoneticPr fontId="1"/>
  </si>
  <si>
    <t>080-5638-3128
https://instagram.com/nagate.man_oyako_syokudo?igshid=NzZlODBkYWE4Ng%3D%3D&amp;utm_source=qr</t>
    <phoneticPr fontId="1"/>
  </si>
  <si>
    <t>毎月第4日曜日
午前11時～午後2時</t>
    <phoneticPr fontId="1"/>
  </si>
  <si>
    <t>DJ-喫茶OTOOTO</t>
    <phoneticPr fontId="1"/>
  </si>
  <si>
    <t>泉大津市松之浜町2-3-7</t>
    <phoneticPr fontId="1"/>
  </si>
  <si>
    <t>080-5717-2764
LINE ID「@869bypqq」</t>
    <phoneticPr fontId="1"/>
  </si>
  <si>
    <t>毎週月～金曜日
午前7時30分～午後3時</t>
    <phoneticPr fontId="1"/>
  </si>
  <si>
    <t>高槻市</t>
    <rPh sb="0" eb="3">
      <t>タカツキシ</t>
    </rPh>
    <phoneticPr fontId="12"/>
  </si>
  <si>
    <t>アーティストを呼んでのミニコンサート（8月予定）、絵本作家を呼んでのお絵描き教室（予定）</t>
    <rPh sb="7" eb="8">
      <t>ヨ</t>
    </rPh>
    <rPh sb="20" eb="21">
      <t>ガツ</t>
    </rPh>
    <rPh sb="21" eb="23">
      <t>ヨテイ</t>
    </rPh>
    <rPh sb="25" eb="29">
      <t>エホンサッカ</t>
    </rPh>
    <rPh sb="30" eb="31">
      <t>ヨ</t>
    </rPh>
    <rPh sb="35" eb="37">
      <t>エカ</t>
    </rPh>
    <rPh sb="38" eb="40">
      <t>キョウシツ</t>
    </rPh>
    <rPh sb="41" eb="43">
      <t>ヨテイ</t>
    </rPh>
    <phoneticPr fontId="1"/>
  </si>
  <si>
    <t>保護者のコミュニティの形成。
パズルや折り紙等の遊び。
保護者の子育て相談。
お金の教育。</t>
    <rPh sb="0" eb="3">
      <t>ホゴシャ</t>
    </rPh>
    <rPh sb="11" eb="13">
      <t>ケイセイ</t>
    </rPh>
    <rPh sb="19" eb="20">
      <t>オ</t>
    </rPh>
    <rPh sb="21" eb="22">
      <t>ガミ</t>
    </rPh>
    <rPh sb="22" eb="23">
      <t>トウ</t>
    </rPh>
    <rPh sb="24" eb="25">
      <t>アソ</t>
    </rPh>
    <rPh sb="28" eb="31">
      <t>ホゴシャ</t>
    </rPh>
    <rPh sb="32" eb="34">
      <t>コソダ</t>
    </rPh>
    <rPh sb="35" eb="37">
      <t>ソウダン</t>
    </rPh>
    <rPh sb="40" eb="41">
      <t>カネ</t>
    </rPh>
    <rPh sb="42" eb="44">
      <t>キョウイク</t>
    </rPh>
    <phoneticPr fontId="1"/>
  </si>
  <si>
    <t>①富田わくわく食堂
②富田ただいま食堂</t>
    <rPh sb="1" eb="3">
      <t>トンダ</t>
    </rPh>
    <rPh sb="7" eb="9">
      <t>ショクドウ</t>
    </rPh>
    <rPh sb="11" eb="13">
      <t>トンダ</t>
    </rPh>
    <rPh sb="17" eb="19">
      <t>ショクドウ</t>
    </rPh>
    <phoneticPr fontId="1"/>
  </si>
  <si>
    <t>高槻市富田町2-13-8　ハイツ白菊1階</t>
    <rPh sb="0" eb="3">
      <t>タカツキシ</t>
    </rPh>
    <rPh sb="3" eb="5">
      <t>トンダ</t>
    </rPh>
    <rPh sb="5" eb="6">
      <t>チョウ</t>
    </rPh>
    <rPh sb="16" eb="18">
      <t>シラギク</t>
    </rPh>
    <rPh sb="19" eb="20">
      <t>カイ</t>
    </rPh>
    <phoneticPr fontId="1"/>
  </si>
  <si>
    <t>ナルク子ども食堂</t>
    <rPh sb="3" eb="4">
      <t>コ</t>
    </rPh>
    <rPh sb="6" eb="8">
      <t>ショクドウ</t>
    </rPh>
    <phoneticPr fontId="1"/>
  </si>
  <si>
    <t>高槻市城北町１丁目１－１４　太田第２ビル２階</t>
    <rPh sb="0" eb="3">
      <t>タカツキシ</t>
    </rPh>
    <rPh sb="3" eb="6">
      <t>ジョウホクチョウ</t>
    </rPh>
    <rPh sb="7" eb="9">
      <t>チョウメ</t>
    </rPh>
    <rPh sb="14" eb="16">
      <t>オオタ</t>
    </rPh>
    <rPh sb="16" eb="17">
      <t>ダイ</t>
    </rPh>
    <rPh sb="21" eb="22">
      <t>カイ</t>
    </rPh>
    <phoneticPr fontId="1"/>
  </si>
  <si>
    <t>072-662-0769
http//nalc-ts.g.dgdg.jp</t>
    <phoneticPr fontId="1"/>
  </si>
  <si>
    <t>毎月第１・第３日曜日</t>
    <rPh sb="0" eb="2">
      <t>マイツキ</t>
    </rPh>
    <rPh sb="2" eb="3">
      <t>ダイ</t>
    </rPh>
    <rPh sb="5" eb="6">
      <t>ダイ</t>
    </rPh>
    <rPh sb="7" eb="10">
      <t>ニチヨウビ</t>
    </rPh>
    <phoneticPr fontId="1"/>
  </si>
  <si>
    <t>川添こども食堂</t>
    <rPh sb="0" eb="2">
      <t>カワゾエ</t>
    </rPh>
    <rPh sb="5" eb="7">
      <t>ショクドウ</t>
    </rPh>
    <phoneticPr fontId="1"/>
  </si>
  <si>
    <t>高槻市川添２－１－３</t>
    <rPh sb="0" eb="3">
      <t>タカツキシ</t>
    </rPh>
    <rPh sb="3" eb="5">
      <t>カワゾエ</t>
    </rPh>
    <phoneticPr fontId="1"/>
  </si>
  <si>
    <t>072-695-7881</t>
    <phoneticPr fontId="1"/>
  </si>
  <si>
    <t>第３木曜日１８：００～２０：００</t>
    <rPh sb="0" eb="1">
      <t>ダイ</t>
    </rPh>
    <rPh sb="2" eb="4">
      <t>モクヨウ</t>
    </rPh>
    <rPh sb="4" eb="5">
      <t>ビ</t>
    </rPh>
    <phoneticPr fontId="1"/>
  </si>
  <si>
    <t>サンライズ子ども食堂</t>
    <rPh sb="5" eb="6">
      <t>コ</t>
    </rPh>
    <rPh sb="8" eb="10">
      <t>ショクドウ</t>
    </rPh>
    <phoneticPr fontId="1"/>
  </si>
  <si>
    <t>高槻市大塚町</t>
    <rPh sb="0" eb="3">
      <t>タカツキシ</t>
    </rPh>
    <rPh sb="3" eb="6">
      <t>オオツカチョウ</t>
    </rPh>
    <phoneticPr fontId="1"/>
  </si>
  <si>
    <t>０７２－６２９－０１０９
wakuwakuhoiku@jcom.zaq.ne.jp</t>
    <phoneticPr fontId="1"/>
  </si>
  <si>
    <t>毎月第１・第３水曜日１７：００～１９：００</t>
    <rPh sb="0" eb="2">
      <t>マイツキ</t>
    </rPh>
    <rPh sb="2" eb="3">
      <t>ダイ</t>
    </rPh>
    <rPh sb="5" eb="6">
      <t>ダイ</t>
    </rPh>
    <rPh sb="7" eb="10">
      <t>スイヨウビ</t>
    </rPh>
    <phoneticPr fontId="1"/>
  </si>
  <si>
    <t>子育て支援　タイム食堂</t>
    <rPh sb="0" eb="2">
      <t>コソダ</t>
    </rPh>
    <rPh sb="3" eb="5">
      <t>シエン</t>
    </rPh>
    <rPh sb="9" eb="11">
      <t>ショクドウ</t>
    </rPh>
    <phoneticPr fontId="1"/>
  </si>
  <si>
    <t>高槻市牧田町７番第５４棟１０６号室</t>
    <rPh sb="0" eb="3">
      <t>タカツキシ</t>
    </rPh>
    <rPh sb="3" eb="6">
      <t>マキタチョウ</t>
    </rPh>
    <rPh sb="7" eb="8">
      <t>バン</t>
    </rPh>
    <rPh sb="8" eb="9">
      <t>ダイ</t>
    </rPh>
    <rPh sb="11" eb="12">
      <t>トウ</t>
    </rPh>
    <rPh sb="15" eb="17">
      <t>ゴウシツ</t>
    </rPh>
    <phoneticPr fontId="1"/>
  </si>
  <si>
    <t>０７２－６６８－４８７７
thyme.kosodate@hananokai.info
https://www.hananokai.info</t>
    <phoneticPr fontId="1"/>
  </si>
  <si>
    <t>毎月最終月曜日１６：００～１８：００</t>
    <rPh sb="0" eb="2">
      <t>マイツキ</t>
    </rPh>
    <rPh sb="2" eb="4">
      <t>サイシュウ</t>
    </rPh>
    <rPh sb="4" eb="6">
      <t>ゲツヨウ</t>
    </rPh>
    <rPh sb="6" eb="7">
      <t>ヒ</t>
    </rPh>
    <phoneticPr fontId="1"/>
  </si>
  <si>
    <t>Kids Lab.子ども食堂</t>
    <rPh sb="9" eb="10">
      <t>コ</t>
    </rPh>
    <rPh sb="12" eb="14">
      <t>ショクドウ</t>
    </rPh>
    <phoneticPr fontId="1"/>
  </si>
  <si>
    <t>高槻市大手町５－１</t>
    <rPh sb="0" eb="3">
      <t>タカツキシ</t>
    </rPh>
    <rPh sb="3" eb="6">
      <t>オオテマチ</t>
    </rPh>
    <phoneticPr fontId="1"/>
  </si>
  <si>
    <t>０５０－５２４０－４３９８
https://www.kids-labs.net/</t>
    <phoneticPr fontId="1"/>
  </si>
  <si>
    <t>毎週火曜日１８：００～２０：００</t>
    <rPh sb="0" eb="2">
      <t>マイシュウ</t>
    </rPh>
    <rPh sb="2" eb="5">
      <t>カヨウビ</t>
    </rPh>
    <phoneticPr fontId="1"/>
  </si>
  <si>
    <t>マサミ子ども食堂</t>
    <rPh sb="3" eb="4">
      <t>コ</t>
    </rPh>
    <rPh sb="6" eb="8">
      <t>ショクドウ</t>
    </rPh>
    <phoneticPr fontId="1"/>
  </si>
  <si>
    <t>高槻市登町２４－１</t>
    <rPh sb="0" eb="3">
      <t>タカツキシ</t>
    </rPh>
    <rPh sb="3" eb="5">
      <t>ノボリマチ</t>
    </rPh>
    <phoneticPr fontId="1"/>
  </si>
  <si>
    <t>０８０－７２７０－１５１６
akaruimirai1201@ever.ocn.ne.jp</t>
    <phoneticPr fontId="1"/>
  </si>
  <si>
    <t>毎週金曜日１６：００～１８：００</t>
    <rPh sb="0" eb="2">
      <t>マイシュウ</t>
    </rPh>
    <rPh sb="2" eb="5">
      <t>キンヨウビ</t>
    </rPh>
    <phoneticPr fontId="1"/>
  </si>
  <si>
    <t>えん食堂つむぎ</t>
    <rPh sb="2" eb="4">
      <t>ショクドウ</t>
    </rPh>
    <phoneticPr fontId="1"/>
  </si>
  <si>
    <t>高槻市東天川２－２４－２　西法寺</t>
    <rPh sb="0" eb="3">
      <t>タカツキシ</t>
    </rPh>
    <rPh sb="3" eb="6">
      <t>ヒガシアマカワ</t>
    </rPh>
    <rPh sb="13" eb="16">
      <t>サイホウジ</t>
    </rPh>
    <phoneticPr fontId="1"/>
  </si>
  <si>
    <t>０７２－６７５－１４７４
tsumugi.enshoku@gmail.com</t>
    <phoneticPr fontId="1"/>
  </si>
  <si>
    <t>毎月月曜日１６：００～１８：３０</t>
    <rPh sb="0" eb="2">
      <t>マイツキ</t>
    </rPh>
    <rPh sb="2" eb="5">
      <t>ゲツヨウビ</t>
    </rPh>
    <phoneticPr fontId="1"/>
  </si>
  <si>
    <t>天川ごえん食堂</t>
    <rPh sb="0" eb="2">
      <t>アマカワ</t>
    </rPh>
    <rPh sb="5" eb="7">
      <t>ショクドウ</t>
    </rPh>
    <phoneticPr fontId="1"/>
  </si>
  <si>
    <t>０７２－６７５－１４７４</t>
    <phoneticPr fontId="1"/>
  </si>
  <si>
    <t>毎月第３水曜日１９：００～２０：００</t>
    <rPh sb="0" eb="2">
      <t>マイツキ</t>
    </rPh>
    <rPh sb="2" eb="3">
      <t>ダイ</t>
    </rPh>
    <rPh sb="4" eb="5">
      <t>スイ</t>
    </rPh>
    <rPh sb="5" eb="7">
      <t>ヨウビ</t>
    </rPh>
    <phoneticPr fontId="1"/>
  </si>
  <si>
    <t>じゃんぷこども食堂</t>
    <rPh sb="7" eb="9">
      <t>ショクドウ</t>
    </rPh>
    <phoneticPr fontId="1"/>
  </si>
  <si>
    <t>高槻市西冠１－１－１８</t>
    <rPh sb="0" eb="3">
      <t>タカツキシ</t>
    </rPh>
    <rPh sb="3" eb="5">
      <t>ニシカンムリ</t>
    </rPh>
    <phoneticPr fontId="1"/>
  </si>
  <si>
    <t>毎月１回　土・日・祝日のいずれかで実施
１１：００～１４：００</t>
    <rPh sb="0" eb="1">
      <t>マイ</t>
    </rPh>
    <rPh sb="1" eb="2">
      <t>ツキ</t>
    </rPh>
    <rPh sb="3" eb="4">
      <t>カイ</t>
    </rPh>
    <rPh sb="5" eb="6">
      <t>ド</t>
    </rPh>
    <rPh sb="7" eb="8">
      <t>ニチ</t>
    </rPh>
    <rPh sb="9" eb="11">
      <t>シュクジツ</t>
    </rPh>
    <rPh sb="17" eb="19">
      <t>ジッシ</t>
    </rPh>
    <phoneticPr fontId="1"/>
  </si>
  <si>
    <t>平日昼間の子ども食堂「わたぐも」</t>
    <rPh sb="0" eb="2">
      <t>ヘイジツ</t>
    </rPh>
    <rPh sb="2" eb="4">
      <t>ヒルマ</t>
    </rPh>
    <rPh sb="5" eb="6">
      <t>コ</t>
    </rPh>
    <rPh sb="8" eb="10">
      <t>ショクドウ</t>
    </rPh>
    <phoneticPr fontId="1"/>
  </si>
  <si>
    <t>高槻市西真上１－２８－１８</t>
    <rPh sb="0" eb="3">
      <t>タカツキシ</t>
    </rPh>
    <rPh sb="3" eb="4">
      <t>ニシ</t>
    </rPh>
    <rPh sb="4" eb="6">
      <t>マウエ</t>
    </rPh>
    <phoneticPr fontId="1"/>
  </si>
  <si>
    <t>manabiya.aozora@gmail,com</t>
    <phoneticPr fontId="1"/>
  </si>
  <si>
    <t>毎週水曜日　１１：００～１３：００</t>
    <rPh sb="0" eb="2">
      <t>マイシュウ</t>
    </rPh>
    <rPh sb="2" eb="5">
      <t>スイヨウビ</t>
    </rPh>
    <phoneticPr fontId="1"/>
  </si>
  <si>
    <t>絵本朗読・折り紙など</t>
    <rPh sb="0" eb="2">
      <t>エホン</t>
    </rPh>
    <rPh sb="2" eb="4">
      <t>ロウドク</t>
    </rPh>
    <rPh sb="5" eb="6">
      <t>オ</t>
    </rPh>
    <rPh sb="7" eb="8">
      <t>ガミ</t>
    </rPh>
    <phoneticPr fontId="1"/>
  </si>
  <si>
    <t>貝塚市</t>
    <rPh sb="0" eb="3">
      <t>カイヅカシ</t>
    </rPh>
    <phoneticPr fontId="12"/>
  </si>
  <si>
    <t>水間ヶ丘「こども食堂」</t>
    <phoneticPr fontId="1"/>
  </si>
  <si>
    <t>貝塚市水間137-1　特別養護老人ホーム　水間ヶ丘</t>
    <phoneticPr fontId="1"/>
  </si>
  <si>
    <t>072-446-5530</t>
    <phoneticPr fontId="1"/>
  </si>
  <si>
    <t>毎月第4土曜日　12時～13時30分</t>
    <phoneticPr fontId="1"/>
  </si>
  <si>
    <t>ぴよちゃん子ども食堂　</t>
    <phoneticPr fontId="1"/>
  </si>
  <si>
    <t>貝塚市名越651</t>
    <phoneticPr fontId="1"/>
  </si>
  <si>
    <t>072-424-9029</t>
    <phoneticPr fontId="1"/>
  </si>
  <si>
    <t>毎月第3日曜日　11時30分～13時30分</t>
    <phoneticPr fontId="1"/>
  </si>
  <si>
    <t>こども食堂　つげさんの食卓</t>
    <phoneticPr fontId="1"/>
  </si>
  <si>
    <t>貝塚市水間624　水間門前町桜のテラス（旧水間町会館）</t>
    <phoneticPr fontId="1"/>
  </si>
  <si>
    <t>090-6054-1248</t>
    <phoneticPr fontId="1"/>
  </si>
  <si>
    <t>一般社団法人こども基地</t>
    <phoneticPr fontId="1"/>
  </si>
  <si>
    <t>貝塚市　水間観音駅内</t>
    <phoneticPr fontId="1"/>
  </si>
  <si>
    <t>090-8141-0700
m.tanaka0831@iclould.com
eccsawa.com</t>
    <phoneticPr fontId="1"/>
  </si>
  <si>
    <t>毎月火曜日（不定期）　15時30分～17時30分</t>
    <phoneticPr fontId="1"/>
  </si>
  <si>
    <t>子ども食堂ふれあい食堂</t>
    <phoneticPr fontId="1"/>
  </si>
  <si>
    <t>貝塚市　北小学校区内</t>
    <phoneticPr fontId="1"/>
  </si>
  <si>
    <t>090-1135-8401</t>
    <phoneticPr fontId="1"/>
  </si>
  <si>
    <t>毎月第3土曜日　11時30分～13時</t>
    <phoneticPr fontId="1"/>
  </si>
  <si>
    <t>うみづか子どもひろば</t>
    <phoneticPr fontId="1"/>
  </si>
  <si>
    <t>貝塚市海塚165-3　海塚公民館</t>
    <phoneticPr fontId="1"/>
  </si>
  <si>
    <t>072-432-0095</t>
    <phoneticPr fontId="1"/>
  </si>
  <si>
    <t>毎月第3水曜日　15時30分～17時</t>
    <phoneticPr fontId="1"/>
  </si>
  <si>
    <t>麻生中キッズカフェ</t>
    <phoneticPr fontId="1"/>
  </si>
  <si>
    <t>貝塚市麻生中321　麻生中町会館</t>
    <phoneticPr fontId="1"/>
  </si>
  <si>
    <t>090-3829-7091</t>
    <phoneticPr fontId="1"/>
  </si>
  <si>
    <t>毎月第2・第4水曜日　15時～17時30分</t>
    <phoneticPr fontId="1"/>
  </si>
  <si>
    <t>誕生月のお子さんにプレゼント</t>
  </si>
  <si>
    <t>フードパントリー、フードドライブ開催</t>
  </si>
  <si>
    <t>工作</t>
    <rPh sb="0" eb="2">
      <t>コウサク</t>
    </rPh>
    <phoneticPr fontId="1"/>
  </si>
  <si>
    <t>おやつ作り、工作、昔遊び、カードゲーム、ボードゲーム</t>
  </si>
  <si>
    <t>鳥羽キッズルーム</t>
    <phoneticPr fontId="1"/>
  </si>
  <si>
    <t>貝塚市鳥羽122　鳥羽町会館</t>
    <phoneticPr fontId="1"/>
  </si>
  <si>
    <t>090-6738-4173</t>
    <phoneticPr fontId="1"/>
  </si>
  <si>
    <t>子ども食堂ほし組フレンズ</t>
    <phoneticPr fontId="1"/>
  </si>
  <si>
    <t>貝塚市半田748-2</t>
    <phoneticPr fontId="1"/>
  </si>
  <si>
    <t>080-2416-9501</t>
    <phoneticPr fontId="1"/>
  </si>
  <si>
    <t>子ども食堂　いやしのひろば「楽園」</t>
    <phoneticPr fontId="1"/>
  </si>
  <si>
    <t>貝塚市加神2丁目20-22</t>
    <phoneticPr fontId="1"/>
  </si>
  <si>
    <t>090-3351-0339</t>
    <phoneticPr fontId="1"/>
  </si>
  <si>
    <t>毎月第4土曜日　11時30分～13時</t>
    <phoneticPr fontId="1"/>
  </si>
  <si>
    <t>子ども食堂　脇浜</t>
    <phoneticPr fontId="1"/>
  </si>
  <si>
    <t>貝塚市脇浜4-1-10</t>
    <phoneticPr fontId="1"/>
  </si>
  <si>
    <t>毎月第2土曜日　11時30分～14時</t>
    <phoneticPr fontId="1"/>
  </si>
  <si>
    <t>貝塚市澤507-7</t>
    <phoneticPr fontId="1"/>
  </si>
  <si>
    <t>毎月第1土曜日　11時30分～14時</t>
    <phoneticPr fontId="1"/>
  </si>
  <si>
    <t>貝塚市海塚22-1　ひと・ふれあいセンター</t>
    <phoneticPr fontId="1"/>
  </si>
  <si>
    <t>焼きそば食堂　</t>
    <phoneticPr fontId="1"/>
  </si>
  <si>
    <t>貝塚市小瀬1-14-1　小瀬町会館</t>
    <phoneticPr fontId="1"/>
  </si>
  <si>
    <t>090-5045-1885</t>
    <phoneticPr fontId="1"/>
  </si>
  <si>
    <t>毎月1回（不定期）</t>
    <phoneticPr fontId="1"/>
  </si>
  <si>
    <t>子ども食堂「TAMARIBA（たまりば）」</t>
    <phoneticPr fontId="1"/>
  </si>
  <si>
    <t>貝塚市橋本102-8</t>
    <phoneticPr fontId="1"/>
  </si>
  <si>
    <t>090-1715-1489</t>
    <phoneticPr fontId="1"/>
  </si>
  <si>
    <t>毎月第3日曜日　11時30分～14時</t>
    <phoneticPr fontId="1"/>
  </si>
  <si>
    <t>堤にこにこ子ども食堂</t>
    <phoneticPr fontId="1"/>
  </si>
  <si>
    <t>貝塚市堤225　堤町会館</t>
    <phoneticPr fontId="1"/>
  </si>
  <si>
    <t>072-431-3312</t>
    <phoneticPr fontId="1"/>
  </si>
  <si>
    <t>守口市</t>
    <rPh sb="0" eb="3">
      <t>モリグチシ</t>
    </rPh>
    <phoneticPr fontId="12"/>
  </si>
  <si>
    <t>ワナゲ大会、独楽まわし、じゃんけん勝抜き遊び等</t>
  </si>
  <si>
    <t>生け花体験、工作（空き缶リサイクル・一輪挿し）等</t>
  </si>
  <si>
    <t>フードパントリー、体験学習等</t>
    <rPh sb="9" eb="13">
      <t>タイケンガクシュウ</t>
    </rPh>
    <rPh sb="13" eb="14">
      <t>ナド</t>
    </rPh>
    <phoneticPr fontId="1"/>
  </si>
  <si>
    <t>072-468-9737
06-6945-9210</t>
    <phoneticPr fontId="1"/>
  </si>
  <si>
    <t>まんぷく食堂</t>
  </si>
  <si>
    <t>守口市西郷通１－３－４</t>
    <rPh sb="0" eb="3">
      <t>モリグチシ</t>
    </rPh>
    <rPh sb="3" eb="5">
      <t>サイゴウ</t>
    </rPh>
    <rPh sb="5" eb="6">
      <t>トオ</t>
    </rPh>
    <phoneticPr fontId="29"/>
  </si>
  <si>
    <t>毎週　土曜日11：00～13：00</t>
  </si>
  <si>
    <t>えがお食堂にこにこ</t>
    <rPh sb="3" eb="5">
      <t>ショクドウ</t>
    </rPh>
    <phoneticPr fontId="1"/>
  </si>
  <si>
    <t>守口市梅園町４-12</t>
    <rPh sb="3" eb="4">
      <t>ウメ</t>
    </rPh>
    <rPh sb="4" eb="5">
      <t>ソノ</t>
    </rPh>
    <rPh sb="5" eb="6">
      <t>マチ</t>
    </rPh>
    <phoneticPr fontId="29"/>
  </si>
  <si>
    <t>毎月　最終土曜日　10：00～13：00</t>
    <rPh sb="3" eb="5">
      <t>サイシュウ</t>
    </rPh>
    <rPh sb="5" eb="8">
      <t>ドヨウビ</t>
    </rPh>
    <phoneticPr fontId="30"/>
  </si>
  <si>
    <t>まんぷく食堂2号</t>
  </si>
  <si>
    <t>守口市大久保町1丁目南-27-6　　　　　　　　　　　　　　　　　　　　
東部エリアコミュニティーセンター</t>
    <rPh sb="37" eb="39">
      <t>トウブ</t>
    </rPh>
    <phoneticPr fontId="29"/>
  </si>
  <si>
    <t>毎月　第３土曜日　11：30～13：00</t>
  </si>
  <si>
    <t>ハッピーハレ　こども食堂</t>
  </si>
  <si>
    <t>守口市大久保町1－45－15　1階</t>
  </si>
  <si>
    <t>毎月　第３土曜日　11：30～13：30</t>
  </si>
  <si>
    <t>守口市淀江町６－３
北部コミュニティーセンター　</t>
    <rPh sb="3" eb="6">
      <t>ヨドエチョウ</t>
    </rPh>
    <rPh sb="10" eb="12">
      <t>ホクブ</t>
    </rPh>
    <phoneticPr fontId="29"/>
  </si>
  <si>
    <t>毎月　第3金曜日　17：00～19：30
代表ボランティアの怪我リハビリのため休止中。</t>
    <rPh sb="3" eb="4">
      <t>ダイ</t>
    </rPh>
    <rPh sb="21" eb="23">
      <t>ダイヒョウ</t>
    </rPh>
    <rPh sb="30" eb="32">
      <t>ケガ</t>
    </rPh>
    <rPh sb="39" eb="42">
      <t>キュウシチュウ</t>
    </rPh>
    <phoneticPr fontId="30"/>
  </si>
  <si>
    <t>OIU/OICキッズキャンパス</t>
  </si>
  <si>
    <t>守口市藤田町６－２１－５７</t>
    <rPh sb="0" eb="3">
      <t>モリグチシ</t>
    </rPh>
    <rPh sb="3" eb="4">
      <t>フジ</t>
    </rPh>
    <rPh sb="4" eb="5">
      <t>タ</t>
    </rPh>
    <rPh sb="5" eb="6">
      <t>チョウ</t>
    </rPh>
    <phoneticPr fontId="29"/>
  </si>
  <si>
    <t>休止中</t>
    <rPh sb="0" eb="3">
      <t>キュウシチュウ</t>
    </rPh>
    <phoneticPr fontId="30"/>
  </si>
  <si>
    <t>枚方市</t>
    <rPh sb="0" eb="3">
      <t>ヒラカタシ</t>
    </rPh>
    <phoneticPr fontId="12"/>
  </si>
  <si>
    <t>Aru Nai Cafe（ある ない かふぇ）</t>
  </si>
  <si>
    <t>枚方市西禁野１－６－２８（Cafe Cajjo）</t>
    <phoneticPr fontId="1"/>
  </si>
  <si>
    <t>tsukinohikari.conco@gmail.com</t>
  </si>
  <si>
    <t>第３金曜日17：00～19：00 ※原則</t>
    <rPh sb="18" eb="20">
      <t>ゲンソク</t>
    </rPh>
    <phoneticPr fontId="1"/>
  </si>
  <si>
    <t>てつスタ子ども食堂</t>
  </si>
  <si>
    <t>枚方市香里ヶ丘1丁目1-2（南部生涯学習市民センター）</t>
    <phoneticPr fontId="1"/>
  </si>
  <si>
    <t>第1・3水曜日17：45～20：30</t>
    <rPh sb="0" eb="1">
      <t>ダイ</t>
    </rPh>
    <rPh sb="4" eb="7">
      <t>スイヨウビ</t>
    </rPh>
    <phoneticPr fontId="1"/>
  </si>
  <si>
    <t>みんなのみらいこども食堂</t>
    <rPh sb="10" eb="12">
      <t>ショクドウ</t>
    </rPh>
    <phoneticPr fontId="1"/>
  </si>
  <si>
    <t>枚方市香里ケ丘1-1-2（南部生涯学習市民センター）</t>
    <phoneticPr fontId="1"/>
  </si>
  <si>
    <t>080-4493-0026
npokodomoshokudo@gmail.com</t>
    <phoneticPr fontId="1"/>
  </si>
  <si>
    <t>第１土曜日17：30～20：00</t>
    <phoneticPr fontId="1"/>
  </si>
  <si>
    <t>ルポンこども食堂</t>
  </si>
  <si>
    <t>072-396-8785</t>
  </si>
  <si>
    <t>①第４木曜日17：00～20：00
②第２水曜日17：30～19：30</t>
    <phoneticPr fontId="1"/>
  </si>
  <si>
    <t>川越子ども食堂</t>
    <rPh sb="0" eb="2">
      <t>カワゴ</t>
    </rPh>
    <rPh sb="2" eb="3">
      <t>コ</t>
    </rPh>
    <rPh sb="5" eb="7">
      <t>ショクドウ</t>
    </rPh>
    <phoneticPr fontId="1"/>
  </si>
  <si>
    <t>枚方市釈尊寺町30-1（枚方市立川越小学校）</t>
    <phoneticPr fontId="1"/>
  </si>
  <si>
    <t>090-3977-7197</t>
    <phoneticPr fontId="1"/>
  </si>
  <si>
    <t>第1・3金曜日17：30～19：30</t>
    <phoneticPr fontId="1"/>
  </si>
  <si>
    <t>枚方市楠葉並木２－８（枚方市立樟葉西小学校）</t>
    <phoneticPr fontId="1"/>
  </si>
  <si>
    <t>第2・4土曜日９：00～10：00※原則</t>
    <phoneticPr fontId="1"/>
  </si>
  <si>
    <t>みん里０円こども食堂</t>
    <phoneticPr fontId="1"/>
  </si>
  <si>
    <t>枚方市楠葉並木2-28-4（ちいさいほいくえんみんなの里）</t>
    <rPh sb="0" eb="3">
      <t>ヒラカタシ</t>
    </rPh>
    <rPh sb="3" eb="7">
      <t>クズハナミキ</t>
    </rPh>
    <rPh sb="27" eb="28">
      <t>サト</t>
    </rPh>
    <phoneticPr fontId="1"/>
  </si>
  <si>
    <t>072-845-6818
info@minsato.com</t>
    <phoneticPr fontId="1"/>
  </si>
  <si>
    <t>毎週金曜日17：30～20：00（第4週を除く）</t>
    <rPh sb="17" eb="18">
      <t>ダイ</t>
    </rPh>
    <rPh sb="19" eb="20">
      <t>シュウ</t>
    </rPh>
    <rPh sb="21" eb="22">
      <t>ノゾ</t>
    </rPh>
    <phoneticPr fontId="1"/>
  </si>
  <si>
    <t>みん里くずはこども食堂</t>
    <phoneticPr fontId="1"/>
  </si>
  <si>
    <t>枚方市楠葉並木2-29-5（楠葉生涯学習市民センター）</t>
    <phoneticPr fontId="1"/>
  </si>
  <si>
    <t>第４金曜日17：30～20：00</t>
    <phoneticPr fontId="1"/>
  </si>
  <si>
    <t>みなみっこ子ども食堂</t>
  </si>
  <si>
    <t>枚方市楠葉美咲１丁目25-1（枚方市立楠葉南小学校）</t>
    <phoneticPr fontId="1"/>
  </si>
  <si>
    <t>072-867-6638</t>
  </si>
  <si>
    <t>第３金曜日17：30～20：00</t>
    <phoneticPr fontId="1"/>
  </si>
  <si>
    <t>ひまわり畑子ども食堂</t>
  </si>
  <si>
    <t>枚方市香里ヶ丘12-6-28（えほんのお部屋ひまわり畑）</t>
    <phoneticPr fontId="1"/>
  </si>
  <si>
    <t>090-6739-7064
heartnetkids@yahoo.co.jp</t>
    <phoneticPr fontId="1"/>
  </si>
  <si>
    <t>第1・3金曜日17：30～19：30
(弁当の場合：17：00～18：10）</t>
    <phoneticPr fontId="1"/>
  </si>
  <si>
    <t>子どもは未来　キッズダイナー</t>
    <rPh sb="0" eb="1">
      <t>コ</t>
    </rPh>
    <rPh sb="4" eb="6">
      <t>ミライ</t>
    </rPh>
    <phoneticPr fontId="1"/>
  </si>
  <si>
    <t>枚方市香里ケ丘６－９（枚方市立五常小学校）</t>
    <phoneticPr fontId="1"/>
  </si>
  <si>
    <t>第2・4金曜日17：00～20：00</t>
    <rPh sb="0" eb="1">
      <t>ダイ</t>
    </rPh>
    <rPh sb="4" eb="5">
      <t>キン</t>
    </rPh>
    <rPh sb="5" eb="7">
      <t>ヨウビ</t>
    </rPh>
    <phoneticPr fontId="1"/>
  </si>
  <si>
    <t>さだ子ども食堂</t>
    <rPh sb="2" eb="3">
      <t>コ</t>
    </rPh>
    <rPh sb="5" eb="7">
      <t>ショクドウ</t>
    </rPh>
    <phoneticPr fontId="1"/>
  </si>
  <si>
    <t>枚方市北中振3-27-10（蹉跎生涯学習市民センター）</t>
    <phoneticPr fontId="1"/>
  </si>
  <si>
    <t>072-835-0319
nakaburi.808@outlook.jp</t>
    <phoneticPr fontId="1"/>
  </si>
  <si>
    <t>第３水曜日17：00～19：00</t>
    <phoneticPr fontId="1"/>
  </si>
  <si>
    <t>おったん子ども食堂</t>
    <rPh sb="4" eb="5">
      <t>コ</t>
    </rPh>
    <rPh sb="7" eb="9">
      <t>ショクドウ</t>
    </rPh>
    <phoneticPr fontId="1"/>
  </si>
  <si>
    <t>枚方市招提東町１丁目２番７号（四代目おったん）</t>
    <phoneticPr fontId="1"/>
  </si>
  <si>
    <t>090-8198-1258</t>
  </si>
  <si>
    <t>毎週土曜日13：00～15：00</t>
    <phoneticPr fontId="1"/>
  </si>
  <si>
    <t>招提子ども食堂</t>
  </si>
  <si>
    <t>枚方市招提東町2-2-8（枚方市立招提小学校）</t>
    <phoneticPr fontId="1"/>
  </si>
  <si>
    <t>072-868-5880</t>
    <phoneticPr fontId="1"/>
  </si>
  <si>
    <t>第３水曜日17：00～20：00</t>
    <phoneticPr fontId="1"/>
  </si>
  <si>
    <t>ネコのて子ども食堂</t>
  </si>
  <si>
    <t>枚方市長尾元町7丁目４－９（イシュタルの台所）</t>
    <rPh sb="0" eb="3">
      <t>ヒラカタシ</t>
    </rPh>
    <phoneticPr fontId="1"/>
  </si>
  <si>
    <t>第２土曜日12：00～14：00</t>
    <phoneticPr fontId="1"/>
  </si>
  <si>
    <t>菅原子ども食堂</t>
    <rPh sb="0" eb="2">
      <t>スガハラ</t>
    </rPh>
    <phoneticPr fontId="1"/>
  </si>
  <si>
    <t>枚方市長尾元町1-35-1（菅原生涯学習市民センター）</t>
    <phoneticPr fontId="1"/>
  </si>
  <si>
    <t>072-845-6818（みんなの里）
070-5669-2076（当日のみ）
mikan-tnb123@ymobile.ne.jp</t>
    <phoneticPr fontId="1"/>
  </si>
  <si>
    <t>第３土曜日18：00～20：30</t>
    <phoneticPr fontId="1"/>
  </si>
  <si>
    <t>子ども食堂すがはらひがし</t>
    <rPh sb="0" eb="1">
      <t>コ</t>
    </rPh>
    <rPh sb="3" eb="4">
      <t>ショク</t>
    </rPh>
    <rPh sb="4" eb="5">
      <t>ドウ</t>
    </rPh>
    <phoneticPr fontId="1"/>
  </si>
  <si>
    <t>枚方市藤阪東町3-10-1（枚方市立菅原東小学校）</t>
    <phoneticPr fontId="1"/>
  </si>
  <si>
    <t>080-3777-3389
sugaharahigashi@leto.eonet.ne.jp</t>
    <phoneticPr fontId="1"/>
  </si>
  <si>
    <t>第2・4土曜日8：00～10：00</t>
    <phoneticPr fontId="1"/>
  </si>
  <si>
    <t>amoにこにこ食堂</t>
    <rPh sb="7" eb="9">
      <t>ショクドウ</t>
    </rPh>
    <phoneticPr fontId="1"/>
  </si>
  <si>
    <t>枚方市津田北町2-25-3（津田生涯学習市民センター）</t>
    <phoneticPr fontId="1"/>
  </si>
  <si>
    <t>090-4281-0713</t>
  </si>
  <si>
    <t>第1・3木曜日17：30～20：30</t>
    <phoneticPr fontId="1"/>
  </si>
  <si>
    <t>津田子ども食堂</t>
  </si>
  <si>
    <t>枚方市津田北町2-25-3（津田生涯学習市民センター）</t>
  </si>
  <si>
    <t>第２金曜日18：00～20：30</t>
    <rPh sb="0" eb="1">
      <t>ダイ</t>
    </rPh>
    <rPh sb="2" eb="5">
      <t>キンヨウビ</t>
    </rPh>
    <phoneticPr fontId="1"/>
  </si>
  <si>
    <t>こども食堂えくぼ</t>
  </si>
  <si>
    <t>枚方市宇山町４－５（牧野生涯学習市民センター）</t>
    <phoneticPr fontId="1"/>
  </si>
  <si>
    <t>072-864-5303
 rainasu22@outlook.jp</t>
    <phoneticPr fontId="1"/>
  </si>
  <si>
    <t>第４土曜日17:30～19:30</t>
    <phoneticPr fontId="1"/>
  </si>
  <si>
    <t>とれぶりんか枚方子ども食堂</t>
    <rPh sb="6" eb="8">
      <t>ヒラカタ</t>
    </rPh>
    <phoneticPr fontId="1"/>
  </si>
  <si>
    <t>枚方市伊加賀東町6-8（枚方公園青少年センター）</t>
    <phoneticPr fontId="1"/>
  </si>
  <si>
    <t>090-4289-5317
baltan.yujinakagawa@gmail.com</t>
    <phoneticPr fontId="1"/>
  </si>
  <si>
    <t>第４金曜日17：30～19：30</t>
    <phoneticPr fontId="1"/>
  </si>
  <si>
    <t>放課後kids子ども食堂</t>
    <rPh sb="0" eb="3">
      <t>ホウカゴ</t>
    </rPh>
    <rPh sb="7" eb="8">
      <t>コ</t>
    </rPh>
    <rPh sb="10" eb="12">
      <t>ショクドウ</t>
    </rPh>
    <phoneticPr fontId="1"/>
  </si>
  <si>
    <t>枚方市牧野北町11-1（牧野生涯学習市民センター牧野北分館）</t>
    <phoneticPr fontId="1"/>
  </si>
  <si>
    <t>06-6170-3729
hokago.kids.info@gmail.com</t>
    <phoneticPr fontId="1"/>
  </si>
  <si>
    <t>第３木曜日17：00～19：00</t>
    <phoneticPr fontId="1"/>
  </si>
  <si>
    <t>こども食堂ミモザ</t>
  </si>
  <si>
    <t>枚方市牧野下島町13-11（レンタルスペースミモザ）</t>
    <phoneticPr fontId="1"/>
  </si>
  <si>
    <t>090-8526-7531
satisfactory3350@herb.ocn.ne.jp</t>
    <phoneticPr fontId="1"/>
  </si>
  <si>
    <t>第2・4土曜日12：00～15：00</t>
    <phoneticPr fontId="1"/>
  </si>
  <si>
    <t>子どもいきいき笑顔食堂</t>
  </si>
  <si>
    <t>枚方市宮之阪１-19-２（チカラのみせ処「宮ノサポ」）</t>
    <phoneticPr fontId="1"/>
  </si>
  <si>
    <t>090-3149-0861
miyanosapo@gmail.com</t>
    <phoneticPr fontId="1"/>
  </si>
  <si>
    <t>第2・4木曜日17：30～19：30</t>
    <phoneticPr fontId="1"/>
  </si>
  <si>
    <t>茨木市</t>
    <rPh sb="0" eb="3">
      <t>イバラギシ</t>
    </rPh>
    <phoneticPr fontId="12"/>
  </si>
  <si>
    <t>アイカフェこども食堂</t>
    <rPh sb="8" eb="10">
      <t>ショクドウ</t>
    </rPh>
    <phoneticPr fontId="1"/>
  </si>
  <si>
    <t>茨木市西安威１－１６－３５</t>
    <phoneticPr fontId="1"/>
  </si>
  <si>
    <t>０８０－８９４３－１５２２
office-kawasaki@zeus.eonet.ne.jp
https://office-kawasaki.co.jp/</t>
    <phoneticPr fontId="1"/>
  </si>
  <si>
    <t>毎月末日曜日　17時～１８時</t>
    <phoneticPr fontId="1"/>
  </si>
  <si>
    <t>ベンポスタ・こども食堂</t>
    <phoneticPr fontId="1"/>
  </si>
  <si>
    <t>072-648-7980</t>
    <phoneticPr fontId="1"/>
  </si>
  <si>
    <t>毎月第1土曜日　11時～12時30分</t>
    <phoneticPr fontId="1"/>
  </si>
  <si>
    <t>あおいろ食堂＠いばこう前</t>
    <rPh sb="4" eb="6">
      <t>ショクドウ</t>
    </rPh>
    <rPh sb="11" eb="12">
      <t>マエ</t>
    </rPh>
    <phoneticPr fontId="1"/>
  </si>
  <si>
    <t>茨木市新庄町１－５</t>
    <rPh sb="0" eb="3">
      <t>イバラキシ</t>
    </rPh>
    <rPh sb="3" eb="6">
      <t>シンジョウチョウ</t>
    </rPh>
    <phoneticPr fontId="1"/>
  </si>
  <si>
    <t>aoiroshokudo.ibaraki@gmail.com</t>
    <phoneticPr fontId="1"/>
  </si>
  <si>
    <t>毎月第2日曜日　11時30分～13時30分</t>
    <rPh sb="0" eb="2">
      <t>マイツキ</t>
    </rPh>
    <rPh sb="2" eb="3">
      <t>ダイ</t>
    </rPh>
    <rPh sb="4" eb="6">
      <t>ニチヨウ</t>
    </rPh>
    <rPh sb="6" eb="7">
      <t>ヒ</t>
    </rPh>
    <rPh sb="10" eb="11">
      <t>ジ</t>
    </rPh>
    <rPh sb="13" eb="14">
      <t>フン</t>
    </rPh>
    <rPh sb="17" eb="18">
      <t>ジ</t>
    </rPh>
    <rPh sb="20" eb="21">
      <t>フン</t>
    </rPh>
    <phoneticPr fontId="1"/>
  </si>
  <si>
    <t>ごはん屋MINT　</t>
    <phoneticPr fontId="1"/>
  </si>
  <si>
    <t>茨木市元町　男女共生センターローズWAM　</t>
    <phoneticPr fontId="1"/>
  </si>
  <si>
    <t>毎月第4週水曜日</t>
    <phoneticPr fontId="1"/>
  </si>
  <si>
    <t>茨木子ども食堂おおいけ</t>
    <rPh sb="0" eb="2">
      <t>イバラキ</t>
    </rPh>
    <rPh sb="2" eb="3">
      <t>コ</t>
    </rPh>
    <rPh sb="5" eb="7">
      <t>ショクドウ</t>
    </rPh>
    <phoneticPr fontId="1"/>
  </si>
  <si>
    <t>大阪府茨木市舟木町11-35</t>
    <rPh sb="0" eb="3">
      <t>オオサカフ</t>
    </rPh>
    <rPh sb="3" eb="6">
      <t>イバラキシ</t>
    </rPh>
    <rPh sb="6" eb="9">
      <t>フナキチョウ</t>
    </rPh>
    <phoneticPr fontId="1"/>
  </si>
  <si>
    <t>shokudoukodomo.ooike@gmeil.com</t>
    <phoneticPr fontId="1"/>
  </si>
  <si>
    <t>毎月第2木曜日　17時～19時</t>
    <rPh sb="0" eb="2">
      <t>マイツキ</t>
    </rPh>
    <rPh sb="2" eb="3">
      <t>ダイ</t>
    </rPh>
    <rPh sb="4" eb="7">
      <t>モクヨウビ</t>
    </rPh>
    <rPh sb="10" eb="11">
      <t>ジ</t>
    </rPh>
    <rPh sb="14" eb="15">
      <t>ジ</t>
    </rPh>
    <phoneticPr fontId="1"/>
  </si>
  <si>
    <t>茨木子ども食堂かすが</t>
    <rPh sb="0" eb="2">
      <t>イバラキ</t>
    </rPh>
    <rPh sb="2" eb="3">
      <t>コ</t>
    </rPh>
    <rPh sb="5" eb="7">
      <t>ショクドウ</t>
    </rPh>
    <phoneticPr fontId="1"/>
  </si>
  <si>
    <t>茨木市上穂積２丁目13-30</t>
    <rPh sb="0" eb="3">
      <t>イバラキシ</t>
    </rPh>
    <rPh sb="3" eb="4">
      <t>カミ</t>
    </rPh>
    <rPh sb="4" eb="6">
      <t>ホヅミ</t>
    </rPh>
    <rPh sb="7" eb="9">
      <t>チョウメ</t>
    </rPh>
    <phoneticPr fontId="1"/>
  </si>
  <si>
    <t>ibarakikodomoshokudou@gmail.com</t>
  </si>
  <si>
    <t>毎月第２火曜日</t>
    <rPh sb="0" eb="2">
      <t>マイツキ</t>
    </rPh>
    <rPh sb="2" eb="3">
      <t>ダイ</t>
    </rPh>
    <rPh sb="4" eb="7">
      <t>カヨウビ</t>
    </rPh>
    <phoneticPr fontId="1"/>
  </si>
  <si>
    <t>フリースクール内子ども食堂なっちゃんとこ</t>
    <phoneticPr fontId="1"/>
  </si>
  <si>
    <t>茨木市内のコミュニティセンター 春日・郡など</t>
    <phoneticPr fontId="1"/>
  </si>
  <si>
    <t>InstagramとHP
https://free-school-natchantoko.crayonsite.net/</t>
    <phoneticPr fontId="1"/>
  </si>
  <si>
    <t>概ね週1回</t>
    <rPh sb="0" eb="1">
      <t>オオム</t>
    </rPh>
    <phoneticPr fontId="1"/>
  </si>
  <si>
    <t>茨木子ども食堂かすがおか　</t>
    <rPh sb="0" eb="2">
      <t>イバラキ</t>
    </rPh>
    <phoneticPr fontId="1"/>
  </si>
  <si>
    <t>春日丘公民館　茨木市下穂積3−5−5</t>
    <phoneticPr fontId="1"/>
  </si>
  <si>
    <t>０９０ー８８８３ー４９４５</t>
    <phoneticPr fontId="1"/>
  </si>
  <si>
    <t>毎月第４金曜日</t>
    <phoneticPr fontId="1"/>
  </si>
  <si>
    <t>保護者の相談支援、
工作などの遊び</t>
    <rPh sb="0" eb="3">
      <t>ホゴシャ</t>
    </rPh>
    <rPh sb="4" eb="6">
      <t>ソウダン</t>
    </rPh>
    <rPh sb="6" eb="8">
      <t>シエン</t>
    </rPh>
    <rPh sb="10" eb="12">
      <t>コウサク</t>
    </rPh>
    <rPh sb="15" eb="16">
      <t>アソ</t>
    </rPh>
    <phoneticPr fontId="1"/>
  </si>
  <si>
    <t>えこんちみらい食堂　えこんち　　</t>
    <phoneticPr fontId="1"/>
  </si>
  <si>
    <t>茨木市西駅前8ー5  水餃子の店ハルビン</t>
    <phoneticPr fontId="1"/>
  </si>
  <si>
    <t>毎月第3土曜日　午後12時～15時</t>
    <phoneticPr fontId="1"/>
  </si>
  <si>
    <t>茨木子ども食堂こおり</t>
    <rPh sb="0" eb="2">
      <t>イバラキ</t>
    </rPh>
    <rPh sb="2" eb="3">
      <t>コ</t>
    </rPh>
    <rPh sb="5" eb="7">
      <t>ショクドウ</t>
    </rPh>
    <phoneticPr fontId="1"/>
  </si>
  <si>
    <t>茨木市郡五丁目１２－１１　郡コミュにティセンター</t>
    <rPh sb="0" eb="3">
      <t>イバラキシ</t>
    </rPh>
    <rPh sb="3" eb="4">
      <t>コオリ</t>
    </rPh>
    <rPh sb="4" eb="5">
      <t>ゴ</t>
    </rPh>
    <rPh sb="5" eb="7">
      <t>チョウメ</t>
    </rPh>
    <rPh sb="13" eb="14">
      <t>コオリ</t>
    </rPh>
    <phoneticPr fontId="1"/>
  </si>
  <si>
    <t>毎月第４　水曜日　１７時～１９時</t>
    <rPh sb="0" eb="2">
      <t>マイツキ</t>
    </rPh>
    <rPh sb="2" eb="3">
      <t>ダイ</t>
    </rPh>
    <rPh sb="5" eb="8">
      <t>スイヨウビ</t>
    </rPh>
    <rPh sb="11" eb="12">
      <t>ジ</t>
    </rPh>
    <rPh sb="15" eb="16">
      <t>ジ</t>
    </rPh>
    <phoneticPr fontId="1"/>
  </si>
  <si>
    <t>なかよし食堂</t>
    <rPh sb="4" eb="6">
      <t>ショクドウ</t>
    </rPh>
    <phoneticPr fontId="1"/>
  </si>
  <si>
    <t>茨木市中総持寺町3-25　　デイスポット駅前らんど内</t>
    <phoneticPr fontId="1"/>
  </si>
  <si>
    <t>茨木子ども食堂たまくし</t>
    <rPh sb="0" eb="2">
      <t>イバラキ</t>
    </rPh>
    <rPh sb="2" eb="3">
      <t>コ</t>
    </rPh>
    <rPh sb="5" eb="7">
      <t>ショクドウ</t>
    </rPh>
    <phoneticPr fontId="1"/>
  </si>
  <si>
    <t>茨木市沢良宜東町5-39</t>
    <rPh sb="0" eb="3">
      <t>イバラキシ</t>
    </rPh>
    <rPh sb="3" eb="6">
      <t>サワラギ</t>
    </rPh>
    <rPh sb="6" eb="8">
      <t>ヒガシマチ</t>
    </rPh>
    <phoneticPr fontId="1"/>
  </si>
  <si>
    <t>090-6244-5205</t>
  </si>
  <si>
    <t>毎月第3金曜日　17時～19時</t>
    <rPh sb="0" eb="2">
      <t>マイツキ</t>
    </rPh>
    <rPh sb="2" eb="3">
      <t>ダイ</t>
    </rPh>
    <rPh sb="4" eb="5">
      <t>キン</t>
    </rPh>
    <rPh sb="5" eb="7">
      <t>ヨウビ</t>
    </rPh>
    <rPh sb="10" eb="11">
      <t>ジ</t>
    </rPh>
    <rPh sb="14" eb="15">
      <t>ジ</t>
    </rPh>
    <phoneticPr fontId="1"/>
  </si>
  <si>
    <t>みんな食堂SORA</t>
    <rPh sb="3" eb="5">
      <t>ショクドウ</t>
    </rPh>
    <phoneticPr fontId="1"/>
  </si>
  <si>
    <t>道祖本子ども食堂「にこにこ」</t>
    <rPh sb="0" eb="3">
      <t>サイノモト</t>
    </rPh>
    <rPh sb="3" eb="4">
      <t>コ</t>
    </rPh>
    <rPh sb="6" eb="8">
      <t>ショクドウ</t>
    </rPh>
    <phoneticPr fontId="1"/>
  </si>
  <si>
    <t>茨木市豊川４丁目２番２８号 
茨木市立豊川いのち･愛･ゆめセンター</t>
    <rPh sb="0" eb="3">
      <t>イバラキシ</t>
    </rPh>
    <rPh sb="3" eb="5">
      <t>トヨカワ</t>
    </rPh>
    <rPh sb="6" eb="8">
      <t>チョウメ</t>
    </rPh>
    <rPh sb="9" eb="10">
      <t>バン</t>
    </rPh>
    <rPh sb="12" eb="13">
      <t>ゴウ</t>
    </rPh>
    <rPh sb="15" eb="19">
      <t>イバラキシリツ</t>
    </rPh>
    <rPh sb="19" eb="21">
      <t>トヨカワ</t>
    </rPh>
    <rPh sb="25" eb="26">
      <t>アイ</t>
    </rPh>
    <phoneticPr fontId="1"/>
  </si>
  <si>
    <t>072ｰ643-2069</t>
    <phoneticPr fontId="1"/>
  </si>
  <si>
    <t>毎週土曜日 11時～12時30分</t>
    <rPh sb="0" eb="2">
      <t>マイシュウ</t>
    </rPh>
    <rPh sb="2" eb="5">
      <t>ドヨウビ</t>
    </rPh>
    <rPh sb="8" eb="9">
      <t>トキ</t>
    </rPh>
    <rPh sb="12" eb="13">
      <t>ジ</t>
    </rPh>
    <rPh sb="15" eb="16">
      <t>フン</t>
    </rPh>
    <phoneticPr fontId="1"/>
  </si>
  <si>
    <t>地産地消こども食堂</t>
    <phoneticPr fontId="1"/>
  </si>
  <si>
    <t>茨木市新中条町1番30号</t>
    <phoneticPr fontId="1"/>
  </si>
  <si>
    <t>https://www.instagram.com/satono.cafe/</t>
    <phoneticPr fontId="1"/>
  </si>
  <si>
    <t>毎月第3金曜日</t>
    <phoneticPr fontId="1"/>
  </si>
  <si>
    <t xml:space="preserve">茨木子ども食堂なかつ </t>
    <rPh sb="0" eb="2">
      <t>イバラキ</t>
    </rPh>
    <rPh sb="2" eb="3">
      <t>コ</t>
    </rPh>
    <rPh sb="5" eb="7">
      <t>ショクドウ</t>
    </rPh>
    <phoneticPr fontId="1"/>
  </si>
  <si>
    <t>茨木市桑田町13−29 
茨木市立中津コミュニティセンター</t>
    <rPh sb="0" eb="2">
      <t>イバラキ</t>
    </rPh>
    <phoneticPr fontId="1"/>
  </si>
  <si>
    <t>Instagram：@nakatsukodomos</t>
  </si>
  <si>
    <t>毎月第4木曜（※祝日の場合は第3木曜）</t>
    <rPh sb="0" eb="2">
      <t>マイツキ</t>
    </rPh>
    <rPh sb="2" eb="3">
      <t>ダイ</t>
    </rPh>
    <rPh sb="4" eb="6">
      <t>モクヨウ</t>
    </rPh>
    <rPh sb="8" eb="10">
      <t>シュクジツ</t>
    </rPh>
    <rPh sb="11" eb="13">
      <t>バアイ</t>
    </rPh>
    <rPh sb="14" eb="15">
      <t>ダイ</t>
    </rPh>
    <rPh sb="16" eb="18">
      <t>モクヨウ</t>
    </rPh>
    <phoneticPr fontId="1"/>
  </si>
  <si>
    <t>かるがも子ども食堂</t>
    <phoneticPr fontId="1"/>
  </si>
  <si>
    <t>茨木市鮎川二丁目26番21号</t>
    <phoneticPr fontId="1"/>
  </si>
  <si>
    <t>072-637-8108
co.karugamo@gmail.com</t>
    <phoneticPr fontId="1"/>
  </si>
  <si>
    <t>毎週水・土曜日　16時30分～19時30分</t>
    <phoneticPr fontId="1"/>
  </si>
  <si>
    <t>ハッピー食堂</t>
    <rPh sb="4" eb="6">
      <t>ショクドウ</t>
    </rPh>
    <phoneticPr fontId="1"/>
  </si>
  <si>
    <t>茨木市東奈良1-4-1 茨木市シルバー人材センター内</t>
    <rPh sb="0" eb="3">
      <t>イバラキシ</t>
    </rPh>
    <rPh sb="3" eb="6">
      <t>ヒガシナラ</t>
    </rPh>
    <rPh sb="12" eb="15">
      <t>イバラキシ</t>
    </rPh>
    <rPh sb="19" eb="21">
      <t>ジンザイ</t>
    </rPh>
    <rPh sb="25" eb="26">
      <t>ナイ</t>
    </rPh>
    <phoneticPr fontId="1"/>
  </si>
  <si>
    <t>072-634-8890
ibarakiscm@tea.ocn.ne.jp</t>
    <phoneticPr fontId="1"/>
  </si>
  <si>
    <t>第３金曜日　17:00～19:00</t>
    <rPh sb="0" eb="1">
      <t>ダイ</t>
    </rPh>
    <rPh sb="2" eb="5">
      <t>キンヨウビ</t>
    </rPh>
    <phoneticPr fontId="1"/>
  </si>
  <si>
    <t>ohana</t>
    <phoneticPr fontId="1"/>
  </si>
  <si>
    <t>茨木市西福井</t>
    <rPh sb="3" eb="6">
      <t>ニシフクイ</t>
    </rPh>
    <phoneticPr fontId="1"/>
  </si>
  <si>
    <t>akiyo.mmamy.5@iCloud.com</t>
    <phoneticPr fontId="1"/>
  </si>
  <si>
    <t>毎月８日</t>
    <rPh sb="0" eb="2">
      <t>マイツキ</t>
    </rPh>
    <rPh sb="3" eb="4">
      <t>ニチ</t>
    </rPh>
    <phoneticPr fontId="1"/>
  </si>
  <si>
    <t>ママとコごはん</t>
    <phoneticPr fontId="1"/>
  </si>
  <si>
    <t>茨木市西河原２丁目7-12　三島コミュニティセンター内　</t>
    <phoneticPr fontId="1"/>
  </si>
  <si>
    <t>Instagram
https://instagram.com/mamatoco___</t>
    <phoneticPr fontId="1"/>
  </si>
  <si>
    <t>月1回　不定期開催　主に金曜日または日曜日</t>
    <phoneticPr fontId="1"/>
  </si>
  <si>
    <t>茨木子ども食堂みずお</t>
    <rPh sb="0" eb="2">
      <t>イバラキ</t>
    </rPh>
    <rPh sb="2" eb="3">
      <t>コ</t>
    </rPh>
    <rPh sb="5" eb="7">
      <t>ショクドウ</t>
    </rPh>
    <phoneticPr fontId="1"/>
  </si>
  <si>
    <t>茨木市水尾２丁目９－１５　水尾コミュニティーセンター</t>
    <rPh sb="0" eb="3">
      <t>イバラキシ</t>
    </rPh>
    <rPh sb="3" eb="5">
      <t>ミズオ</t>
    </rPh>
    <rPh sb="6" eb="8">
      <t>チョウメ</t>
    </rPh>
    <rPh sb="13" eb="15">
      <t>ミズオ</t>
    </rPh>
    <phoneticPr fontId="1"/>
  </si>
  <si>
    <t>０８０－５３４７－０３７２</t>
    <phoneticPr fontId="1"/>
  </si>
  <si>
    <t>子民家よってこ食堂</t>
    <phoneticPr fontId="1"/>
  </si>
  <si>
    <t>茨木市耳原３－６－１６　耳原児童遊園内</t>
    <phoneticPr fontId="1"/>
  </si>
  <si>
    <t>０７０－７４２１－５０２２</t>
    <phoneticPr fontId="1"/>
  </si>
  <si>
    <t>平日お昼のこども食堂♡いばーっしょ♡</t>
    <phoneticPr fontId="1"/>
  </si>
  <si>
    <t>茨木市総持寺　</t>
    <phoneticPr fontId="1"/>
  </si>
  <si>
    <t>毎週火曜</t>
    <phoneticPr fontId="1"/>
  </si>
  <si>
    <t>八尾市</t>
    <rPh sb="0" eb="3">
      <t>ヤオシ</t>
    </rPh>
    <phoneticPr fontId="12"/>
  </si>
  <si>
    <t>こどもカフェ　はぐはぐ☆</t>
    <phoneticPr fontId="1"/>
  </si>
  <si>
    <t>八尾市八尾木4-71-1</t>
    <rPh sb="0" eb="3">
      <t>ヤオシ</t>
    </rPh>
    <phoneticPr fontId="1"/>
  </si>
  <si>
    <t>072-934-0140
haguhagu@jcom.zaq.ne.jp</t>
    <phoneticPr fontId="1"/>
  </si>
  <si>
    <t>第１日曜日10：00～15：00（月1回）</t>
    <rPh sb="0" eb="1">
      <t>ダイ</t>
    </rPh>
    <rPh sb="2" eb="5">
      <t>ニチヨウビ</t>
    </rPh>
    <phoneticPr fontId="1"/>
  </si>
  <si>
    <t>ひかり子ども食堂</t>
    <rPh sb="3" eb="4">
      <t>コ</t>
    </rPh>
    <rPh sb="6" eb="8">
      <t>ショクドウ</t>
    </rPh>
    <phoneticPr fontId="1"/>
  </si>
  <si>
    <t>070-8542-7349
 komyojiyao@gmail.com</t>
    <phoneticPr fontId="1"/>
  </si>
  <si>
    <t>第4月曜日　17：00～20：00　（月1回）</t>
    <phoneticPr fontId="1"/>
  </si>
  <si>
    <t>子ども食堂　ゆめひろば</t>
    <rPh sb="0" eb="1">
      <t>コ</t>
    </rPh>
    <rPh sb="3" eb="5">
      <t>ショクドウ</t>
    </rPh>
    <phoneticPr fontId="1"/>
  </si>
  <si>
    <t>八尾市福万寺町2-47</t>
  </si>
  <si>
    <t>080-8702-0677</t>
    <phoneticPr fontId="1"/>
  </si>
  <si>
    <t>第3火曜日16：00～17：30（月1回）</t>
    <rPh sb="0" eb="1">
      <t>ダイ</t>
    </rPh>
    <rPh sb="2" eb="5">
      <t>カヨウビ</t>
    </rPh>
    <rPh sb="17" eb="18">
      <t>ツキ</t>
    </rPh>
    <rPh sb="19" eb="20">
      <t>カイ</t>
    </rPh>
    <phoneticPr fontId="1"/>
  </si>
  <si>
    <t>ころころひろば</t>
  </si>
  <si>
    <t>072-943-0270
kyuhoji@donguri.ed.jp</t>
    <phoneticPr fontId="1"/>
  </si>
  <si>
    <t>木・金曜日17：00～19：15（週２回）</t>
    <phoneticPr fontId="1"/>
  </si>
  <si>
    <t>10代の居場所　ちゃぽん</t>
  </si>
  <si>
    <t>八尾市東久宝寺2-4-12クリーン東久１階北</t>
    <phoneticPr fontId="1"/>
  </si>
  <si>
    <t>072-924-3710
cyapon10@gmail.com</t>
    <phoneticPr fontId="1"/>
  </si>
  <si>
    <t>第3金曜日16：00～19：00（月1回）</t>
    <phoneticPr fontId="1"/>
  </si>
  <si>
    <t>ほんさい陽気とんとん子ども食堂</t>
    <phoneticPr fontId="1"/>
  </si>
  <si>
    <t>八尾市弓削町3-94　（天理教本西分教会）</t>
    <phoneticPr fontId="1"/>
  </si>
  <si>
    <t>072-949-5038
honsai@yellow.plala.or.jp</t>
    <phoneticPr fontId="1"/>
  </si>
  <si>
    <t>第3土曜日　11：30～13：30（月１回）</t>
    <phoneticPr fontId="1"/>
  </si>
  <si>
    <t>こどもしょくどう運営協議会</t>
    <rPh sb="8" eb="10">
      <t>ウンエイ</t>
    </rPh>
    <rPh sb="10" eb="13">
      <t>キョウギカイ</t>
    </rPh>
    <phoneticPr fontId="1"/>
  </si>
  <si>
    <t>八尾市若林町1-76-3朝日生命八尾南ビル2階　㈱ピーエス内</t>
    <rPh sb="0" eb="3">
      <t>ヤオシ</t>
    </rPh>
    <rPh sb="3" eb="5">
      <t>ワカバヤシ</t>
    </rPh>
    <rPh sb="5" eb="6">
      <t>マチ</t>
    </rPh>
    <rPh sb="12" eb="14">
      <t>アサヒ</t>
    </rPh>
    <rPh sb="14" eb="16">
      <t>セイメイ</t>
    </rPh>
    <rPh sb="16" eb="19">
      <t>ヤオミナミ</t>
    </rPh>
    <rPh sb="22" eb="23">
      <t>カイ</t>
    </rPh>
    <rPh sb="29" eb="30">
      <t>ナイ</t>
    </rPh>
    <phoneticPr fontId="1"/>
  </si>
  <si>
    <t>072-920-5737</t>
    <phoneticPr fontId="1"/>
  </si>
  <si>
    <t>ぱんだ食堂</t>
    <phoneticPr fontId="1"/>
  </si>
  <si>
    <t>八尾市沼2-8-1ハピネス桜の里　1階内</t>
  </si>
  <si>
    <t>072-943-1253
n.naitou@e-kaigo.net</t>
    <phoneticPr fontId="1"/>
  </si>
  <si>
    <t>第３土曜日11：00～13：30（月1回）</t>
    <phoneticPr fontId="1"/>
  </si>
  <si>
    <t>いってらっしゃい！</t>
    <phoneticPr fontId="1"/>
  </si>
  <si>
    <t>090-7100-0764
nobu.kayo0726@gmail.com</t>
    <phoneticPr fontId="1"/>
  </si>
  <si>
    <t>月曜日　6：45～8：45　（週１回）</t>
    <phoneticPr fontId="1"/>
  </si>
  <si>
    <t>八尾市立病院こども食堂</t>
    <phoneticPr fontId="1"/>
  </si>
  <si>
    <t>072-990-2227
yao-pfi@leaf.ocn.ne.jp</t>
    <phoneticPr fontId="1"/>
  </si>
  <si>
    <t>第3木曜日17：15～18：30（月1回）</t>
    <phoneticPr fontId="1"/>
  </si>
  <si>
    <t>安中子どもわいわい食堂</t>
    <rPh sb="0" eb="2">
      <t>ヤスナカ</t>
    </rPh>
    <rPh sb="2" eb="3">
      <t>コ</t>
    </rPh>
    <rPh sb="9" eb="11">
      <t>ショクドウ</t>
    </rPh>
    <phoneticPr fontId="1"/>
  </si>
  <si>
    <t>第2・4木曜日16：30～19：00（月2回）</t>
    <phoneticPr fontId="1"/>
  </si>
  <si>
    <t>Jcampus－みんなの居場所－</t>
  </si>
  <si>
    <t>080-3828-7816
gmfujisaki@gmail.com</t>
    <phoneticPr fontId="1"/>
  </si>
  <si>
    <t>火・金曜日16：00～19：00（週2回）</t>
    <rPh sb="0" eb="1">
      <t>カ</t>
    </rPh>
    <rPh sb="2" eb="5">
      <t>キンヨウビ</t>
    </rPh>
    <rPh sb="17" eb="18">
      <t>シュウ</t>
    </rPh>
    <rPh sb="19" eb="20">
      <t>カイ</t>
    </rPh>
    <phoneticPr fontId="1"/>
  </si>
  <si>
    <t>やまもとさ～くる</t>
    <phoneticPr fontId="1"/>
  </si>
  <si>
    <t>080-4245-1134
no.11-db@i.softbank.jp</t>
    <phoneticPr fontId="1"/>
  </si>
  <si>
    <t>土曜日（不定期）13：00～15：00（月１回）</t>
    <phoneticPr fontId="1"/>
  </si>
  <si>
    <t>おかえり処　お結びころりん</t>
    <rPh sb="4" eb="5">
      <t>トコロ</t>
    </rPh>
    <rPh sb="7" eb="8">
      <t>ムス</t>
    </rPh>
    <phoneticPr fontId="1"/>
  </si>
  <si>
    <t>八尾市東山本町8-6-32</t>
  </si>
  <si>
    <t>080-4562-3310</t>
  </si>
  <si>
    <t>月火木金曜日7:00～19:00</t>
    <rPh sb="1" eb="2">
      <t>カ</t>
    </rPh>
    <rPh sb="2" eb="3">
      <t>モク</t>
    </rPh>
    <phoneticPr fontId="1"/>
  </si>
  <si>
    <t>八尾de宿題カレーの会</t>
    <rPh sb="0" eb="2">
      <t>ヤオ</t>
    </rPh>
    <rPh sb="4" eb="6">
      <t>シュクダイ</t>
    </rPh>
    <rPh sb="10" eb="11">
      <t>カイ</t>
    </rPh>
    <phoneticPr fontId="1"/>
  </si>
  <si>
    <t>090-2197-7251
yaodecurry@yahoo.co.jp</t>
    <phoneticPr fontId="1"/>
  </si>
  <si>
    <t>原則最終日曜日10：00～13：00（月1回）</t>
    <rPh sb="0" eb="2">
      <t>ゲンソク</t>
    </rPh>
    <rPh sb="2" eb="4">
      <t>サイシュウ</t>
    </rPh>
    <rPh sb="4" eb="7">
      <t>ニチヨウビ</t>
    </rPh>
    <rPh sb="19" eb="20">
      <t>ツキ</t>
    </rPh>
    <rPh sb="21" eb="22">
      <t>カイ</t>
    </rPh>
    <phoneticPr fontId="1"/>
  </si>
  <si>
    <t>がじゅまるFare</t>
  </si>
  <si>
    <t>070-3786-0290
gajumaru.fare@gmail.com</t>
    <phoneticPr fontId="1"/>
  </si>
  <si>
    <t>火・土曜日10：00～20：00（週2回）</t>
    <rPh sb="0" eb="1">
      <t>カ</t>
    </rPh>
    <rPh sb="2" eb="5">
      <t>ドヨウビ</t>
    </rPh>
    <rPh sb="17" eb="18">
      <t>シュウ</t>
    </rPh>
    <rPh sb="19" eb="20">
      <t>カイ</t>
    </rPh>
    <phoneticPr fontId="1"/>
  </si>
  <si>
    <t>こども漫画食堂　めるもん</t>
    <phoneticPr fontId="1"/>
  </si>
  <si>
    <t>06-6727-4588
kureha.ys1201@gmail.com</t>
    <phoneticPr fontId="1"/>
  </si>
  <si>
    <t>第4日曜日　11:00～13:00　（月１回）</t>
    <phoneticPr fontId="1"/>
  </si>
  <si>
    <t>鰻才谷や　八尾店</t>
    <phoneticPr fontId="1"/>
  </si>
  <si>
    <t>八尾市山本町南4-1-3岩田ビル1階</t>
    <rPh sb="3" eb="6">
      <t>ヤマモトチョウ</t>
    </rPh>
    <rPh sb="6" eb="7">
      <t>ミナミ</t>
    </rPh>
    <rPh sb="12" eb="14">
      <t>イワタ</t>
    </rPh>
    <rPh sb="17" eb="18">
      <t>カイ</t>
    </rPh>
    <phoneticPr fontId="1"/>
  </si>
  <si>
    <t>072-200-2020
saitaniya.yao@gmail.com</t>
    <phoneticPr fontId="1"/>
  </si>
  <si>
    <t>第3土曜日15：30～17：30（月１回）</t>
    <rPh sb="2" eb="5">
      <t>ドヨウビ</t>
    </rPh>
    <rPh sb="17" eb="18">
      <t>ツキ</t>
    </rPh>
    <rPh sb="19" eb="20">
      <t>カイ</t>
    </rPh>
    <phoneticPr fontId="1"/>
  </si>
  <si>
    <t>全力少中高年八尾ふれあい食堂</t>
    <phoneticPr fontId="1"/>
  </si>
  <si>
    <t>第3土曜日　9：00～12：00　（月１～２回）</t>
    <phoneticPr fontId="1"/>
  </si>
  <si>
    <t>地域コミュニティカフェ　yotteco</t>
    <phoneticPr fontId="1"/>
  </si>
  <si>
    <t>yaoyotteco@gmail.com</t>
    <phoneticPr fontId="1"/>
  </si>
  <si>
    <t>夢うららほっとステーション</t>
    <rPh sb="0" eb="1">
      <t>ユメ</t>
    </rPh>
    <phoneticPr fontId="1"/>
  </si>
  <si>
    <t>072-992-9767
hosokawa.nsk@docomo.ne.jp</t>
    <phoneticPr fontId="1"/>
  </si>
  <si>
    <t>第2・4水曜日17:30～21:00（月２回）</t>
    <rPh sb="19" eb="20">
      <t>ツキ</t>
    </rPh>
    <rPh sb="21" eb="22">
      <t>カイ</t>
    </rPh>
    <phoneticPr fontId="1"/>
  </si>
  <si>
    <t>泉佐野市</t>
    <rPh sb="0" eb="4">
      <t>イズミサノシ</t>
    </rPh>
    <phoneticPr fontId="12"/>
  </si>
  <si>
    <t>ひまわり</t>
  </si>
  <si>
    <t>泉佐野市鶴原1947　鶴原中央住宅集会所</t>
    <rPh sb="0" eb="4">
      <t>イ</t>
    </rPh>
    <rPh sb="11" eb="20">
      <t>ツルハラチュウオウジュウタクシュウカイジョ</t>
    </rPh>
    <phoneticPr fontId="1"/>
  </si>
  <si>
    <t>090-8544-1611</t>
    <phoneticPr fontId="1"/>
  </si>
  <si>
    <t>第1、第3木曜日15：00～17：00
第4土曜日11：00～13：00</t>
    <rPh sb="0" eb="1">
      <t>ダイ</t>
    </rPh>
    <rPh sb="3" eb="4">
      <t>ダイ</t>
    </rPh>
    <rPh sb="5" eb="8">
      <t>モクヨウビ</t>
    </rPh>
    <rPh sb="20" eb="21">
      <t>ダイ</t>
    </rPh>
    <rPh sb="22" eb="25">
      <t>ドヨウビ</t>
    </rPh>
    <phoneticPr fontId="1"/>
  </si>
  <si>
    <t>サロン・ド・松原</t>
    <phoneticPr fontId="1"/>
  </si>
  <si>
    <t>泉佐野市りんくう往来南2-1（松原町会館）</t>
  </si>
  <si>
    <t>072-463-0330</t>
    <phoneticPr fontId="1"/>
  </si>
  <si>
    <t>第1・3日曜日　10:00～12:00</t>
  </si>
  <si>
    <t>あなたの居場所カフェ</t>
    <phoneticPr fontId="1"/>
  </si>
  <si>
    <t>泉佐野市高松西1-2626-28（高松四町会館）</t>
  </si>
  <si>
    <t>komelabo@gmail.com</t>
  </si>
  <si>
    <t>第4土曜日　12:00～</t>
    <rPh sb="0" eb="1">
      <t>ダイ</t>
    </rPh>
    <rPh sb="2" eb="5">
      <t>ドヨウビ</t>
    </rPh>
    <phoneticPr fontId="1"/>
  </si>
  <si>
    <t>こども食堂まちば</t>
    <rPh sb="3" eb="5">
      <t>ショクドウ</t>
    </rPh>
    <phoneticPr fontId="1"/>
  </si>
  <si>
    <t>泉佐野市若宮町9-3</t>
    <phoneticPr fontId="1"/>
  </si>
  <si>
    <t>072-429-9512
kirinkodomo.soumu@gmail.com
http://kirin-npo.com/ie/</t>
    <phoneticPr fontId="1"/>
  </si>
  <si>
    <t>交流（絵本の読み聞かせ、外遊び、保護者・子どもの相談支援）</t>
    <rPh sb="3" eb="5">
      <t>エホン</t>
    </rPh>
    <rPh sb="6" eb="7">
      <t>ヨ</t>
    </rPh>
    <rPh sb="8" eb="9">
      <t>キ</t>
    </rPh>
    <rPh sb="12" eb="14">
      <t>ソトアソ</t>
    </rPh>
    <rPh sb="16" eb="19">
      <t>ホゴシャ</t>
    </rPh>
    <rPh sb="20" eb="21">
      <t>コ</t>
    </rPh>
    <rPh sb="24" eb="26">
      <t>ソウダン</t>
    </rPh>
    <rPh sb="26" eb="28">
      <t>シエン</t>
    </rPh>
    <phoneticPr fontId="1"/>
  </si>
  <si>
    <t>交流、相談</t>
    <rPh sb="0" eb="2">
      <t>コウリュウ</t>
    </rPh>
    <rPh sb="3" eb="5">
      <t>ソウダン</t>
    </rPh>
    <phoneticPr fontId="1"/>
  </si>
  <si>
    <t>居場所、体験、相談</t>
    <rPh sb="0" eb="3">
      <t>イバショ</t>
    </rPh>
    <rPh sb="4" eb="6">
      <t>タイケン</t>
    </rPh>
    <rPh sb="7" eb="9">
      <t>ソウダン</t>
    </rPh>
    <phoneticPr fontId="1"/>
  </si>
  <si>
    <t>うちカフェ</t>
    <phoneticPr fontId="1"/>
  </si>
  <si>
    <t>泉佐野市市場東2-2-22</t>
  </si>
  <si>
    <t>うちカフェ：月・水・金　15：00～19：00
学習支援：第1、第3土曜日9：00～10：30
農業体験：第2土曜日13：00～15：00
コミュニティキッチン：毎週金曜日17：00～19：00
ほうかごクラブ：毎週水曜日15：00～17：00</t>
    <phoneticPr fontId="1"/>
  </si>
  <si>
    <t>〇食堂</t>
    <rPh sb="1" eb="3">
      <t>ショクドウ</t>
    </rPh>
    <phoneticPr fontId="1"/>
  </si>
  <si>
    <t>泉佐野市南中樫井1（長南公民館）</t>
    <phoneticPr fontId="1"/>
  </si>
  <si>
    <t>第2日曜日　10：00～14：00</t>
    <rPh sb="0" eb="1">
      <t>ダイ</t>
    </rPh>
    <rPh sb="2" eb="5">
      <t>ニチヨウビ</t>
    </rPh>
    <phoneticPr fontId="1"/>
  </si>
  <si>
    <t>うさぎの食堂</t>
  </si>
  <si>
    <t>泉佐野市長滝1687-5</t>
    <rPh sb="0" eb="4">
      <t>イズミサノシ</t>
    </rPh>
    <phoneticPr fontId="1"/>
  </si>
  <si>
    <t>080-4016-1934
kukkukukku0801@gmail.com</t>
    <phoneticPr fontId="1"/>
  </si>
  <si>
    <t>2ヶ月に1度
第1土曜日11：00～14：00</t>
    <phoneticPr fontId="1"/>
  </si>
  <si>
    <t>ながさかこども食堂</t>
    <phoneticPr fontId="1"/>
  </si>
  <si>
    <t>泉佐野市鶴原1016-1</t>
    <phoneticPr fontId="1"/>
  </si>
  <si>
    <t>月～土曜日　10:00～19:00</t>
    <rPh sb="0" eb="1">
      <t>ツキ</t>
    </rPh>
    <rPh sb="2" eb="3">
      <t>ツチ</t>
    </rPh>
    <rPh sb="3" eb="5">
      <t>ヨウビ</t>
    </rPh>
    <phoneticPr fontId="1"/>
  </si>
  <si>
    <t>こども食堂キリンの家　さのだい</t>
    <phoneticPr fontId="1"/>
  </si>
  <si>
    <t>泉佐野市鶴原820-9</t>
    <rPh sb="0" eb="4">
      <t>イズミサノシ</t>
    </rPh>
    <rPh sb="4" eb="6">
      <t>ツルハラ</t>
    </rPh>
    <phoneticPr fontId="1"/>
  </si>
  <si>
    <t>072-429-9511
kirinkodomo.soumu@gmail.com
http://kirin-npo.com/ie/</t>
    <phoneticPr fontId="1"/>
  </si>
  <si>
    <t>月16回　16：30～18：00</t>
    <rPh sb="0" eb="1">
      <t>ツキ</t>
    </rPh>
    <rPh sb="3" eb="4">
      <t>カイ</t>
    </rPh>
    <phoneticPr fontId="1"/>
  </si>
  <si>
    <t>きちょう苑こども食堂</t>
    <rPh sb="4" eb="5">
      <t>エン</t>
    </rPh>
    <rPh sb="8" eb="10">
      <t>ショクドウ</t>
    </rPh>
    <phoneticPr fontId="1"/>
  </si>
  <si>
    <t>泉佐野市下瓦屋220-1</t>
    <rPh sb="4" eb="7">
      <t>シモカワラヤ</t>
    </rPh>
    <phoneticPr fontId="1"/>
  </si>
  <si>
    <t>072-464-5727</t>
  </si>
  <si>
    <t>春休み、夏休み、冬休みに不定期開催</t>
    <rPh sb="0" eb="2">
      <t>ハルヤス</t>
    </rPh>
    <rPh sb="4" eb="6">
      <t>ナツヤス</t>
    </rPh>
    <rPh sb="8" eb="10">
      <t>フユヤス</t>
    </rPh>
    <rPh sb="12" eb="15">
      <t>フテイキ</t>
    </rPh>
    <rPh sb="15" eb="17">
      <t>カイサイ</t>
    </rPh>
    <phoneticPr fontId="1"/>
  </si>
  <si>
    <t>てらこや食堂『おいで屋』</t>
    <rPh sb="4" eb="6">
      <t>ショクドウ</t>
    </rPh>
    <rPh sb="10" eb="11">
      <t>ヤ</t>
    </rPh>
    <phoneticPr fontId="1"/>
  </si>
  <si>
    <t>泉佐野市土丸904</t>
    <rPh sb="0" eb="4">
      <t>イ</t>
    </rPh>
    <rPh sb="4" eb="6">
      <t>ツチマル</t>
    </rPh>
    <phoneticPr fontId="1"/>
  </si>
  <si>
    <t>090-3279-8687</t>
  </si>
  <si>
    <t>第1日曜日　11：00～15：00</t>
    <phoneticPr fontId="1"/>
  </si>
  <si>
    <t>ドマール食堂</t>
    <rPh sb="4" eb="6">
      <t>ショクドウ</t>
    </rPh>
    <phoneticPr fontId="1"/>
  </si>
  <si>
    <t>泉佐野市土丸50-1（土丸町会館）</t>
    <phoneticPr fontId="1"/>
  </si>
  <si>
    <t>月1回（土曜日）</t>
    <rPh sb="0" eb="1">
      <t>ツキ</t>
    </rPh>
    <rPh sb="2" eb="3">
      <t>カイ</t>
    </rPh>
    <rPh sb="4" eb="7">
      <t>ドヨウビ</t>
    </rPh>
    <phoneticPr fontId="1"/>
  </si>
  <si>
    <t>富田林市</t>
    <rPh sb="0" eb="4">
      <t>トンダバヤシシ</t>
    </rPh>
    <phoneticPr fontId="12"/>
  </si>
  <si>
    <t>交流</t>
    <rPh sb="0" eb="2">
      <t>コウリュウ</t>
    </rPh>
    <phoneticPr fontId="1"/>
  </si>
  <si>
    <t>居場所、体験、相談</t>
  </si>
  <si>
    <t>高齢者との交流</t>
    <rPh sb="0" eb="3">
      <t>コウレイシャ</t>
    </rPh>
    <rPh sb="5" eb="7">
      <t>コウリュウ</t>
    </rPh>
    <phoneticPr fontId="1"/>
  </si>
  <si>
    <t>交流（大阪体育大学の学生とのゲーム・スポーツなど）</t>
    <rPh sb="3" eb="5">
      <t>オオサカ</t>
    </rPh>
    <rPh sb="5" eb="7">
      <t>タイイク</t>
    </rPh>
    <rPh sb="7" eb="9">
      <t>ダイガク</t>
    </rPh>
    <rPh sb="10" eb="12">
      <t>ガクセイ</t>
    </rPh>
    <phoneticPr fontId="1"/>
  </si>
  <si>
    <t>オマの縁側こども食堂</t>
    <rPh sb="3" eb="5">
      <t>エンガワ</t>
    </rPh>
    <rPh sb="8" eb="10">
      <t>ショクドウ</t>
    </rPh>
    <phoneticPr fontId="1"/>
  </si>
  <si>
    <t>富田林市新家１－３－１
川西小学校内</t>
    <rPh sb="0" eb="4">
      <t>トンダバヤシシ</t>
    </rPh>
    <rPh sb="4" eb="6">
      <t>シンケ</t>
    </rPh>
    <rPh sb="12" eb="14">
      <t>カワニシ</t>
    </rPh>
    <rPh sb="14" eb="17">
      <t>ショウガッコウ</t>
    </rPh>
    <rPh sb="17" eb="18">
      <t>ナイ</t>
    </rPh>
    <phoneticPr fontId="1"/>
  </si>
  <si>
    <t>第２又は第3金曜日 18:00～19:０0</t>
    <rPh sb="0" eb="1">
      <t>ダイ</t>
    </rPh>
    <rPh sb="2" eb="3">
      <t>マタ</t>
    </rPh>
    <rPh sb="4" eb="5">
      <t>ダイ</t>
    </rPh>
    <rPh sb="6" eb="7">
      <t>キン</t>
    </rPh>
    <phoneticPr fontId="1"/>
  </si>
  <si>
    <t>あのね</t>
  </si>
  <si>
    <t>富田林市木戸山町1-36
喜志小学校内</t>
  </si>
  <si>
    <t>月1回土曜日（不定期）　11：30～13：00</t>
    <rPh sb="0" eb="1">
      <t>ツキ</t>
    </rPh>
    <rPh sb="2" eb="3">
      <t>カイ</t>
    </rPh>
    <rPh sb="7" eb="10">
      <t>フテイキ</t>
    </rPh>
    <phoneticPr fontId="1"/>
  </si>
  <si>
    <t>こども食堂　きしっこ</t>
  </si>
  <si>
    <t>富田林市喜志新家町1-10-13</t>
  </si>
  <si>
    <t>第2火曜日　　17：00～18：00</t>
    <rPh sb="0" eb="1">
      <t>ダイ</t>
    </rPh>
    <rPh sb="2" eb="5">
      <t>カヨウビ</t>
    </rPh>
    <phoneticPr fontId="1"/>
  </si>
  <si>
    <t>ニコニコ食堂</t>
    <rPh sb="4" eb="6">
      <t>ショクドウ</t>
    </rPh>
    <phoneticPr fontId="1"/>
  </si>
  <si>
    <t>第4木曜日　　17：00～19：00　</t>
    <rPh sb="0" eb="1">
      <t>ダイ</t>
    </rPh>
    <rPh sb="2" eb="5">
      <t>モクヨウビ</t>
    </rPh>
    <phoneticPr fontId="1"/>
  </si>
  <si>
    <t>きずな食堂</t>
    <rPh sb="3" eb="5">
      <t>ショクドウ</t>
    </rPh>
    <phoneticPr fontId="1"/>
  </si>
  <si>
    <t>ほっとスペースとんだばやし</t>
  </si>
  <si>
    <t>毎週木曜日17:00～19:00</t>
    <rPh sb="0" eb="2">
      <t>マイシュウ</t>
    </rPh>
    <phoneticPr fontId="1"/>
  </si>
  <si>
    <t>はっぴい食堂</t>
    <rPh sb="4" eb="6">
      <t>ショクドウ</t>
    </rPh>
    <phoneticPr fontId="1"/>
  </si>
  <si>
    <t>富田林市若松町２－３－２
太陽ビル3階３０３</t>
    <rPh sb="0" eb="4">
      <t>トンダバヤシシ</t>
    </rPh>
    <rPh sb="4" eb="6">
      <t>ワカマツ</t>
    </rPh>
    <rPh sb="6" eb="7">
      <t>チョウ</t>
    </rPh>
    <rPh sb="13" eb="15">
      <t>タイヨウ</t>
    </rPh>
    <rPh sb="18" eb="19">
      <t>カイ</t>
    </rPh>
    <phoneticPr fontId="1"/>
  </si>
  <si>
    <t>第2または第4土曜日10:30～15:00</t>
    <rPh sb="0" eb="1">
      <t>ダイ</t>
    </rPh>
    <rPh sb="5" eb="6">
      <t>ダイ</t>
    </rPh>
    <rPh sb="7" eb="10">
      <t>ドヨウビ</t>
    </rPh>
    <phoneticPr fontId="1"/>
  </si>
  <si>
    <t>こども食堂 そこに愛はあるんか</t>
  </si>
  <si>
    <t>若松町5-6-6
居酒屋「らくえん」2F</t>
    <phoneticPr fontId="1"/>
  </si>
  <si>
    <t>毎週水曜日 16：00～18：00</t>
  </si>
  <si>
    <t>yayaトキヲコエテ</t>
  </si>
  <si>
    <t>カレー食堂</t>
    <rPh sb="3" eb="5">
      <t>ショクドウ</t>
    </rPh>
    <phoneticPr fontId="1"/>
  </si>
  <si>
    <t>富田林市寺池台１ー９ー２０７（１０１）
「わっくカフェ」内</t>
    <rPh sb="0" eb="4">
      <t>トンダバヤシシ</t>
    </rPh>
    <rPh sb="4" eb="7">
      <t>テライケダイ</t>
    </rPh>
    <rPh sb="28" eb="29">
      <t>ナイ</t>
    </rPh>
    <phoneticPr fontId="1"/>
  </si>
  <si>
    <t>wakku2019@gmail.com</t>
  </si>
  <si>
    <t>トピックずーむ食堂</t>
    <rPh sb="7" eb="9">
      <t>ショクドウ</t>
    </rPh>
    <phoneticPr fontId="1"/>
  </si>
  <si>
    <t>富田林市常盤町１６－１１
きらめき創造館Topic内</t>
    <rPh sb="0" eb="4">
      <t>トンダバヤシシ</t>
    </rPh>
    <rPh sb="4" eb="6">
      <t>トキワ</t>
    </rPh>
    <rPh sb="6" eb="7">
      <t>チョウ</t>
    </rPh>
    <rPh sb="17" eb="19">
      <t>ソウゾウ</t>
    </rPh>
    <rPh sb="19" eb="20">
      <t>カン</t>
    </rPh>
    <rPh sb="25" eb="26">
      <t>ナイ</t>
    </rPh>
    <phoneticPr fontId="1"/>
  </si>
  <si>
    <t>第3土曜日16：00～18：00</t>
    <phoneticPr fontId="1"/>
  </si>
  <si>
    <t>富田林町子ども食堂の会</t>
    <rPh sb="0" eb="3">
      <t>トンダバヤシ</t>
    </rPh>
    <rPh sb="3" eb="4">
      <t>チョウ</t>
    </rPh>
    <rPh sb="4" eb="5">
      <t>コ</t>
    </rPh>
    <rPh sb="7" eb="9">
      <t>ショクドウ</t>
    </rPh>
    <rPh sb="10" eb="11">
      <t>カイ</t>
    </rPh>
    <phoneticPr fontId="1"/>
  </si>
  <si>
    <t>富田林市富田林町１６－１２
富田林町集会所</t>
    <rPh sb="0" eb="4">
      <t>トンダバヤシシ</t>
    </rPh>
    <rPh sb="4" eb="7">
      <t>トンダバヤシ</t>
    </rPh>
    <rPh sb="7" eb="8">
      <t>チョウ</t>
    </rPh>
    <rPh sb="14" eb="17">
      <t>トンダバヤシ</t>
    </rPh>
    <rPh sb="17" eb="18">
      <t>チョウ</t>
    </rPh>
    <rPh sb="18" eb="21">
      <t>シュウカイショ</t>
    </rPh>
    <phoneticPr fontId="1"/>
  </si>
  <si>
    <t>第3土曜日11：30～13：30</t>
    <rPh sb="2" eb="3">
      <t>ド</t>
    </rPh>
    <phoneticPr fontId="1"/>
  </si>
  <si>
    <t>090-1150-1543
demi-va@rabbit.zaq.jp</t>
    <phoneticPr fontId="12"/>
  </si>
  <si>
    <t>やきやこども食堂</t>
    <rPh sb="6" eb="8">
      <t>ショクドウ</t>
    </rPh>
    <phoneticPr fontId="1"/>
  </si>
  <si>
    <t>富田林市須賀138-1
「鶏焼やきや」内</t>
    <rPh sb="0" eb="4">
      <t>トンダバヤシシ</t>
    </rPh>
    <rPh sb="4" eb="6">
      <t>スガ</t>
    </rPh>
    <rPh sb="13" eb="15">
      <t>トリヤ</t>
    </rPh>
    <rPh sb="19" eb="20">
      <t>ナイ</t>
    </rPh>
    <phoneticPr fontId="1"/>
  </si>
  <si>
    <t>090-9041-0834
yakiya0031@icloud.con</t>
    <phoneticPr fontId="1"/>
  </si>
  <si>
    <t>第3月曜日　17：00～19：00</t>
    <rPh sb="0" eb="1">
      <t>ダイ</t>
    </rPh>
    <rPh sb="2" eb="5">
      <t>ゲツヨウビ</t>
    </rPh>
    <phoneticPr fontId="1"/>
  </si>
  <si>
    <t>寺子屋カフェ花唐草</t>
    <rPh sb="0" eb="3">
      <t>テラコヤ</t>
    </rPh>
    <rPh sb="6" eb="7">
      <t>ハナ</t>
    </rPh>
    <rPh sb="7" eb="9">
      <t>カラクサ</t>
    </rPh>
    <phoneticPr fontId="1"/>
  </si>
  <si>
    <t>月４回（不定期）
昼10：00～14：00　夜16：00～20：00</t>
    <rPh sb="0" eb="1">
      <t>ツキ</t>
    </rPh>
    <rPh sb="2" eb="3">
      <t>カイ</t>
    </rPh>
    <rPh sb="4" eb="7">
      <t>フテイキ</t>
    </rPh>
    <rPh sb="9" eb="10">
      <t>ヒル</t>
    </rPh>
    <rPh sb="22" eb="23">
      <t>ヨル</t>
    </rPh>
    <phoneticPr fontId="1"/>
  </si>
  <si>
    <t>寝屋川市</t>
    <rPh sb="0" eb="4">
      <t>ネヤガワシ</t>
    </rPh>
    <phoneticPr fontId="12"/>
  </si>
  <si>
    <t>子ども食堂　晴°れっと（パレット）</t>
    <phoneticPr fontId="1"/>
  </si>
  <si>
    <t>寝屋川市池田３丁目１-３４</t>
    <phoneticPr fontId="1"/>
  </si>
  <si>
    <t>072‐828‐3262
atelier.you.fun@gmail.com</t>
    <phoneticPr fontId="1"/>
  </si>
  <si>
    <t>毎月第３水曜日　16：00～18：00</t>
    <phoneticPr fontId="1"/>
  </si>
  <si>
    <t>宇谷食堂</t>
    <rPh sb="0" eb="2">
      <t>ウタニ</t>
    </rPh>
    <rPh sb="2" eb="4">
      <t>ショクドウ</t>
    </rPh>
    <phoneticPr fontId="1"/>
  </si>
  <si>
    <t>寝屋川市宇谷町1-36</t>
    <rPh sb="0" eb="4">
      <t>ネヤガワシ</t>
    </rPh>
    <rPh sb="4" eb="6">
      <t>ウタニ</t>
    </rPh>
    <rPh sb="6" eb="7">
      <t>マチ</t>
    </rPh>
    <phoneticPr fontId="1"/>
  </si>
  <si>
    <t>ふれ愛子ども食堂</t>
    <rPh sb="2" eb="3">
      <t>アイ</t>
    </rPh>
    <rPh sb="3" eb="4">
      <t>コ</t>
    </rPh>
    <rPh sb="6" eb="8">
      <t>ショクドウ</t>
    </rPh>
    <phoneticPr fontId="1"/>
  </si>
  <si>
    <t>寝屋川市寿町54-18</t>
    <rPh sb="0" eb="4">
      <t>ネヤガワシ</t>
    </rPh>
    <rPh sb="4" eb="6">
      <t>コトブキチョウ</t>
    </rPh>
    <phoneticPr fontId="1"/>
  </si>
  <si>
    <t>毎月第１・第２金曜日16:00～19:00</t>
    <rPh sb="2" eb="3">
      <t>ダイ</t>
    </rPh>
    <rPh sb="5" eb="6">
      <t>ダイ</t>
    </rPh>
    <rPh sb="7" eb="10">
      <t>キンヨウビ</t>
    </rPh>
    <phoneticPr fontId="1"/>
  </si>
  <si>
    <t>なないろ子ども食堂</t>
    <rPh sb="4" eb="5">
      <t>コ</t>
    </rPh>
    <rPh sb="7" eb="9">
      <t>ショクドウ</t>
    </rPh>
    <phoneticPr fontId="1"/>
  </si>
  <si>
    <t>寝屋川市香里新町21‐24</t>
    <rPh sb="0" eb="4">
      <t>ネヤガワシ</t>
    </rPh>
    <rPh sb="4" eb="6">
      <t>コウリ</t>
    </rPh>
    <rPh sb="6" eb="7">
      <t>シン</t>
    </rPh>
    <rPh sb="7" eb="8">
      <t>マチ</t>
    </rPh>
    <phoneticPr fontId="1"/>
  </si>
  <si>
    <t>毎週土曜日　17:00～19:00</t>
    <rPh sb="0" eb="2">
      <t>マイシュウ</t>
    </rPh>
    <rPh sb="2" eb="4">
      <t>ドヨウ</t>
    </rPh>
    <rPh sb="4" eb="5">
      <t>ビ</t>
    </rPh>
    <phoneticPr fontId="1"/>
  </si>
  <si>
    <t>とれぶりんか　じゅうさんや　子ども食堂</t>
    <phoneticPr fontId="1"/>
  </si>
  <si>
    <t>寝屋川市寿町57-31</t>
    <phoneticPr fontId="1"/>
  </si>
  <si>
    <t>072‐813-4037
jyusanya13ya@gmail.com</t>
    <phoneticPr fontId="1"/>
  </si>
  <si>
    <t>子ども食堂たけのこ</t>
    <rPh sb="0" eb="1">
      <t>コ</t>
    </rPh>
    <rPh sb="3" eb="5">
      <t>ショクドウ</t>
    </rPh>
    <phoneticPr fontId="1"/>
  </si>
  <si>
    <t>寝屋川市楠根南町４番１号</t>
    <rPh sb="0" eb="4">
      <t>ネヤガワシ</t>
    </rPh>
    <phoneticPr fontId="1"/>
  </si>
  <si>
    <t>NPO法人芽ばえ　子ども食堂ひまわり</t>
    <rPh sb="3" eb="5">
      <t>ホウジン</t>
    </rPh>
    <rPh sb="5" eb="6">
      <t>メ</t>
    </rPh>
    <rPh sb="9" eb="10">
      <t>コ</t>
    </rPh>
    <rPh sb="12" eb="14">
      <t>ショクドウ</t>
    </rPh>
    <phoneticPr fontId="1"/>
  </si>
  <si>
    <t>寝屋川市高柳6-13-5</t>
    <rPh sb="0" eb="4">
      <t>ネヤガワシ</t>
    </rPh>
    <rPh sb="4" eb="6">
      <t>タカヤナギ</t>
    </rPh>
    <phoneticPr fontId="1"/>
  </si>
  <si>
    <t>しめの子ども食堂</t>
    <rPh sb="3" eb="4">
      <t>コ</t>
    </rPh>
    <rPh sb="6" eb="8">
      <t>ショクドウ</t>
    </rPh>
    <phoneticPr fontId="1"/>
  </si>
  <si>
    <t>寝屋川市点野３-30-４</t>
    <rPh sb="0" eb="4">
      <t>ネヤガワシ</t>
    </rPh>
    <rPh sb="4" eb="6">
      <t>シメノ</t>
    </rPh>
    <phoneticPr fontId="1"/>
  </si>
  <si>
    <t>なるみちゃん食堂</t>
  </si>
  <si>
    <t>寝屋川市錦町21-3　寝屋川市立エスポアール</t>
  </si>
  <si>
    <t>子どものためのサロン「ＧＯＦＡＲ’S」</t>
    <rPh sb="0" eb="1">
      <t>コ</t>
    </rPh>
    <phoneticPr fontId="1"/>
  </si>
  <si>
    <t>寝屋川市香里本通町19-6</t>
    <rPh sb="0" eb="4">
      <t>ネヤガワシ</t>
    </rPh>
    <rPh sb="4" eb="6">
      <t>コウリ</t>
    </rPh>
    <rPh sb="6" eb="8">
      <t>ホンドオ</t>
    </rPh>
    <rPh sb="8" eb="9">
      <t>チョウ</t>
    </rPh>
    <phoneticPr fontId="1"/>
  </si>
  <si>
    <t>毎週土曜日18:00～20:00</t>
    <rPh sb="0" eb="2">
      <t>マイシュウ</t>
    </rPh>
    <rPh sb="2" eb="4">
      <t>ドヨウ</t>
    </rPh>
    <rPh sb="4" eb="5">
      <t>ビ</t>
    </rPh>
    <phoneticPr fontId="1"/>
  </si>
  <si>
    <t>みんなの緑町子ども食堂</t>
    <rPh sb="4" eb="5">
      <t>ミドリ</t>
    </rPh>
    <rPh sb="5" eb="6">
      <t>マチ</t>
    </rPh>
    <rPh sb="6" eb="7">
      <t>コ</t>
    </rPh>
    <rPh sb="9" eb="11">
      <t>ショクドウ</t>
    </rPh>
    <phoneticPr fontId="1"/>
  </si>
  <si>
    <t>寝屋川市緑町35－６</t>
    <rPh sb="0" eb="4">
      <t>ネヤガワシ</t>
    </rPh>
    <rPh sb="4" eb="5">
      <t>ミドリ</t>
    </rPh>
    <rPh sb="5" eb="6">
      <t>マチ</t>
    </rPh>
    <phoneticPr fontId="1"/>
  </si>
  <si>
    <t>毎月第１・第３日曜日　11:00～14:00</t>
    <rPh sb="0" eb="2">
      <t>マイツキ</t>
    </rPh>
    <rPh sb="2" eb="3">
      <t>ダイ</t>
    </rPh>
    <rPh sb="5" eb="6">
      <t>ダイ</t>
    </rPh>
    <rPh sb="7" eb="10">
      <t>ニチヨウビ</t>
    </rPh>
    <phoneticPr fontId="1"/>
  </si>
  <si>
    <t>息吹子ども食堂</t>
    <rPh sb="0" eb="2">
      <t>イブキ</t>
    </rPh>
    <rPh sb="2" eb="3">
      <t>コ</t>
    </rPh>
    <rPh sb="5" eb="7">
      <t>ショクドウ</t>
    </rPh>
    <phoneticPr fontId="1"/>
  </si>
  <si>
    <t>寝屋川市田井西町27番11号</t>
    <rPh sb="0" eb="4">
      <t>ネヤガワシ</t>
    </rPh>
    <rPh sb="4" eb="6">
      <t>タイ</t>
    </rPh>
    <rPh sb="6" eb="8">
      <t>ニシマチ</t>
    </rPh>
    <rPh sb="10" eb="11">
      <t>バン</t>
    </rPh>
    <rPh sb="13" eb="14">
      <t>ゴウ</t>
    </rPh>
    <phoneticPr fontId="1"/>
  </si>
  <si>
    <t>毎月第２・第４土曜日　11:30～13:30</t>
    <rPh sb="0" eb="2">
      <t>マイツキ</t>
    </rPh>
    <rPh sb="2" eb="3">
      <t>ダイ</t>
    </rPh>
    <rPh sb="5" eb="6">
      <t>ダイ</t>
    </rPh>
    <rPh sb="7" eb="10">
      <t>ドヨウビ</t>
    </rPh>
    <phoneticPr fontId="1"/>
  </si>
  <si>
    <t>とれぶりんか寝屋川子ども食堂</t>
    <rPh sb="6" eb="9">
      <t>ネヤガワ</t>
    </rPh>
    <rPh sb="9" eb="10">
      <t>コ</t>
    </rPh>
    <rPh sb="12" eb="14">
      <t>ショクドウ</t>
    </rPh>
    <phoneticPr fontId="1"/>
  </si>
  <si>
    <t>寝屋川市秦町41－1（寝屋川市民会館）</t>
    <rPh sb="0" eb="4">
      <t>ネヤガワシ</t>
    </rPh>
    <rPh sb="4" eb="5">
      <t>ハタ</t>
    </rPh>
    <rPh sb="5" eb="6">
      <t>チョウ</t>
    </rPh>
    <rPh sb="11" eb="16">
      <t>ネヤガワシミン</t>
    </rPh>
    <rPh sb="16" eb="18">
      <t>カイカン</t>
    </rPh>
    <phoneticPr fontId="1"/>
  </si>
  <si>
    <t>藤乃家子ども食堂</t>
    <rPh sb="0" eb="1">
      <t>フジ</t>
    </rPh>
    <rPh sb="1" eb="2">
      <t>ノ</t>
    </rPh>
    <rPh sb="2" eb="3">
      <t>イエ</t>
    </rPh>
    <rPh sb="3" eb="4">
      <t>コ</t>
    </rPh>
    <rPh sb="6" eb="8">
      <t>ショクドウ</t>
    </rPh>
    <phoneticPr fontId="1"/>
  </si>
  <si>
    <t>寝屋川市三井が丘３丁目９‐12</t>
    <rPh sb="0" eb="4">
      <t>ネヤガワシ</t>
    </rPh>
    <rPh sb="4" eb="6">
      <t>ミイ</t>
    </rPh>
    <rPh sb="7" eb="8">
      <t>オカ</t>
    </rPh>
    <rPh sb="9" eb="11">
      <t>チョウメ</t>
    </rPh>
    <phoneticPr fontId="1"/>
  </si>
  <si>
    <t>かやしまこども食堂</t>
    <rPh sb="7" eb="9">
      <t>ショクドウ</t>
    </rPh>
    <phoneticPr fontId="1"/>
  </si>
  <si>
    <t>毎月第３日曜日11:00～13:00</t>
    <rPh sb="0" eb="2">
      <t>マイツキ</t>
    </rPh>
    <rPh sb="2" eb="3">
      <t>ダイ</t>
    </rPh>
    <rPh sb="4" eb="7">
      <t>ニチヨウビ</t>
    </rPh>
    <phoneticPr fontId="1"/>
  </si>
  <si>
    <t>さんらふれあい子ども食堂</t>
    <rPh sb="7" eb="8">
      <t>コ</t>
    </rPh>
    <rPh sb="10" eb="12">
      <t>ショクドウ</t>
    </rPh>
    <phoneticPr fontId="1"/>
  </si>
  <si>
    <t>寝屋川市讃良西町６番1号</t>
    <rPh sb="0" eb="4">
      <t>ネヤガワシ</t>
    </rPh>
    <rPh sb="4" eb="8">
      <t>サンラニシマチ</t>
    </rPh>
    <rPh sb="9" eb="10">
      <t>バン</t>
    </rPh>
    <rPh sb="11" eb="12">
      <t>ゴウ</t>
    </rPh>
    <phoneticPr fontId="1"/>
  </si>
  <si>
    <t>和光校区福祉委員会　子ども食堂</t>
    <rPh sb="0" eb="2">
      <t>ワコウ</t>
    </rPh>
    <rPh sb="2" eb="4">
      <t>コウク</t>
    </rPh>
    <rPh sb="4" eb="6">
      <t>フクシ</t>
    </rPh>
    <rPh sb="6" eb="9">
      <t>イインカイ</t>
    </rPh>
    <rPh sb="10" eb="11">
      <t>コ</t>
    </rPh>
    <rPh sb="13" eb="15">
      <t>ショクドウ</t>
    </rPh>
    <phoneticPr fontId="1"/>
  </si>
  <si>
    <t>寝屋川市黒原橘町30-1　和光小学校内　ランチルーム</t>
    <rPh sb="0" eb="4">
      <t>ネヤガワシ</t>
    </rPh>
    <rPh sb="4" eb="6">
      <t>クロハラ</t>
    </rPh>
    <rPh sb="6" eb="7">
      <t>タチバナ</t>
    </rPh>
    <rPh sb="7" eb="8">
      <t>マチ</t>
    </rPh>
    <rPh sb="13" eb="15">
      <t>ワコウ</t>
    </rPh>
    <rPh sb="15" eb="18">
      <t>ショウガッコウ</t>
    </rPh>
    <rPh sb="18" eb="19">
      <t>ナイ</t>
    </rPh>
    <phoneticPr fontId="1"/>
  </si>
  <si>
    <t>072-828-7097</t>
  </si>
  <si>
    <t>毎月第4土曜日12:00～14:00</t>
    <rPh sb="0" eb="2">
      <t>マイツキ</t>
    </rPh>
    <rPh sb="2" eb="3">
      <t>ダイ</t>
    </rPh>
    <rPh sb="4" eb="7">
      <t>ドヨウビ</t>
    </rPh>
    <phoneticPr fontId="1"/>
  </si>
  <si>
    <t>国語、算数のプリント学習</t>
    <rPh sb="0" eb="2">
      <t>コクゴ</t>
    </rPh>
    <rPh sb="3" eb="5">
      <t>サンスウ</t>
    </rPh>
    <rPh sb="10" eb="12">
      <t>ガクシュウ</t>
    </rPh>
    <phoneticPr fontId="1"/>
  </si>
  <si>
    <t>河内長野市</t>
  </si>
  <si>
    <t>河内長野市</t>
    <rPh sb="0" eb="5">
      <t>カワチナガノシ</t>
    </rPh>
    <phoneticPr fontId="12"/>
  </si>
  <si>
    <t>ごはんやday ～チーム市町～</t>
    <phoneticPr fontId="1"/>
  </si>
  <si>
    <t>河内長野市市町６３４</t>
    <phoneticPr fontId="1"/>
  </si>
  <si>
    <t>基本的に毎月第４金曜日　１８時～２０時</t>
    <rPh sb="14" eb="15">
      <t>ジ</t>
    </rPh>
    <rPh sb="18" eb="19">
      <t>ジ</t>
    </rPh>
    <phoneticPr fontId="1"/>
  </si>
  <si>
    <t>子どもの居場所　ゆいまーる</t>
    <phoneticPr fontId="1"/>
  </si>
  <si>
    <t>090-1918-7101
yuimaru76@gmail.com</t>
    <phoneticPr fontId="1"/>
  </si>
  <si>
    <t>毎月１回不定期　１８時～１９時３０分</t>
    <rPh sb="10" eb="11">
      <t>ジ</t>
    </rPh>
    <rPh sb="14" eb="15">
      <t>ジ</t>
    </rPh>
    <rPh sb="17" eb="18">
      <t>プン</t>
    </rPh>
    <phoneticPr fontId="1"/>
  </si>
  <si>
    <t>小山田小学校区子ども食堂 ～チャイルドシート～</t>
    <phoneticPr fontId="1"/>
  </si>
  <si>
    <t>第２日曜日　１０時～１４時</t>
    <rPh sb="8" eb="9">
      <t>ジ</t>
    </rPh>
    <rPh sb="12" eb="13">
      <t>ジ</t>
    </rPh>
    <phoneticPr fontId="1"/>
  </si>
  <si>
    <t>ごはんやday ～チーム南花台～</t>
    <phoneticPr fontId="1"/>
  </si>
  <si>
    <t>河内長野市南花台３丁目２－１６
UR南花台団地第一集会所</t>
    <rPh sb="5" eb="8">
      <t>ナンカダイ</t>
    </rPh>
    <rPh sb="9" eb="11">
      <t>チョウメ</t>
    </rPh>
    <phoneticPr fontId="1"/>
  </si>
  <si>
    <t>基本的に毎月２２日　１７時～１９時
※土日祝は除く。学校行事関係で変更あり。</t>
    <rPh sb="0" eb="3">
      <t>キホンテキ</t>
    </rPh>
    <rPh sb="12" eb="13">
      <t>ジ</t>
    </rPh>
    <rPh sb="16" eb="17">
      <t>ジ</t>
    </rPh>
    <rPh sb="19" eb="21">
      <t>ドニチ</t>
    </rPh>
    <rPh sb="21" eb="22">
      <t>シュク</t>
    </rPh>
    <rPh sb="23" eb="24">
      <t>ノゾ</t>
    </rPh>
    <rPh sb="26" eb="32">
      <t>ガッコウギョウジカンケイ</t>
    </rPh>
    <rPh sb="33" eb="35">
      <t>ヘンコウ</t>
    </rPh>
    <phoneticPr fontId="1"/>
  </si>
  <si>
    <t>ごはんやday ～チーム加賀田～</t>
    <phoneticPr fontId="1"/>
  </si>
  <si>
    <t>https://gohan-wo-minnade.localinfo.jp/</t>
  </si>
  <si>
    <t>毎月最終金曜日　１６時～１９時３０分</t>
    <rPh sb="10" eb="11">
      <t>ジ</t>
    </rPh>
    <rPh sb="14" eb="15">
      <t>ジ</t>
    </rPh>
    <rPh sb="17" eb="18">
      <t>プン</t>
    </rPh>
    <phoneticPr fontId="1"/>
  </si>
  <si>
    <t>Tommy's Happy</t>
    <phoneticPr fontId="1"/>
  </si>
  <si>
    <t>河内長野市三日市町２８８－１　三日市公民館</t>
    <phoneticPr fontId="1"/>
  </si>
  <si>
    <t>公式LINE　インスタグラム@TOMMY.S_HAPPY</t>
    <phoneticPr fontId="1"/>
  </si>
  <si>
    <t>毎月第１・４土曜日　１１時～１４時</t>
    <phoneticPr fontId="1"/>
  </si>
  <si>
    <t>喜仙　地域食堂</t>
  </si>
  <si>
    <t>河内長野市昭栄町９－３</t>
    <phoneticPr fontId="1"/>
  </si>
  <si>
    <t>不定期</t>
    <phoneticPr fontId="1"/>
  </si>
  <si>
    <t>ちいきdeマルシェ　こども食堂</t>
    <phoneticPr fontId="1"/>
  </si>
  <si>
    <t>河内長野市菊水町９－８</t>
    <phoneticPr fontId="1"/>
  </si>
  <si>
    <t>0721-69-9390
houkagotriple3@gmail.com</t>
    <phoneticPr fontId="1"/>
  </si>
  <si>
    <t>長期休暇の間で開催（不定期）　</t>
    <rPh sb="7" eb="9">
      <t>カイサイ</t>
    </rPh>
    <rPh sb="10" eb="13">
      <t>フテイキ</t>
    </rPh>
    <phoneticPr fontId="1"/>
  </si>
  <si>
    <t>M's Kitchen</t>
    <phoneticPr fontId="1"/>
  </si>
  <si>
    <t>河内長野市千代田台町３－１</t>
    <phoneticPr fontId="1"/>
  </si>
  <si>
    <t>毎週月～金曜日　７時～８時
毎週土曜日　１１時３０分～１４時３０分</t>
    <phoneticPr fontId="1"/>
  </si>
  <si>
    <t>宿題等の自習の場を設けている。</t>
    <rPh sb="0" eb="3">
      <t>シュクダイトウ</t>
    </rPh>
    <rPh sb="4" eb="6">
      <t>ジシュウ</t>
    </rPh>
    <rPh sb="7" eb="8">
      <t>バ</t>
    </rPh>
    <rPh sb="9" eb="10">
      <t>モウ</t>
    </rPh>
    <phoneticPr fontId="1"/>
  </si>
  <si>
    <t>工作（おりがみ）、保護者のカフェタイム、薬剤師によるお薬勉強会（不定期）</t>
    <rPh sb="0" eb="2">
      <t>コウサク</t>
    </rPh>
    <rPh sb="9" eb="12">
      <t>ホゴシャ</t>
    </rPh>
    <rPh sb="20" eb="23">
      <t>ヤクザイシ</t>
    </rPh>
    <rPh sb="27" eb="28">
      <t>クスリ</t>
    </rPh>
    <rPh sb="28" eb="30">
      <t>ベンキョウ</t>
    </rPh>
    <rPh sb="30" eb="31">
      <t>カイ</t>
    </rPh>
    <rPh sb="32" eb="35">
      <t>フテイキ</t>
    </rPh>
    <phoneticPr fontId="1"/>
  </si>
  <si>
    <t>ハロウィンイベント、スイカ割り</t>
  </si>
  <si>
    <t>松原市</t>
    <rPh sb="0" eb="3">
      <t>マツバラシ</t>
    </rPh>
    <phoneticPr fontId="12"/>
  </si>
  <si>
    <t>やんちゃま食堂</t>
    <phoneticPr fontId="1"/>
  </si>
  <si>
    <t>こみゅにてぃーひろばNIKO２階　松原市天美南5-20-22</t>
    <rPh sb="15" eb="16">
      <t>カイ</t>
    </rPh>
    <phoneticPr fontId="1"/>
  </si>
  <si>
    <t>第2・第4木曜日　17:30～19:30</t>
    <rPh sb="0" eb="1">
      <t>ダイ</t>
    </rPh>
    <rPh sb="3" eb="4">
      <t>ダイ</t>
    </rPh>
    <rPh sb="5" eb="8">
      <t>モクヨウビ</t>
    </rPh>
    <phoneticPr fontId="1"/>
  </si>
  <si>
    <t>やんちゃま食堂（配食）</t>
    <rPh sb="8" eb="10">
      <t>ハイショク</t>
    </rPh>
    <phoneticPr fontId="1"/>
  </si>
  <si>
    <t>みんなの食卓　はーときっちん</t>
  </si>
  <si>
    <t>はーとビュー　松原市南新町2-141-1　</t>
    <phoneticPr fontId="1"/>
  </si>
  <si>
    <t>第１土曜日　12:00～14:00</t>
    <phoneticPr fontId="1"/>
  </si>
  <si>
    <t>二コラ食堂</t>
  </si>
  <si>
    <t>月4回　月曜日　18:00～19:30</t>
    <rPh sb="0" eb="1">
      <t>ツキ</t>
    </rPh>
    <rPh sb="2" eb="3">
      <t>カイ</t>
    </rPh>
    <rPh sb="4" eb="5">
      <t>ゲツ</t>
    </rPh>
    <rPh sb="5" eb="7">
      <t>ヨウビ</t>
    </rPh>
    <phoneticPr fontId="1"/>
  </si>
  <si>
    <t>おやこ食堂</t>
  </si>
  <si>
    <t>こみゅにてぃーひろばNIKO　松原市天美南5-20-22</t>
    <phoneticPr fontId="1"/>
  </si>
  <si>
    <t>月1回最終土曜日　15:00～18:00</t>
    <rPh sb="0" eb="1">
      <t>ツキ</t>
    </rPh>
    <rPh sb="2" eb="3">
      <t>カイ</t>
    </rPh>
    <rPh sb="3" eb="5">
      <t>サイシュウ</t>
    </rPh>
    <rPh sb="5" eb="8">
      <t>ドヨウビ</t>
    </rPh>
    <phoneticPr fontId="1"/>
  </si>
  <si>
    <t>松高きっちん</t>
  </si>
  <si>
    <t>松原高校　松原市三宅東3-4-1</t>
    <rPh sb="0" eb="4">
      <t>マツバラコウコウ</t>
    </rPh>
    <phoneticPr fontId="1"/>
  </si>
  <si>
    <t>月1回火曜日　18:00～19:30</t>
    <rPh sb="0" eb="1">
      <t>ツキ</t>
    </rPh>
    <rPh sb="2" eb="3">
      <t>カイ</t>
    </rPh>
    <rPh sb="3" eb="6">
      <t>カヨウビ</t>
    </rPh>
    <phoneticPr fontId="1"/>
  </si>
  <si>
    <t>松原聖書教会　松原市上田1-6-10</t>
    <phoneticPr fontId="1"/>
  </si>
  <si>
    <t>072-336-3858
https://joyfamilychurch.jimdofree.com/</t>
    <phoneticPr fontId="1"/>
  </si>
  <si>
    <t>月1回日曜日8:30～9:30</t>
    <rPh sb="0" eb="1">
      <t>ツキ</t>
    </rPh>
    <rPh sb="2" eb="3">
      <t>カイ</t>
    </rPh>
    <rPh sb="3" eb="6">
      <t>ニチヨウビ</t>
    </rPh>
    <phoneticPr fontId="1"/>
  </si>
  <si>
    <t>ゆいたば　ちいき食堂</t>
    <rPh sb="8" eb="10">
      <t>ショクドウ</t>
    </rPh>
    <phoneticPr fontId="1"/>
  </si>
  <si>
    <t>一津屋町会館　松原市一津屋1-11-7</t>
    <rPh sb="0" eb="6">
      <t>ヒトツヤチョウカイカン</t>
    </rPh>
    <rPh sb="7" eb="13">
      <t>マツバラシヒトツヤ</t>
    </rPh>
    <phoneticPr fontId="1"/>
  </si>
  <si>
    <t>第2日曜日11:00～13:00</t>
    <rPh sb="0" eb="1">
      <t>ダイ</t>
    </rPh>
    <rPh sb="2" eb="5">
      <t>ニチヨウビ</t>
    </rPh>
    <phoneticPr fontId="1"/>
  </si>
  <si>
    <t>テラス食堂</t>
  </si>
  <si>
    <t>まつばらテラス（輝）　松原市田井城3-104-2</t>
    <phoneticPr fontId="1"/>
  </si>
  <si>
    <t>072-333-0294
mstiiki@matsubarashakyo.net</t>
    <phoneticPr fontId="1"/>
  </si>
  <si>
    <t>第３金曜日18:00～19:00</t>
    <rPh sb="2" eb="5">
      <t>キンヨウビ</t>
    </rPh>
    <phoneticPr fontId="1"/>
  </si>
  <si>
    <t>絆（子ども）食堂</t>
    <rPh sb="2" eb="3">
      <t>コ</t>
    </rPh>
    <phoneticPr fontId="1"/>
  </si>
  <si>
    <t>第２えるで　松原市南新町3-1-14　</t>
    <phoneticPr fontId="1"/>
  </si>
  <si>
    <t>072-332-0999</t>
    <phoneticPr fontId="1"/>
  </si>
  <si>
    <t>第3土曜日11:30～14:00</t>
    <rPh sb="0" eb="1">
      <t>ダイ</t>
    </rPh>
    <rPh sb="2" eb="5">
      <t>ドヨウビ</t>
    </rPh>
    <phoneticPr fontId="1"/>
  </si>
  <si>
    <t>陽だまり食堂</t>
    <phoneticPr fontId="1"/>
  </si>
  <si>
    <t>松原市新堂5-324-4</t>
  </si>
  <si>
    <t>LINE陽だまり、インスタグラム陽だまり
090-1910-3031</t>
    <phoneticPr fontId="1"/>
  </si>
  <si>
    <t>毎月第３土曜日11:30～13:30</t>
    <phoneticPr fontId="1"/>
  </si>
  <si>
    <t>にこにこ食堂</t>
  </si>
  <si>
    <t>にこにこ相談所　松原市立部5-4-6-106</t>
    <rPh sb="4" eb="7">
      <t>ソウダンジョ</t>
    </rPh>
    <phoneticPr fontId="1"/>
  </si>
  <si>
    <t>子どもクッキング</t>
  </si>
  <si>
    <t>三宅公民館　松原市三宅中3-17-15　</t>
    <phoneticPr fontId="1"/>
  </si>
  <si>
    <t>072-334-2122池田宛</t>
    <phoneticPr fontId="1"/>
  </si>
  <si>
    <t>第４土曜日が主</t>
    <rPh sb="6" eb="7">
      <t>シュ</t>
    </rPh>
    <phoneticPr fontId="1"/>
  </si>
  <si>
    <t>遊び、体験など</t>
    <rPh sb="0" eb="1">
      <t>アソ</t>
    </rPh>
    <rPh sb="3" eb="5">
      <t>タイケン</t>
    </rPh>
    <phoneticPr fontId="1"/>
  </si>
  <si>
    <t>遊び、体験、おしゃべりなど</t>
    <rPh sb="0" eb="1">
      <t>アソ</t>
    </rPh>
    <rPh sb="3" eb="5">
      <t>タイケン</t>
    </rPh>
    <phoneticPr fontId="1"/>
  </si>
  <si>
    <t>フードパントリー
フリーマーケット</t>
  </si>
  <si>
    <t>大東市</t>
    <rPh sb="0" eb="3">
      <t>ダイトウシ</t>
    </rPh>
    <phoneticPr fontId="12"/>
  </si>
  <si>
    <t>野﨑こども食堂</t>
    <rPh sb="0" eb="2">
      <t>ノザキ</t>
    </rPh>
    <rPh sb="5" eb="7">
      <t>ショクドウ</t>
    </rPh>
    <phoneticPr fontId="1"/>
  </si>
  <si>
    <t>大東市野崎4-8-27</t>
    <rPh sb="0" eb="3">
      <t>ダイトウシ</t>
    </rPh>
    <rPh sb="3" eb="5">
      <t>ノザキ</t>
    </rPh>
    <phoneticPr fontId="1"/>
  </si>
  <si>
    <t>０９０－２２８３－６９３２</t>
    <phoneticPr fontId="1"/>
  </si>
  <si>
    <t>第1日曜　午前11時30分～午後1時30分</t>
    <phoneticPr fontId="1"/>
  </si>
  <si>
    <t>大東市三住町２－１（地域生活支援センターあーす）</t>
    <rPh sb="3" eb="5">
      <t>ミスミ</t>
    </rPh>
    <rPh sb="5" eb="6">
      <t>マチ</t>
    </rPh>
    <rPh sb="10" eb="12">
      <t>チイキ</t>
    </rPh>
    <rPh sb="12" eb="14">
      <t>セイカツ</t>
    </rPh>
    <rPh sb="14" eb="16">
      <t>シエン</t>
    </rPh>
    <phoneticPr fontId="1"/>
  </si>
  <si>
    <t>大東市北条７丁目４－１（和光苑北条ふれあいホーム）</t>
    <rPh sb="3" eb="5">
      <t>ホウジョウ</t>
    </rPh>
    <rPh sb="12" eb="14">
      <t>ワコウ</t>
    </rPh>
    <rPh sb="14" eb="15">
      <t>エン</t>
    </rPh>
    <rPh sb="15" eb="17">
      <t>ホウジョウ</t>
    </rPh>
    <phoneticPr fontId="1"/>
  </si>
  <si>
    <t>大東市新田中町６、新田中央公園内（防災備蓄倉庫）</t>
    <rPh sb="3" eb="5">
      <t>シンデン</t>
    </rPh>
    <rPh sb="5" eb="7">
      <t>ナカマチ</t>
    </rPh>
    <rPh sb="9" eb="11">
      <t>シンデン</t>
    </rPh>
    <rPh sb="11" eb="13">
      <t>チュウオウ</t>
    </rPh>
    <rPh sb="13" eb="15">
      <t>コウエン</t>
    </rPh>
    <rPh sb="15" eb="16">
      <t>ナイ</t>
    </rPh>
    <rPh sb="17" eb="19">
      <t>ボウサイ</t>
    </rPh>
    <rPh sb="19" eb="21">
      <t>ビチク</t>
    </rPh>
    <rPh sb="21" eb="23">
      <t>ソウコ</t>
    </rPh>
    <phoneticPr fontId="1"/>
  </si>
  <si>
    <t>まんまる食堂</t>
    <rPh sb="4" eb="6">
      <t>ショクドウ</t>
    </rPh>
    <phoneticPr fontId="1"/>
  </si>
  <si>
    <t>大東市諸福1-7-9（東諸福公民館）</t>
    <rPh sb="11" eb="12">
      <t>ヒガシ</t>
    </rPh>
    <rPh sb="12" eb="14">
      <t>モロフク</t>
    </rPh>
    <rPh sb="14" eb="17">
      <t>コウミンカン</t>
    </rPh>
    <phoneticPr fontId="1"/>
  </si>
  <si>
    <t>０９０－１９１０－６８０４</t>
    <phoneticPr fontId="1"/>
  </si>
  <si>
    <t>月1回（土曜日）</t>
    <phoneticPr fontId="1"/>
  </si>
  <si>
    <t>和泉市</t>
    <rPh sb="0" eb="3">
      <t>イズミシ</t>
    </rPh>
    <phoneticPr fontId="12"/>
  </si>
  <si>
    <t>Fun Fan カレー食堂</t>
    <phoneticPr fontId="1"/>
  </si>
  <si>
    <t>和泉市青葉台2-16-7</t>
    <phoneticPr fontId="1"/>
  </si>
  <si>
    <t>毎月第４土曜日１１時３０分～１３時</t>
    <phoneticPr fontId="1"/>
  </si>
  <si>
    <t>池上校区 子どもひろば わいわい</t>
    <phoneticPr fontId="1"/>
  </si>
  <si>
    <t>和泉市池上町548-2　ひまわり自治会館</t>
    <phoneticPr fontId="1"/>
  </si>
  <si>
    <t>080-4705-3689</t>
    <phoneticPr fontId="1"/>
  </si>
  <si>
    <t>毎月第3水曜日15時30分～17時</t>
    <rPh sb="9" eb="10">
      <t>ジ</t>
    </rPh>
    <rPh sb="12" eb="13">
      <t>フン</t>
    </rPh>
    <rPh sb="16" eb="17">
      <t>ジ</t>
    </rPh>
    <phoneticPr fontId="1"/>
  </si>
  <si>
    <t>和泉市室堂町622番地の9</t>
    <phoneticPr fontId="1"/>
  </si>
  <si>
    <t>ぬくぬく広場</t>
    <phoneticPr fontId="1"/>
  </si>
  <si>
    <t>和泉市池田下町1087-3</t>
    <phoneticPr fontId="1"/>
  </si>
  <si>
    <t>毎月1回　不定期</t>
    <rPh sb="0" eb="1">
      <t>マイ</t>
    </rPh>
    <phoneticPr fontId="1"/>
  </si>
  <si>
    <t>和泉市唐国町３-１０-３６　北松尾老人集会所</t>
    <phoneticPr fontId="1"/>
  </si>
  <si>
    <t>和泉市幸2-8-22　西教寺内</t>
    <phoneticPr fontId="1"/>
  </si>
  <si>
    <t>泉信和にっこり食堂</t>
    <phoneticPr fontId="1"/>
  </si>
  <si>
    <t>和泉市上町7-2</t>
    <phoneticPr fontId="1"/>
  </si>
  <si>
    <t>0725-90-4249
hikoes3000@yahoo.co.jp
https://instagram.com/nikkorishokudo
https://www.facebook.com/profile.php?id=100083556901298</t>
    <phoneticPr fontId="1"/>
  </si>
  <si>
    <t>毎月1回　不定期</t>
    <phoneticPr fontId="1"/>
  </si>
  <si>
    <t>マザーズサロン　子ども食堂</t>
    <phoneticPr fontId="1"/>
  </si>
  <si>
    <t>和泉市太町158-13</t>
    <rPh sb="0" eb="3">
      <t>イズミシ</t>
    </rPh>
    <rPh sb="3" eb="5">
      <t>タイチョウ</t>
    </rPh>
    <phoneticPr fontId="1"/>
  </si>
  <si>
    <t>0725-26-0026
eucjd008@ican.zaq.ne.jp</t>
    <phoneticPr fontId="1"/>
  </si>
  <si>
    <t>毎月第４金曜日16時～18時30分</t>
    <rPh sb="9" eb="10">
      <t>ジ</t>
    </rPh>
    <rPh sb="13" eb="14">
      <t>ジ</t>
    </rPh>
    <rPh sb="16" eb="17">
      <t>フン</t>
    </rPh>
    <phoneticPr fontId="1"/>
  </si>
  <si>
    <t>和泉市鶴山台1-12-1　鶴山台北老人集会所</t>
    <phoneticPr fontId="1"/>
  </si>
  <si>
    <t>移動子供食堂</t>
    <phoneticPr fontId="1"/>
  </si>
  <si>
    <t>和泉市大野町115-2　大野町会館前駐車場</t>
    <phoneticPr fontId="1"/>
  </si>
  <si>
    <t>毎月最終水曜日１５時～１６時３０分</t>
    <phoneticPr fontId="1"/>
  </si>
  <si>
    <t>みんな食堂</t>
  </si>
  <si>
    <t>和泉市仏並町398-1　和泉市南部リージョンセンター</t>
    <phoneticPr fontId="1"/>
  </si>
  <si>
    <t>毎月第４金曜日１７時３０分～１９時３０分</t>
    <phoneticPr fontId="1"/>
  </si>
  <si>
    <t>和泉市今福町2-9　大阪府営和泉今福住宅集会所</t>
    <phoneticPr fontId="1"/>
  </si>
  <si>
    <t>工作などの遊び</t>
  </si>
  <si>
    <t>・音楽の楽しさを知る  
・大型紙芝居など
・科学の知識を養う
・絵を描く喜びを知る</t>
  </si>
  <si>
    <t>保護者の相談支援</t>
  </si>
  <si>
    <t>フードパントリー、子育てサロン など</t>
  </si>
  <si>
    <t>学習支援を計画していますが、物品、支援員の準備が整い次第開始予定です</t>
  </si>
  <si>
    <t>昔遊び工作（竹トンボ、かぶと作り、七夕作り等）</t>
  </si>
  <si>
    <t>箕面市</t>
    <rPh sb="0" eb="3">
      <t>ミノオシ</t>
    </rPh>
    <phoneticPr fontId="12"/>
  </si>
  <si>
    <t xml:space="preserve"> 箕面市萱野1-19-4　らいとぴあ２１　２F調理室、会議室、和室</t>
  </si>
  <si>
    <t>非公表</t>
    <rPh sb="0" eb="3">
      <t>ヒコウ</t>
    </rPh>
    <phoneticPr fontId="26"/>
  </si>
  <si>
    <t>箕面市箕面5-11-23　箕面市立中央生涯学習センター、芦原公園</t>
  </si>
  <si>
    <t>箕面市瀬川3-2-1西南デイサービスセンターあそびりクラブ内</t>
  </si>
  <si>
    <t>毎月第４日曜日１０時から１４時</t>
  </si>
  <si>
    <t>いろは食堂</t>
    <rPh sb="3" eb="5">
      <t>ショクドウ</t>
    </rPh>
    <phoneticPr fontId="16"/>
  </si>
  <si>
    <t>箕面市稲1丁目１４－５　コミュニティーセンター中小会館「四季彩の家」</t>
  </si>
  <si>
    <t>毎月第３土曜日１１時半～１４時半</t>
  </si>
  <si>
    <t>SOMPO流子ども食堂箕面唐池公園</t>
    <rPh sb="11" eb="17">
      <t>ミノオカライ</t>
    </rPh>
    <phoneticPr fontId="16"/>
  </si>
  <si>
    <t>箕面市箕面4丁目8-43</t>
  </si>
  <si>
    <t>毎月第4土曜日</t>
  </si>
  <si>
    <t xml:space="preserve"> 箕面市粟生新家１－１３－２　天理教豊生分教会</t>
    <rPh sb="7" eb="8">
      <t>ケ</t>
    </rPh>
    <phoneticPr fontId="16"/>
  </si>
  <si>
    <t>SOMPO流子ども食堂箕面</t>
    <rPh sb="11" eb="13">
      <t>ミノオ</t>
    </rPh>
    <phoneticPr fontId="16"/>
  </si>
  <si>
    <t>箕面市新稲5-16-50</t>
    <rPh sb="0" eb="3">
      <t>ミノオシ</t>
    </rPh>
    <phoneticPr fontId="16"/>
  </si>
  <si>
    <t>こどもサロン-未来</t>
  </si>
  <si>
    <t>箕面市新稲４－１１－１　　星座ルーム西</t>
  </si>
  <si>
    <t>居場所開放・設定プログラム・自主活動応援・相談など</t>
    <rPh sb="0" eb="3">
      <t>イバショ</t>
    </rPh>
    <rPh sb="3" eb="5">
      <t>カイホウ</t>
    </rPh>
    <rPh sb="6" eb="8">
      <t>セッテイ</t>
    </rPh>
    <rPh sb="14" eb="18">
      <t>ジシュカツドウ</t>
    </rPh>
    <rPh sb="18" eb="20">
      <t>オウエン</t>
    </rPh>
    <rPh sb="21" eb="23">
      <t>ソウダン</t>
    </rPh>
    <phoneticPr fontId="26"/>
  </si>
  <si>
    <t>公園遊びなど</t>
    <rPh sb="0" eb="2">
      <t>コウエン</t>
    </rPh>
    <rPh sb="2" eb="3">
      <t>アソ</t>
    </rPh>
    <phoneticPr fontId="26"/>
  </si>
  <si>
    <t>工作(手作りおもちゃ)遊びやむかし遊びと子どもが喜ぶイベント(紙芝居や読み聞かせ等)</t>
    <rPh sb="20" eb="21">
      <t>コ</t>
    </rPh>
    <rPh sb="24" eb="25">
      <t>ヨロコ</t>
    </rPh>
    <rPh sb="31" eb="34">
      <t>カミシバイ</t>
    </rPh>
    <rPh sb="35" eb="36">
      <t>ヨ</t>
    </rPh>
    <rPh sb="37" eb="38">
      <t>キ</t>
    </rPh>
    <rPh sb="40" eb="41">
      <t>ナド</t>
    </rPh>
    <phoneticPr fontId="26"/>
  </si>
  <si>
    <t>子供服（幼児・児童用）のリユース展示、小学生は宿題持参歓迎、談話室でゲームや談笑</t>
  </si>
  <si>
    <t>ホームの入居者さまとお子さまとで、ハロウィンの帽子や七夕の短冊などを、食堂のテーブルを囲んで一緒に作ったりしています。</t>
  </si>
  <si>
    <t>施設に入居されている高齢者とのふれあい
　（一緒にゲームをしたり折り紙あそび等）</t>
  </si>
  <si>
    <t>子どもたち同士の遊びや交流、工作、宿題など、長期休み中のイベント夏まつり、保護者の相談支援</t>
    <rPh sb="11" eb="12">
      <t>コウ</t>
    </rPh>
    <phoneticPr fontId="26"/>
  </si>
  <si>
    <t>年に数回、お祭り的なイベントを開催（食堂開催日にもう一部屋の確保が必要となる為、不定期）</t>
    <rPh sb="0" eb="1">
      <t>ネン</t>
    </rPh>
    <rPh sb="2" eb="4">
      <t>スウカイ</t>
    </rPh>
    <rPh sb="6" eb="7">
      <t>マツ</t>
    </rPh>
    <rPh sb="8" eb="9">
      <t>テキ</t>
    </rPh>
    <rPh sb="15" eb="17">
      <t>カイサイ</t>
    </rPh>
    <rPh sb="18" eb="20">
      <t>ショクドウ</t>
    </rPh>
    <rPh sb="20" eb="23">
      <t>カイサイビ</t>
    </rPh>
    <rPh sb="26" eb="29">
      <t>ヒトヘヤ</t>
    </rPh>
    <rPh sb="30" eb="32">
      <t>カクホ</t>
    </rPh>
    <rPh sb="33" eb="35">
      <t>ヒツヨウ</t>
    </rPh>
    <rPh sb="38" eb="39">
      <t>タメ</t>
    </rPh>
    <rPh sb="40" eb="43">
      <t>フテイキ</t>
    </rPh>
    <phoneticPr fontId="26"/>
  </si>
  <si>
    <t>羽曳野市</t>
    <rPh sb="0" eb="4">
      <t>ハビキノシ</t>
    </rPh>
    <phoneticPr fontId="12"/>
  </si>
  <si>
    <t>chilsupo.habikino@gmail.com</t>
  </si>
  <si>
    <t>第1，3木曜日　17時～20時</t>
    <rPh sb="0" eb="1">
      <t>ダイ</t>
    </rPh>
    <rPh sb="4" eb="7">
      <t>モクヨウビ</t>
    </rPh>
    <rPh sb="10" eb="11">
      <t>トキ</t>
    </rPh>
    <rPh sb="14" eb="15">
      <t>トキ</t>
    </rPh>
    <phoneticPr fontId="1"/>
  </si>
  <si>
    <t>みんなの居場所</t>
    <rPh sb="4" eb="7">
      <t>イバショ</t>
    </rPh>
    <phoneticPr fontId="1"/>
  </si>
  <si>
    <t>https://npostation.org/</t>
  </si>
  <si>
    <t>金曜日　17時30分～20時
土曜日　10時～13時</t>
    <rPh sb="0" eb="2">
      <t>キンヨウ</t>
    </rPh>
    <rPh sb="2" eb="3">
      <t>ヒ</t>
    </rPh>
    <rPh sb="6" eb="7">
      <t>ジ</t>
    </rPh>
    <rPh sb="9" eb="10">
      <t>フン</t>
    </rPh>
    <rPh sb="13" eb="14">
      <t>ジ</t>
    </rPh>
    <rPh sb="15" eb="17">
      <t>ドヨウ</t>
    </rPh>
    <rPh sb="17" eb="18">
      <t>ヒ</t>
    </rPh>
    <rPh sb="21" eb="22">
      <t>ジ</t>
    </rPh>
    <rPh sb="25" eb="26">
      <t>ジ</t>
    </rPh>
    <phoneticPr fontId="1"/>
  </si>
  <si>
    <t>土曜日(月1～2回)</t>
    <rPh sb="0" eb="3">
      <t>ドヨウビ</t>
    </rPh>
    <rPh sb="4" eb="5">
      <t>ツキ</t>
    </rPh>
    <rPh sb="8" eb="9">
      <t>カイ</t>
    </rPh>
    <phoneticPr fontId="1"/>
  </si>
  <si>
    <t>子供と親の居場所づくり</t>
    <rPh sb="0" eb="2">
      <t>コドモ</t>
    </rPh>
    <rPh sb="3" eb="4">
      <t>オヤ</t>
    </rPh>
    <rPh sb="5" eb="8">
      <t>イバショ</t>
    </rPh>
    <phoneticPr fontId="1"/>
  </si>
  <si>
    <t>羽曳野市通法寺88</t>
    <rPh sb="0" eb="4">
      <t>ハビキノシ</t>
    </rPh>
    <rPh sb="4" eb="7">
      <t>ツウホウジ</t>
    </rPh>
    <phoneticPr fontId="1"/>
  </si>
  <si>
    <t>tokachisato@gmail.com</t>
  </si>
  <si>
    <t>週1回　10時～14児、16時～20時</t>
    <rPh sb="0" eb="1">
      <t>シュウ</t>
    </rPh>
    <rPh sb="2" eb="3">
      <t>カイ</t>
    </rPh>
    <rPh sb="6" eb="7">
      <t>ジ</t>
    </rPh>
    <rPh sb="10" eb="11">
      <t>ジ</t>
    </rPh>
    <rPh sb="14" eb="15">
      <t>ジ</t>
    </rPh>
    <rPh sb="18" eb="19">
      <t>ジ</t>
    </rPh>
    <phoneticPr fontId="1"/>
  </si>
  <si>
    <t>はびきのこども食堂</t>
    <rPh sb="7" eb="9">
      <t>ショクドウ</t>
    </rPh>
    <phoneticPr fontId="1"/>
  </si>
  <si>
    <t>羽曳野市はびきの6-405-16</t>
    <rPh sb="0" eb="4">
      <t>ハビキノシ</t>
    </rPh>
    <phoneticPr fontId="1"/>
  </si>
  <si>
    <t>haming@grape.plala.or.jp</t>
  </si>
  <si>
    <t>第2土曜日　8時～10時</t>
    <rPh sb="0" eb="1">
      <t>ダイ</t>
    </rPh>
    <rPh sb="2" eb="5">
      <t>ドヨウビ</t>
    </rPh>
    <rPh sb="7" eb="8">
      <t>ジ</t>
    </rPh>
    <rPh sb="11" eb="12">
      <t>ジ</t>
    </rPh>
    <phoneticPr fontId="1"/>
  </si>
  <si>
    <t>月曜ポコアポコの家</t>
    <rPh sb="0" eb="2">
      <t>ゲツヨウ</t>
    </rPh>
    <rPh sb="8" eb="9">
      <t>イエ</t>
    </rPh>
    <phoneticPr fontId="1"/>
  </si>
  <si>
    <t>羽曳野市羽曳が丘1-201-1　羽曳が丘第1集会所</t>
    <rPh sb="0" eb="4">
      <t>ハビキノシ</t>
    </rPh>
    <rPh sb="4" eb="6">
      <t>ハビキ</t>
    </rPh>
    <rPh sb="7" eb="8">
      <t>オカ</t>
    </rPh>
    <rPh sb="16" eb="18">
      <t>ハビキ</t>
    </rPh>
    <rPh sb="19" eb="20">
      <t>オカ</t>
    </rPh>
    <rPh sb="20" eb="21">
      <t>ダイ</t>
    </rPh>
    <rPh sb="22" eb="25">
      <t>シュウカイショ</t>
    </rPh>
    <phoneticPr fontId="1"/>
  </si>
  <si>
    <t>natsuyasumi.kodomo.ie.2014@gmail.com</t>
  </si>
  <si>
    <t>第3月曜日　15時～20時</t>
    <rPh sb="0" eb="1">
      <t>ダイ</t>
    </rPh>
    <rPh sb="2" eb="5">
      <t>ゲツヨウビ</t>
    </rPh>
    <rPh sb="8" eb="9">
      <t>ジ</t>
    </rPh>
    <rPh sb="12" eb="13">
      <t>ジ</t>
    </rPh>
    <phoneticPr fontId="1"/>
  </si>
  <si>
    <t>Habikino Children'ｓ Ｓupport Network
(ちるさぽ)</t>
    <phoneticPr fontId="12"/>
  </si>
  <si>
    <t>門真市</t>
    <rPh sb="0" eb="3">
      <t>カドマシ</t>
    </rPh>
    <phoneticPr fontId="12"/>
  </si>
  <si>
    <t>カフェでごはん</t>
    <phoneticPr fontId="1"/>
  </si>
  <si>
    <t>門真市柳町14-10</t>
    <rPh sb="0" eb="3">
      <t>カドマシ</t>
    </rPh>
    <rPh sb="3" eb="5">
      <t>ヤナギマチ</t>
    </rPh>
    <phoneticPr fontId="1"/>
  </si>
  <si>
    <t>06-6908-1010
https://www.yanagimachien.jp</t>
    <phoneticPr fontId="1"/>
  </si>
  <si>
    <t>土曜日11時～12時　2カ月に１回程度</t>
    <rPh sb="0" eb="3">
      <t>ドヨウビ</t>
    </rPh>
    <rPh sb="5" eb="6">
      <t>ジ</t>
    </rPh>
    <rPh sb="9" eb="10">
      <t>ジ</t>
    </rPh>
    <phoneticPr fontId="1"/>
  </si>
  <si>
    <t>とまり木（旧おかず食堂子ども会）</t>
    <rPh sb="3" eb="4">
      <t>キ</t>
    </rPh>
    <rPh sb="5" eb="6">
      <t>キュウ</t>
    </rPh>
    <rPh sb="9" eb="11">
      <t>ショクドウ</t>
    </rPh>
    <rPh sb="11" eb="12">
      <t>コ</t>
    </rPh>
    <rPh sb="14" eb="15">
      <t>カイ</t>
    </rPh>
    <phoneticPr fontId="1"/>
  </si>
  <si>
    <t>門真市元町5-16　カトリック門真教会</t>
    <rPh sb="0" eb="3">
      <t>カドマシ</t>
    </rPh>
    <rPh sb="3" eb="5">
      <t>モトマチ</t>
    </rPh>
    <rPh sb="15" eb="17">
      <t>カドマ</t>
    </rPh>
    <rPh sb="17" eb="19">
      <t>キョウカイ</t>
    </rPh>
    <phoneticPr fontId="1"/>
  </si>
  <si>
    <t>06-6908-5841</t>
    <phoneticPr fontId="1"/>
  </si>
  <si>
    <t>毎月第3水曜日16時頃～19時頃</t>
    <rPh sb="0" eb="2">
      <t>マイツキ</t>
    </rPh>
    <rPh sb="2" eb="3">
      <t>ダイ</t>
    </rPh>
    <rPh sb="4" eb="7">
      <t>スイヨウビ</t>
    </rPh>
    <rPh sb="9" eb="10">
      <t>ジ</t>
    </rPh>
    <rPh sb="10" eb="11">
      <t>コロ</t>
    </rPh>
    <rPh sb="14" eb="15">
      <t>ジ</t>
    </rPh>
    <rPh sb="15" eb="16">
      <t>コロ</t>
    </rPh>
    <phoneticPr fontId="1"/>
  </si>
  <si>
    <t>子どもcafeあまやどり</t>
    <phoneticPr fontId="1"/>
  </si>
  <si>
    <t>門真市野里町15-10</t>
    <phoneticPr fontId="1"/>
  </si>
  <si>
    <t>インスタグラム：amayadori.2024</t>
    <phoneticPr fontId="1"/>
  </si>
  <si>
    <t>月１回（第４金曜日。変更あり）</t>
    <rPh sb="6" eb="7">
      <t>キン</t>
    </rPh>
    <rPh sb="10" eb="12">
      <t>ヘンコウ</t>
    </rPh>
    <phoneticPr fontId="1"/>
  </si>
  <si>
    <t>門真市千石東町2-49　カフェアラキ</t>
    <rPh sb="0" eb="3">
      <t>カドマシ</t>
    </rPh>
    <rPh sb="3" eb="7">
      <t>センゴクヒガシマチ</t>
    </rPh>
    <phoneticPr fontId="1"/>
  </si>
  <si>
    <t>lasukaru621.@gmail.com</t>
  </si>
  <si>
    <t>門真市御堂町2-24</t>
    <rPh sb="0" eb="3">
      <t>カドマシ</t>
    </rPh>
    <rPh sb="3" eb="6">
      <t>ミドウチョウ</t>
    </rPh>
    <phoneticPr fontId="1"/>
  </si>
  <si>
    <t>06-6904-8800
naruchankaigo@yahoo.co.jp</t>
    <phoneticPr fontId="1"/>
  </si>
  <si>
    <t>毎月第３日曜日　10時～1６時</t>
    <rPh sb="0" eb="2">
      <t>マイツキ</t>
    </rPh>
    <rPh sb="2" eb="3">
      <t>ダイ</t>
    </rPh>
    <rPh sb="4" eb="7">
      <t>ニチヨウビ</t>
    </rPh>
    <rPh sb="10" eb="11">
      <t>ジ</t>
    </rPh>
    <rPh sb="14" eb="15">
      <t>ジ</t>
    </rPh>
    <phoneticPr fontId="1"/>
  </si>
  <si>
    <t>園庭で遊ぶ</t>
    <rPh sb="0" eb="2">
      <t>エンテイ</t>
    </rPh>
    <rPh sb="3" eb="4">
      <t>アソ</t>
    </rPh>
    <phoneticPr fontId="1"/>
  </si>
  <si>
    <t>季節を感じるうたを歌う等のイベント、保護者の相談支援</t>
    <rPh sb="0" eb="2">
      <t>キセツ</t>
    </rPh>
    <rPh sb="3" eb="4">
      <t>カン</t>
    </rPh>
    <rPh sb="9" eb="10">
      <t>ウタ</t>
    </rPh>
    <rPh sb="11" eb="12">
      <t>トウ</t>
    </rPh>
    <rPh sb="18" eb="21">
      <t>ホゴシャ</t>
    </rPh>
    <rPh sb="22" eb="24">
      <t>ソウダン</t>
    </rPh>
    <rPh sb="24" eb="26">
      <t>シエン</t>
    </rPh>
    <phoneticPr fontId="1"/>
  </si>
  <si>
    <t>絵本の読み聞かせ、工作など遊び、幼児用木製おもちゃ、電車の写真展示</t>
    <rPh sb="0" eb="2">
      <t>エホン</t>
    </rPh>
    <rPh sb="3" eb="4">
      <t>ヨ</t>
    </rPh>
    <rPh sb="5" eb="6">
      <t>キ</t>
    </rPh>
    <rPh sb="9" eb="11">
      <t>コウサク</t>
    </rPh>
    <rPh sb="13" eb="14">
      <t>アソ</t>
    </rPh>
    <rPh sb="16" eb="19">
      <t>ヨウジヨウ</t>
    </rPh>
    <rPh sb="19" eb="21">
      <t>モクセイ</t>
    </rPh>
    <rPh sb="26" eb="28">
      <t>デンシャ</t>
    </rPh>
    <rPh sb="29" eb="31">
      <t>シャシン</t>
    </rPh>
    <rPh sb="31" eb="33">
      <t>テンジ</t>
    </rPh>
    <phoneticPr fontId="1"/>
  </si>
  <si>
    <t>映画鑑賞、工作などの遊び</t>
    <rPh sb="0" eb="2">
      <t>エイガ</t>
    </rPh>
    <rPh sb="2" eb="4">
      <t>カンショウ</t>
    </rPh>
    <rPh sb="5" eb="7">
      <t>コウサク</t>
    </rPh>
    <rPh sb="10" eb="11">
      <t>アソ</t>
    </rPh>
    <phoneticPr fontId="1"/>
  </si>
  <si>
    <t>午前10：00～12：00　親子スペース（１ドリンク制）　　　　　　　　　　　　　午後15：00～17：30　宿題スペース（１ドリンクもしくは駄菓子を購入してくださったお友達）　</t>
    <phoneticPr fontId="1"/>
  </si>
  <si>
    <t>摂津市</t>
    <rPh sb="0" eb="3">
      <t>セッツシ</t>
    </rPh>
    <phoneticPr fontId="12"/>
  </si>
  <si>
    <t>非公表</t>
    <rPh sb="0" eb="1">
      <t>ヒ</t>
    </rPh>
    <rPh sb="1" eb="3">
      <t>コウヒョウ</t>
    </rPh>
    <phoneticPr fontId="1"/>
  </si>
  <si>
    <t>摂津にこにこ子ども食堂</t>
    <rPh sb="0" eb="2">
      <t>セッツ</t>
    </rPh>
    <rPh sb="6" eb="7">
      <t>コ</t>
    </rPh>
    <rPh sb="9" eb="11">
      <t>ショクドウ</t>
    </rPh>
    <phoneticPr fontId="1"/>
  </si>
  <si>
    <t>摂津市東正雀7-4</t>
    <rPh sb="0" eb="3">
      <t>セッツシ</t>
    </rPh>
    <rPh sb="3" eb="4">
      <t>ヒガシ</t>
    </rPh>
    <rPh sb="4" eb="6">
      <t>ショウジャク</t>
    </rPh>
    <phoneticPr fontId="1"/>
  </si>
  <si>
    <t>090-6900-2910</t>
    <phoneticPr fontId="1"/>
  </si>
  <si>
    <t>毎月第２日曜日　15：00～</t>
    <rPh sb="0" eb="2">
      <t>マイツキ</t>
    </rPh>
    <rPh sb="2" eb="3">
      <t>ダイ</t>
    </rPh>
    <rPh sb="4" eb="7">
      <t>ニチヨウビ</t>
    </rPh>
    <phoneticPr fontId="1"/>
  </si>
  <si>
    <t>あそびそらこども食堂</t>
    <phoneticPr fontId="1"/>
  </si>
  <si>
    <t>摂津市三島3-13-2</t>
    <phoneticPr fontId="1"/>
  </si>
  <si>
    <t>080-5644-2988</t>
    <phoneticPr fontId="1"/>
  </si>
  <si>
    <t>きりんこども食堂</t>
    <phoneticPr fontId="1"/>
  </si>
  <si>
    <t>摂津市千里丘3-16-7</t>
    <rPh sb="0" eb="3">
      <t>セッツシ</t>
    </rPh>
    <phoneticPr fontId="1"/>
  </si>
  <si>
    <t>06-6190-1751</t>
    <phoneticPr fontId="1"/>
  </si>
  <si>
    <t>不定期　10：00～15：00</t>
    <rPh sb="0" eb="3">
      <t>フテイキ</t>
    </rPh>
    <phoneticPr fontId="1"/>
  </si>
  <si>
    <t>宿題・遊び</t>
    <rPh sb="0" eb="2">
      <t>シュクダイ</t>
    </rPh>
    <rPh sb="3" eb="4">
      <t>アソ</t>
    </rPh>
    <phoneticPr fontId="1"/>
  </si>
  <si>
    <t>宿題、遊び</t>
  </si>
  <si>
    <t>千里丘こども食堂くらぶ</t>
    <phoneticPr fontId="1"/>
  </si>
  <si>
    <t>摂津市千里丘1-13-23</t>
    <rPh sb="0" eb="3">
      <t>セッツシ</t>
    </rPh>
    <phoneticPr fontId="1"/>
  </si>
  <si>
    <t>06-6155-6830</t>
    <phoneticPr fontId="1"/>
  </si>
  <si>
    <t>毎月第４水曜日（第５水曜日の場合あり）
16：00～17：00</t>
    <rPh sb="0" eb="2">
      <t>マイツキ</t>
    </rPh>
    <rPh sb="2" eb="3">
      <t>ダイ</t>
    </rPh>
    <rPh sb="4" eb="7">
      <t>スイヨウビ</t>
    </rPh>
    <rPh sb="8" eb="9">
      <t>ダイ</t>
    </rPh>
    <rPh sb="10" eb="13">
      <t>スイヨウビ</t>
    </rPh>
    <rPh sb="14" eb="16">
      <t>バアイ</t>
    </rPh>
    <phoneticPr fontId="1"/>
  </si>
  <si>
    <t>まひろこども食堂</t>
    <rPh sb="6" eb="8">
      <t>ショクドウ</t>
    </rPh>
    <phoneticPr fontId="1"/>
  </si>
  <si>
    <t>摂津市千里丘2-5-13</t>
    <rPh sb="0" eb="3">
      <t>セッツシ</t>
    </rPh>
    <rPh sb="3" eb="6">
      <t>センリオカ</t>
    </rPh>
    <phoneticPr fontId="1"/>
  </si>
  <si>
    <t>06-6310-1058</t>
    <phoneticPr fontId="1"/>
  </si>
  <si>
    <t>毎月第3日曜日　11：00～</t>
    <rPh sb="0" eb="2">
      <t>マイツキ</t>
    </rPh>
    <rPh sb="2" eb="3">
      <t>ダイ</t>
    </rPh>
    <rPh sb="4" eb="7">
      <t>ニチヨウビ</t>
    </rPh>
    <phoneticPr fontId="1"/>
  </si>
  <si>
    <t>市場スマイル食堂</t>
    <phoneticPr fontId="1"/>
  </si>
  <si>
    <t>摂津市千里丘６丁目１１－１</t>
    <phoneticPr fontId="1"/>
  </si>
  <si>
    <t>090-3051-0743</t>
    <phoneticPr fontId="1"/>
  </si>
  <si>
    <t>とりかい白鷺園・遊育園こども食堂</t>
    <phoneticPr fontId="1"/>
  </si>
  <si>
    <t>摂津市鳥飼中1-19-8</t>
    <rPh sb="0" eb="3">
      <t>セッツシ</t>
    </rPh>
    <phoneticPr fontId="1"/>
  </si>
  <si>
    <t>072-654-8716</t>
    <phoneticPr fontId="1"/>
  </si>
  <si>
    <t>原則毎月第1金曜日　15：45～17：30
※夕食ありの場合18：00まで</t>
    <rPh sb="0" eb="2">
      <t>ゲンソク</t>
    </rPh>
    <rPh sb="2" eb="4">
      <t>マイツキ</t>
    </rPh>
    <rPh sb="4" eb="5">
      <t>ダイ</t>
    </rPh>
    <rPh sb="6" eb="9">
      <t>キンヨウビ</t>
    </rPh>
    <rPh sb="23" eb="25">
      <t>ユウショク</t>
    </rPh>
    <rPh sb="28" eb="30">
      <t>バアイ</t>
    </rPh>
    <phoneticPr fontId="1"/>
  </si>
  <si>
    <t>いやし園ぷくぷく食堂</t>
    <rPh sb="3" eb="4">
      <t>エン</t>
    </rPh>
    <rPh sb="8" eb="10">
      <t>ショクドウ</t>
    </rPh>
    <phoneticPr fontId="1"/>
  </si>
  <si>
    <t>摂津市鳥飼下1-13-7</t>
    <rPh sb="0" eb="3">
      <t>セッツシ</t>
    </rPh>
    <rPh sb="3" eb="5">
      <t>トリカイ</t>
    </rPh>
    <rPh sb="5" eb="6">
      <t>シモ</t>
    </rPh>
    <phoneticPr fontId="1"/>
  </si>
  <si>
    <t>072-650-3301</t>
    <phoneticPr fontId="1"/>
  </si>
  <si>
    <t>毎月第3金曜日　17：00～19：00</t>
    <rPh sb="0" eb="2">
      <t>マイツキ</t>
    </rPh>
    <rPh sb="2" eb="3">
      <t>ダイ</t>
    </rPh>
    <rPh sb="4" eb="7">
      <t>キンヨウビ</t>
    </rPh>
    <phoneticPr fontId="1"/>
  </si>
  <si>
    <t>シープ子ども食堂</t>
    <rPh sb="3" eb="4">
      <t>コ</t>
    </rPh>
    <rPh sb="6" eb="8">
      <t>ショクドウ</t>
    </rPh>
    <phoneticPr fontId="1"/>
  </si>
  <si>
    <t>摂津市鳥飼八防1-22-13</t>
    <rPh sb="0" eb="3">
      <t>セッツシ</t>
    </rPh>
    <rPh sb="5" eb="6">
      <t>ハチ</t>
    </rPh>
    <rPh sb="6" eb="7">
      <t>ボウ</t>
    </rPh>
    <phoneticPr fontId="1"/>
  </si>
  <si>
    <t>072-653-4120</t>
    <phoneticPr fontId="1"/>
  </si>
  <si>
    <t>第4月曜日　16：30～18：30</t>
    <rPh sb="2" eb="5">
      <t>ゲツヨウビ</t>
    </rPh>
    <phoneticPr fontId="1"/>
  </si>
  <si>
    <t>鳥飼西こども食堂</t>
    <phoneticPr fontId="1"/>
  </si>
  <si>
    <t>摂津市鳥飼西2-12-12</t>
    <phoneticPr fontId="1"/>
  </si>
  <si>
    <t xml:space="preserve">子ども食堂　みんなでＤinner  </t>
    <rPh sb="0" eb="1">
      <t>コ</t>
    </rPh>
    <rPh sb="3" eb="5">
      <t>ショクドウ</t>
    </rPh>
    <phoneticPr fontId="1"/>
  </si>
  <si>
    <t>摂津市別府2-10-21</t>
    <rPh sb="0" eb="3">
      <t>セッツシ</t>
    </rPh>
    <phoneticPr fontId="1"/>
  </si>
  <si>
    <t>06-6382-0666</t>
    <phoneticPr fontId="1"/>
  </si>
  <si>
    <t>毎月第4金曜日　17：00～19：00</t>
    <rPh sb="0" eb="2">
      <t>マイツキ</t>
    </rPh>
    <rPh sb="2" eb="3">
      <t>ダイ</t>
    </rPh>
    <rPh sb="4" eb="7">
      <t>キンヨウビ</t>
    </rPh>
    <phoneticPr fontId="1"/>
  </si>
  <si>
    <t>ー中校区子ども食堂</t>
    <rPh sb="4" eb="5">
      <t>コ</t>
    </rPh>
    <phoneticPr fontId="1"/>
  </si>
  <si>
    <t>摂津市正雀2-13-27</t>
    <rPh sb="0" eb="3">
      <t>セッツシ</t>
    </rPh>
    <phoneticPr fontId="1"/>
  </si>
  <si>
    <t>090-2115-0848</t>
    <phoneticPr fontId="1"/>
  </si>
  <si>
    <t>毎月第4土曜日　16：00～</t>
    <rPh sb="0" eb="2">
      <t>マイツキ</t>
    </rPh>
    <rPh sb="2" eb="3">
      <t>ダイ</t>
    </rPh>
    <rPh sb="4" eb="7">
      <t>ドヨウビ</t>
    </rPh>
    <phoneticPr fontId="1"/>
  </si>
  <si>
    <t>ポタラキッチンin JOCA（地域共生食堂）</t>
    <rPh sb="15" eb="17">
      <t>チイキ</t>
    </rPh>
    <rPh sb="17" eb="19">
      <t>キョウセイ</t>
    </rPh>
    <rPh sb="19" eb="21">
      <t>ショクドウ</t>
    </rPh>
    <phoneticPr fontId="1"/>
  </si>
  <si>
    <t>摂津市正雀本町1-20-7</t>
    <rPh sb="0" eb="3">
      <t>セッツシ</t>
    </rPh>
    <rPh sb="3" eb="5">
      <t>ショウジャク</t>
    </rPh>
    <rPh sb="5" eb="7">
      <t>ホンマチ</t>
    </rPh>
    <phoneticPr fontId="1"/>
  </si>
  <si>
    <t>miwako.sasm@gmail.com</t>
    <phoneticPr fontId="1"/>
  </si>
  <si>
    <t>毎月第１・第３土曜日　11：30～15：00</t>
    <rPh sb="0" eb="2">
      <t>マイツキ</t>
    </rPh>
    <rPh sb="2" eb="3">
      <t>ダイ</t>
    </rPh>
    <rPh sb="5" eb="6">
      <t>ダイ</t>
    </rPh>
    <rPh sb="7" eb="10">
      <t>ドヨウビ</t>
    </rPh>
    <phoneticPr fontId="1"/>
  </si>
  <si>
    <t>三宅こども食堂</t>
    <rPh sb="0" eb="2">
      <t>ミヤケ</t>
    </rPh>
    <rPh sb="5" eb="7">
      <t>ショクドウ</t>
    </rPh>
    <phoneticPr fontId="1"/>
  </si>
  <si>
    <t>摂津市千里丘東2-5-2</t>
    <rPh sb="0" eb="3">
      <t>セッツシ</t>
    </rPh>
    <rPh sb="3" eb="6">
      <t>センリオカ</t>
    </rPh>
    <rPh sb="6" eb="7">
      <t>ヒガシ</t>
    </rPh>
    <phoneticPr fontId="1"/>
  </si>
  <si>
    <t>毎月第4金曜日　16：30～18：30</t>
    <rPh sb="0" eb="2">
      <t>マイツキ</t>
    </rPh>
    <rPh sb="2" eb="3">
      <t>ダイ</t>
    </rPh>
    <rPh sb="4" eb="7">
      <t>キンヨウビ</t>
    </rPh>
    <phoneticPr fontId="1"/>
  </si>
  <si>
    <t>子ども食堂in鉄板バル我友</t>
    <rPh sb="0" eb="1">
      <t>コ</t>
    </rPh>
    <rPh sb="3" eb="5">
      <t>ショクドウ</t>
    </rPh>
    <rPh sb="7" eb="9">
      <t>テッパン</t>
    </rPh>
    <rPh sb="11" eb="12">
      <t>ガ</t>
    </rPh>
    <rPh sb="12" eb="13">
      <t>ユウ</t>
    </rPh>
    <phoneticPr fontId="1"/>
  </si>
  <si>
    <t>摂津市香露園8-18</t>
    <rPh sb="0" eb="3">
      <t>セッツシ</t>
    </rPh>
    <rPh sb="3" eb="6">
      <t>コウロエン</t>
    </rPh>
    <phoneticPr fontId="1"/>
  </si>
  <si>
    <t>072-633-1888</t>
    <phoneticPr fontId="1"/>
  </si>
  <si>
    <t>不定期　（事前予約制）</t>
    <rPh sb="0" eb="3">
      <t>フテイキ</t>
    </rPh>
    <rPh sb="5" eb="7">
      <t>ジゼン</t>
    </rPh>
    <rPh sb="7" eb="10">
      <t>ヨヤクセイ</t>
    </rPh>
    <phoneticPr fontId="1"/>
  </si>
  <si>
    <t>つるの子ども食堂・サードプレイス</t>
    <phoneticPr fontId="1"/>
  </si>
  <si>
    <t>摂津市香露園34-2</t>
    <phoneticPr fontId="1"/>
  </si>
  <si>
    <t>090-2597-0311</t>
    <phoneticPr fontId="1"/>
  </si>
  <si>
    <t>遊びをとおした学びの場の提供</t>
    <rPh sb="12" eb="14">
      <t>テイキョウ</t>
    </rPh>
    <phoneticPr fontId="1"/>
  </si>
  <si>
    <t>宿題・遊び・お菓子作り</t>
    <rPh sb="0" eb="2">
      <t>シュクダイ</t>
    </rPh>
    <rPh sb="3" eb="4">
      <t>アソ</t>
    </rPh>
    <rPh sb="7" eb="9">
      <t>カシ</t>
    </rPh>
    <rPh sb="9" eb="10">
      <t>ツク</t>
    </rPh>
    <phoneticPr fontId="1"/>
  </si>
  <si>
    <t>相談支援</t>
    <rPh sb="0" eb="2">
      <t>ソウダン</t>
    </rPh>
    <rPh sb="2" eb="4">
      <t>シエン</t>
    </rPh>
    <phoneticPr fontId="1"/>
  </si>
  <si>
    <t>近隣の子育てサークルの情報提供、子育て世代の悩みやニーズ聴取</t>
  </si>
  <si>
    <t>ゲーム・遊び</t>
    <rPh sb="4" eb="5">
      <t>アソ</t>
    </rPh>
    <phoneticPr fontId="1"/>
  </si>
  <si>
    <t>工作・サッカー等</t>
    <rPh sb="0" eb="2">
      <t>コウサク</t>
    </rPh>
    <rPh sb="7" eb="8">
      <t>トウ</t>
    </rPh>
    <phoneticPr fontId="1"/>
  </si>
  <si>
    <t>学習支援・相談支援</t>
    <rPh sb="0" eb="2">
      <t>ガクシュウ</t>
    </rPh>
    <rPh sb="2" eb="4">
      <t>シエン</t>
    </rPh>
    <rPh sb="5" eb="7">
      <t>ソウダン</t>
    </rPh>
    <rPh sb="7" eb="9">
      <t>シエン</t>
    </rPh>
    <phoneticPr fontId="1"/>
  </si>
  <si>
    <t>遊びの提供（ボードゲーム・絵本等のおはなし会）</t>
  </si>
  <si>
    <t>高石市</t>
    <rPh sb="0" eb="3">
      <t>タカイシシ</t>
    </rPh>
    <phoneticPr fontId="12"/>
  </si>
  <si>
    <t>こども食堂　もぐら（夢キッチン）</t>
    <rPh sb="3" eb="5">
      <t>ショクドウ</t>
    </rPh>
    <rPh sb="10" eb="11">
      <t>ユメ</t>
    </rPh>
    <phoneticPr fontId="1"/>
  </si>
  <si>
    <t>高石市加茂4-1-28</t>
    <rPh sb="0" eb="3">
      <t>タカイシシ</t>
    </rPh>
    <rPh sb="3" eb="5">
      <t>カモ</t>
    </rPh>
    <phoneticPr fontId="1"/>
  </si>
  <si>
    <t>090-2117-4585
メール：sa.bear.wa@gmail.com
インスタグラム：https://www.instagram.com/seikoumorning？igsh=Yzloc3N2bG5hc2hh</t>
    <phoneticPr fontId="1"/>
  </si>
  <si>
    <t>毎月第４土曜日　12：00～14：00</t>
    <phoneticPr fontId="1"/>
  </si>
  <si>
    <t>高石こども食堂</t>
    <rPh sb="0" eb="2">
      <t>タカイシ</t>
    </rPh>
    <rPh sb="5" eb="7">
      <t>ショクドウ</t>
    </rPh>
    <phoneticPr fontId="1"/>
  </si>
  <si>
    <t>高石市綾園1-2-15(太炉寧)</t>
    <rPh sb="0" eb="3">
      <t>タカイシシ</t>
    </rPh>
    <rPh sb="3" eb="5">
      <t>アヤゾノ</t>
    </rPh>
    <rPh sb="12" eb="14">
      <t>タロ</t>
    </rPh>
    <rPh sb="14" eb="15">
      <t>ネイ</t>
    </rPh>
    <phoneticPr fontId="1"/>
  </si>
  <si>
    <t>毎月最終土曜日　11：30～</t>
    <rPh sb="0" eb="2">
      <t>マイツキ</t>
    </rPh>
    <rPh sb="2" eb="4">
      <t>サイシュウ</t>
    </rPh>
    <rPh sb="4" eb="7">
      <t>ドヨウビ</t>
    </rPh>
    <phoneticPr fontId="1"/>
  </si>
  <si>
    <t>清高モーニング(夢キッチン）</t>
    <rPh sb="0" eb="2">
      <t>キヨタカ</t>
    </rPh>
    <rPh sb="8" eb="9">
      <t>ユメ</t>
    </rPh>
    <phoneticPr fontId="1"/>
  </si>
  <si>
    <t>高石市西取石8-5-1</t>
    <rPh sb="0" eb="3">
      <t>タカイシシ</t>
    </rPh>
    <rPh sb="3" eb="6">
      <t>ニシトリイシ</t>
    </rPh>
    <phoneticPr fontId="1"/>
  </si>
  <si>
    <t>毎週月曜日　7：30～8：30</t>
    <rPh sb="0" eb="2">
      <t>マイシュウ</t>
    </rPh>
    <rPh sb="2" eb="5">
      <t>ゲツヨウビ</t>
    </rPh>
    <phoneticPr fontId="1"/>
  </si>
  <si>
    <t>地域食堂　みんなのい～ばしょ（夢キッチン）</t>
    <rPh sb="0" eb="2">
      <t>チイキ</t>
    </rPh>
    <rPh sb="2" eb="4">
      <t>ショクドウ</t>
    </rPh>
    <rPh sb="15" eb="16">
      <t>ユメ</t>
    </rPh>
    <phoneticPr fontId="1"/>
  </si>
  <si>
    <t>高石市綾園1-９-1</t>
    <rPh sb="0" eb="3">
      <t>タカイシシ</t>
    </rPh>
    <rPh sb="3" eb="5">
      <t>アヤゾノ</t>
    </rPh>
    <phoneticPr fontId="1"/>
  </si>
  <si>
    <t>毎月第4水曜日　15：00～17：00</t>
    <rPh sb="0" eb="2">
      <t>マイツキ</t>
    </rPh>
    <rPh sb="2" eb="3">
      <t>ダイ</t>
    </rPh>
    <rPh sb="4" eb="7">
      <t>スイヨウビ</t>
    </rPh>
    <phoneticPr fontId="1"/>
  </si>
  <si>
    <t>高陽こども食堂</t>
    <rPh sb="0" eb="1">
      <t>タカ</t>
    </rPh>
    <rPh sb="1" eb="2">
      <t>ヒ</t>
    </rPh>
    <rPh sb="5" eb="7">
      <t>ショクドウ</t>
    </rPh>
    <phoneticPr fontId="1"/>
  </si>
  <si>
    <t>高石市千代田3-13-31(美麺)</t>
    <rPh sb="0" eb="3">
      <t>タカイシシ</t>
    </rPh>
    <rPh sb="3" eb="6">
      <t>チヨダ</t>
    </rPh>
    <rPh sb="14" eb="15">
      <t>ウツク</t>
    </rPh>
    <rPh sb="15" eb="16">
      <t>メン</t>
    </rPh>
    <phoneticPr fontId="1"/>
  </si>
  <si>
    <t>072-265-1672</t>
    <phoneticPr fontId="1"/>
  </si>
  <si>
    <t>心(ここ)カフェ</t>
    <rPh sb="0" eb="1">
      <t>ココロ</t>
    </rPh>
    <phoneticPr fontId="1"/>
  </si>
  <si>
    <t>高石市千代田4-5-14</t>
    <rPh sb="0" eb="3">
      <t>タカイシシ</t>
    </rPh>
    <rPh sb="3" eb="6">
      <t>チヨダ</t>
    </rPh>
    <phoneticPr fontId="1"/>
  </si>
  <si>
    <t>072-267-5257</t>
    <phoneticPr fontId="1"/>
  </si>
  <si>
    <t>毎週月・水・金曜日　13：00～17：00</t>
    <rPh sb="0" eb="2">
      <t>マイシュウ</t>
    </rPh>
    <rPh sb="2" eb="3">
      <t>ゲツ</t>
    </rPh>
    <rPh sb="4" eb="5">
      <t>スイ</t>
    </rPh>
    <rPh sb="6" eb="9">
      <t>キンヨウビ</t>
    </rPh>
    <phoneticPr fontId="1"/>
  </si>
  <si>
    <t>NPO泉ひまわりの会子ども食堂</t>
    <rPh sb="3" eb="4">
      <t>イズミ</t>
    </rPh>
    <rPh sb="9" eb="10">
      <t>カイ</t>
    </rPh>
    <rPh sb="10" eb="11">
      <t>コ</t>
    </rPh>
    <rPh sb="13" eb="15">
      <t>ショクドウ</t>
    </rPh>
    <phoneticPr fontId="1"/>
  </si>
  <si>
    <t>高石市高師浜1-8-10</t>
    <rPh sb="0" eb="3">
      <t>タカイシシ</t>
    </rPh>
    <rPh sb="3" eb="6">
      <t>タカシノハマ</t>
    </rPh>
    <phoneticPr fontId="1"/>
  </si>
  <si>
    <t>072-242-3982</t>
    <phoneticPr fontId="1"/>
  </si>
  <si>
    <t>毎月最終土曜日　11：00～13：30</t>
    <rPh sb="0" eb="2">
      <t>マイツキ</t>
    </rPh>
    <rPh sb="2" eb="7">
      <t>サイシュウドヨウビ</t>
    </rPh>
    <phoneticPr fontId="1"/>
  </si>
  <si>
    <t>キッズ・シルバーコミュニティー（ふうちゃん）食堂</t>
    <rPh sb="22" eb="24">
      <t>ショクドウ</t>
    </rPh>
    <phoneticPr fontId="1"/>
  </si>
  <si>
    <t>高石市取石3-9-8(とろしプラザ)</t>
    <rPh sb="0" eb="3">
      <t>タカイシシ</t>
    </rPh>
    <rPh sb="3" eb="5">
      <t>トリイシ</t>
    </rPh>
    <phoneticPr fontId="1"/>
  </si>
  <si>
    <t>メール：fuuchan.shokudo@gmail.com
ブログ：http://kidssilvershokudo.blog.fc2.com/
サイト：https://fuuchan-shokudo.jimdofree.com/</t>
    <phoneticPr fontId="1"/>
  </si>
  <si>
    <t>毎月第2水曜日　15：00～18：00</t>
    <rPh sb="0" eb="2">
      <t>マイツキ</t>
    </rPh>
    <rPh sb="2" eb="3">
      <t>ダイ</t>
    </rPh>
    <rPh sb="4" eb="7">
      <t>スイヨウビ</t>
    </rPh>
    <phoneticPr fontId="1"/>
  </si>
  <si>
    <t>こどもキッチン</t>
    <phoneticPr fontId="1"/>
  </si>
  <si>
    <t>高石市取石4-13-2</t>
    <rPh sb="0" eb="3">
      <t>タカイシシ</t>
    </rPh>
    <rPh sb="3" eb="5">
      <t>トリイシ</t>
    </rPh>
    <phoneticPr fontId="1"/>
  </si>
  <si>
    <t>インスタグラム：https://www.instagram.com/kodomo_yumekyoushitsu/</t>
    <phoneticPr fontId="1"/>
  </si>
  <si>
    <t>月1回土曜日又は日曜日　11：00～14：00</t>
    <rPh sb="0" eb="1">
      <t>ツキ</t>
    </rPh>
    <rPh sb="2" eb="3">
      <t>カイ</t>
    </rPh>
    <rPh sb="3" eb="6">
      <t>ドヨウビ</t>
    </rPh>
    <rPh sb="6" eb="7">
      <t>マタ</t>
    </rPh>
    <rPh sb="8" eb="11">
      <t>ニチヨウビ</t>
    </rPh>
    <phoneticPr fontId="1"/>
  </si>
  <si>
    <t>ダブルティハウス</t>
    <phoneticPr fontId="1"/>
  </si>
  <si>
    <t>高石市取石３-1１-73</t>
    <rPh sb="0" eb="3">
      <t>タカイシシ</t>
    </rPh>
    <rPh sb="3" eb="5">
      <t>トリイシ</t>
    </rPh>
    <phoneticPr fontId="1"/>
  </si>
  <si>
    <t>080-5736-0104
メール：doublethouse2023@au.com
インスタ
https://www.instagram.com/double.t.house/</t>
    <phoneticPr fontId="1"/>
  </si>
  <si>
    <t>月～金　17：00～20：00　（祝日は休み)</t>
    <rPh sb="0" eb="1">
      <t>ツキ</t>
    </rPh>
    <rPh sb="2" eb="3">
      <t>キン</t>
    </rPh>
    <rPh sb="17" eb="19">
      <t>シュクジツ</t>
    </rPh>
    <rPh sb="20" eb="21">
      <t>ヤス</t>
    </rPh>
    <phoneticPr fontId="1"/>
  </si>
  <si>
    <t>子ども食堂どれみふぁそ</t>
    <rPh sb="0" eb="1">
      <t>コ</t>
    </rPh>
    <rPh sb="3" eb="5">
      <t>ショクドウ</t>
    </rPh>
    <phoneticPr fontId="1"/>
  </si>
  <si>
    <t>高石市羽衣5-14-13　</t>
    <rPh sb="0" eb="3">
      <t>タカイシシ</t>
    </rPh>
    <rPh sb="3" eb="5">
      <t>ハゴロモ</t>
    </rPh>
    <phoneticPr fontId="1"/>
  </si>
  <si>
    <t xml:space="preserve">フェイスブック
https://www.facebook.com/p/%E5%AD%90%E3%81%A9%E3%82%82%E9%A3%9F%E5%A0%82%E3%81%A9%E3%82%8C%E3%81%BF%E3%81%B5%E3%81%81%E3%81%9D-100057186230853/
メール：doremifa.shokudou@gmail.com
サイト：https://coubic.com/doremifashokudou
</t>
    <phoneticPr fontId="1"/>
  </si>
  <si>
    <t>毎月最終金曜日　13：00～20：00</t>
    <rPh sb="0" eb="2">
      <t>マイツキ</t>
    </rPh>
    <rPh sb="2" eb="7">
      <t>サイシュウキンヨウビ</t>
    </rPh>
    <phoneticPr fontId="1"/>
  </si>
  <si>
    <t>講師や地域の方を招いての工作や勉強会など</t>
    <rPh sb="0" eb="2">
      <t>コウシ</t>
    </rPh>
    <rPh sb="3" eb="5">
      <t>チイキ</t>
    </rPh>
    <rPh sb="6" eb="7">
      <t>カタ</t>
    </rPh>
    <rPh sb="8" eb="9">
      <t>マネ</t>
    </rPh>
    <rPh sb="12" eb="14">
      <t>コウサク</t>
    </rPh>
    <rPh sb="15" eb="18">
      <t>ベンキョウカイ</t>
    </rPh>
    <phoneticPr fontId="1"/>
  </si>
  <si>
    <t>フードパントリー４回/年
体験学習（手作りオカリナ演奏指導、バーベキュー等　2回/年）</t>
    <rPh sb="9" eb="10">
      <t>カイ</t>
    </rPh>
    <rPh sb="11" eb="12">
      <t>トシ</t>
    </rPh>
    <rPh sb="13" eb="17">
      <t>タイケンガクシュウ</t>
    </rPh>
    <rPh sb="18" eb="20">
      <t>テヅク</t>
    </rPh>
    <rPh sb="25" eb="29">
      <t>エンソウシドウ</t>
    </rPh>
    <rPh sb="36" eb="37">
      <t>トウ</t>
    </rPh>
    <rPh sb="39" eb="40">
      <t>カイ</t>
    </rPh>
    <rPh sb="41" eb="42">
      <t>トシ</t>
    </rPh>
    <phoneticPr fontId="1"/>
  </si>
  <si>
    <t>学習支援は勉強とお弁当の配布</t>
    <rPh sb="0" eb="4">
      <t>ガクシュウシエン</t>
    </rPh>
    <rPh sb="5" eb="7">
      <t>ベンキョウ</t>
    </rPh>
    <rPh sb="9" eb="11">
      <t>ベントウ</t>
    </rPh>
    <rPh sb="12" eb="14">
      <t>ハイフ</t>
    </rPh>
    <phoneticPr fontId="1"/>
  </si>
  <si>
    <t>藤井寺市</t>
    <rPh sb="0" eb="4">
      <t>フジイデラシ</t>
    </rPh>
    <phoneticPr fontId="12"/>
  </si>
  <si>
    <t>はぐくみ食堂</t>
    <rPh sb="4" eb="6">
      <t>ショクドウ</t>
    </rPh>
    <phoneticPr fontId="1"/>
  </si>
  <si>
    <t>HP：https://hagukumifujiidera.jimdosite.com/
公式LINE：https://lin.ee/PloQVWi</t>
    <phoneticPr fontId="1"/>
  </si>
  <si>
    <t>072-954-8417
335b12204fujii@lc335b.gr.jp
公式LINE｛@604zvxth｝</t>
    <phoneticPr fontId="1"/>
  </si>
  <si>
    <t>偶数月のいずれかの日曜日（12：00～14：00）</t>
    <phoneticPr fontId="1"/>
  </si>
  <si>
    <t>高殿苑ひろっぱ</t>
    <rPh sb="0" eb="2">
      <t>タカドノ</t>
    </rPh>
    <rPh sb="2" eb="3">
      <t>エン</t>
    </rPh>
    <phoneticPr fontId="1"/>
  </si>
  <si>
    <t>大阪府藤井寺市道明寺3-2-2
社会福祉法人　邦寿会　どうみょうじ高殿苑</t>
    <phoneticPr fontId="1"/>
  </si>
  <si>
    <t>072-936-3515
メール：d_takadono@houjukai.jp
HP：https://www.houjukai.jp/domyoji/</t>
    <phoneticPr fontId="1"/>
  </si>
  <si>
    <t>毎月第3日曜日
10時～13時まで</t>
    <phoneticPr fontId="1"/>
  </si>
  <si>
    <t>笑わ食堂</t>
    <rPh sb="0" eb="1">
      <t>ワラ</t>
    </rPh>
    <rPh sb="2" eb="4">
      <t>ショクドウ</t>
    </rPh>
    <phoneticPr fontId="1"/>
  </si>
  <si>
    <t>藤井寺市岡2-3-17</t>
    <phoneticPr fontId="1"/>
  </si>
  <si>
    <t>090-8521-0762</t>
    <phoneticPr fontId="1"/>
  </si>
  <si>
    <t>毎月最終水曜日18：00～</t>
    <phoneticPr fontId="1"/>
  </si>
  <si>
    <t>さといもさろん（赤ちゃん食堂）</t>
    <phoneticPr fontId="1"/>
  </si>
  <si>
    <t>藤井寺市津堂2-4-3</t>
    <phoneticPr fontId="1"/>
  </si>
  <si>
    <t>第3木曜日　10：00～</t>
    <phoneticPr fontId="1"/>
  </si>
  <si>
    <t>かなりや食堂</t>
    <rPh sb="4" eb="6">
      <t>ショクドウ</t>
    </rPh>
    <phoneticPr fontId="1"/>
  </si>
  <si>
    <t>藤井寺市藤井寺1-10-2</t>
    <phoneticPr fontId="1"/>
  </si>
  <si>
    <t>080-7015-8885</t>
    <phoneticPr fontId="1"/>
  </si>
  <si>
    <t>月2回　17：30～</t>
    <phoneticPr fontId="1"/>
  </si>
  <si>
    <t>坂の上のキッチン</t>
    <rPh sb="0" eb="1">
      <t>サカ</t>
    </rPh>
    <rPh sb="2" eb="3">
      <t>ウエ</t>
    </rPh>
    <phoneticPr fontId="1"/>
  </si>
  <si>
    <t>藤井寺市藤井寺４丁目11-7
藤井寺特別養護老人ホーム</t>
    <phoneticPr fontId="1"/>
  </si>
  <si>
    <t>072-952-0008
メール：fujiidera@misasagikai.or.jp
HP：https://www.misasagikai.or.jp/</t>
    <phoneticPr fontId="1"/>
  </si>
  <si>
    <t>第3日曜日　11：30～15：00
※地域の催し等により変更あり</t>
    <rPh sb="2" eb="3">
      <t>ニチ</t>
    </rPh>
    <rPh sb="19" eb="21">
      <t>チイキ</t>
    </rPh>
    <rPh sb="22" eb="23">
      <t>モヨオ</t>
    </rPh>
    <rPh sb="24" eb="25">
      <t>トウ</t>
    </rPh>
    <rPh sb="28" eb="30">
      <t>ヘンコウ</t>
    </rPh>
    <phoneticPr fontId="1"/>
  </si>
  <si>
    <t>紙飛行機飛ばし大会、影絵鑑賞、絵本読み聞かせ、マジック、クラフト作り等のイベント</t>
  </si>
  <si>
    <t>地域との関わり、寺社仏閣・古墳等の地域に根付いた学習、地域の防災、災害訓練等も行っています。</t>
  </si>
  <si>
    <t>地域住民の居場所づくりを行うとともに、子どもの学習支援を行い、学習を行うことを習慣づける。遊びを通して集団への適応力を高めたり、考える力を身につけることができる。また、たくさんの子どもに参加してもらうことで、課題を抱えた家庭の早期発見に努める。</t>
  </si>
  <si>
    <t>食後のレクリエーション（読み聞かせ・食育クイズ大会・ゲーム大会）</t>
  </si>
  <si>
    <t>絵本の読み聞かせ、わらべうた</t>
  </si>
  <si>
    <t>昔遊び、本の読み聞かせ、大人の方のお話し、保護者の支援</t>
  </si>
  <si>
    <t>レクリエーション、おやつ作り等</t>
  </si>
  <si>
    <t>ひだまりキッチン</t>
  </si>
  <si>
    <t>東大阪市東石切町2-1-4</t>
    <rPh sb="4" eb="8">
      <t>ヒガシイシキリチョウ</t>
    </rPh>
    <phoneticPr fontId="2"/>
  </si>
  <si>
    <t>毎月第４土曜日　11時～13時</t>
    <rPh sb="0" eb="2">
      <t>マイツキ</t>
    </rPh>
    <rPh sb="2" eb="3">
      <t>ダイ</t>
    </rPh>
    <rPh sb="4" eb="7">
      <t>ドヨウビ</t>
    </rPh>
    <rPh sb="10" eb="11">
      <t>ジ</t>
    </rPh>
    <rPh sb="14" eb="15">
      <t>ジ</t>
    </rPh>
    <phoneticPr fontId="1"/>
  </si>
  <si>
    <t>東大阪市</t>
    <rPh sb="0" eb="4">
      <t>ヒガシオオサカシ</t>
    </rPh>
    <phoneticPr fontId="12"/>
  </si>
  <si>
    <t>シオンの実</t>
    <rPh sb="4" eb="5">
      <t>ミ</t>
    </rPh>
    <phoneticPr fontId="2"/>
  </si>
  <si>
    <t>東大阪市岩田町5-15-28</t>
    <rPh sb="4" eb="6">
      <t>イワタ</t>
    </rPh>
    <rPh sb="6" eb="7">
      <t>マチ</t>
    </rPh>
    <phoneticPr fontId="2"/>
  </si>
  <si>
    <t>072-964-5144</t>
    <phoneticPr fontId="1"/>
  </si>
  <si>
    <t>毎月第２土曜日　12時～13時30分</t>
    <rPh sb="0" eb="2">
      <t>マイツキ</t>
    </rPh>
    <rPh sb="2" eb="3">
      <t>ダイ</t>
    </rPh>
    <rPh sb="4" eb="7">
      <t>ドヨウビ</t>
    </rPh>
    <rPh sb="10" eb="11">
      <t>ジ</t>
    </rPh>
    <rPh sb="14" eb="15">
      <t>ジ</t>
    </rPh>
    <rPh sb="17" eb="18">
      <t>フン</t>
    </rPh>
    <phoneticPr fontId="1"/>
  </si>
  <si>
    <t>imacoでごはん</t>
  </si>
  <si>
    <t>東大阪市大蓮南4-16-25</t>
    <rPh sb="4" eb="6">
      <t>オオハス</t>
    </rPh>
    <rPh sb="6" eb="7">
      <t>ミナミ</t>
    </rPh>
    <phoneticPr fontId="2"/>
  </si>
  <si>
    <t>090-9695-4082</t>
    <phoneticPr fontId="1"/>
  </si>
  <si>
    <t>毎月第２土曜日　11時～15時</t>
    <rPh sb="0" eb="2">
      <t>マイツキ</t>
    </rPh>
    <rPh sb="2" eb="3">
      <t>ダイ</t>
    </rPh>
    <rPh sb="4" eb="7">
      <t>ドヨウビ</t>
    </rPh>
    <rPh sb="10" eb="11">
      <t>ジ</t>
    </rPh>
    <rPh sb="14" eb="15">
      <t>ジ</t>
    </rPh>
    <phoneticPr fontId="1"/>
  </si>
  <si>
    <t>木の実キッズダイナー（八戸ノ里）</t>
    <rPh sb="0" eb="1">
      <t>コ</t>
    </rPh>
    <rPh sb="2" eb="3">
      <t>ミ</t>
    </rPh>
    <rPh sb="11" eb="13">
      <t>ヤエ</t>
    </rPh>
    <rPh sb="14" eb="15">
      <t>サト</t>
    </rPh>
    <phoneticPr fontId="2"/>
  </si>
  <si>
    <t>東大阪市御厨中2丁目2-12</t>
    <rPh sb="4" eb="6">
      <t>ミクリヤ</t>
    </rPh>
    <rPh sb="6" eb="7">
      <t>ナカ</t>
    </rPh>
    <rPh sb="8" eb="10">
      <t>チョウメ</t>
    </rPh>
    <phoneticPr fontId="2"/>
  </si>
  <si>
    <t>06-6618-1707</t>
    <phoneticPr fontId="1"/>
  </si>
  <si>
    <t>毎週水曜日　16時30分～18時30分</t>
    <rPh sb="2" eb="5">
      <t>スイヨウビ</t>
    </rPh>
    <rPh sb="8" eb="9">
      <t>ジ</t>
    </rPh>
    <rPh sb="11" eb="12">
      <t>フン</t>
    </rPh>
    <rPh sb="15" eb="16">
      <t>ジ</t>
    </rPh>
    <rPh sb="18" eb="19">
      <t>フン</t>
    </rPh>
    <phoneticPr fontId="1"/>
  </si>
  <si>
    <t>こども食堂かのう</t>
    <rPh sb="3" eb="5">
      <t>ショクドウ</t>
    </rPh>
    <phoneticPr fontId="1"/>
  </si>
  <si>
    <t>東大阪市加納2丁目24-22</t>
    <rPh sb="4" eb="6">
      <t>カノウ</t>
    </rPh>
    <rPh sb="7" eb="9">
      <t>チョウメ</t>
    </rPh>
    <phoneticPr fontId="2"/>
  </si>
  <si>
    <t>072-965-5885</t>
    <phoneticPr fontId="1"/>
  </si>
  <si>
    <t>毎月第３月曜日　16時～18時</t>
    <rPh sb="0" eb="2">
      <t>マイツキ</t>
    </rPh>
    <rPh sb="2" eb="3">
      <t>ダイ</t>
    </rPh>
    <rPh sb="4" eb="7">
      <t>ゲツヨウビ</t>
    </rPh>
    <rPh sb="10" eb="11">
      <t>ジ</t>
    </rPh>
    <rPh sb="14" eb="15">
      <t>ジ</t>
    </rPh>
    <phoneticPr fontId="1"/>
  </si>
  <si>
    <t>食楽処「ふれあい」</t>
    <rPh sb="0" eb="1">
      <t>ショク</t>
    </rPh>
    <rPh sb="1" eb="2">
      <t>ラク</t>
    </rPh>
    <rPh sb="2" eb="3">
      <t>トコロ</t>
    </rPh>
    <phoneticPr fontId="2"/>
  </si>
  <si>
    <t>東大阪市新上小阪11-2　東大阪養護老人ホーム1階</t>
    <rPh sb="4" eb="8">
      <t>シンカミコサカ</t>
    </rPh>
    <rPh sb="13" eb="16">
      <t>ヒガシオオサカ</t>
    </rPh>
    <rPh sb="16" eb="18">
      <t>ヨウゴ</t>
    </rPh>
    <rPh sb="18" eb="20">
      <t>ロウジン</t>
    </rPh>
    <rPh sb="24" eb="25">
      <t>カイ</t>
    </rPh>
    <phoneticPr fontId="2"/>
  </si>
  <si>
    <t>06-6726-3031</t>
    <phoneticPr fontId="1"/>
  </si>
  <si>
    <t>毎月第４土曜日　12時～15時</t>
    <rPh sb="0" eb="2">
      <t>マイツキ</t>
    </rPh>
    <rPh sb="2" eb="3">
      <t>ダイ</t>
    </rPh>
    <rPh sb="4" eb="7">
      <t>ドヨウビ</t>
    </rPh>
    <phoneticPr fontId="1"/>
  </si>
  <si>
    <t>南大門子ども食堂</t>
    <rPh sb="0" eb="8">
      <t>ナンダイモンコドモショクドウ</t>
    </rPh>
    <phoneticPr fontId="2"/>
  </si>
  <si>
    <t>東大阪市中新開2-13-35</t>
    <rPh sb="4" eb="7">
      <t>ナカシンカイ</t>
    </rPh>
    <phoneticPr fontId="2"/>
  </si>
  <si>
    <t>072-962-1979</t>
    <phoneticPr fontId="1"/>
  </si>
  <si>
    <t>毎月土曜日　11時30分～14時</t>
    <rPh sb="0" eb="2">
      <t>マイツキ</t>
    </rPh>
    <rPh sb="2" eb="5">
      <t>ドヨウビ</t>
    </rPh>
    <rPh sb="8" eb="9">
      <t>ジ</t>
    </rPh>
    <rPh sb="11" eb="12">
      <t>フン</t>
    </rPh>
    <rPh sb="15" eb="16">
      <t>ジ</t>
    </rPh>
    <phoneticPr fontId="1"/>
  </si>
  <si>
    <t>親子スマイルDAY</t>
    <rPh sb="0" eb="2">
      <t>オヤコ</t>
    </rPh>
    <phoneticPr fontId="2"/>
  </si>
  <si>
    <t>東大阪市池之端町6-36-8</t>
    <rPh sb="0" eb="4">
      <t>ヒガシオオサカシ</t>
    </rPh>
    <rPh sb="4" eb="8">
      <t>イケノハタマチ</t>
    </rPh>
    <phoneticPr fontId="2"/>
  </si>
  <si>
    <t>090-9289-5205</t>
  </si>
  <si>
    <t>第４土曜日・その他3日(水曜)　11時～14時</t>
    <rPh sb="3" eb="5">
      <t>ヨウビ</t>
    </rPh>
    <rPh sb="18" eb="19">
      <t>ジ</t>
    </rPh>
    <rPh sb="22" eb="23">
      <t>ジ</t>
    </rPh>
    <phoneticPr fontId="1"/>
  </si>
  <si>
    <t>つながる食堂</t>
    <rPh sb="4" eb="6">
      <t>ショクドウ</t>
    </rPh>
    <phoneticPr fontId="2"/>
  </si>
  <si>
    <t>東大阪市日下町３丁目6－37</t>
    <phoneticPr fontId="1"/>
  </si>
  <si>
    <t>072-920-7282</t>
    <phoneticPr fontId="1"/>
  </si>
  <si>
    <t>月１回土曜日　11時～13時</t>
    <rPh sb="0" eb="1">
      <t>ツキ</t>
    </rPh>
    <rPh sb="2" eb="3">
      <t>カイ</t>
    </rPh>
    <rPh sb="3" eb="6">
      <t>ドヨウビ</t>
    </rPh>
    <rPh sb="9" eb="10">
      <t>ジ</t>
    </rPh>
    <rPh sb="13" eb="14">
      <t>ジ</t>
    </rPh>
    <phoneticPr fontId="1"/>
  </si>
  <si>
    <t>すばこキッチン</t>
  </si>
  <si>
    <t>東大阪市稲田上町1-8-8</t>
    <phoneticPr fontId="1"/>
  </si>
  <si>
    <t>06-4307-6642</t>
    <phoneticPr fontId="1"/>
  </si>
  <si>
    <t>毎週月曜日　7時30分～9時</t>
    <rPh sb="10" eb="11">
      <t>フン</t>
    </rPh>
    <phoneticPr fontId="1"/>
  </si>
  <si>
    <t>cafeあいさんそう</t>
  </si>
  <si>
    <t>東大阪市中小阪4-2-18 3階</t>
    <rPh sb="4" eb="7">
      <t>ナカコサカ</t>
    </rPh>
    <rPh sb="15" eb="16">
      <t>カイ</t>
    </rPh>
    <phoneticPr fontId="2"/>
  </si>
  <si>
    <t>06-6224-3760</t>
    <phoneticPr fontId="1"/>
  </si>
  <si>
    <t>毎日　12時～23時</t>
    <rPh sb="0" eb="2">
      <t>マイニチ</t>
    </rPh>
    <rPh sb="5" eb="6">
      <t>ジ</t>
    </rPh>
    <rPh sb="9" eb="10">
      <t>ジ</t>
    </rPh>
    <phoneticPr fontId="1"/>
  </si>
  <si>
    <t>hiro manaこども食堂</t>
    <rPh sb="12" eb="14">
      <t>ショクドウ</t>
    </rPh>
    <phoneticPr fontId="2"/>
  </si>
  <si>
    <t>東大阪市中鴻池町1-8-38</t>
    <phoneticPr fontId="1"/>
  </si>
  <si>
    <t>080-6120-1638</t>
    <phoneticPr fontId="1"/>
  </si>
  <si>
    <t>毎月第１土曜日(予約のみ)・日曜日(10時～14時）　</t>
    <rPh sb="0" eb="2">
      <t>マイツキ</t>
    </rPh>
    <rPh sb="2" eb="3">
      <t>ダイ</t>
    </rPh>
    <rPh sb="4" eb="7">
      <t>ドヨウビ</t>
    </rPh>
    <rPh sb="8" eb="10">
      <t>ヨヤク</t>
    </rPh>
    <rPh sb="14" eb="17">
      <t>ニチヨウビ</t>
    </rPh>
    <rPh sb="20" eb="21">
      <t>ジ</t>
    </rPh>
    <rPh sb="24" eb="25">
      <t>ジ</t>
    </rPh>
    <phoneticPr fontId="1"/>
  </si>
  <si>
    <t>わらい子ども食堂</t>
    <rPh sb="3" eb="4">
      <t>コ</t>
    </rPh>
    <rPh sb="6" eb="8">
      <t>ショクドウ</t>
    </rPh>
    <phoneticPr fontId="2"/>
  </si>
  <si>
    <t>東大阪市高井田中4-2-20</t>
    <rPh sb="4" eb="7">
      <t>タカイダ</t>
    </rPh>
    <rPh sb="7" eb="8">
      <t>ナカ</t>
    </rPh>
    <phoneticPr fontId="2"/>
  </si>
  <si>
    <t>06-6747-9000</t>
    <phoneticPr fontId="1"/>
  </si>
  <si>
    <t>毎月第１土曜日(11時～13時）
　　第３月曜日(17時～19時)</t>
    <rPh sb="0" eb="2">
      <t>マイツキ</t>
    </rPh>
    <rPh sb="2" eb="3">
      <t>ダイ</t>
    </rPh>
    <rPh sb="4" eb="7">
      <t>ドヨウビ</t>
    </rPh>
    <rPh sb="10" eb="11">
      <t>ジ</t>
    </rPh>
    <rPh sb="14" eb="15">
      <t>ジ</t>
    </rPh>
    <rPh sb="19" eb="20">
      <t>ダイ</t>
    </rPh>
    <rPh sb="21" eb="24">
      <t>ゲツヨウビ</t>
    </rPh>
    <rPh sb="27" eb="28">
      <t>ジ</t>
    </rPh>
    <rPh sb="31" eb="32">
      <t>ジ</t>
    </rPh>
    <phoneticPr fontId="1"/>
  </si>
  <si>
    <t>木の実キッズダイナー（高井田）</t>
    <rPh sb="0" eb="1">
      <t>コ</t>
    </rPh>
    <rPh sb="2" eb="3">
      <t>ミ</t>
    </rPh>
    <rPh sb="11" eb="14">
      <t>タカイダ</t>
    </rPh>
    <phoneticPr fontId="2"/>
  </si>
  <si>
    <t>東大阪市高井田28-8</t>
    <rPh sb="4" eb="7">
      <t>タカイダ</t>
    </rPh>
    <phoneticPr fontId="2"/>
  </si>
  <si>
    <t>毎週水曜日(16時30分～18時30分)
　　土曜日(10時30分～12時30分)</t>
    <rPh sb="0" eb="2">
      <t>マイシュウ</t>
    </rPh>
    <rPh sb="2" eb="5">
      <t>スイヨウビ</t>
    </rPh>
    <rPh sb="8" eb="9">
      <t>ジ</t>
    </rPh>
    <rPh sb="11" eb="12">
      <t>フン</t>
    </rPh>
    <rPh sb="15" eb="16">
      <t>ジ</t>
    </rPh>
    <rPh sb="18" eb="19">
      <t>フン</t>
    </rPh>
    <rPh sb="23" eb="26">
      <t>ドヨウビ</t>
    </rPh>
    <rPh sb="29" eb="30">
      <t>ジ</t>
    </rPh>
    <rPh sb="32" eb="33">
      <t>フン</t>
    </rPh>
    <rPh sb="36" eb="37">
      <t>ジ</t>
    </rPh>
    <rPh sb="39" eb="40">
      <t>フン</t>
    </rPh>
    <phoneticPr fontId="1"/>
  </si>
  <si>
    <t>こども0円キッチン</t>
  </si>
  <si>
    <t>東大阪市長瀬町1-8-30</t>
    <rPh sb="4" eb="6">
      <t>ナガセ</t>
    </rPh>
    <rPh sb="6" eb="7">
      <t>チョウ</t>
    </rPh>
    <phoneticPr fontId="2"/>
  </si>
  <si>
    <t>06-6726-6351</t>
    <phoneticPr fontId="1"/>
  </si>
  <si>
    <t>毎月第３水曜日　17時30分～19時30分</t>
    <rPh sb="0" eb="2">
      <t>マイツキ</t>
    </rPh>
    <rPh sb="2" eb="3">
      <t>ダイ</t>
    </rPh>
    <rPh sb="4" eb="7">
      <t>スイヨウビ</t>
    </rPh>
    <rPh sb="10" eb="11">
      <t>ジ</t>
    </rPh>
    <rPh sb="13" eb="14">
      <t>フン</t>
    </rPh>
    <rPh sb="17" eb="18">
      <t>ジ</t>
    </rPh>
    <rPh sb="20" eb="21">
      <t>フン</t>
    </rPh>
    <phoneticPr fontId="1"/>
  </si>
  <si>
    <t>こどもキッチン大蓮東</t>
    <rPh sb="7" eb="10">
      <t>オオハスヒガシ</t>
    </rPh>
    <phoneticPr fontId="2"/>
  </si>
  <si>
    <t>東大阪市大蓮東3-3-3 2F MUSIC SALON 雅</t>
    <rPh sb="4" eb="7">
      <t>オオハスヒガシ</t>
    </rPh>
    <rPh sb="28" eb="29">
      <t>ミヤビ</t>
    </rPh>
    <phoneticPr fontId="2"/>
  </si>
  <si>
    <t>毎週火曜日　16時～19時</t>
    <rPh sb="0" eb="2">
      <t>マイシュウ</t>
    </rPh>
    <rPh sb="2" eb="5">
      <t>カヨウビ</t>
    </rPh>
    <rPh sb="8" eb="9">
      <t>ジ</t>
    </rPh>
    <rPh sb="12" eb="13">
      <t>ジ</t>
    </rPh>
    <phoneticPr fontId="1"/>
  </si>
  <si>
    <t>こども食堂大蓮東</t>
    <rPh sb="3" eb="5">
      <t>ショクドウ</t>
    </rPh>
    <rPh sb="5" eb="8">
      <t>オオハスヒガシ</t>
    </rPh>
    <phoneticPr fontId="2"/>
  </si>
  <si>
    <t>東大阪市大蓮東3-3-9</t>
    <rPh sb="4" eb="7">
      <t>オオハスヒガシ</t>
    </rPh>
    <phoneticPr fontId="2"/>
  </si>
  <si>
    <t>毎週金曜日　16時～19時</t>
    <rPh sb="0" eb="2">
      <t>マイシュウ</t>
    </rPh>
    <rPh sb="2" eb="5">
      <t>キンヨウビ</t>
    </rPh>
    <rPh sb="8" eb="9">
      <t>ジ</t>
    </rPh>
    <phoneticPr fontId="1"/>
  </si>
  <si>
    <t>カレー食堂和</t>
  </si>
  <si>
    <t>東大阪市大蓮北1 丁目9 番18 号</t>
    <phoneticPr fontId="1"/>
  </si>
  <si>
    <t>06-6743-7585</t>
    <phoneticPr fontId="1"/>
  </si>
  <si>
    <t>毎月第３金曜日　16時30分～18時30分</t>
    <rPh sb="0" eb="2">
      <t>マイツキ</t>
    </rPh>
    <rPh sb="2" eb="3">
      <t>ダイ</t>
    </rPh>
    <rPh sb="4" eb="7">
      <t>キンヨウビ</t>
    </rPh>
    <rPh sb="10" eb="11">
      <t>ジ</t>
    </rPh>
    <rPh sb="13" eb="14">
      <t>フン</t>
    </rPh>
    <rPh sb="17" eb="18">
      <t>ジ</t>
    </rPh>
    <rPh sb="20" eb="21">
      <t>フン</t>
    </rPh>
    <phoneticPr fontId="1"/>
  </si>
  <si>
    <t>寺子屋imaco</t>
    <rPh sb="0" eb="3">
      <t>テラコヤ</t>
    </rPh>
    <phoneticPr fontId="2"/>
  </si>
  <si>
    <t>東大阪市大蓮北3-6-12</t>
    <phoneticPr fontId="1"/>
  </si>
  <si>
    <t>毎週水曜日　17時30分～20時</t>
    <rPh sb="0" eb="2">
      <t>マイシュウ</t>
    </rPh>
    <rPh sb="2" eb="5">
      <t>スイヨウビ</t>
    </rPh>
    <rPh sb="8" eb="9">
      <t>ジ</t>
    </rPh>
    <rPh sb="11" eb="12">
      <t>フン</t>
    </rPh>
    <rPh sb="15" eb="16">
      <t>ジ</t>
    </rPh>
    <phoneticPr fontId="1"/>
  </si>
  <si>
    <t>ひょうたんこどもひろば</t>
  </si>
  <si>
    <t>東大阪市四条町15-7</t>
    <rPh sb="4" eb="7">
      <t>シジョウチョウ</t>
    </rPh>
    <phoneticPr fontId="2"/>
  </si>
  <si>
    <t>090-8524-0451</t>
    <phoneticPr fontId="1"/>
  </si>
  <si>
    <t>毎月第１・第３土曜日　10時30分～13時</t>
    <rPh sb="0" eb="2">
      <t>マイツキ</t>
    </rPh>
    <rPh sb="2" eb="3">
      <t>ダイ</t>
    </rPh>
    <rPh sb="5" eb="6">
      <t>ダイ</t>
    </rPh>
    <rPh sb="7" eb="10">
      <t>ドヨウビ</t>
    </rPh>
    <rPh sb="13" eb="14">
      <t>ジ</t>
    </rPh>
    <rPh sb="16" eb="17">
      <t>フン</t>
    </rPh>
    <rPh sb="20" eb="21">
      <t>ジ</t>
    </rPh>
    <phoneticPr fontId="1"/>
  </si>
  <si>
    <t>こども食堂いっぺこっぺ</t>
    <rPh sb="3" eb="5">
      <t>ショクドウ</t>
    </rPh>
    <phoneticPr fontId="2"/>
  </si>
  <si>
    <t>東大阪市新町5-18</t>
    <rPh sb="4" eb="6">
      <t>シンマチ</t>
    </rPh>
    <phoneticPr fontId="2"/>
  </si>
  <si>
    <t>072-981-0176</t>
    <phoneticPr fontId="1"/>
  </si>
  <si>
    <t>毎週日曜日　12時～15時</t>
    <rPh sb="0" eb="2">
      <t>マイシュウ</t>
    </rPh>
    <rPh sb="2" eb="5">
      <t>ニチヨウビ</t>
    </rPh>
    <rPh sb="8" eb="9">
      <t>ジ</t>
    </rPh>
    <rPh sb="12" eb="13">
      <t>ジ</t>
    </rPh>
    <phoneticPr fontId="1"/>
  </si>
  <si>
    <t>若宮こども食堂「ハッピーサタデー」</t>
    <rPh sb="0" eb="2">
      <t>ワカミヤ</t>
    </rPh>
    <rPh sb="5" eb="7">
      <t>ショクドウ</t>
    </rPh>
    <phoneticPr fontId="2"/>
  </si>
  <si>
    <t>東大阪市東山町11-7</t>
    <rPh sb="4" eb="6">
      <t>ヒガシヤマ</t>
    </rPh>
    <rPh sb="6" eb="7">
      <t>チョウ</t>
    </rPh>
    <phoneticPr fontId="2"/>
  </si>
  <si>
    <t>月２回土曜日　11時30分～14時30分</t>
    <rPh sb="0" eb="1">
      <t>ツキ</t>
    </rPh>
    <rPh sb="2" eb="3">
      <t>カイ</t>
    </rPh>
    <rPh sb="3" eb="6">
      <t>ドヨウビ</t>
    </rPh>
    <rPh sb="9" eb="10">
      <t>ジ</t>
    </rPh>
    <rPh sb="12" eb="13">
      <t>フン</t>
    </rPh>
    <rPh sb="16" eb="17">
      <t>ジ</t>
    </rPh>
    <rPh sb="19" eb="20">
      <t>フン</t>
    </rPh>
    <phoneticPr fontId="1"/>
  </si>
  <si>
    <t>木の実キッズダイナー(岸田堂)</t>
    <rPh sb="0" eb="1">
      <t>コ</t>
    </rPh>
    <rPh sb="2" eb="3">
      <t>ミ</t>
    </rPh>
    <rPh sb="11" eb="13">
      <t>キシダ</t>
    </rPh>
    <rPh sb="13" eb="14">
      <t>ドウ</t>
    </rPh>
    <phoneticPr fontId="2"/>
  </si>
  <si>
    <t>東大阪市岸田堂西1-6-37</t>
    <rPh sb="4" eb="7">
      <t>キシダドウ</t>
    </rPh>
    <rPh sb="7" eb="8">
      <t>ニシ</t>
    </rPh>
    <phoneticPr fontId="2"/>
  </si>
  <si>
    <t>毎週火曜日　16時～20時</t>
    <rPh sb="0" eb="2">
      <t>マイシュウ</t>
    </rPh>
    <rPh sb="2" eb="5">
      <t>カヨウビ</t>
    </rPh>
    <rPh sb="8" eb="9">
      <t>ジ</t>
    </rPh>
    <rPh sb="12" eb="13">
      <t>ジ</t>
    </rPh>
    <phoneticPr fontId="1"/>
  </si>
  <si>
    <t>子ども食堂とらいっこ</t>
    <rPh sb="0" eb="1">
      <t>コ</t>
    </rPh>
    <rPh sb="3" eb="5">
      <t>ショクドウ</t>
    </rPh>
    <phoneticPr fontId="2"/>
  </si>
  <si>
    <t>東大阪市源氏ヶ丘１−１</t>
    <phoneticPr fontId="1"/>
  </si>
  <si>
    <t>毎月第４土曜日　17時～19時</t>
    <rPh sb="0" eb="2">
      <t>マイツキ</t>
    </rPh>
    <rPh sb="2" eb="3">
      <t>ダイ</t>
    </rPh>
    <rPh sb="4" eb="7">
      <t>ドヨウビ</t>
    </rPh>
    <rPh sb="10" eb="11">
      <t>ジ</t>
    </rPh>
    <rPh sb="14" eb="15">
      <t>ジ</t>
    </rPh>
    <phoneticPr fontId="1"/>
  </si>
  <si>
    <t>Ｍ’ｓきっちん</t>
  </si>
  <si>
    <t>東大阪市近江堂2-7-15</t>
    <phoneticPr fontId="1"/>
  </si>
  <si>
    <t>090-3030-5657</t>
    <phoneticPr fontId="1"/>
  </si>
  <si>
    <t>毎週日曜日　11時30分～13時30分</t>
    <rPh sb="0" eb="2">
      <t>マイシュウ</t>
    </rPh>
    <rPh sb="2" eb="5">
      <t>ニチヨウビ</t>
    </rPh>
    <rPh sb="8" eb="9">
      <t>ジ</t>
    </rPh>
    <rPh sb="11" eb="12">
      <t>フン</t>
    </rPh>
    <rPh sb="15" eb="16">
      <t>ジ</t>
    </rPh>
    <rPh sb="18" eb="19">
      <t>フン</t>
    </rPh>
    <phoneticPr fontId="1"/>
  </si>
  <si>
    <t>こども食堂「ぱくぱく」</t>
    <rPh sb="3" eb="5">
      <t>ショクドウ</t>
    </rPh>
    <phoneticPr fontId="2"/>
  </si>
  <si>
    <t>東大阪市中小阪5-6-6</t>
    <rPh sb="4" eb="5">
      <t>ナカ</t>
    </rPh>
    <rPh sb="5" eb="7">
      <t>コサカ</t>
    </rPh>
    <phoneticPr fontId="2"/>
  </si>
  <si>
    <t>06-6723-1300</t>
  </si>
  <si>
    <t>毎月土曜日　17時～19時</t>
    <rPh sb="0" eb="2">
      <t>マイツキ</t>
    </rPh>
    <rPh sb="2" eb="5">
      <t>ドヨウビ</t>
    </rPh>
    <rPh sb="8" eb="9">
      <t>ジ</t>
    </rPh>
    <rPh sb="12" eb="13">
      <t>ジ</t>
    </rPh>
    <phoneticPr fontId="1"/>
  </si>
  <si>
    <t>こども食堂「ほんせんじ」</t>
    <rPh sb="3" eb="5">
      <t>ショクドウ</t>
    </rPh>
    <phoneticPr fontId="2"/>
  </si>
  <si>
    <t>東大阪市若江東町3-3-15</t>
    <rPh sb="4" eb="6">
      <t>ワカエ</t>
    </rPh>
    <rPh sb="6" eb="7">
      <t>ヒガシ</t>
    </rPh>
    <rPh sb="7" eb="8">
      <t>マチ</t>
    </rPh>
    <phoneticPr fontId="2"/>
  </si>
  <si>
    <t>06-6723-0846</t>
  </si>
  <si>
    <t>毎週木曜日　17時～19時</t>
    <rPh sb="0" eb="2">
      <t>マイシュウ</t>
    </rPh>
    <rPh sb="2" eb="5">
      <t>モクヨウビ</t>
    </rPh>
    <rPh sb="8" eb="9">
      <t>ジ</t>
    </rPh>
    <rPh sb="12" eb="13">
      <t>ジ</t>
    </rPh>
    <phoneticPr fontId="1"/>
  </si>
  <si>
    <t>ことぶき食堂</t>
    <rPh sb="4" eb="6">
      <t>ショクドウ</t>
    </rPh>
    <phoneticPr fontId="2"/>
  </si>
  <si>
    <t>東大阪市若江本町3-3-29</t>
    <rPh sb="0" eb="4">
      <t>ヒガシオオサカシ</t>
    </rPh>
    <rPh sb="4" eb="6">
      <t>ワカエ</t>
    </rPh>
    <rPh sb="6" eb="8">
      <t>ホンマチ</t>
    </rPh>
    <phoneticPr fontId="2"/>
  </si>
  <si>
    <t>06-6726-5400</t>
    <phoneticPr fontId="1"/>
  </si>
  <si>
    <t>毎月第３土曜日　10時～14時</t>
    <rPh sb="0" eb="2">
      <t>マイツキ</t>
    </rPh>
    <rPh sb="2" eb="3">
      <t>ダイ</t>
    </rPh>
    <rPh sb="4" eb="7">
      <t>ドヨウビ</t>
    </rPh>
    <rPh sb="10" eb="11">
      <t>ジ</t>
    </rPh>
    <rPh sb="14" eb="15">
      <t>ジ</t>
    </rPh>
    <phoneticPr fontId="1"/>
  </si>
  <si>
    <t>ゲームによる遊び</t>
  </si>
  <si>
    <t>保護者の相談支援、土曜日のイベント</t>
  </si>
  <si>
    <t>宿題の手伝い、工作・ゲームなどの遊び</t>
    <rPh sb="0" eb="2">
      <t>シュクダイ</t>
    </rPh>
    <rPh sb="3" eb="5">
      <t>テツダ</t>
    </rPh>
    <rPh sb="7" eb="9">
      <t>コウサク</t>
    </rPh>
    <rPh sb="16" eb="17">
      <t>アソ</t>
    </rPh>
    <phoneticPr fontId="1"/>
  </si>
  <si>
    <t>保護者の相談支援、おりがみ工作などの遊び</t>
  </si>
  <si>
    <t>カラオケ、ゲーム、季節のイベント（夏祭り、クリスマスパーティーなど）</t>
  </si>
  <si>
    <t>泉南市</t>
    <rPh sb="0" eb="3">
      <t>センナンシ</t>
    </rPh>
    <phoneticPr fontId="12"/>
  </si>
  <si>
    <t>こども食堂　タマーロ</t>
    <rPh sb="3" eb="5">
      <t>ショクドウ</t>
    </rPh>
    <phoneticPr fontId="1"/>
  </si>
  <si>
    <t>072-493-4783
sennantamaro@gmail.com
https://www.instagram.com/sennan_tamaro/?hl=ja/</t>
    <phoneticPr fontId="1"/>
  </si>
  <si>
    <t>毎週木曜日 12時～17時</t>
    <rPh sb="0" eb="2">
      <t>マイシュウ</t>
    </rPh>
    <rPh sb="2" eb="5">
      <t>モクヨウビ</t>
    </rPh>
    <rPh sb="8" eb="9">
      <t>ジ</t>
    </rPh>
    <rPh sb="12" eb="13">
      <t>ジ</t>
    </rPh>
    <phoneticPr fontId="1"/>
  </si>
  <si>
    <t>enジョブ食堂</t>
    <rPh sb="5" eb="7">
      <t>ショクドウ</t>
    </rPh>
    <phoneticPr fontId="1"/>
  </si>
  <si>
    <t xml:space="preserve">毎月第2土曜日11時～15時
</t>
    <phoneticPr fontId="1"/>
  </si>
  <si>
    <t>子ども食堂　ゆり</t>
    <rPh sb="0" eb="1">
      <t>コ</t>
    </rPh>
    <rPh sb="3" eb="5">
      <t>ショクドウ</t>
    </rPh>
    <phoneticPr fontId="1"/>
  </si>
  <si>
    <t>泉南市樽井1-8-47 あいぴあ泉南内</t>
    <rPh sb="0" eb="3">
      <t>センナンシ</t>
    </rPh>
    <rPh sb="3" eb="5">
      <t>タルイ</t>
    </rPh>
    <rPh sb="16" eb="19">
      <t>センナンナイ</t>
    </rPh>
    <phoneticPr fontId="1"/>
  </si>
  <si>
    <t>090-2702-3917
(ri2no2021@gmail.com 非公表)</t>
    <rPh sb="35" eb="38">
      <t>ヒコウヒョウ</t>
    </rPh>
    <phoneticPr fontId="1"/>
  </si>
  <si>
    <t>毎月第2土曜日　11時～15時</t>
    <rPh sb="0" eb="2">
      <t>マイツキ</t>
    </rPh>
    <rPh sb="2" eb="3">
      <t>ダイ</t>
    </rPh>
    <rPh sb="4" eb="7">
      <t>ドヨウビ</t>
    </rPh>
    <rPh sb="10" eb="11">
      <t>ジ</t>
    </rPh>
    <rPh sb="14" eb="15">
      <t>ジ</t>
    </rPh>
    <phoneticPr fontId="1"/>
  </si>
  <si>
    <t>くじゃく食堂</t>
    <rPh sb="4" eb="6">
      <t>ショクドウ</t>
    </rPh>
    <phoneticPr fontId="1"/>
  </si>
  <si>
    <t>泉南市信達市場222-6
砂川老人集会所</t>
    <rPh sb="5" eb="7">
      <t>イチバ</t>
    </rPh>
    <rPh sb="13" eb="15">
      <t>スナガワ</t>
    </rPh>
    <rPh sb="15" eb="20">
      <t>ロウジンシュウカイショ</t>
    </rPh>
    <phoneticPr fontId="1"/>
  </si>
  <si>
    <t>090-8126-7174
senshu.hgl@gmail.com
https://www.instagram.com/kujakucafe</t>
    <phoneticPr fontId="1"/>
  </si>
  <si>
    <t>せんなん子ども食堂</t>
    <rPh sb="4" eb="5">
      <t>コ</t>
    </rPh>
    <rPh sb="7" eb="9">
      <t>ショクドウ</t>
    </rPh>
    <phoneticPr fontId="1"/>
  </si>
  <si>
    <t>やまのい食堂</t>
    <rPh sb="4" eb="6">
      <t>ショクドウ</t>
    </rPh>
    <phoneticPr fontId="1"/>
  </si>
  <si>
    <t>072-480-5120
k.shimizu@saiseikaisennan.jp  k.sakaue@saiseikaisennan.jp
https://saiseikaisennan.jp/nadeshiko/kodomo.html</t>
    <phoneticPr fontId="1"/>
  </si>
  <si>
    <t>こども食堂はな</t>
    <rPh sb="3" eb="5">
      <t>ショクドウ</t>
    </rPh>
    <phoneticPr fontId="1"/>
  </si>
  <si>
    <t xml:space="preserve">泉南市樽井8-12-15
</t>
    <rPh sb="0" eb="3">
      <t>センナンシ</t>
    </rPh>
    <rPh sb="3" eb="5">
      <t>タルイ</t>
    </rPh>
    <phoneticPr fontId="1"/>
  </si>
  <si>
    <t>毎月第２・４日曜日11：00～14：00</t>
  </si>
  <si>
    <t>なるたき子ども食堂</t>
    <rPh sb="4" eb="5">
      <t>コ</t>
    </rPh>
    <rPh sb="7" eb="9">
      <t>ショクドウ</t>
    </rPh>
    <phoneticPr fontId="1"/>
  </si>
  <si>
    <t>泉南市鳴滝8-3-1(泉南市鳴滝老人憩い家）</t>
    <rPh sb="0" eb="3">
      <t>センナンシ</t>
    </rPh>
    <rPh sb="3" eb="5">
      <t>ナルタキ</t>
    </rPh>
    <rPh sb="11" eb="14">
      <t>センナンシ</t>
    </rPh>
    <rPh sb="14" eb="16">
      <t>ナルタキ</t>
    </rPh>
    <rPh sb="16" eb="18">
      <t>ロウジン</t>
    </rPh>
    <rPh sb="18" eb="19">
      <t>イコ</t>
    </rPh>
    <rPh sb="20" eb="21">
      <t>イエ</t>
    </rPh>
    <phoneticPr fontId="1"/>
  </si>
  <si>
    <t>072-482-4911</t>
  </si>
  <si>
    <t>毎月第2・第4土曜日　11時30分～13時30分</t>
    <rPh sb="0" eb="2">
      <t>マイツキ</t>
    </rPh>
    <rPh sb="2" eb="3">
      <t>ダイ</t>
    </rPh>
    <rPh sb="5" eb="6">
      <t>ダイ</t>
    </rPh>
    <rPh sb="7" eb="10">
      <t>ドヨウビ</t>
    </rPh>
    <rPh sb="13" eb="14">
      <t>ジ</t>
    </rPh>
    <rPh sb="16" eb="17">
      <t>フン</t>
    </rPh>
    <rPh sb="20" eb="21">
      <t>ジ</t>
    </rPh>
    <rPh sb="23" eb="24">
      <t>フン</t>
    </rPh>
    <phoneticPr fontId="1"/>
  </si>
  <si>
    <t>「ほしぞら　ただいま食堂」と「学習支援いっぽ」</t>
    <rPh sb="10" eb="12">
      <t>ショクドウ</t>
    </rPh>
    <rPh sb="15" eb="17">
      <t>ガクシュウ</t>
    </rPh>
    <rPh sb="17" eb="19">
      <t>シエン</t>
    </rPh>
    <phoneticPr fontId="1"/>
  </si>
  <si>
    <t>泉南市鳴滝１丁目9-13</t>
    <rPh sb="0" eb="3">
      <t>センナンシ</t>
    </rPh>
    <rPh sb="3" eb="5">
      <t>ナルタキ</t>
    </rPh>
    <rPh sb="6" eb="8">
      <t>チョウメ</t>
    </rPh>
    <phoneticPr fontId="1"/>
  </si>
  <si>
    <t>072-484-4589
hoshizora_4589@gmail.com(非公表）
https://hoshizora-hureai.com</t>
    <phoneticPr fontId="1"/>
  </si>
  <si>
    <t>毎週月曜日　17時～２1時</t>
    <rPh sb="0" eb="2">
      <t>マイシュウ</t>
    </rPh>
    <rPh sb="2" eb="3">
      <t>ゲツ</t>
    </rPh>
    <rPh sb="8" eb="9">
      <t>ジ</t>
    </rPh>
    <rPh sb="12" eb="13">
      <t>ジ</t>
    </rPh>
    <phoneticPr fontId="1"/>
  </si>
  <si>
    <t>ほしぞらみんな食堂</t>
    <rPh sb="7" eb="9">
      <t>ショクドウ</t>
    </rPh>
    <phoneticPr fontId="1"/>
  </si>
  <si>
    <t>毎月第1火曜日と第2火曜日 1６時～２０時</t>
    <phoneticPr fontId="1"/>
  </si>
  <si>
    <t xml:space="preserve">幼稚園跡地を活用しているため、wi-fi完備の教室があり、そこで宿題や読書、工作などを行い、園庭や体育館では自由に遊んだりしている。
</t>
  </si>
  <si>
    <t>工作　クッキング　縁日など</t>
  </si>
  <si>
    <t>工作などの遊び、保護者の相談支援、食事時のしつけ等</t>
    <rPh sb="0" eb="2">
      <t>コウサク</t>
    </rPh>
    <rPh sb="5" eb="6">
      <t>アソ</t>
    </rPh>
    <rPh sb="8" eb="11">
      <t>ホゴシャ</t>
    </rPh>
    <rPh sb="12" eb="16">
      <t>ソウダンシエン</t>
    </rPh>
    <rPh sb="17" eb="20">
      <t>ショクジジ</t>
    </rPh>
    <rPh sb="24" eb="25">
      <t>トウ</t>
    </rPh>
    <phoneticPr fontId="1"/>
  </si>
  <si>
    <t>保護者の相談支援、手芸、ゲームなどの遊び、防災クイズ、英語チャレンジ</t>
  </si>
  <si>
    <t>児童の相談の場、iPad、PCを使っての遊び
学習支援（簡易な学校の宿題）</t>
    <rPh sb="0" eb="2">
      <t>ジドウ</t>
    </rPh>
    <rPh sb="3" eb="5">
      <t>ソウダン</t>
    </rPh>
    <rPh sb="6" eb="7">
      <t>バ</t>
    </rPh>
    <rPh sb="16" eb="17">
      <t>ツカ</t>
    </rPh>
    <rPh sb="20" eb="21">
      <t>アソ</t>
    </rPh>
    <rPh sb="23" eb="27">
      <t>ガクシュウシエン</t>
    </rPh>
    <rPh sb="28" eb="30">
      <t>カンイ</t>
    </rPh>
    <rPh sb="31" eb="33">
      <t>ガッコウ</t>
    </rPh>
    <rPh sb="34" eb="36">
      <t>シュクダイ</t>
    </rPh>
    <phoneticPr fontId="1"/>
  </si>
  <si>
    <t>居場所・交流・遊び場の提供</t>
  </si>
  <si>
    <t xml:space="preserve">保護者の相談支援など。今後は放課後デイを行いたい。
</t>
  </si>
  <si>
    <t>読書、工作などの遊び</t>
    <rPh sb="0" eb="2">
      <t>ドクショ</t>
    </rPh>
    <rPh sb="3" eb="5">
      <t>コウサク</t>
    </rPh>
    <rPh sb="8" eb="9">
      <t>アソ</t>
    </rPh>
    <phoneticPr fontId="1"/>
  </si>
  <si>
    <t>四條畷市</t>
    <rPh sb="0" eb="4">
      <t>シジョウナワテシ</t>
    </rPh>
    <phoneticPr fontId="12"/>
  </si>
  <si>
    <t>さのさん家のにこやかこども食堂</t>
  </si>
  <si>
    <t>四條畷市江瀬美町24-2</t>
  </si>
  <si>
    <t>072-878-4567
ka2.to4.sano@gmail.com
Facebook・Instagram・LINE公式アカウントID  @932vpmiz</t>
    <phoneticPr fontId="1"/>
  </si>
  <si>
    <t>毎月1回～2回（主に土日祝の12時～14時）</t>
    <rPh sb="20" eb="21">
      <t>ジ</t>
    </rPh>
    <phoneticPr fontId="1"/>
  </si>
  <si>
    <t>サンキ食堂</t>
  </si>
  <si>
    <t>四條畷市清瀧中町３０番１３号</t>
    <rPh sb="0" eb="4">
      <t>シジョウナワテシ</t>
    </rPh>
    <phoneticPr fontId="1"/>
  </si>
  <si>
    <t>072-877-2654</t>
  </si>
  <si>
    <t>なわてこども食堂</t>
    <rPh sb="6" eb="8">
      <t>ショクドウ</t>
    </rPh>
    <phoneticPr fontId="1"/>
  </si>
  <si>
    <t>０９０－３３５２－２３９７
fkdbl702@cwk.zaq.ne.jp
なわて子ども食堂 | Facebook</t>
    <phoneticPr fontId="1"/>
  </si>
  <si>
    <t>まほうのだがしやチロル堂</t>
    <rPh sb="11" eb="12">
      <t>ドウ</t>
    </rPh>
    <phoneticPr fontId="1"/>
  </si>
  <si>
    <t>テレビゲーム・コンピューターゲーム以外の玩具、カードゲーム、工作などの遊び、子育て講座</t>
  </si>
  <si>
    <t>駄菓子販売、こどもカレー販売</t>
    <rPh sb="0" eb="5">
      <t>ダガシハンバイ</t>
    </rPh>
    <rPh sb="12" eb="14">
      <t>ハンバイ</t>
    </rPh>
    <phoneticPr fontId="1"/>
  </si>
  <si>
    <t>交野市</t>
    <rPh sb="0" eb="3">
      <t>カタノシ</t>
    </rPh>
    <phoneticPr fontId="12"/>
  </si>
  <si>
    <t>あまのがわ子ども食堂</t>
  </si>
  <si>
    <t>森南1-17-6</t>
  </si>
  <si>
    <t>毎月第4土曜日12:00～14:30</t>
    <rPh sb="0" eb="2">
      <t>マイツキ</t>
    </rPh>
    <rPh sb="2" eb="3">
      <t>ダイ</t>
    </rPh>
    <phoneticPr fontId="1"/>
  </si>
  <si>
    <t>子どもがつくる！ワンコインいどこ食堂</t>
  </si>
  <si>
    <t>交野市私市７－１９－１４</t>
  </si>
  <si>
    <t>毎週水曜日15時～18時</t>
  </si>
  <si>
    <t>はぐはた食堂</t>
  </si>
  <si>
    <t>交野市倉治2-44-19</t>
  </si>
  <si>
    <t>第２・３・４土曜日　11:00～14:00
不定期　１１:００～１４:００(食育おはなし会）</t>
    <rPh sb="22" eb="25">
      <t>フテイキ</t>
    </rPh>
    <rPh sb="38" eb="40">
      <t>ショクイク</t>
    </rPh>
    <rPh sb="44" eb="45">
      <t>カイ</t>
    </rPh>
    <phoneticPr fontId="1"/>
  </si>
  <si>
    <t>さくらこども地域食堂</t>
    <rPh sb="6" eb="8">
      <t>チイキ</t>
    </rPh>
    <rPh sb="8" eb="10">
      <t>ショクドウ</t>
    </rPh>
    <phoneticPr fontId="1"/>
  </si>
  <si>
    <t>交野市星田8-18-5</t>
    <rPh sb="0" eb="3">
      <t>カタノシ</t>
    </rPh>
    <phoneticPr fontId="1"/>
  </si>
  <si>
    <t>090-8379-7283</t>
  </si>
  <si>
    <t>月に１回（不定期）　土曜日　11：00～14：00</t>
    <rPh sb="0" eb="1">
      <t>ツキ</t>
    </rPh>
    <rPh sb="3" eb="4">
      <t>カイ</t>
    </rPh>
    <rPh sb="10" eb="13">
      <t>ドヨウビ</t>
    </rPh>
    <phoneticPr fontId="1"/>
  </si>
  <si>
    <t>パン屋さんの子ども食堂</t>
  </si>
  <si>
    <t>交野市私部4-6-5　カジパン工房２階</t>
  </si>
  <si>
    <t>第３木曜日　16：00～18：00</t>
  </si>
  <si>
    <t>満腹こども食堂まつ</t>
  </si>
  <si>
    <t>交野市私部７丁目12-48</t>
  </si>
  <si>
    <t>090-3353-1975</t>
  </si>
  <si>
    <t>毎週土曜日　18：00～20：00</t>
  </si>
  <si>
    <t>のんのん　こども食堂</t>
    <rPh sb="8" eb="10">
      <t>ショクドウ</t>
    </rPh>
    <phoneticPr fontId="1"/>
  </si>
  <si>
    <t>大阪狭山市立公民館前、大阪狭山市今熊・西山台・茱萸木など</t>
    <rPh sb="0" eb="5">
      <t>オオサカサヤマシ</t>
    </rPh>
    <rPh sb="5" eb="6">
      <t>リツ</t>
    </rPh>
    <rPh sb="6" eb="9">
      <t>コウミンカン</t>
    </rPh>
    <rPh sb="9" eb="10">
      <t>マエ</t>
    </rPh>
    <rPh sb="11" eb="16">
      <t>オオサカサヤマシ</t>
    </rPh>
    <rPh sb="16" eb="18">
      <t>イマクマ</t>
    </rPh>
    <rPh sb="19" eb="22">
      <t>ニシヤマダイ</t>
    </rPh>
    <rPh sb="23" eb="26">
      <t>クミノキ</t>
    </rPh>
    <phoneticPr fontId="1"/>
  </si>
  <si>
    <t>毎月第2・第4土曜日　11時～14時</t>
    <rPh sb="13" eb="14">
      <t>ジ</t>
    </rPh>
    <rPh sb="17" eb="18">
      <t>ジ</t>
    </rPh>
    <phoneticPr fontId="1"/>
  </si>
  <si>
    <t>子ども食堂　ぽーとりい</t>
    <rPh sb="0" eb="1">
      <t>コ</t>
    </rPh>
    <rPh sb="3" eb="5">
      <t>ショクドウ</t>
    </rPh>
    <phoneticPr fontId="1"/>
  </si>
  <si>
    <t>大阪狭山市岩室2-123-1</t>
    <rPh sb="0" eb="5">
      <t>オオサカサヤマシ</t>
    </rPh>
    <rPh sb="5" eb="7">
      <t>イワムロ</t>
    </rPh>
    <phoneticPr fontId="1"/>
  </si>
  <si>
    <t>毎月1回　土曜日か日曜日　11時～14時</t>
    <rPh sb="0" eb="2">
      <t>マイツキ</t>
    </rPh>
    <rPh sb="3" eb="4">
      <t>カイ</t>
    </rPh>
    <rPh sb="5" eb="8">
      <t>ドヨウビ</t>
    </rPh>
    <rPh sb="9" eb="12">
      <t>ニチヨウビ</t>
    </rPh>
    <rPh sb="15" eb="16">
      <t>ジ</t>
    </rPh>
    <rPh sb="19" eb="20">
      <t>ジ</t>
    </rPh>
    <phoneticPr fontId="1"/>
  </si>
  <si>
    <t>大阪狭山市</t>
    <rPh sb="0" eb="5">
      <t>オオサカサヤマシ</t>
    </rPh>
    <phoneticPr fontId="12"/>
  </si>
  <si>
    <t>フードパントリー隔月第3土曜日</t>
    <rPh sb="8" eb="10">
      <t>カクヅキ</t>
    </rPh>
    <rPh sb="10" eb="11">
      <t>ダイ</t>
    </rPh>
    <rPh sb="12" eb="15">
      <t>ドヨウビ</t>
    </rPh>
    <phoneticPr fontId="15"/>
  </si>
  <si>
    <t>毎週月金曜日　放課後の居場所
毎週月水金曜日　不登校児童生徒の居場所</t>
  </si>
  <si>
    <t>第2木曜日
16：00～18：00</t>
    <rPh sb="0" eb="1">
      <t>ダイ</t>
    </rPh>
    <rPh sb="2" eb="5">
      <t>モクヨウビ</t>
    </rPh>
    <phoneticPr fontId="1"/>
  </si>
  <si>
    <t>和太鼓、ダンス</t>
    <rPh sb="0" eb="1">
      <t>ワ</t>
    </rPh>
    <rPh sb="1" eb="3">
      <t>ダイコ</t>
    </rPh>
    <phoneticPr fontId="1"/>
  </si>
  <si>
    <t>おざき公民館食堂</t>
    <rPh sb="3" eb="8">
      <t>コウミンカンショクドウ</t>
    </rPh>
    <phoneticPr fontId="1"/>
  </si>
  <si>
    <t>阪南市尾崎町1-18-15</t>
    <rPh sb="0" eb="3">
      <t>ハンナンシ</t>
    </rPh>
    <rPh sb="3" eb="6">
      <t>オザキチョウ</t>
    </rPh>
    <phoneticPr fontId="1"/>
  </si>
  <si>
    <t>072-471-0531
ozaki.kouminkan@gmail.com</t>
    <phoneticPr fontId="1"/>
  </si>
  <si>
    <t>月1回第4土曜日　11:30～13:30</t>
    <rPh sb="0" eb="1">
      <t>ツキ</t>
    </rPh>
    <rPh sb="2" eb="3">
      <t>カイ</t>
    </rPh>
    <rPh sb="3" eb="4">
      <t>ダイ</t>
    </rPh>
    <rPh sb="5" eb="8">
      <t>ドヨウビ</t>
    </rPh>
    <phoneticPr fontId="1"/>
  </si>
  <si>
    <t>尾崎あいホーム　地域食堂</t>
    <rPh sb="0" eb="2">
      <t>オザキ</t>
    </rPh>
    <rPh sb="8" eb="12">
      <t>チイキショクドウ</t>
    </rPh>
    <phoneticPr fontId="1"/>
  </si>
  <si>
    <t>阪南市下出</t>
    <rPh sb="0" eb="3">
      <t>ハンナンシ</t>
    </rPh>
    <rPh sb="3" eb="5">
      <t>シモイデ</t>
    </rPh>
    <phoneticPr fontId="1"/>
  </si>
  <si>
    <t>072-473-5601
http://www.ozaki-dch.com/</t>
    <phoneticPr fontId="1"/>
  </si>
  <si>
    <t>２か月に１回程度　14:00～15:00　</t>
    <rPh sb="2" eb="3">
      <t>ゲツ</t>
    </rPh>
    <rPh sb="5" eb="6">
      <t>カイ</t>
    </rPh>
    <rPh sb="6" eb="8">
      <t>テイド</t>
    </rPh>
    <phoneticPr fontId="1"/>
  </si>
  <si>
    <t>いこっとや</t>
    <phoneticPr fontId="1"/>
  </si>
  <si>
    <t>阪南市貝掛874-1</t>
    <rPh sb="0" eb="3">
      <t>ハンナンシ</t>
    </rPh>
    <rPh sb="3" eb="5">
      <t>カイカケ</t>
    </rPh>
    <phoneticPr fontId="1"/>
  </si>
  <si>
    <t>090-1904-9198
icotootoo@gmail.com
https://coco-icotto.net/</t>
    <phoneticPr fontId="1"/>
  </si>
  <si>
    <t>毎週木曜日　17：30～20：00
奇数月第４土曜日　11：30～14：00</t>
    <rPh sb="0" eb="2">
      <t>マイシュウ</t>
    </rPh>
    <rPh sb="2" eb="5">
      <t>モクヨウビ</t>
    </rPh>
    <rPh sb="18" eb="21">
      <t>キスウヅキ</t>
    </rPh>
    <rPh sb="21" eb="22">
      <t>ダイ</t>
    </rPh>
    <rPh sb="23" eb="26">
      <t>ドヨウビ</t>
    </rPh>
    <phoneticPr fontId="1"/>
  </si>
  <si>
    <t>箱の浦こども食堂</t>
    <rPh sb="0" eb="1">
      <t>ハコ</t>
    </rPh>
    <rPh sb="2" eb="3">
      <t>ウラ</t>
    </rPh>
    <rPh sb="6" eb="8">
      <t>ショクドウ</t>
    </rPh>
    <phoneticPr fontId="1"/>
  </si>
  <si>
    <t>阪南市箱の浦2602-15</t>
    <rPh sb="0" eb="3">
      <t>ハンナンシ</t>
    </rPh>
    <rPh sb="3" eb="4">
      <t>ハコ</t>
    </rPh>
    <rPh sb="5" eb="6">
      <t>ウラ</t>
    </rPh>
    <phoneticPr fontId="1"/>
  </si>
  <si>
    <t>090-1228-4920
taka523py@icloud.com</t>
    <phoneticPr fontId="1"/>
  </si>
  <si>
    <t>不定期　月1回　</t>
    <rPh sb="0" eb="3">
      <t>フテイキ</t>
    </rPh>
    <rPh sb="4" eb="5">
      <t>ツキ</t>
    </rPh>
    <rPh sb="6" eb="7">
      <t>カイ</t>
    </rPh>
    <phoneticPr fontId="1"/>
  </si>
  <si>
    <t>みんなの食堂</t>
    <rPh sb="4" eb="6">
      <t>ショクドウ</t>
    </rPh>
    <phoneticPr fontId="1"/>
  </si>
  <si>
    <t>阪南市鳥取（西鳥取漁港内）</t>
    <rPh sb="3" eb="5">
      <t>トットリ</t>
    </rPh>
    <rPh sb="6" eb="9">
      <t>ニシトットリ</t>
    </rPh>
    <rPh sb="9" eb="12">
      <t>ギョコウナイ</t>
    </rPh>
    <phoneticPr fontId="1"/>
  </si>
  <si>
    <t>072-472-1011</t>
    <phoneticPr fontId="1"/>
  </si>
  <si>
    <t>波太キッチン</t>
    <rPh sb="0" eb="2">
      <t>ハタ</t>
    </rPh>
    <phoneticPr fontId="1"/>
  </si>
  <si>
    <t>阪南市石田600-6　38棟集会所</t>
    <phoneticPr fontId="1"/>
  </si>
  <si>
    <t>090-6676-2616
kosuge0202@yahoo.ne.jp</t>
    <phoneticPr fontId="1"/>
  </si>
  <si>
    <t>第2水曜日17:00～18:00</t>
    <phoneticPr fontId="1"/>
  </si>
  <si>
    <t>舞っ子食堂</t>
    <rPh sb="0" eb="1">
      <t>マイ</t>
    </rPh>
    <rPh sb="2" eb="3">
      <t>コ</t>
    </rPh>
    <rPh sb="3" eb="5">
      <t>ショクドウ</t>
    </rPh>
    <phoneticPr fontId="1"/>
  </si>
  <si>
    <t>阪南市舞3-31-6</t>
    <rPh sb="0" eb="3">
      <t>ハンナンシ</t>
    </rPh>
    <rPh sb="3" eb="4">
      <t>マイ</t>
    </rPh>
    <phoneticPr fontId="1"/>
  </si>
  <si>
    <t>毎月第１水曜日
17時～18時　季節により変動あり</t>
    <phoneticPr fontId="1"/>
  </si>
  <si>
    <t>レクリエーション等</t>
    <rPh sb="8" eb="9">
      <t>トウ</t>
    </rPh>
    <phoneticPr fontId="1"/>
  </si>
  <si>
    <t>ボランティア（フラワーアレンジメント、キッズダンス等）</t>
    <rPh sb="25" eb="26">
      <t>トウ</t>
    </rPh>
    <phoneticPr fontId="1"/>
  </si>
  <si>
    <t>部隊鑑賞、お楽しみ会（ビンゴ、カルタ）</t>
    <rPh sb="0" eb="4">
      <t>ブタイカンショウ</t>
    </rPh>
    <rPh sb="6" eb="7">
      <t>タノ</t>
    </rPh>
    <rPh sb="9" eb="10">
      <t>カイ</t>
    </rPh>
    <phoneticPr fontId="1"/>
  </si>
  <si>
    <t>お菓子がもらえるゲーム、季節の折り紙遊び</t>
    <rPh sb="1" eb="3">
      <t>カシ</t>
    </rPh>
    <rPh sb="12" eb="14">
      <t>キセツ</t>
    </rPh>
    <rPh sb="15" eb="16">
      <t>オ</t>
    </rPh>
    <rPh sb="17" eb="18">
      <t>ガミ</t>
    </rPh>
    <rPh sb="18" eb="19">
      <t>アソ</t>
    </rPh>
    <phoneticPr fontId="1"/>
  </si>
  <si>
    <t>阪南市</t>
    <rPh sb="0" eb="3">
      <t>ハンナンシ</t>
    </rPh>
    <phoneticPr fontId="12"/>
  </si>
  <si>
    <t>島本町</t>
    <rPh sb="0" eb="3">
      <t>シマモトチョウ</t>
    </rPh>
    <phoneticPr fontId="12"/>
  </si>
  <si>
    <t>島本町広瀬二丁目22番27号　人権文化センター</t>
    <phoneticPr fontId="1"/>
  </si>
  <si>
    <t>第３金曜日　【１部】17：30～18：20
　　　　　　【２部】18：30～19：20</t>
    <rPh sb="2" eb="5">
      <t>キンヨウビ</t>
    </rPh>
    <rPh sb="8" eb="9">
      <t>ブ</t>
    </rPh>
    <rPh sb="30" eb="31">
      <t>ブ</t>
    </rPh>
    <phoneticPr fontId="1"/>
  </si>
  <si>
    <t>里山こども食堂</t>
    <rPh sb="0" eb="2">
      <t>サトヤマ</t>
    </rPh>
    <rPh sb="5" eb="7">
      <t>ショクドウ</t>
    </rPh>
    <phoneticPr fontId="1"/>
  </si>
  <si>
    <t>島本町東大寺４－１５０</t>
    <rPh sb="3" eb="6">
      <t>トウダイジ</t>
    </rPh>
    <phoneticPr fontId="1"/>
  </si>
  <si>
    <t>土曜日11：00～13：00
（園行事の際は変更になることあり）</t>
    <rPh sb="0" eb="3">
      <t>ドヨウビ</t>
    </rPh>
    <phoneticPr fontId="1"/>
  </si>
  <si>
    <t>楽楽子ども食堂</t>
    <rPh sb="0" eb="1">
      <t>ラク</t>
    </rPh>
    <rPh sb="1" eb="2">
      <t>ラク</t>
    </rPh>
    <rPh sb="2" eb="3">
      <t>コ</t>
    </rPh>
    <rPh sb="5" eb="7">
      <t>ショクドウ</t>
    </rPh>
    <phoneticPr fontId="1"/>
  </si>
  <si>
    <t>島本町青葉一丁目２－１０</t>
    <phoneticPr fontId="1"/>
  </si>
  <si>
    <t>ダイニングあんさんぶる島本</t>
    <rPh sb="11" eb="13">
      <t>シマモト</t>
    </rPh>
    <phoneticPr fontId="1"/>
  </si>
  <si>
    <t>島本町桜井三丁目４－２</t>
    <phoneticPr fontId="1"/>
  </si>
  <si>
    <t>えがわ子ども食堂</t>
    <rPh sb="3" eb="4">
      <t>コ</t>
    </rPh>
    <rPh sb="6" eb="8">
      <t>ショクドウ</t>
    </rPh>
    <phoneticPr fontId="1"/>
  </si>
  <si>
    <t>島本町江川二丁目１５－９－４７ NPO法人すばる淀川事業所</t>
    <phoneticPr fontId="1"/>
  </si>
  <si>
    <t>「夢食堂」CoCo壱番屋島本町国道１７１号店</t>
    <phoneticPr fontId="1"/>
  </si>
  <si>
    <t>島本町江川一丁目23－30</t>
    <phoneticPr fontId="1"/>
  </si>
  <si>
    <t>平日のみ　13時～19時</t>
    <phoneticPr fontId="1"/>
  </si>
  <si>
    <t>ミライこども食堂</t>
    <rPh sb="6" eb="8">
      <t>ショクドウ</t>
    </rPh>
    <phoneticPr fontId="1"/>
  </si>
  <si>
    <t>島本町水無瀬一丁目18-13 エクセル水無瀬</t>
    <rPh sb="0" eb="3">
      <t>シマモトチョウ</t>
    </rPh>
    <phoneticPr fontId="1"/>
  </si>
  <si>
    <t>毎週月曜日18：00～20：00</t>
    <rPh sb="0" eb="2">
      <t>マイシュウ</t>
    </rPh>
    <rPh sb="2" eb="5">
      <t>ゲツヨウビ</t>
    </rPh>
    <phoneticPr fontId="1"/>
  </si>
  <si>
    <t>保育士による親子交流・絵本</t>
  </si>
  <si>
    <t>・園内外での自由あそび
・学習支援（宿題の時間等）
・子育て相談支援</t>
  </si>
  <si>
    <t>・絵本の読み聞かせ
・工作
・学習支援</t>
  </si>
  <si>
    <t>遊具での遊び、工作など</t>
  </si>
  <si>
    <t>知的玩具、本読み聞かせなど</t>
    <rPh sb="6" eb="7">
      <t>ヨ</t>
    </rPh>
    <rPh sb="8" eb="9">
      <t>キ</t>
    </rPh>
    <phoneticPr fontId="1"/>
  </si>
  <si>
    <t>・プログラミング学習
・ボードゲーム</t>
    <rPh sb="8" eb="10">
      <t>ガクシュウ</t>
    </rPh>
    <phoneticPr fontId="1"/>
  </si>
  <si>
    <t>ひがとき食堂</t>
    <rPh sb="4" eb="6">
      <t>ショクドウ</t>
    </rPh>
    <phoneticPr fontId="1"/>
  </si>
  <si>
    <t>豊能町東ときわ台6-12-8　祥雲館ヴィレッジ・エン</t>
    <rPh sb="0" eb="3">
      <t>トヨノチョウ</t>
    </rPh>
    <rPh sb="3" eb="4">
      <t>ヒガシ</t>
    </rPh>
    <rPh sb="7" eb="8">
      <t>ダイ</t>
    </rPh>
    <rPh sb="15" eb="18">
      <t>ショウウンカン</t>
    </rPh>
    <phoneticPr fontId="1"/>
  </si>
  <si>
    <t>072－738－3638
hi.ga.to.ki.syokudo@gmail.com</t>
    <phoneticPr fontId="1"/>
  </si>
  <si>
    <t>毎月1回　10時30分～13時30分</t>
    <rPh sb="0" eb="2">
      <t>マイツキ</t>
    </rPh>
    <rPh sb="3" eb="4">
      <t>カイ</t>
    </rPh>
    <rPh sb="7" eb="8">
      <t>ジ</t>
    </rPh>
    <rPh sb="10" eb="11">
      <t>フン</t>
    </rPh>
    <rPh sb="14" eb="15">
      <t>ジ</t>
    </rPh>
    <rPh sb="17" eb="18">
      <t>フン</t>
    </rPh>
    <phoneticPr fontId="1"/>
  </si>
  <si>
    <t>いきいき食堂</t>
    <rPh sb="4" eb="6">
      <t>ショクドウ</t>
    </rPh>
    <phoneticPr fontId="1"/>
  </si>
  <si>
    <t>豊能町希望ヶ丘5-2-4　ダイニング旬</t>
    <rPh sb="0" eb="2">
      <t>トヨノ</t>
    </rPh>
    <rPh sb="2" eb="3">
      <t>チョウ</t>
    </rPh>
    <rPh sb="3" eb="7">
      <t>キボウガオカ</t>
    </rPh>
    <rPh sb="18" eb="19">
      <t>シュン</t>
    </rPh>
    <phoneticPr fontId="1"/>
  </si>
  <si>
    <t>072－739－2815</t>
    <phoneticPr fontId="1"/>
  </si>
  <si>
    <t>毎月1回　17時～19時</t>
    <rPh sb="0" eb="2">
      <t>マイツキ</t>
    </rPh>
    <rPh sb="3" eb="4">
      <t>カイ</t>
    </rPh>
    <rPh sb="7" eb="8">
      <t>ジ</t>
    </rPh>
    <rPh sb="11" eb="12">
      <t>ジ</t>
    </rPh>
    <phoneticPr fontId="1"/>
  </si>
  <si>
    <t>コールラビの寺子屋</t>
    <rPh sb="6" eb="9">
      <t>テラコヤ</t>
    </rPh>
    <phoneticPr fontId="1"/>
  </si>
  <si>
    <t>豊能町余野26　豊能町立中央公民館</t>
    <rPh sb="0" eb="3">
      <t>トヨノチョウ</t>
    </rPh>
    <rPh sb="3" eb="5">
      <t>ヨノ</t>
    </rPh>
    <rPh sb="8" eb="12">
      <t>トヨノチョウリツ</t>
    </rPh>
    <rPh sb="12" eb="17">
      <t>チュウオウコウミンカン</t>
    </rPh>
    <phoneticPr fontId="1"/>
  </si>
  <si>
    <t>090-9621-0397</t>
    <phoneticPr fontId="1"/>
  </si>
  <si>
    <t>毎月1回　12時～16時</t>
    <rPh sb="0" eb="2">
      <t>マイツキ</t>
    </rPh>
    <rPh sb="3" eb="4">
      <t>カイ</t>
    </rPh>
    <rPh sb="7" eb="8">
      <t>ジ</t>
    </rPh>
    <rPh sb="11" eb="12">
      <t>ジ</t>
    </rPh>
    <phoneticPr fontId="1"/>
  </si>
  <si>
    <t>ゆるりん食堂</t>
    <rPh sb="4" eb="6">
      <t>ショクドウ</t>
    </rPh>
    <phoneticPr fontId="1"/>
  </si>
  <si>
    <t>豊能町光風台5-1-2　豊能町立西公民館</t>
    <rPh sb="0" eb="3">
      <t>トヨノチョウ</t>
    </rPh>
    <rPh sb="3" eb="6">
      <t>コウフウダイ</t>
    </rPh>
    <rPh sb="12" eb="16">
      <t>トヨノチョウリツ</t>
    </rPh>
    <rPh sb="16" eb="20">
      <t>ニシコウミンカン</t>
    </rPh>
    <phoneticPr fontId="1"/>
  </si>
  <si>
    <t>080-5787-7772
yurulin39@gmail.com</t>
    <phoneticPr fontId="1"/>
  </si>
  <si>
    <t>毎月1回　12時～14時</t>
    <rPh sb="0" eb="2">
      <t>マイツキ</t>
    </rPh>
    <rPh sb="3" eb="4">
      <t>カイ</t>
    </rPh>
    <rPh sb="7" eb="8">
      <t>ジ</t>
    </rPh>
    <rPh sb="11" eb="12">
      <t>ジ</t>
    </rPh>
    <phoneticPr fontId="1"/>
  </si>
  <si>
    <t>ぼんばぼん　こども食堂</t>
    <rPh sb="9" eb="11">
      <t>ショクドウ</t>
    </rPh>
    <phoneticPr fontId="1"/>
  </si>
  <si>
    <t>豊能町光風台1-9-10</t>
    <rPh sb="0" eb="3">
      <t>トヨノチョウ</t>
    </rPh>
    <rPh sb="3" eb="6">
      <t>コウフウダイ</t>
    </rPh>
    <phoneticPr fontId="1"/>
  </si>
  <si>
    <t>090-9613-3135
bonbabon2024@gmail.com</t>
    <phoneticPr fontId="1"/>
  </si>
  <si>
    <t>毎月第2水曜日　15時30分〜19時
毎月第4土曜日　12時〜15時</t>
    <rPh sb="10" eb="11">
      <t>ジ</t>
    </rPh>
    <rPh sb="13" eb="14">
      <t>フン</t>
    </rPh>
    <rPh sb="17" eb="18">
      <t>ジ</t>
    </rPh>
    <rPh sb="29" eb="30">
      <t>ジ</t>
    </rPh>
    <rPh sb="33" eb="34">
      <t>ジ</t>
    </rPh>
    <phoneticPr fontId="1"/>
  </si>
  <si>
    <t>能勢子ども食堂　るるる</t>
    <rPh sb="0" eb="2">
      <t>ノセ</t>
    </rPh>
    <rPh sb="2" eb="3">
      <t>コ</t>
    </rPh>
    <rPh sb="5" eb="7">
      <t>ショクドウ</t>
    </rPh>
    <phoneticPr fontId="1"/>
  </si>
  <si>
    <t>能勢町栗栖82－1</t>
    <rPh sb="0" eb="3">
      <t>ノセチョウ</t>
    </rPh>
    <rPh sb="3" eb="5">
      <t>クルス</t>
    </rPh>
    <phoneticPr fontId="1"/>
  </si>
  <si>
    <t>090-7342－4822</t>
    <phoneticPr fontId="1"/>
  </si>
  <si>
    <t>毎月第4土曜日</t>
    <rPh sb="0" eb="2">
      <t>マイツキ</t>
    </rPh>
    <rPh sb="2" eb="3">
      <t>ダイ</t>
    </rPh>
    <rPh sb="4" eb="7">
      <t>ドヨウビ</t>
    </rPh>
    <phoneticPr fontId="1"/>
  </si>
  <si>
    <t>能勢町</t>
    <rPh sb="0" eb="3">
      <t>ノセチョウ</t>
    </rPh>
    <phoneticPr fontId="12"/>
  </si>
  <si>
    <t>豊能町</t>
    <rPh sb="0" eb="3">
      <t>トヨノチョウ</t>
    </rPh>
    <phoneticPr fontId="12"/>
  </si>
  <si>
    <t>読書、ゲーム</t>
    <rPh sb="0" eb="2">
      <t>ドクショ</t>
    </rPh>
    <phoneticPr fontId="1"/>
  </si>
  <si>
    <t>絵本の読み聞かせ、紙芝居、ゲーム</t>
    <rPh sb="0" eb="2">
      <t>エホン</t>
    </rPh>
    <rPh sb="3" eb="4">
      <t>ヨ</t>
    </rPh>
    <rPh sb="5" eb="6">
      <t>キ</t>
    </rPh>
    <rPh sb="9" eb="12">
      <t>カミシバイ</t>
    </rPh>
    <phoneticPr fontId="1"/>
  </si>
  <si>
    <t>ワークショップ、ゲーム、お菓子作り</t>
    <rPh sb="13" eb="16">
      <t>カシヅク</t>
    </rPh>
    <phoneticPr fontId="1"/>
  </si>
  <si>
    <t>遊び</t>
    <rPh sb="0" eb="1">
      <t>アソ</t>
    </rPh>
    <phoneticPr fontId="1"/>
  </si>
  <si>
    <t>異世代交流イベント</t>
    <rPh sb="0" eb="3">
      <t>イセダイ</t>
    </rPh>
    <rPh sb="3" eb="5">
      <t>コウリュウ</t>
    </rPh>
    <phoneticPr fontId="1"/>
  </si>
  <si>
    <t>保護者の相談、行事イベント</t>
    <rPh sb="0" eb="3">
      <t>ホゴシャ</t>
    </rPh>
    <rPh sb="4" eb="6">
      <t>ソウダン</t>
    </rPh>
    <rPh sb="7" eb="9">
      <t>ギョウジ</t>
    </rPh>
    <phoneticPr fontId="1"/>
  </si>
  <si>
    <t>スターフラワー</t>
    <phoneticPr fontId="1"/>
  </si>
  <si>
    <t>泉北郡忠岡町高月南3-8-37</t>
    <rPh sb="0" eb="3">
      <t>センボクグン</t>
    </rPh>
    <rPh sb="3" eb="6">
      <t>タダオカチョウ</t>
    </rPh>
    <rPh sb="6" eb="9">
      <t>タカツキミナミ</t>
    </rPh>
    <phoneticPr fontId="1"/>
  </si>
  <si>
    <t>毎月第３土曜日</t>
  </si>
  <si>
    <t>小川さん家の陽気な子ども食堂</t>
    <rPh sb="0" eb="2">
      <t>オガワ</t>
    </rPh>
    <rPh sb="4" eb="5">
      <t>イエ</t>
    </rPh>
    <rPh sb="6" eb="8">
      <t>ヨウキ</t>
    </rPh>
    <rPh sb="9" eb="10">
      <t>コ</t>
    </rPh>
    <rPh sb="12" eb="14">
      <t>ショクドウ</t>
    </rPh>
    <phoneticPr fontId="1"/>
  </si>
  <si>
    <t>泉北郡忠岡町忠岡中3-3-19</t>
    <rPh sb="0" eb="3">
      <t>センボクグン</t>
    </rPh>
    <rPh sb="3" eb="6">
      <t>タダオカチョウ</t>
    </rPh>
    <rPh sb="6" eb="9">
      <t>タダオカナカ</t>
    </rPh>
    <phoneticPr fontId="1"/>
  </si>
  <si>
    <t>にこにこ子ども食堂</t>
    <rPh sb="4" eb="5">
      <t>コ</t>
    </rPh>
    <rPh sb="7" eb="9">
      <t>ショクドウ</t>
    </rPh>
    <phoneticPr fontId="1"/>
  </si>
  <si>
    <t>泉北郡忠岡町忠岡東1-34-1</t>
    <rPh sb="0" eb="3">
      <t>センボクグン</t>
    </rPh>
    <rPh sb="3" eb="6">
      <t>タダオカチョウ</t>
    </rPh>
    <rPh sb="6" eb="9">
      <t>タダオカヒガシ</t>
    </rPh>
    <phoneticPr fontId="1"/>
  </si>
  <si>
    <t>毎月第3水曜日17:30～19:00</t>
  </si>
  <si>
    <t>子ども食堂WAWAWA</t>
    <rPh sb="0" eb="1">
      <t>コ</t>
    </rPh>
    <rPh sb="3" eb="5">
      <t>ショクドウ</t>
    </rPh>
    <phoneticPr fontId="1"/>
  </si>
  <si>
    <t>泉北郡忠岡町忠岡南1-18-17</t>
  </si>
  <si>
    <t>毎月第4水曜日　17時～20時</t>
  </si>
  <si>
    <t>忠岡町</t>
    <rPh sb="0" eb="3">
      <t>タダオカチョウ</t>
    </rPh>
    <phoneticPr fontId="12"/>
  </si>
  <si>
    <t>Viento Kitchen(ヴィエントキッチン)</t>
  </si>
  <si>
    <t>熊取町野田1-2-12</t>
    <rPh sb="0" eb="3">
      <t>クマトリチョウ</t>
    </rPh>
    <rPh sb="3" eb="5">
      <t>ノダ</t>
    </rPh>
    <phoneticPr fontId="33"/>
  </si>
  <si>
    <t>2カ月に1回程度</t>
    <rPh sb="2" eb="3">
      <t>ゲツ</t>
    </rPh>
    <rPh sb="5" eb="8">
      <t>カイテ</t>
    </rPh>
    <phoneticPr fontId="33"/>
  </si>
  <si>
    <t>ひなた食堂</t>
    <rPh sb="3" eb="5">
      <t>ショ</t>
    </rPh>
    <phoneticPr fontId="33"/>
  </si>
  <si>
    <t>熊取町大久保中1-10-40（八剣伝 熊取駅前店）</t>
    <rPh sb="0" eb="3">
      <t>クマトリチョウ</t>
    </rPh>
    <rPh sb="3" eb="7">
      <t>オオクボナカ</t>
    </rPh>
    <rPh sb="15" eb="16">
      <t>ハチ</t>
    </rPh>
    <rPh sb="16" eb="17">
      <t>ケン</t>
    </rPh>
    <rPh sb="17" eb="18">
      <t>デン</t>
    </rPh>
    <rPh sb="19" eb="24">
      <t>クマトリエ</t>
    </rPh>
    <phoneticPr fontId="33"/>
  </si>
  <si>
    <t>メールアドレス：hinatacafe@outlook.jp</t>
  </si>
  <si>
    <t>毎月 第２水曜日　午後４時から６時３０分</t>
    <rPh sb="0" eb="2">
      <t>マイツキ</t>
    </rPh>
    <rPh sb="3" eb="4">
      <t>ダイ</t>
    </rPh>
    <rPh sb="5" eb="8">
      <t>ス</t>
    </rPh>
    <rPh sb="9" eb="13">
      <t>ゴゴ</t>
    </rPh>
    <rPh sb="16" eb="17">
      <t>ジ</t>
    </rPh>
    <phoneticPr fontId="33"/>
  </si>
  <si>
    <t>こどもレストラン</t>
  </si>
  <si>
    <t>熊取町長池1-18（長池府営住宅集会所）</t>
    <rPh sb="0" eb="3">
      <t>クマトリチョウ</t>
    </rPh>
    <rPh sb="3" eb="5">
      <t>ナガイケ</t>
    </rPh>
    <rPh sb="10" eb="12">
      <t>ナガイケ</t>
    </rPh>
    <rPh sb="12" eb="13">
      <t>フ</t>
    </rPh>
    <rPh sb="13" eb="14">
      <t>エイ</t>
    </rPh>
    <rPh sb="14" eb="16">
      <t>ジュウタク</t>
    </rPh>
    <rPh sb="16" eb="19">
      <t>シュウ</t>
    </rPh>
    <phoneticPr fontId="33"/>
  </si>
  <si>
    <t>072-453-5214</t>
  </si>
  <si>
    <t>毎月第2・第4木曜日　１８時～１９時</t>
    <rPh sb="0" eb="2">
      <t>マイツキ</t>
    </rPh>
    <rPh sb="2" eb="3">
      <t>ダイ</t>
    </rPh>
    <rPh sb="5" eb="6">
      <t>ダイ</t>
    </rPh>
    <rPh sb="7" eb="10">
      <t>モクヨウビ</t>
    </rPh>
    <rPh sb="13" eb="14">
      <t>ジ</t>
    </rPh>
    <rPh sb="17" eb="18">
      <t>ジ</t>
    </rPh>
    <phoneticPr fontId="33"/>
  </si>
  <si>
    <t>熊取町</t>
    <rPh sb="0" eb="3">
      <t>クマトリチョウ</t>
    </rPh>
    <phoneticPr fontId="12"/>
  </si>
  <si>
    <t>和ｃａｆｅ ここら　「みんな食堂」</t>
  </si>
  <si>
    <t>泉南郡田尻町吉見674-5</t>
    <rPh sb="0" eb="3">
      <t>センナングン</t>
    </rPh>
    <phoneticPr fontId="1"/>
  </si>
  <si>
    <t>電話番号　072-488-7446</t>
    <rPh sb="0" eb="2">
      <t>デンワ</t>
    </rPh>
    <rPh sb="2" eb="4">
      <t>バンゴウ</t>
    </rPh>
    <phoneticPr fontId="1"/>
  </si>
  <si>
    <t>毎月１回程度（第４土曜日）</t>
    <rPh sb="0" eb="2">
      <t>マイツキ</t>
    </rPh>
    <rPh sb="3" eb="4">
      <t>カイ</t>
    </rPh>
    <rPh sb="4" eb="6">
      <t>テイド</t>
    </rPh>
    <rPh sb="7" eb="8">
      <t>ダイ</t>
    </rPh>
    <rPh sb="9" eb="12">
      <t>ドヨウビ</t>
    </rPh>
    <phoneticPr fontId="1"/>
  </si>
  <si>
    <t>美野の里　子ども食堂</t>
    <rPh sb="0" eb="2">
      <t>ミノ</t>
    </rPh>
    <rPh sb="3" eb="4">
      <t>サト</t>
    </rPh>
    <rPh sb="5" eb="6">
      <t>コ</t>
    </rPh>
    <rPh sb="8" eb="10">
      <t>ショクドウ</t>
    </rPh>
    <phoneticPr fontId="1"/>
  </si>
  <si>
    <t>南河内郡太子町山田2550番地</t>
    <rPh sb="0" eb="7">
      <t>ミナミカワチグンタイシチョウ</t>
    </rPh>
    <rPh sb="7" eb="9">
      <t>ヤマダ</t>
    </rPh>
    <rPh sb="13" eb="15">
      <t>バンチ</t>
    </rPh>
    <phoneticPr fontId="1"/>
  </si>
  <si>
    <t>新型コロナウイルス感染予防のため休止中</t>
    <rPh sb="0" eb="2">
      <t>シンガタ</t>
    </rPh>
    <rPh sb="9" eb="11">
      <t>カンセン</t>
    </rPh>
    <rPh sb="11" eb="13">
      <t>ヨボウ</t>
    </rPh>
    <rPh sb="16" eb="18">
      <t>キュウシ</t>
    </rPh>
    <rPh sb="18" eb="19">
      <t>ナカ</t>
    </rPh>
    <phoneticPr fontId="1"/>
  </si>
  <si>
    <t>田尻町</t>
    <rPh sb="0" eb="3">
      <t>タジリチョウ</t>
    </rPh>
    <phoneticPr fontId="12"/>
  </si>
  <si>
    <t>太子町</t>
    <rPh sb="0" eb="3">
      <t>タイシチョウ</t>
    </rPh>
    <phoneticPr fontId="12"/>
  </si>
  <si>
    <t>保護者の相談支援（保育、介護、障がい等の対応可）</t>
  </si>
  <si>
    <t>地域のイベント、子供会行事に子ども食堂として出店や食料の無料配布を行っている</t>
  </si>
  <si>
    <t>学習指導、フードパントリー、制服のお譲り会、緑日やドッチボール大会、クッキングなどのイベントも開催</t>
    <rPh sb="0" eb="4">
      <t>ガクシュウシドウ</t>
    </rPh>
    <rPh sb="14" eb="16">
      <t>セイフク</t>
    </rPh>
    <rPh sb="18" eb="19">
      <t>ユズ</t>
    </rPh>
    <rPh sb="20" eb="21">
      <t>カイ</t>
    </rPh>
    <rPh sb="22" eb="23">
      <t>ミドリ</t>
    </rPh>
    <rPh sb="23" eb="24">
      <t>ヒ</t>
    </rPh>
    <rPh sb="31" eb="33">
      <t>タイカイ</t>
    </rPh>
    <rPh sb="47" eb="49">
      <t>カイサイ</t>
    </rPh>
    <phoneticPr fontId="1"/>
  </si>
  <si>
    <t>遊びの場の提供・保護者や子どもの話し相手等</t>
    <rPh sb="0" eb="1">
      <t>アソ</t>
    </rPh>
    <rPh sb="3" eb="4">
      <t>バ</t>
    </rPh>
    <rPh sb="5" eb="7">
      <t>テイキョウ</t>
    </rPh>
    <rPh sb="8" eb="11">
      <t>ホゴシャ</t>
    </rPh>
    <rPh sb="12" eb="13">
      <t>コ</t>
    </rPh>
    <rPh sb="16" eb="17">
      <t>ハナ</t>
    </rPh>
    <rPh sb="18" eb="20">
      <t>アイテ</t>
    </rPh>
    <rPh sb="20" eb="21">
      <t>ナド</t>
    </rPh>
    <phoneticPr fontId="1"/>
  </si>
  <si>
    <t>072-415-2294
公式LINE：Viento Kitchen#子ども食堂</t>
    <phoneticPr fontId="12"/>
  </si>
  <si>
    <t>樟葉西校区こども食堂</t>
    <rPh sb="0" eb="3">
      <t>クズハニシ</t>
    </rPh>
    <rPh sb="3" eb="5">
      <t>コウク</t>
    </rPh>
    <phoneticPr fontId="1"/>
  </si>
  <si>
    <t>子ども食堂ほっとスペース</t>
    <rPh sb="0" eb="1">
      <t>コ</t>
    </rPh>
    <rPh sb="3" eb="5">
      <t>ショクドウ</t>
    </rPh>
    <phoneticPr fontId="1"/>
  </si>
  <si>
    <t>きしわだ☆子ども食堂</t>
    <rPh sb="5" eb="6">
      <t>コ</t>
    </rPh>
    <rPh sb="8" eb="10">
      <t>ショクドウ</t>
    </rPh>
    <phoneticPr fontId="1"/>
  </si>
  <si>
    <t>070-5044-8044
qqe27red@cure.ocn.ne.jp</t>
    <phoneticPr fontId="1"/>
  </si>
  <si>
    <t xml:space="preserve">非公表
</t>
    <rPh sb="0" eb="3">
      <t>ヒコウヒョウ</t>
    </rPh>
    <phoneticPr fontId="1"/>
  </si>
  <si>
    <t>豊中市北桜塚2-6-1　桜塚小学校内　家庭科室</t>
    <rPh sb="19" eb="23">
      <t>カテイカシツ</t>
    </rPh>
    <phoneticPr fontId="1"/>
  </si>
  <si>
    <t>毎週月・水・金曜日　17:00～21:30</t>
    <rPh sb="2" eb="3">
      <t>ゲツ</t>
    </rPh>
    <rPh sb="4" eb="5">
      <t>スイ</t>
    </rPh>
    <rPh sb="6" eb="7">
      <t>キン</t>
    </rPh>
    <rPh sb="7" eb="9">
      <t>ヨウビ</t>
    </rPh>
    <phoneticPr fontId="1"/>
  </si>
  <si>
    <t>毎週月・金　7：０0～8：10</t>
    <phoneticPr fontId="1"/>
  </si>
  <si>
    <t>毎月第4木曜日16:30～19：00</t>
    <rPh sb="0" eb="2">
      <t>マイツキ</t>
    </rPh>
    <rPh sb="2" eb="3">
      <t>ダイ</t>
    </rPh>
    <rPh sb="4" eb="7">
      <t>モクヨウビ</t>
    </rPh>
    <phoneticPr fontId="1"/>
  </si>
  <si>
    <t>毎月第4月曜日17:00～19:00</t>
    <rPh sb="0" eb="2">
      <t>マイツキ</t>
    </rPh>
    <rPh sb="4" eb="7">
      <t>ゲツヨウビ</t>
    </rPh>
    <phoneticPr fontId="1"/>
  </si>
  <si>
    <t>第３水曜日（祝日を除く）16:30～18:30</t>
    <rPh sb="0" eb="1">
      <t>ダイ</t>
    </rPh>
    <rPh sb="2" eb="5">
      <t>スイヨウビ</t>
    </rPh>
    <rPh sb="6" eb="8">
      <t>シュクジツ</t>
    </rPh>
    <rPh sb="9" eb="10">
      <t>ノゾ</t>
    </rPh>
    <phoneticPr fontId="1"/>
  </si>
  <si>
    <t>毎月第2土曜日11:30～13:30</t>
    <phoneticPr fontId="1"/>
  </si>
  <si>
    <t>毎月第４日曜日12：00～14：00</t>
    <rPh sb="0" eb="2">
      <t>マイツキ</t>
    </rPh>
    <rPh sb="2" eb="3">
      <t>ダイ</t>
    </rPh>
    <rPh sb="4" eb="7">
      <t>ニチヨウビ</t>
    </rPh>
    <phoneticPr fontId="1"/>
  </si>
  <si>
    <t>毎月第2日曜日11：00～14：00</t>
    <rPh sb="0" eb="2">
      <t>マイツキ</t>
    </rPh>
    <rPh sb="2" eb="3">
      <t>ダイ</t>
    </rPh>
    <rPh sb="4" eb="7">
      <t>ニチヨウビ</t>
    </rPh>
    <phoneticPr fontId="1"/>
  </si>
  <si>
    <t>A岩崎家子ども食堂</t>
    <rPh sb="1" eb="4">
      <t>イワサキケ</t>
    </rPh>
    <rPh sb="4" eb="5">
      <t>コ</t>
    </rPh>
    <rPh sb="7" eb="9">
      <t>ショクドウ</t>
    </rPh>
    <phoneticPr fontId="1"/>
  </si>
  <si>
    <t>毎月第１・第3月曜日　17:00～19:00</t>
    <rPh sb="0" eb="2">
      <t>マイツキ</t>
    </rPh>
    <rPh sb="2" eb="3">
      <t>ダイ</t>
    </rPh>
    <rPh sb="5" eb="6">
      <t>ダイ</t>
    </rPh>
    <rPh sb="7" eb="10">
      <t>ゲツヨウビ</t>
    </rPh>
    <phoneticPr fontId="1"/>
  </si>
  <si>
    <t>茨木市</t>
    <rPh sb="0" eb="2">
      <t>イバラキ</t>
    </rPh>
    <rPh sb="2" eb="3">
      <t>シ</t>
    </rPh>
    <phoneticPr fontId="12"/>
  </si>
  <si>
    <t>能勢町</t>
    <rPh sb="0" eb="3">
      <t>ノセチョウ</t>
    </rPh>
    <phoneticPr fontId="1"/>
  </si>
  <si>
    <t>公式LINEアカウントにて個別に相談</t>
    <phoneticPr fontId="10"/>
  </si>
  <si>
    <t>080-2455-0777
eiyou.magowa@gmail.com</t>
    <phoneticPr fontId="1"/>
  </si>
  <si>
    <t>非公表</t>
    <phoneticPr fontId="1"/>
  </si>
  <si>
    <t>090-5462-4846
 r08033611335@icloud.com</t>
    <phoneticPr fontId="12"/>
  </si>
  <si>
    <t>090-3714-0652
yuitaba0601@gmail.com</t>
    <phoneticPr fontId="1"/>
  </si>
  <si>
    <t xml:space="preserve">075-961-7060
</t>
    <phoneticPr fontId="1"/>
  </si>
  <si>
    <t>075-963-1150</t>
    <phoneticPr fontId="1"/>
  </si>
  <si>
    <t>075-961-4116
yamabuki5095@gmail.com</t>
    <phoneticPr fontId="1"/>
  </si>
  <si>
    <t>075-925-5223</t>
    <phoneticPr fontId="1"/>
  </si>
  <si>
    <t>080-5325-7128
618cocoro@gmail.com</t>
    <phoneticPr fontId="1"/>
  </si>
  <si>
    <t>075-963-3551</t>
    <phoneticPr fontId="1"/>
  </si>
  <si>
    <t>080-3850-5685</t>
    <phoneticPr fontId="1"/>
  </si>
  <si>
    <t>0725－20－0830
fukushia@noborfji.or.jp
https//www.noborifuji.or.jp/</t>
    <phoneticPr fontId="12"/>
  </si>
  <si>
    <t>izukiyo.isaminotane@gmail.com
インスタグラムhttps://www.instagram.com/ogawasanchi_youki_kodomosyokud/</t>
    <phoneticPr fontId="12"/>
  </si>
  <si>
    <t>0725-22-1122
（忠岡町シビックセンター内　喫茶サンルーム）</t>
    <phoneticPr fontId="12"/>
  </si>
  <si>
    <t>都島区都島北通2－10－31</t>
    <rPh sb="0" eb="2">
      <t>ミヤコジマ</t>
    </rPh>
    <rPh sb="2" eb="3">
      <t>ク</t>
    </rPh>
    <phoneticPr fontId="12"/>
  </si>
  <si>
    <t>福島区鷺洲2‐10‐1
「糀やまき」</t>
    <phoneticPr fontId="12"/>
  </si>
  <si>
    <t>第二月曜色彩教室・第三金曜テーブル茶道・
月曜カラオケボイスレッスン</t>
    <rPh sb="0" eb="2">
      <t>ダイニ</t>
    </rPh>
    <rPh sb="2" eb="4">
      <t>ゲツヨウ</t>
    </rPh>
    <rPh sb="4" eb="8">
      <t>シキサイキョウシツ</t>
    </rPh>
    <rPh sb="9" eb="11">
      <t>ダイサン</t>
    </rPh>
    <rPh sb="11" eb="13">
      <t>キンヨウ</t>
    </rPh>
    <rPh sb="17" eb="19">
      <t>サドウ</t>
    </rPh>
    <rPh sb="21" eb="23">
      <t>ゲツヨウ</t>
    </rPh>
    <phoneticPr fontId="13"/>
  </si>
  <si>
    <t>福島区海老江3－20－8　平成福島苑</t>
    <rPh sb="0" eb="3">
      <t>フクシマク</t>
    </rPh>
    <rPh sb="13" eb="18">
      <t>ヘイセイフクシマエン</t>
    </rPh>
    <phoneticPr fontId="0"/>
  </si>
  <si>
    <t>福島区大開１－４－１３</t>
    <rPh sb="0" eb="3">
      <t>フクシマク</t>
    </rPh>
    <rPh sb="3" eb="5">
      <t>オオヒラキ</t>
    </rPh>
    <phoneticPr fontId="0"/>
  </si>
  <si>
    <t>西区北堀江2－17－7</t>
    <rPh sb="0" eb="2">
      <t>ニシク</t>
    </rPh>
    <phoneticPr fontId="12"/>
  </si>
  <si>
    <t>西区江之子島1－8－44</t>
    <rPh sb="0" eb="2">
      <t>ニシク</t>
    </rPh>
    <phoneticPr fontId="12"/>
  </si>
  <si>
    <t>西区靭本町3－6－18</t>
    <rPh sb="0" eb="2">
      <t>ニシク</t>
    </rPh>
    <phoneticPr fontId="12"/>
  </si>
  <si>
    <t>港区田中2－5－10　田中会館老人憩いの家</t>
    <rPh sb="0" eb="2">
      <t>ミナトク</t>
    </rPh>
    <rPh sb="2" eb="4">
      <t>タナカ</t>
    </rPh>
    <rPh sb="11" eb="13">
      <t>タナカ</t>
    </rPh>
    <rPh sb="13" eb="15">
      <t>カイカン</t>
    </rPh>
    <rPh sb="15" eb="17">
      <t>ロウジン</t>
    </rPh>
    <rPh sb="17" eb="18">
      <t>イコ</t>
    </rPh>
    <rPh sb="20" eb="21">
      <t>イエ</t>
    </rPh>
    <phoneticPr fontId="0"/>
  </si>
  <si>
    <t>港区築港1－13－3　築港高野山</t>
    <rPh sb="0" eb="2">
      <t>ミナトク</t>
    </rPh>
    <rPh sb="11" eb="13">
      <t>チッコウ</t>
    </rPh>
    <rPh sb="13" eb="16">
      <t>コウヤサン</t>
    </rPh>
    <phoneticPr fontId="0"/>
  </si>
  <si>
    <t>港区港晴1－5－18　港晴会館老人憩の家</t>
    <rPh sb="0" eb="2">
      <t>ミナトク</t>
    </rPh>
    <rPh sb="2" eb="4">
      <t>コウセイ</t>
    </rPh>
    <rPh sb="11" eb="17">
      <t>コウセイカイカンロウジン</t>
    </rPh>
    <rPh sb="17" eb="18">
      <t>イコイ</t>
    </rPh>
    <rPh sb="19" eb="20">
      <t>イエ</t>
    </rPh>
    <phoneticPr fontId="6"/>
  </si>
  <si>
    <t>港区磯路3－3－4　みなと生協診療所サロン</t>
    <rPh sb="0" eb="2">
      <t>ミナトク</t>
    </rPh>
    <rPh sb="2" eb="4">
      <t>イソジ</t>
    </rPh>
    <rPh sb="13" eb="15">
      <t>セイキョウ</t>
    </rPh>
    <rPh sb="15" eb="17">
      <t>シンリョウ</t>
    </rPh>
    <rPh sb="17" eb="18">
      <t>ショ</t>
    </rPh>
    <phoneticPr fontId="0"/>
  </si>
  <si>
    <t>港区磯路3－3－20　磯路会館老人憩の家</t>
    <rPh sb="0" eb="2">
      <t>ミナトク</t>
    </rPh>
    <rPh sb="2" eb="4">
      <t>イソジ</t>
    </rPh>
    <rPh sb="11" eb="13">
      <t>イソジ</t>
    </rPh>
    <rPh sb="13" eb="15">
      <t>カイカン</t>
    </rPh>
    <rPh sb="15" eb="17">
      <t>ロウジン</t>
    </rPh>
    <rPh sb="17" eb="18">
      <t>イコ</t>
    </rPh>
    <rPh sb="19" eb="20">
      <t>イエ</t>
    </rPh>
    <phoneticPr fontId="0"/>
  </si>
  <si>
    <t>西区靱本町2－5－1　丸文靭ビル1F</t>
    <rPh sb="0" eb="2">
      <t>ニシク</t>
    </rPh>
    <phoneticPr fontId="12"/>
  </si>
  <si>
    <t>港区南市岡2－7－18　南市岡会館老人憩の家</t>
    <rPh sb="0" eb="2">
      <t>ミナトク</t>
    </rPh>
    <rPh sb="12" eb="13">
      <t>ミナミ</t>
    </rPh>
    <rPh sb="13" eb="15">
      <t>イチオカ</t>
    </rPh>
    <rPh sb="15" eb="17">
      <t>カイカン</t>
    </rPh>
    <rPh sb="17" eb="19">
      <t>ロウジン</t>
    </rPh>
    <rPh sb="19" eb="20">
      <t>イコ</t>
    </rPh>
    <rPh sb="21" eb="22">
      <t>イエ</t>
    </rPh>
    <phoneticPr fontId="0"/>
  </si>
  <si>
    <t>旭区森小路２丁目１８番７号 Shyt １階</t>
    <rPh sb="0" eb="2">
      <t>アサヒク</t>
    </rPh>
    <phoneticPr fontId="12"/>
  </si>
  <si>
    <t>鶴見区今津北２－１０－９</t>
    <rPh sb="0" eb="3">
      <t>ツルミク</t>
    </rPh>
    <rPh sb="3" eb="5">
      <t>イマヅ</t>
    </rPh>
    <rPh sb="5" eb="6">
      <t>キタ</t>
    </rPh>
    <phoneticPr fontId="0"/>
  </si>
  <si>
    <t>鶴見区今津中５－４－１１
鉄板焼　tetsu</t>
    <rPh sb="0" eb="2">
      <t>ツルミ</t>
    </rPh>
    <rPh sb="2" eb="3">
      <t>ク</t>
    </rPh>
    <rPh sb="3" eb="6">
      <t>イマヅナカ</t>
    </rPh>
    <rPh sb="13" eb="15">
      <t>テッパン</t>
    </rPh>
    <rPh sb="15" eb="16">
      <t>ヤキ</t>
    </rPh>
    <phoneticPr fontId="0"/>
  </si>
  <si>
    <t>鶴見区放出東3－28－19</t>
    <rPh sb="0" eb="3">
      <t>ツルミク</t>
    </rPh>
    <phoneticPr fontId="12"/>
  </si>
  <si>
    <t>鶴見区放出東３－３０－２５放出会館</t>
    <rPh sb="0" eb="3">
      <t>ツルミク</t>
    </rPh>
    <rPh sb="3" eb="6">
      <t>ハナテンヒガシ</t>
    </rPh>
    <rPh sb="13" eb="17">
      <t>ハナテンカイカン</t>
    </rPh>
    <phoneticPr fontId="0"/>
  </si>
  <si>
    <t>鶴見区鶴見５－２－１０
特別養護老人ホーム　らんまん鶴見</t>
    <rPh sb="0" eb="3">
      <t>ツルミク</t>
    </rPh>
    <rPh sb="3" eb="5">
      <t>ツルミ</t>
    </rPh>
    <rPh sb="12" eb="14">
      <t>トクベツ</t>
    </rPh>
    <rPh sb="14" eb="16">
      <t>ヨウゴ</t>
    </rPh>
    <rPh sb="16" eb="18">
      <t>ロウジン</t>
    </rPh>
    <rPh sb="26" eb="28">
      <t>ツルミ</t>
    </rPh>
    <phoneticPr fontId="0"/>
  </si>
  <si>
    <t>鶴見区鶴見２－１５－２０</t>
    <rPh sb="0" eb="3">
      <t>ツルミク</t>
    </rPh>
    <rPh sb="3" eb="5">
      <t>ツルミ</t>
    </rPh>
    <phoneticPr fontId="0"/>
  </si>
  <si>
    <t>鶴見区浜３－４－４３
デイサービス笑楽　鶴見緑地</t>
    <rPh sb="0" eb="3">
      <t>ツルミク</t>
    </rPh>
    <rPh sb="3" eb="4">
      <t>ハマ</t>
    </rPh>
    <rPh sb="17" eb="18">
      <t>ワラ</t>
    </rPh>
    <rPh sb="18" eb="19">
      <t>ラク</t>
    </rPh>
    <rPh sb="20" eb="24">
      <t>ツルミリョクチ</t>
    </rPh>
    <phoneticPr fontId="0"/>
  </si>
  <si>
    <t>鶴見区諸口５丁目浜１３－２３
（R6.7.23移転予定）</t>
    <rPh sb="0" eb="3">
      <t>ツルミク</t>
    </rPh>
    <rPh sb="3" eb="5">
      <t>モログチ</t>
    </rPh>
    <rPh sb="6" eb="8">
      <t>チョウメ</t>
    </rPh>
    <rPh sb="8" eb="9">
      <t>ハマ</t>
    </rPh>
    <rPh sb="23" eb="25">
      <t>イテン</t>
    </rPh>
    <rPh sb="25" eb="27">
      <t>ヨテイ</t>
    </rPh>
    <phoneticPr fontId="0"/>
  </si>
  <si>
    <t>鶴見区安田3－11－16</t>
    <rPh sb="0" eb="3">
      <t>ツルミク</t>
    </rPh>
    <rPh sb="3" eb="5">
      <t>ヤスダ</t>
    </rPh>
    <phoneticPr fontId="0"/>
  </si>
  <si>
    <t>鶴見区安田3－11－17</t>
    <rPh sb="0" eb="3">
      <t>ツルミク</t>
    </rPh>
    <rPh sb="3" eb="5">
      <t>ヤスダ</t>
    </rPh>
    <phoneticPr fontId="0"/>
  </si>
  <si>
    <t>鶴見区諸口５－浜６－１０
そんぽの家鶴見緑地</t>
    <rPh sb="0" eb="3">
      <t>ツルミク</t>
    </rPh>
    <rPh sb="3" eb="5">
      <t>モログチ</t>
    </rPh>
    <rPh sb="7" eb="8">
      <t>ハマ</t>
    </rPh>
    <rPh sb="17" eb="18">
      <t>イエ</t>
    </rPh>
    <rPh sb="18" eb="22">
      <t>ツルミリョクチ</t>
    </rPh>
    <phoneticPr fontId="0"/>
  </si>
  <si>
    <t>鶴見区横堤５－３－１５　鶴見区民センター</t>
    <rPh sb="0" eb="3">
      <t>ツルミク</t>
    </rPh>
    <rPh sb="3" eb="5">
      <t>ヨコヅツミ</t>
    </rPh>
    <rPh sb="12" eb="15">
      <t>ツルミク</t>
    </rPh>
    <phoneticPr fontId="0"/>
  </si>
  <si>
    <t>鶴見区茨田大宮４－２３
茨田大宮第2住宅１９棟１０６号室</t>
    <rPh sb="0" eb="3">
      <t>ツルミク</t>
    </rPh>
    <rPh sb="12" eb="16">
      <t>マッタオオミヤ</t>
    </rPh>
    <rPh sb="16" eb="17">
      <t>ダイ</t>
    </rPh>
    <rPh sb="18" eb="20">
      <t>ジュウタク</t>
    </rPh>
    <rPh sb="22" eb="23">
      <t>トウ</t>
    </rPh>
    <rPh sb="26" eb="27">
      <t>ゴウ</t>
    </rPh>
    <rPh sb="27" eb="28">
      <t>シツ</t>
    </rPh>
    <phoneticPr fontId="1"/>
  </si>
  <si>
    <t>鶴見区緑1丁目5－7　2階</t>
    <rPh sb="0" eb="3">
      <t>ツルミク</t>
    </rPh>
    <rPh sb="3" eb="4">
      <t>ミドリ</t>
    </rPh>
    <rPh sb="5" eb="7">
      <t>チョウメ</t>
    </rPh>
    <rPh sb="12" eb="13">
      <t>カイ</t>
    </rPh>
    <phoneticPr fontId="0"/>
  </si>
  <si>
    <t>鶴見区焼野3丁目2－79</t>
    <rPh sb="0" eb="3">
      <t>ツルミク</t>
    </rPh>
    <phoneticPr fontId="12"/>
  </si>
  <si>
    <t>住之江区北加賀屋
「みんなのうえん」</t>
    <rPh sb="0" eb="4">
      <t>スミノエク</t>
    </rPh>
    <phoneticPr fontId="12"/>
  </si>
  <si>
    <t>住之江区粉浜2－11－3　麺屋・爽月2階</t>
    <rPh sb="0" eb="4">
      <t>スミノエク</t>
    </rPh>
    <rPh sb="4" eb="6">
      <t>コハマ</t>
    </rPh>
    <rPh sb="13" eb="14">
      <t>メン</t>
    </rPh>
    <rPh sb="14" eb="15">
      <t>ヤ</t>
    </rPh>
    <rPh sb="16" eb="17">
      <t>ソウ</t>
    </rPh>
    <rPh sb="17" eb="18">
      <t>ゲツ</t>
    </rPh>
    <rPh sb="19" eb="20">
      <t>カイ</t>
    </rPh>
    <phoneticPr fontId="6"/>
  </si>
  <si>
    <t>住之江区南加賀屋4－13－19　敷津浦福祉会館</t>
    <rPh sb="0" eb="4">
      <t>スミノエク</t>
    </rPh>
    <rPh sb="4" eb="5">
      <t>ミナミ</t>
    </rPh>
    <rPh sb="5" eb="8">
      <t>カガヤ</t>
    </rPh>
    <rPh sb="16" eb="18">
      <t>シキツ</t>
    </rPh>
    <rPh sb="18" eb="19">
      <t>ウラ</t>
    </rPh>
    <rPh sb="19" eb="23">
      <t>フクシカイカン</t>
    </rPh>
    <phoneticPr fontId="6"/>
  </si>
  <si>
    <t>住之江区新北島南公園福祉会館</t>
    <rPh sb="0" eb="4">
      <t>スミノエク</t>
    </rPh>
    <rPh sb="4" eb="7">
      <t>シンキタジマ</t>
    </rPh>
    <rPh sb="7" eb="10">
      <t>ミナミコウエン</t>
    </rPh>
    <rPh sb="10" eb="12">
      <t>フクシ</t>
    </rPh>
    <rPh sb="12" eb="14">
      <t>カイカン</t>
    </rPh>
    <phoneticPr fontId="0"/>
  </si>
  <si>
    <t>阿倍野区阪南町3－29－7</t>
    <rPh sb="0" eb="3">
      <t>アベノ</t>
    </rPh>
    <rPh sb="3" eb="4">
      <t>ク</t>
    </rPh>
    <rPh sb="4" eb="7">
      <t>ハンナンチョウ</t>
    </rPh>
    <phoneticPr fontId="0"/>
  </si>
  <si>
    <t>阿倍野区阪南町１－１１－３９　常盤文化会館</t>
    <rPh sb="0" eb="3">
      <t>アベノ</t>
    </rPh>
    <rPh sb="3" eb="4">
      <t>ク</t>
    </rPh>
    <rPh sb="4" eb="7">
      <t>ハンナンチョウ</t>
    </rPh>
    <rPh sb="15" eb="17">
      <t>トキワ</t>
    </rPh>
    <rPh sb="17" eb="19">
      <t>ブンカ</t>
    </rPh>
    <rPh sb="19" eb="21">
      <t>カイカン</t>
    </rPh>
    <phoneticPr fontId="0"/>
  </si>
  <si>
    <t>阿倍野区阪南町５－１５－２８
育徳コミュニティセンター</t>
    <rPh sb="0" eb="3">
      <t>アベノ</t>
    </rPh>
    <rPh sb="3" eb="4">
      <t>ク</t>
    </rPh>
    <rPh sb="4" eb="7">
      <t>ハンナンチョウ</t>
    </rPh>
    <rPh sb="15" eb="16">
      <t>イク</t>
    </rPh>
    <rPh sb="16" eb="17">
      <t>トク</t>
    </rPh>
    <phoneticPr fontId="0"/>
  </si>
  <si>
    <t>住之江区新北島1－4－25</t>
    <rPh sb="0" eb="4">
      <t>スミノエク</t>
    </rPh>
    <rPh sb="4" eb="5">
      <t>シン</t>
    </rPh>
    <rPh sb="5" eb="7">
      <t>キタジマ</t>
    </rPh>
    <phoneticPr fontId="0"/>
  </si>
  <si>
    <t>住之江区東加賀屋4－6－14</t>
    <rPh sb="0" eb="4">
      <t>スミノエク</t>
    </rPh>
    <rPh sb="4" eb="5">
      <t>ヒガシ</t>
    </rPh>
    <rPh sb="5" eb="8">
      <t>カガヤ</t>
    </rPh>
    <phoneticPr fontId="0"/>
  </si>
  <si>
    <t>住之江区中加賀屋3－10－22</t>
    <rPh sb="0" eb="4">
      <t>スミノエク</t>
    </rPh>
    <rPh sb="4" eb="5">
      <t>ナカ</t>
    </rPh>
    <rPh sb="5" eb="8">
      <t>カガヤ</t>
    </rPh>
    <phoneticPr fontId="0"/>
  </si>
  <si>
    <t>住之江区平林福祉会館</t>
    <rPh sb="0" eb="4">
      <t>スミノエク</t>
    </rPh>
    <rPh sb="4" eb="6">
      <t>ヒラバヤシ</t>
    </rPh>
    <rPh sb="6" eb="8">
      <t>フクシ</t>
    </rPh>
    <rPh sb="8" eb="10">
      <t>カイカン</t>
    </rPh>
    <phoneticPr fontId="0"/>
  </si>
  <si>
    <t>遠里小野７－６－２９
市営遠里小野第２住宅集会所</t>
    <rPh sb="0" eb="4">
      <t>オリオノ</t>
    </rPh>
    <rPh sb="11" eb="13">
      <t>シエイ</t>
    </rPh>
    <rPh sb="13" eb="17">
      <t>オリオノ</t>
    </rPh>
    <rPh sb="17" eb="18">
      <t>ダイ</t>
    </rPh>
    <rPh sb="19" eb="21">
      <t>ジュウタク</t>
    </rPh>
    <rPh sb="21" eb="24">
      <t>シュウカイショ</t>
    </rPh>
    <phoneticPr fontId="18"/>
  </si>
  <si>
    <t>住吉区帝塚山東５－10－15
なごみ地域交流スペース</t>
    <rPh sb="0" eb="3">
      <t>スミヨシク</t>
    </rPh>
    <rPh sb="3" eb="6">
      <t>テヅカヤマ</t>
    </rPh>
    <rPh sb="6" eb="7">
      <t>ヒガシ</t>
    </rPh>
    <rPh sb="18" eb="22">
      <t>チイキコウリュウ</t>
    </rPh>
    <phoneticPr fontId="22"/>
  </si>
  <si>
    <t>住吉区帝塚山東５－６－１５
すみよし隣保館　寿</t>
    <rPh sb="0" eb="3">
      <t>スミヨシク</t>
    </rPh>
    <rPh sb="3" eb="6">
      <t>テヅカヤマ</t>
    </rPh>
    <rPh sb="6" eb="7">
      <t>ヒガシ</t>
    </rPh>
    <rPh sb="18" eb="20">
      <t>リンポ</t>
    </rPh>
    <rPh sb="20" eb="21">
      <t>カン</t>
    </rPh>
    <rPh sb="22" eb="23">
      <t>コトブキ</t>
    </rPh>
    <phoneticPr fontId="22"/>
  </si>
  <si>
    <t>住吉区帝塚山東５－６－１５
すみよし隣保館　寿</t>
    <rPh sb="0" eb="3">
      <t>スミヨシク</t>
    </rPh>
    <phoneticPr fontId="12"/>
  </si>
  <si>
    <t>住吉区帝塚山東5－6－1住吉住宅集会所</t>
    <rPh sb="0" eb="3">
      <t>スミヨシク</t>
    </rPh>
    <rPh sb="12" eb="14">
      <t>スミヨシ</t>
    </rPh>
    <rPh sb="14" eb="16">
      <t>ジュウタク</t>
    </rPh>
    <rPh sb="16" eb="19">
      <t>シュウカイショ</t>
    </rPh>
    <phoneticPr fontId="4"/>
  </si>
  <si>
    <t>平野区加美小学校</t>
    <rPh sb="0" eb="3">
      <t>ヒラノク</t>
    </rPh>
    <rPh sb="3" eb="5">
      <t>カミ</t>
    </rPh>
    <rPh sb="5" eb="8">
      <t>ショウガッコウ</t>
    </rPh>
    <phoneticPr fontId="13"/>
  </si>
  <si>
    <t>堺市中区堀上町328-5
Chokotoぷらす（八田荘校区）</t>
    <phoneticPr fontId="12"/>
  </si>
  <si>
    <t>堺市南区庭代台2-9-6庭代台近隣センター内
（庭代台校区）</t>
    <phoneticPr fontId="12"/>
  </si>
  <si>
    <t>堺市堺区楠町3-4-8
くすのきキリスト教会子ども館</t>
    <phoneticPr fontId="12"/>
  </si>
  <si>
    <t>堺市堺区出島町4-3-6　
天理教泉道分教会（新湊校区）</t>
    <phoneticPr fontId="12"/>
  </si>
  <si>
    <t>堺市堺区東湊町１丁７５
ハッピーデイサービス堺御陵前内</t>
    <phoneticPr fontId="12"/>
  </si>
  <si>
    <t>堺市東区白鷺町１丁22-8
（おうちcafeモモ白鷺店）</t>
    <phoneticPr fontId="12"/>
  </si>
  <si>
    <t>堺市堺区海山町３－１５０－１  
社会福祉法人　堺福士会　ハートピア堺
（三宝校区）</t>
    <phoneticPr fontId="12"/>
  </si>
  <si>
    <t>堺市北区船堂町1－9－18　
五箇荘東校区地域会館・老人集会室</t>
    <phoneticPr fontId="1"/>
  </si>
  <si>
    <t>堺市堺区南清水町1-1-3   
錦綾地域会館（錦陵校区）</t>
    <rPh sb="0" eb="2">
      <t>サカイシ</t>
    </rPh>
    <rPh sb="2" eb="4">
      <t>サカイク</t>
    </rPh>
    <rPh sb="4" eb="8">
      <t>ミナミシミズチョウ</t>
    </rPh>
    <rPh sb="17" eb="18">
      <t>ニシキ</t>
    </rPh>
    <rPh sb="18" eb="19">
      <t>アヤ</t>
    </rPh>
    <rPh sb="19" eb="21">
      <t>チイキ</t>
    </rPh>
    <rPh sb="21" eb="23">
      <t>カイカン</t>
    </rPh>
    <rPh sb="24" eb="25">
      <t>ニシキ</t>
    </rPh>
    <rPh sb="26" eb="28">
      <t>コウク</t>
    </rPh>
    <phoneticPr fontId="2"/>
  </si>
  <si>
    <t>堺市西区津久野町1丁7-20　
ケアハウスはーとらんど（家原寺校区）</t>
    <phoneticPr fontId="12"/>
  </si>
  <si>
    <t>遠里小野３－１０－１１　
OPH杉本町１０２号室</t>
    <rPh sb="16" eb="19">
      <t>スギモトチョウ</t>
    </rPh>
    <rPh sb="22" eb="24">
      <t>ゴウシツ</t>
    </rPh>
    <phoneticPr fontId="12"/>
  </si>
  <si>
    <t>城東区に移転</t>
    <rPh sb="0" eb="3">
      <t>ジョウトウク</t>
    </rPh>
    <rPh sb="4" eb="6">
      <t>イテン</t>
    </rPh>
    <phoneticPr fontId="12"/>
  </si>
  <si>
    <t>上本町９-２－１２
しあわせごはん屋たんぽぽ。</t>
    <rPh sb="0" eb="3">
      <t>ウエホンマチ</t>
    </rPh>
    <rPh sb="17" eb="18">
      <t>ヤ</t>
    </rPh>
    <phoneticPr fontId="22"/>
  </si>
  <si>
    <t>北堀江1－3－7　B１</t>
    <rPh sb="0" eb="3">
      <t>キタホリエ</t>
    </rPh>
    <phoneticPr fontId="13"/>
  </si>
  <si>
    <t>毛馬町2－11－35号棟 1階 
リバーサイドしろきた集会所</t>
    <phoneticPr fontId="12"/>
  </si>
  <si>
    <t>藤井寺ライオンズクラブ　ユニオン支部主催　
「子どもの食堂」</t>
    <phoneticPr fontId="1"/>
  </si>
  <si>
    <t>こすもすまいる食堂 ＠ コスモス苑</t>
    <phoneticPr fontId="12"/>
  </si>
  <si>
    <t>こども食堂L・D・K
（リビング・ダイニング・キッチン）</t>
    <phoneticPr fontId="12"/>
  </si>
  <si>
    <t>加島1－49－25
（コミュニティかしま）
実施は加島中住宅1,2号館集会所</t>
    <phoneticPr fontId="12"/>
  </si>
  <si>
    <t>阿倍野区帝塚山１－３－８
阿倍野区社会福祉協議会内
あべのボランティア活動センター</t>
    <rPh sb="0" eb="4">
      <t>アベノク</t>
    </rPh>
    <rPh sb="4" eb="7">
      <t>テヅカヤマ</t>
    </rPh>
    <phoneticPr fontId="0"/>
  </si>
  <si>
    <t>高殿3－21－1
高殿南老人憩の家</t>
    <phoneticPr fontId="12"/>
  </si>
  <si>
    <t>instagram　@hug_me_project</t>
    <phoneticPr fontId="12"/>
  </si>
  <si>
    <t>第１、第３日曜日（8:00～10:00）
第５日曜日（12:00～14:00）</t>
    <phoneticPr fontId="1"/>
  </si>
  <si>
    <t>毎月第4火曜日17:00～19:00</t>
    <rPh sb="0" eb="2">
      <t>マイツキ</t>
    </rPh>
    <phoneticPr fontId="1"/>
  </si>
  <si>
    <t>毎月第１土曜日11:00～13:30</t>
    <rPh sb="0" eb="2">
      <t>マイツキ</t>
    </rPh>
    <rPh sb="2" eb="3">
      <t>ダイ</t>
    </rPh>
    <rPh sb="4" eb="7">
      <t>ドヨウビ</t>
    </rPh>
    <phoneticPr fontId="16"/>
  </si>
  <si>
    <t>毎月第４土曜日11:30～13:30
（会場確保の都合上、第３土曜日開催の場合あり）</t>
    <rPh sb="0" eb="2">
      <t>マイツキ</t>
    </rPh>
    <rPh sb="2" eb="3">
      <t>ダイ</t>
    </rPh>
    <rPh sb="4" eb="7">
      <t>ドヨウビ</t>
    </rPh>
    <rPh sb="20" eb="22">
      <t>カイジョウ</t>
    </rPh>
    <rPh sb="22" eb="24">
      <t>カクホ</t>
    </rPh>
    <rPh sb="25" eb="28">
      <t>ツゴウジョウ</t>
    </rPh>
    <rPh sb="29" eb="30">
      <t>ダイ</t>
    </rPh>
    <rPh sb="31" eb="34">
      <t>ドヨウビ</t>
    </rPh>
    <rPh sb="34" eb="36">
      <t>カイサイ</t>
    </rPh>
    <rPh sb="37" eb="39">
      <t>バアイ</t>
    </rPh>
    <phoneticPr fontId="16"/>
  </si>
  <si>
    <t>堺市南区竹城台2-2-1（こひつじこども園内）</t>
    <rPh sb="20" eb="21">
      <t>エン</t>
    </rPh>
    <rPh sb="21" eb="22">
      <t>ナイ</t>
    </rPh>
    <phoneticPr fontId="1"/>
  </si>
  <si>
    <t>080-4568-8153
LINE ＩＤ：＠107jjhan</t>
    <phoneticPr fontId="1"/>
  </si>
  <si>
    <t>富田林市小金台２－５－１０
NPO法人きんきうぇぶ内</t>
    <rPh sb="0" eb="4">
      <t>トンダバヤシシ</t>
    </rPh>
    <rPh sb="4" eb="7">
      <t>コガネダイ</t>
    </rPh>
    <rPh sb="17" eb="19">
      <t>ホウジン</t>
    </rPh>
    <rPh sb="25" eb="26">
      <t>ナイ</t>
    </rPh>
    <phoneticPr fontId="1"/>
  </si>
  <si>
    <t>富田林市若松町１－7－１　　　　　     
市立多文化共生・人権プラザ内</t>
    <rPh sb="0" eb="4">
      <t>トンダバヤシシ</t>
    </rPh>
    <rPh sb="4" eb="6">
      <t>ワカマツ</t>
    </rPh>
    <rPh sb="6" eb="7">
      <t>チョウ</t>
    </rPh>
    <rPh sb="23" eb="25">
      <t>シリツ</t>
    </rPh>
    <rPh sb="25" eb="30">
      <t>タブンカキョウセイ</t>
    </rPh>
    <rPh sb="31" eb="33">
      <t>ジンケン</t>
    </rPh>
    <rPh sb="36" eb="37">
      <t>ナイ</t>
    </rPh>
    <phoneticPr fontId="1"/>
  </si>
  <si>
    <t>富田林市若松町東2-6-2「yayaトキヲコエテ」内</t>
    <rPh sb="25" eb="26">
      <t>ナイ</t>
    </rPh>
    <phoneticPr fontId="1"/>
  </si>
  <si>
    <t>谷町４-10-8　福徳産業ビル8F</t>
    <rPh sb="0" eb="2">
      <t>タニマチ</t>
    </rPh>
    <rPh sb="9" eb="13">
      <t>フクトクサンギョウ</t>
    </rPh>
    <phoneticPr fontId="22"/>
  </si>
  <si>
    <t>西心斎橋2－10－15
心斎橋ロジック1F－F</t>
    <phoneticPr fontId="12"/>
  </si>
  <si>
    <t>島屋3－10－36　浪華マンション1階</t>
    <phoneticPr fontId="12"/>
  </si>
  <si>
    <t>港区弁天4－13－23－104
（弁天1‐4‐14弁天会館老人憩の家）</t>
    <rPh sb="0" eb="2">
      <t>ミナトク</t>
    </rPh>
    <rPh sb="17" eb="19">
      <t>ベンテン</t>
    </rPh>
    <rPh sb="25" eb="32">
      <t>ベンテンカイカンロウジンイコイ</t>
    </rPh>
    <rPh sb="33" eb="34">
      <t>イエ</t>
    </rPh>
    <phoneticPr fontId="0"/>
  </si>
  <si>
    <t>花川２丁目１０−５
柏花コミュニティ会館</t>
    <phoneticPr fontId="12"/>
  </si>
  <si>
    <t>出来島2－2－24　出来島小学校家庭科室</t>
    <rPh sb="0" eb="3">
      <t>デキジマ</t>
    </rPh>
    <rPh sb="10" eb="13">
      <t>デキジマ</t>
    </rPh>
    <rPh sb="13" eb="16">
      <t>ショウガッコウ</t>
    </rPh>
    <rPh sb="16" eb="20">
      <t>カテイカシツ</t>
    </rPh>
    <phoneticPr fontId="1"/>
  </si>
  <si>
    <t>苅田４－３－９　四恩学園</t>
    <rPh sb="0" eb="2">
      <t>カリタ</t>
    </rPh>
    <rPh sb="8" eb="9">
      <t>シ</t>
    </rPh>
    <rPh sb="9" eb="10">
      <t>オン</t>
    </rPh>
    <rPh sb="10" eb="12">
      <t>ガクエン</t>
    </rPh>
    <phoneticPr fontId="18"/>
  </si>
  <si>
    <t>清水丘1－14－13　天理教大堺分教会内</t>
    <rPh sb="0" eb="3">
      <t>シミズガオカ</t>
    </rPh>
    <rPh sb="11" eb="14">
      <t>テンリキョウ</t>
    </rPh>
    <rPh sb="14" eb="15">
      <t>ダイ</t>
    </rPh>
    <rPh sb="15" eb="16">
      <t>カイ</t>
    </rPh>
    <rPh sb="16" eb="19">
      <t>ブンキョウカイ</t>
    </rPh>
    <rPh sb="19" eb="20">
      <t>ナイ</t>
    </rPh>
    <phoneticPr fontId="19"/>
  </si>
  <si>
    <t>墨江４－４－６　DELICAFE102</t>
    <rPh sb="0" eb="2">
      <t>スミエ</t>
    </rPh>
    <phoneticPr fontId="13"/>
  </si>
  <si>
    <t>住吉区墨江4－4－6　 DELICAFE102</t>
    <rPh sb="0" eb="3">
      <t>スミヨシク</t>
    </rPh>
    <phoneticPr fontId="12"/>
  </si>
  <si>
    <t>住吉区墨江4－4－6 　DELICAFE102</t>
    <rPh sb="0" eb="3">
      <t>スミヨシク</t>
    </rPh>
    <rPh sb="3" eb="5">
      <t>スミエ</t>
    </rPh>
    <phoneticPr fontId="0"/>
  </si>
  <si>
    <t>住吉区帝塚山東５－１０－１５
特別養護老人ホームなごみ1階
地域交流ｽﾍﾟｰｽ</t>
    <rPh sb="0" eb="3">
      <t>スミヨシク</t>
    </rPh>
    <rPh sb="3" eb="6">
      <t>テヅカヤマ</t>
    </rPh>
    <rPh sb="6" eb="7">
      <t>ヒガシ</t>
    </rPh>
    <rPh sb="15" eb="17">
      <t>トクベツ</t>
    </rPh>
    <rPh sb="17" eb="19">
      <t>ヨウゴ</t>
    </rPh>
    <rPh sb="19" eb="21">
      <t>ロウジン</t>
    </rPh>
    <rPh sb="28" eb="29">
      <t>カイ</t>
    </rPh>
    <rPh sb="30" eb="32">
      <t>チイキ</t>
    </rPh>
    <rPh sb="32" eb="34">
      <t>コウリュウ</t>
    </rPh>
    <phoneticPr fontId="22"/>
  </si>
  <si>
    <t>長居３－１２－９　天理教長居分教会</t>
    <rPh sb="0" eb="2">
      <t>ナガイ</t>
    </rPh>
    <rPh sb="9" eb="12">
      <t>テンリキョウ</t>
    </rPh>
    <rPh sb="12" eb="14">
      <t>ナガイ</t>
    </rPh>
    <rPh sb="14" eb="17">
      <t>ブンキョウカイ</t>
    </rPh>
    <phoneticPr fontId="13"/>
  </si>
  <si>
    <t>田辺3－19－35　天理教/御國分教会</t>
    <rPh sb="0" eb="2">
      <t>タナベ</t>
    </rPh>
    <rPh sb="10" eb="13">
      <t>テンリキョウ</t>
    </rPh>
    <rPh sb="14" eb="15">
      <t>オ</t>
    </rPh>
    <rPh sb="15" eb="16">
      <t>コク</t>
    </rPh>
    <rPh sb="16" eb="19">
      <t>ブンキョウカイ</t>
    </rPh>
    <phoneticPr fontId="18"/>
  </si>
  <si>
    <t>平野区加美南1－2－27
ｽｰﾊﾟｰｻﾝｺｰ加美ｸﾞﾘｰﾝﾃﾗｽ3F　カフェ
サリュ</t>
    <rPh sb="0" eb="3">
      <t>ヒラノク</t>
    </rPh>
    <phoneticPr fontId="1"/>
  </si>
  <si>
    <t>天下茶屋1－32－19　今宮社会福祉会館</t>
    <phoneticPr fontId="12"/>
  </si>
  <si>
    <t>旭1－7－17　「花園和敬学園」の前</t>
    <phoneticPr fontId="12"/>
  </si>
  <si>
    <t>堺市南区高倉台3-2-2 　グッドタイムリビング1階　</t>
    <rPh sb="0" eb="2">
      <t>サカイシ</t>
    </rPh>
    <rPh sb="2" eb="4">
      <t>ミナミク</t>
    </rPh>
    <rPh sb="4" eb="6">
      <t>タカクラ</t>
    </rPh>
    <rPh sb="6" eb="7">
      <t>ダイ</t>
    </rPh>
    <rPh sb="25" eb="26">
      <t>カイ</t>
    </rPh>
    <phoneticPr fontId="2"/>
  </si>
  <si>
    <t>堺市西区津久野3丁24-18
天理教踞尾分教会（津久野校区）</t>
    <phoneticPr fontId="12"/>
  </si>
  <si>
    <t>堺市東区日置荘西町5丁28－10　
つくるとこ柴田製作所（日置荘西校区）</t>
    <phoneticPr fontId="12"/>
  </si>
  <si>
    <t>堺市北区百舌鳥赤畑町3-140-1
エイコビル
Cafe　SATO（百舌鳥校区）</t>
    <phoneticPr fontId="12"/>
  </si>
  <si>
    <t>堺市南区若松台２丁５－１
（大蓮公園内　space.SUEMURA　地上階）</t>
    <phoneticPr fontId="1"/>
  </si>
  <si>
    <t>豊中市大黒町1-2-15　庄内南小学校内　庄内南コミュニティルーム</t>
    <phoneticPr fontId="12"/>
  </si>
  <si>
    <t>豊中市大黒町1-2-15　庄内南小学校　
庄内南コミュニティルーム</t>
    <phoneticPr fontId="1"/>
  </si>
  <si>
    <t>豊中市豊南町東1-1-2高川複合施設3階地域福祉活動支援センター</t>
    <rPh sb="2" eb="3">
      <t>シ</t>
    </rPh>
    <rPh sb="3" eb="6">
      <t>ホウナンチョウ</t>
    </rPh>
    <rPh sb="6" eb="7">
      <t>ヒガシ</t>
    </rPh>
    <rPh sb="12" eb="14">
      <t>タカガワ</t>
    </rPh>
    <rPh sb="14" eb="18">
      <t>フクゴウシセツ</t>
    </rPh>
    <rPh sb="19" eb="20">
      <t>カイ</t>
    </rPh>
    <rPh sb="20" eb="26">
      <t>チイキフクシカツドウ</t>
    </rPh>
    <rPh sb="26" eb="28">
      <t>シエン</t>
    </rPh>
    <phoneticPr fontId="1"/>
  </si>
  <si>
    <t>豊中市岡町南１-１２-８　
地域共生ホーム豊中あぐりぷらす和居輪居</t>
    <phoneticPr fontId="1"/>
  </si>
  <si>
    <t>豊中市東豊中町4-16-30　おおきなき保育園内</t>
    <phoneticPr fontId="1"/>
  </si>
  <si>
    <t>蛍池中町2-3-1　ルシオーレ３階　カレーハウスガラム</t>
    <phoneticPr fontId="1"/>
  </si>
  <si>
    <t>豊中市中桜塚2丁目24-20　ハウス志摩</t>
    <rPh sb="7" eb="9">
      <t>チョウメ</t>
    </rPh>
    <rPh sb="18" eb="20">
      <t>シマ</t>
    </rPh>
    <phoneticPr fontId="1"/>
  </si>
  <si>
    <t>豊中市南桜塚2-6-19　南桜塚会館内</t>
    <phoneticPr fontId="1"/>
  </si>
  <si>
    <t>池田市井口堂2-2-4</t>
    <rPh sb="0" eb="3">
      <t>イケダシ</t>
    </rPh>
    <rPh sb="3" eb="6">
      <t>イグチドウ</t>
    </rPh>
    <phoneticPr fontId="1"/>
  </si>
  <si>
    <t>①及び②
吹田市山田西２丁目４
西山田ふらっとサロン内　
③　西山田小学校</t>
    <rPh sb="1" eb="2">
      <t>オヨ</t>
    </rPh>
    <rPh sb="31" eb="37">
      <t>ニシヤマダショウガッコウ</t>
    </rPh>
    <phoneticPr fontId="1"/>
  </si>
  <si>
    <t>①枚方市高田2-20-17（カフェルポン）
②枚方市高田２丁目15-10　
（枚方市立春日小学校）</t>
    <phoneticPr fontId="1"/>
  </si>
  <si>
    <t>茨木市沢良宜浜3-11-13　
茨木市立沢良宜いのち・愛・ゆめセンター
分館</t>
    <phoneticPr fontId="1"/>
  </si>
  <si>
    <t>2箇所
・地域食堂
茨木市玉櫛2丁目１１－２４
・たんぽぽtriangle学園
食育クッキング　茨木市駅前3丁目９－４５
おにクル　クッキングラボことこと</t>
    <phoneticPr fontId="1"/>
  </si>
  <si>
    <t>（偶数月）八尾市東本町1-5-21
（東郷自治会館）
（奇数月）八尾市東本町1-2-23
（地域交流スペースNio）</t>
    <phoneticPr fontId="1"/>
  </si>
  <si>
    <t>富田林市粟ヶ池町2969-5　
レインボーホール1F
「レストラン＆カフェ大楠公」内</t>
    <rPh sb="41" eb="42">
      <t>ナイ</t>
    </rPh>
    <phoneticPr fontId="1"/>
  </si>
  <si>
    <t>富田林市須賀２－１９－１１(２F)　カフェ＆バー「花唐草」内</t>
    <rPh sb="0" eb="4">
      <t>トンダバヤシシ</t>
    </rPh>
    <rPh sb="4" eb="6">
      <t>スガ</t>
    </rPh>
    <rPh sb="25" eb="26">
      <t>ハナ</t>
    </rPh>
    <rPh sb="26" eb="28">
      <t>カラクサ</t>
    </rPh>
    <rPh sb="29" eb="30">
      <t>ナイ</t>
    </rPh>
    <phoneticPr fontId="1"/>
  </si>
  <si>
    <t>箕面市粟生間谷西3-1-3
（箕面市立東生涯学習センター
地下一階講座室）</t>
    <rPh sb="0" eb="3">
      <t>ミノオシ</t>
    </rPh>
    <rPh sb="3" eb="5">
      <t>アオ</t>
    </rPh>
    <rPh sb="5" eb="6">
      <t>アイダ</t>
    </rPh>
    <rPh sb="6" eb="7">
      <t>タニ</t>
    </rPh>
    <rPh sb="7" eb="8">
      <t>ニシ</t>
    </rPh>
    <rPh sb="15" eb="19">
      <t>ミノオシリツ</t>
    </rPh>
    <rPh sb="19" eb="20">
      <t>ヒガシ</t>
    </rPh>
    <rPh sb="20" eb="22">
      <t>ショウガイ</t>
    </rPh>
    <rPh sb="22" eb="24">
      <t>ガクシュウ</t>
    </rPh>
    <rPh sb="29" eb="31">
      <t>チカ</t>
    </rPh>
    <rPh sb="31" eb="33">
      <t>イッカイ</t>
    </rPh>
    <rPh sb="33" eb="35">
      <t>コウザ</t>
    </rPh>
    <rPh sb="35" eb="36">
      <t>シツ</t>
    </rPh>
    <phoneticPr fontId="16"/>
  </si>
  <si>
    <t>藤井寺市内
（会場が変更になる場合有り。
詳細は公式LINEにてお知らせします。）</t>
    <phoneticPr fontId="1"/>
  </si>
  <si>
    <t>生江３－２４－３　ホットスペースいくえ</t>
    <phoneticPr fontId="12"/>
  </si>
  <si>
    <t>都島区内代町2－15－7　天理教豊旭分教会内</t>
    <phoneticPr fontId="12"/>
  </si>
  <si>
    <t>都島区友渕町1－3－1　市営友渕住宅集会所</t>
    <rPh sb="0" eb="3">
      <t>ミヤコジマク</t>
    </rPh>
    <rPh sb="12" eb="14">
      <t>シエイ</t>
    </rPh>
    <rPh sb="14" eb="16">
      <t>トモブチ</t>
    </rPh>
    <rPh sb="16" eb="18">
      <t>ジュウタク</t>
    </rPh>
    <rPh sb="18" eb="21">
      <t>シュウカイショ</t>
    </rPh>
    <phoneticPr fontId="0"/>
  </si>
  <si>
    <t>都島本通4ー6ー7　東都島福祉会館</t>
    <rPh sb="10" eb="11">
      <t>ヒガシ</t>
    </rPh>
    <rPh sb="11" eb="13">
      <t>ミヤコジマ</t>
    </rPh>
    <rPh sb="13" eb="17">
      <t>フクシカイカン</t>
    </rPh>
    <phoneticPr fontId="22"/>
  </si>
  <si>
    <t>都島南通2－8－30　東都島連合第17町会館</t>
    <phoneticPr fontId="12"/>
  </si>
  <si>
    <t>福島区玉川4-5-17　玉川コミュニティセンター</t>
    <phoneticPr fontId="12"/>
  </si>
  <si>
    <t>玉川2－6－12　フローレス玉川１F</t>
    <phoneticPr fontId="12"/>
  </si>
  <si>
    <t>梅香3－8－16　BAICA GALAXY101</t>
    <phoneticPr fontId="12"/>
  </si>
  <si>
    <t>石町2－2－1　大阪天満橋キリスト教会</t>
    <rPh sb="0" eb="2">
      <t>イシマチ</t>
    </rPh>
    <rPh sb="8" eb="10">
      <t>オオサカ</t>
    </rPh>
    <rPh sb="10" eb="13">
      <t>テンマバシ</t>
    </rPh>
    <rPh sb="17" eb="19">
      <t>キョウカイ</t>
    </rPh>
    <phoneticPr fontId="22"/>
  </si>
  <si>
    <t>南堀江3丁目11－22　HORIEJNSビル6階</t>
    <phoneticPr fontId="12"/>
  </si>
  <si>
    <t>西区新町1丁目34－20　ノーブルスクエア新町1階</t>
    <rPh sb="0" eb="2">
      <t>ニシク</t>
    </rPh>
    <phoneticPr fontId="12"/>
  </si>
  <si>
    <t>湊町２－２－４５　オンテックス難波ビル</t>
    <rPh sb="0" eb="2">
      <t>ミナトマチ</t>
    </rPh>
    <rPh sb="15" eb="17">
      <t>ナンバ</t>
    </rPh>
    <phoneticPr fontId="24"/>
  </si>
  <si>
    <t>塩草2-2-31　大阪きづがわ医療福祉生協内</t>
    <rPh sb="0" eb="2">
      <t>シオクサ</t>
    </rPh>
    <rPh sb="9" eb="11">
      <t>オオサカ</t>
    </rPh>
    <rPh sb="15" eb="17">
      <t>イリョウ</t>
    </rPh>
    <rPh sb="17" eb="19">
      <t>フクシ</t>
    </rPh>
    <rPh sb="19" eb="21">
      <t>セイキョウ</t>
    </rPh>
    <rPh sb="21" eb="22">
      <t>ナイ</t>
    </rPh>
    <phoneticPr fontId="22"/>
  </si>
  <si>
    <t>敷津東３－３－１１　海鮮ふたば屋</t>
    <rPh sb="0" eb="2">
      <t>シキツ</t>
    </rPh>
    <rPh sb="2" eb="3">
      <t>ヒガシ</t>
    </rPh>
    <rPh sb="10" eb="12">
      <t>カイセン</t>
    </rPh>
    <rPh sb="15" eb="16">
      <t>ヤ</t>
    </rPh>
    <phoneticPr fontId="26"/>
  </si>
  <si>
    <t>大国３－１０－２２　大国集会所</t>
    <phoneticPr fontId="12"/>
  </si>
  <si>
    <t>月1回
学習会　14：30～16：30　
こども食堂　17：00～19：00</t>
    <rPh sb="0" eb="1">
      <t>ツキ</t>
    </rPh>
    <rPh sb="2" eb="3">
      <t>カイ</t>
    </rPh>
    <rPh sb="4" eb="7">
      <t>ガクシュウカイ</t>
    </rPh>
    <rPh sb="24" eb="26">
      <t>ショクドウ</t>
    </rPh>
    <phoneticPr fontId="0"/>
  </si>
  <si>
    <t>090－3862－4754
ura_ura_0801@yahoo.co.jp</t>
    <phoneticPr fontId="12"/>
  </si>
  <si>
    <t>毎週月曜日 17時30分～19時(第1月曜日・祝日除く)</t>
    <rPh sb="0" eb="2">
      <t>マイシュウ</t>
    </rPh>
    <rPh sb="2" eb="5">
      <t>ゲツヨウビ</t>
    </rPh>
    <rPh sb="8" eb="9">
      <t>ジ</t>
    </rPh>
    <rPh sb="11" eb="12">
      <t>フン</t>
    </rPh>
    <rPh sb="17" eb="18">
      <t>ダイ</t>
    </rPh>
    <rPh sb="19" eb="22">
      <t>ゲツヨウビ</t>
    </rPh>
    <rPh sb="23" eb="25">
      <t>シュクジツ</t>
    </rPh>
    <rPh sb="25" eb="26">
      <t>ノゾ</t>
    </rPh>
    <phoneticPr fontId="24"/>
  </si>
  <si>
    <t>月曜日～金曜日10:00～15:30
（水曜のみ10:00～13:00）</t>
    <phoneticPr fontId="12"/>
  </si>
  <si>
    <t>週1回木曜日幼、小学生１５：３０～１８：３０
中、高校生１７：３０～２０：００</t>
    <rPh sb="0" eb="1">
      <t>シュウ</t>
    </rPh>
    <rPh sb="2" eb="3">
      <t>カイ</t>
    </rPh>
    <rPh sb="3" eb="6">
      <t>モクヨウビ</t>
    </rPh>
    <rPh sb="6" eb="7">
      <t>ヨウ</t>
    </rPh>
    <rPh sb="8" eb="11">
      <t>ショウガクセイ</t>
    </rPh>
    <rPh sb="23" eb="24">
      <t>チュウ</t>
    </rPh>
    <rPh sb="25" eb="28">
      <t>コウコウセイ</t>
    </rPh>
    <phoneticPr fontId="13"/>
  </si>
  <si>
    <t>hitomin370814032@yahoo.ne.jp
06－7183－0455</t>
    <phoneticPr fontId="12"/>
  </si>
  <si>
    <t>FAX：06-6951-0751
メール:houkyok@gmail.com</t>
    <phoneticPr fontId="10"/>
  </si>
  <si>
    <t>Eメール ：info@we－love－kyobashi.jp
電話：06－6935－7267</t>
    <phoneticPr fontId="12"/>
  </si>
  <si>
    <t>06-4303-5262
gospel.fureai.kizuna@rakumail.com</t>
    <phoneticPr fontId="12"/>
  </si>
  <si>
    <t>080-3811-8037
qqdy6cc9k@beach.ocn.ne.jp</t>
    <phoneticPr fontId="12"/>
  </si>
  <si>
    <t>080－3105－1047
06－7183－0455</t>
    <phoneticPr fontId="12"/>
  </si>
  <si>
    <t>090－5668－0057
gh_rainbow_niji@yahoo.co.jp</t>
    <phoneticPr fontId="12"/>
  </si>
  <si>
    <t>080－3851－4158
torishima.kodomoshokudo@iris.eonet.ne.jp</t>
    <phoneticPr fontId="12"/>
  </si>
  <si>
    <t>FAX：06－6581－8204
メール：yuta_hamadajyuku@yahoo.co.jp</t>
    <phoneticPr fontId="12"/>
  </si>
  <si>
    <t>FAX：0725－54－2406
メール：Hug－izumi－city@outlook.jp</t>
    <phoneticPr fontId="12"/>
  </si>
  <si>
    <t>TEL：06－6533－0106
FAX：06－6533－0662
メール：anekawa.s@osaka－kizugawa.coop</t>
    <phoneticPr fontId="12"/>
  </si>
  <si>
    <t>TEL：06－4394－8697
FAX：06－4394－8698
メール：info@kmrb.jp</t>
    <phoneticPr fontId="12"/>
  </si>
  <si>
    <t>080－4233－4403
pa8ku9.pa8ku9@gmail.com</t>
    <phoneticPr fontId="12"/>
  </si>
  <si>
    <t>06－6225－2662
cosmosmile@kiboukai.jp</t>
    <phoneticPr fontId="12"/>
  </si>
  <si>
    <t>080－3136－1619
npo.joyus@gmail.com</t>
    <phoneticPr fontId="12"/>
  </si>
  <si>
    <t>06－6763－0461
sanadayama_m@sompocare.com</t>
    <phoneticPr fontId="12"/>
  </si>
  <si>
    <t>090－3030－0101
mamarulove@s3.dion.ne.jp</t>
    <phoneticPr fontId="12"/>
  </si>
  <si>
    <r>
      <t>06－6779－6205
masatake</t>
    </r>
    <r>
      <rPr>
        <sz val="12"/>
        <rFont val="ＭＳ 明朝"/>
        <family val="1"/>
        <charset val="128"/>
      </rPr>
      <t>₋</t>
    </r>
    <r>
      <rPr>
        <sz val="12"/>
        <rFont val="HG丸ｺﾞｼｯｸM-PRO"/>
        <family val="3"/>
        <charset val="128"/>
      </rPr>
      <t>church@iris.eonet.ne.jp</t>
    </r>
    <phoneticPr fontId="12"/>
  </si>
  <si>
    <t>06－6632－4022
F.Shigemi@ontex.co.jp</t>
    <phoneticPr fontId="12"/>
  </si>
  <si>
    <t>06-4394-8500
kodomo@kizugawa.coop</t>
    <phoneticPr fontId="12"/>
  </si>
  <si>
    <t>06－6634－1232
waninaro@naniwa－ku－cosw.or.jp</t>
    <phoneticPr fontId="12"/>
  </si>
  <si>
    <t>090－1148－4188
cocorolab@gmail.com</t>
    <phoneticPr fontId="12"/>
  </si>
  <si>
    <t>06-6475-1372
popi-nishiyodo@clear.ocn.ne.jp</t>
    <phoneticPr fontId="12"/>
  </si>
  <si>
    <t>090－2386－8799
nishiyodokururu@gmail.com</t>
    <phoneticPr fontId="12"/>
  </si>
  <si>
    <t>080－4200－8981
totto.himejima@gmail.com</t>
    <phoneticPr fontId="12"/>
  </si>
  <si>
    <t>毎月1回土曜日に開催。
（第何週とは決まっていません）</t>
    <rPh sb="0" eb="2">
      <t>マイツキ</t>
    </rPh>
    <rPh sb="3" eb="4">
      <t>カイ</t>
    </rPh>
    <rPh sb="4" eb="7">
      <t>ドヨウビ</t>
    </rPh>
    <rPh sb="8" eb="10">
      <t>カイサイ</t>
    </rPh>
    <rPh sb="13" eb="14">
      <t>ダイ</t>
    </rPh>
    <rPh sb="14" eb="15">
      <t>ナン</t>
    </rPh>
    <rPh sb="15" eb="16">
      <t>シュウ</t>
    </rPh>
    <rPh sb="18" eb="19">
      <t>キ</t>
    </rPh>
    <phoneticPr fontId="1"/>
  </si>
  <si>
    <t>奇数月　第３土曜日10：３０～15：30
（午前・午後2部制）</t>
    <rPh sb="0" eb="3">
      <t>キスウツキ</t>
    </rPh>
    <rPh sb="4" eb="5">
      <t>ダイ</t>
    </rPh>
    <rPh sb="6" eb="9">
      <t>ドヨウビ</t>
    </rPh>
    <rPh sb="22" eb="24">
      <t>ゴゼン</t>
    </rPh>
    <rPh sb="25" eb="27">
      <t>ゴゴ</t>
    </rPh>
    <rPh sb="28" eb="30">
      <t>ブセイ</t>
    </rPh>
    <phoneticPr fontId="19"/>
  </si>
  <si>
    <t>06－6829－6220
udon@d－s－s－japan.com</t>
    <phoneticPr fontId="12"/>
  </si>
  <si>
    <t>090－4289－7188
info.fpaire@gmail.com</t>
    <phoneticPr fontId="12"/>
  </si>
  <si>
    <t>06-7777-4021
contact@clack.ne.jp</t>
    <phoneticPr fontId="12"/>
  </si>
  <si>
    <t>090－8538－5253
vivere778@gmail.com</t>
    <phoneticPr fontId="12"/>
  </si>
  <si>
    <t>月13回 毎週火・木曜日16:00～21:00
毎週土曜日10:00～16:00</t>
    <rPh sb="0" eb="1">
      <t>ツキ</t>
    </rPh>
    <rPh sb="3" eb="4">
      <t>カイ</t>
    </rPh>
    <rPh sb="5" eb="7">
      <t>マイシュウ</t>
    </rPh>
    <rPh sb="7" eb="8">
      <t>カ</t>
    </rPh>
    <rPh sb="9" eb="10">
      <t>モク</t>
    </rPh>
    <rPh sb="10" eb="12">
      <t>ヨウビ</t>
    </rPh>
    <rPh sb="24" eb="26">
      <t>マイシュウ</t>
    </rPh>
    <rPh sb="26" eb="29">
      <t>ドヨウビ</t>
    </rPh>
    <phoneticPr fontId="20"/>
  </si>
  <si>
    <t>090－3709－8377
harumi.yanagi@gmail.com</t>
    <phoneticPr fontId="12"/>
  </si>
  <si>
    <t>090－3979－2465
one.sincerity71@gmail.com</t>
    <phoneticPr fontId="12"/>
  </si>
  <si>
    <t>06－6971－6886
astonokai@mail.zaq.jp</t>
    <phoneticPr fontId="12"/>
  </si>
  <si>
    <t>06－6972－6010
higashi@sakuraen.jp</t>
    <phoneticPr fontId="12"/>
  </si>
  <si>
    <t>06－6981－6873
teatezizou0724@gmail.com</t>
    <phoneticPr fontId="12"/>
  </si>
  <si>
    <t>06－6972－8757
etokoproject@gmail.com</t>
    <phoneticPr fontId="12"/>
  </si>
  <si>
    <t>090－2078－7878
yuyagenkiyasumi@gmail.com</t>
    <phoneticPr fontId="12"/>
  </si>
  <si>
    <t>070－1439－8120
shiho.papico.417@gmail.com</t>
    <phoneticPr fontId="12"/>
  </si>
  <si>
    <t>090－5670－8366
suzufamily1@gmail.com</t>
    <phoneticPr fontId="12"/>
  </si>
  <si>
    <t>06-6953-2665
houpu@r.river.sannet.ne.jp</t>
    <phoneticPr fontId="12"/>
  </si>
  <si>
    <t>06－6956－8614
hopehouse377@outlook.jp</t>
    <phoneticPr fontId="12"/>
  </si>
  <si>
    <t>06－6923－5400
hoshino-terrase@hoshino-kai.com</t>
    <phoneticPr fontId="12"/>
  </si>
  <si>
    <t>06－6958－0011
ota－sha@viola.ocn.ne.jp</t>
    <phoneticPr fontId="12"/>
  </si>
  <si>
    <t>080－3857－1750
sakuramitsu12.jp@gmail.com</t>
    <phoneticPr fontId="12"/>
  </si>
  <si>
    <t>毎月２０日ごろ（月により変更あり）
１４時～１６時</t>
    <rPh sb="0" eb="2">
      <t>マイツキ</t>
    </rPh>
    <rPh sb="4" eb="5">
      <t>カ</t>
    </rPh>
    <rPh sb="8" eb="9">
      <t>ツキ</t>
    </rPh>
    <rPh sb="12" eb="14">
      <t>ヘンコウ</t>
    </rPh>
    <rPh sb="20" eb="21">
      <t>ジ</t>
    </rPh>
    <rPh sb="24" eb="25">
      <t>ジ</t>
    </rPh>
    <phoneticPr fontId="13"/>
  </si>
  <si>
    <t>月１回最終金曜日18:00～19:30
（※19：00受付終了）</t>
    <rPh sb="0" eb="1">
      <t>ツキ</t>
    </rPh>
    <rPh sb="2" eb="3">
      <t>カイ</t>
    </rPh>
    <rPh sb="3" eb="5">
      <t>サイシュウ</t>
    </rPh>
    <rPh sb="5" eb="8">
      <t>キンヨウビ</t>
    </rPh>
    <rPh sb="27" eb="31">
      <t>ウケツケシュウリョウ</t>
    </rPh>
    <phoneticPr fontId="0"/>
  </si>
  <si>
    <t>第３～５のいずれかの金曜日15:00～18:00
（変動あり）※事前電話必要</t>
    <rPh sb="0" eb="1">
      <t>ダイ</t>
    </rPh>
    <rPh sb="10" eb="13">
      <t>キンヨウビ</t>
    </rPh>
    <rPh sb="26" eb="28">
      <t>ヘンドウ</t>
    </rPh>
    <rPh sb="32" eb="34">
      <t>ジゼン</t>
    </rPh>
    <rPh sb="34" eb="36">
      <t>デンワ</t>
    </rPh>
    <rPh sb="36" eb="38">
      <t>ヒツヨウ</t>
    </rPh>
    <phoneticPr fontId="0"/>
  </si>
  <si>
    <t>06－6674－0270
by1232460@baycom.zaq.ne.jp</t>
    <phoneticPr fontId="12"/>
  </si>
  <si>
    <t>06－6606－8092
080－1510－1709
0528hachiemon@gmail.com</t>
    <phoneticPr fontId="12"/>
  </si>
  <si>
    <t>080－3101－0113
mitubati.ks@gmail.com</t>
    <phoneticPr fontId="12"/>
  </si>
  <si>
    <t>06－6685－9186
shiawasenoouzi@crest.ocn.ne.jp</t>
    <phoneticPr fontId="12"/>
  </si>
  <si>
    <t>月・水曜（不定期開催）15:00～19:00
（小学生は18時まで）</t>
    <rPh sb="0" eb="1">
      <t>ゲツ</t>
    </rPh>
    <rPh sb="1" eb="2">
      <t>マイツキ</t>
    </rPh>
    <rPh sb="2" eb="3">
      <t>スイ</t>
    </rPh>
    <rPh sb="3" eb="4">
      <t>ヨウ</t>
    </rPh>
    <rPh sb="5" eb="8">
      <t>フテイキ</t>
    </rPh>
    <rPh sb="8" eb="10">
      <t>カイサイ</t>
    </rPh>
    <rPh sb="24" eb="27">
      <t>ショウガクセイ</t>
    </rPh>
    <rPh sb="30" eb="31">
      <t>ジ</t>
    </rPh>
    <phoneticPr fontId="6"/>
  </si>
  <si>
    <t>毎月1回第3土曜日13:00～18:00
（会場が借りられない場合は変更）</t>
    <rPh sb="0" eb="2">
      <t>マイツキ</t>
    </rPh>
    <rPh sb="3" eb="4">
      <t>カイ</t>
    </rPh>
    <rPh sb="4" eb="5">
      <t>ダイ</t>
    </rPh>
    <rPh sb="6" eb="9">
      <t>ドヨウビ</t>
    </rPh>
    <rPh sb="22" eb="24">
      <t>カイジョウ</t>
    </rPh>
    <rPh sb="25" eb="26">
      <t>カ</t>
    </rPh>
    <rPh sb="31" eb="33">
      <t>バアイ</t>
    </rPh>
    <rPh sb="34" eb="36">
      <t>ヘンコウ</t>
    </rPh>
    <phoneticPr fontId="6"/>
  </si>
  <si>
    <t>毎月第２火曜日16時～20時
（1・８月は休み）</t>
    <rPh sb="0" eb="2">
      <t>マイツキ</t>
    </rPh>
    <rPh sb="2" eb="3">
      <t>ダイ</t>
    </rPh>
    <rPh sb="4" eb="7">
      <t>カヨウビ</t>
    </rPh>
    <rPh sb="9" eb="10">
      <t>ジ</t>
    </rPh>
    <rPh sb="13" eb="14">
      <t>ジ</t>
    </rPh>
    <rPh sb="19" eb="20">
      <t>ガツ</t>
    </rPh>
    <rPh sb="21" eb="22">
      <t>ヤス</t>
    </rPh>
    <phoneticPr fontId="0"/>
  </si>
  <si>
    <t>【営業日】
月～金11:00～15:00、17:00～19:00
土、祝11:00～15:00
日曜日（不定期）月1回程度</t>
    <rPh sb="1" eb="4">
      <t>エイギョウビ</t>
    </rPh>
    <rPh sb="6" eb="7">
      <t>ゲツ</t>
    </rPh>
    <rPh sb="8" eb="9">
      <t>キン</t>
    </rPh>
    <rPh sb="33" eb="34">
      <t>ド</t>
    </rPh>
    <rPh sb="35" eb="36">
      <t>シュク</t>
    </rPh>
    <rPh sb="48" eb="51">
      <t>ニチヨウビ</t>
    </rPh>
    <rPh sb="52" eb="55">
      <t>フテイキ</t>
    </rPh>
    <rPh sb="56" eb="57">
      <t>ツキ</t>
    </rPh>
    <rPh sb="58" eb="59">
      <t>カイ</t>
    </rPh>
    <rPh sb="59" eb="61">
      <t>テイド</t>
    </rPh>
    <phoneticPr fontId="0"/>
  </si>
  <si>
    <t>070‐9184-2703
kodomosyokudo@cafe-kamigata.com</t>
    <phoneticPr fontId="12"/>
  </si>
  <si>
    <t>6608－0850
minako66080850@gmail.com</t>
    <phoneticPr fontId="12"/>
  </si>
  <si>
    <t>06－6695－3250
abikohigashi_m@sompocare.com</t>
    <phoneticPr fontId="12"/>
  </si>
  <si>
    <t>090‐6475-7235
shiawaseippai.syokudo@gmail.com</t>
    <phoneticPr fontId="12"/>
  </si>
  <si>
    <t>06－6696‐9810 
&lt;nagaikouen_m@sompocare.com&gt;</t>
    <phoneticPr fontId="12"/>
  </si>
  <si>
    <t>06－4700－0311
sumiyoshioriono_m@sompocare/com</t>
    <phoneticPr fontId="12"/>
  </si>
  <si>
    <t>6697－0974
hasegawa@yosami-hr.com</t>
    <phoneticPr fontId="12"/>
  </si>
  <si>
    <t>06－6697－3331
hasegawa@yosami－hr.com</t>
    <phoneticPr fontId="12"/>
  </si>
  <si>
    <t>`'tactac.tactac@outlook.com
090－8934－6312</t>
    <phoneticPr fontId="12"/>
  </si>
  <si>
    <t>月１回第１月曜日17:00～19:00
コロナ禍＝17:30まで</t>
    <rPh sb="0" eb="1">
      <t>ツキ</t>
    </rPh>
    <rPh sb="2" eb="3">
      <t>カイ</t>
    </rPh>
    <rPh sb="3" eb="4">
      <t>ダイ</t>
    </rPh>
    <rPh sb="5" eb="8">
      <t>ゲツヨウビ</t>
    </rPh>
    <rPh sb="23" eb="24">
      <t>カ</t>
    </rPh>
    <phoneticPr fontId="19"/>
  </si>
  <si>
    <t>080－1523－6537
ryofujino0609@gmail.com</t>
    <phoneticPr fontId="12"/>
  </si>
  <si>
    <t>imago.kayoko@nifty.com
080－9758－2600</t>
    <phoneticPr fontId="12"/>
  </si>
  <si>
    <t>hanakotanabe@jcom.zaq.ne.jp
06－6622－7171</t>
    <phoneticPr fontId="12"/>
  </si>
  <si>
    <t>htb－ikoi－kaikn2@chic.ocn.ne.jp
06－6608－7621</t>
    <phoneticPr fontId="12"/>
  </si>
  <si>
    <t>yatakita@jcom.zaq.ne.jp
06－6797－6966</t>
    <phoneticPr fontId="12"/>
  </si>
  <si>
    <t>s2234@education.city.osaka.jp
06-6702-5775</t>
    <phoneticPr fontId="12"/>
  </si>
  <si>
    <t>月１回第３土曜日（行事で変更あり）
12:00～13:00</t>
    <rPh sb="0" eb="1">
      <t>ガツ</t>
    </rPh>
    <rPh sb="2" eb="3">
      <t>カイ</t>
    </rPh>
    <rPh sb="3" eb="4">
      <t>ダイ</t>
    </rPh>
    <rPh sb="5" eb="8">
      <t>ドヨウビ</t>
    </rPh>
    <phoneticPr fontId="19"/>
  </si>
  <si>
    <t>月１回第２水曜日17:00～19:30
１月・８月は休み</t>
    <rPh sb="0" eb="1">
      <t>ツキ</t>
    </rPh>
    <rPh sb="2" eb="3">
      <t>カイ</t>
    </rPh>
    <rPh sb="21" eb="22">
      <t>ツキ</t>
    </rPh>
    <rPh sb="24" eb="25">
      <t>ツキ</t>
    </rPh>
    <rPh sb="26" eb="27">
      <t>ヤス</t>
    </rPh>
    <phoneticPr fontId="19"/>
  </si>
  <si>
    <t>090－8564－2551
homestation.osk@gmail.com</t>
    <phoneticPr fontId="12"/>
  </si>
  <si>
    <t>06－6567－0303
toyota@iwork－himawari.com</t>
    <phoneticPr fontId="12"/>
  </si>
  <si>
    <t>06－6645－7778
kodomo－no－sato@hera.eonet.ne.jp</t>
    <phoneticPr fontId="12"/>
  </si>
  <si>
    <t>毎週木曜日15：00～19：00
毎週土曜日15：00～17：00</t>
    <rPh sb="0" eb="2">
      <t>マイシュウ</t>
    </rPh>
    <rPh sb="2" eb="5">
      <t>モクヨウビ</t>
    </rPh>
    <rPh sb="17" eb="19">
      <t>マイシュウ</t>
    </rPh>
    <rPh sb="19" eb="22">
      <t>ドヨウビ</t>
    </rPh>
    <phoneticPr fontId="13"/>
  </si>
  <si>
    <t>毎日曜日～土曜日
（火曜日のみ休館・火曜が祝日の場合は前後の月曜か水曜どちらか休館）</t>
    <rPh sb="0" eb="1">
      <t>マイ</t>
    </rPh>
    <rPh sb="1" eb="3">
      <t>ニチヨウ</t>
    </rPh>
    <rPh sb="3" eb="4">
      <t>ヒ</t>
    </rPh>
    <rPh sb="5" eb="8">
      <t>ドヨウビ</t>
    </rPh>
    <rPh sb="10" eb="13">
      <t>カヨウビ</t>
    </rPh>
    <rPh sb="15" eb="17">
      <t>キュウカン</t>
    </rPh>
    <rPh sb="18" eb="20">
      <t>カヨウ</t>
    </rPh>
    <rPh sb="21" eb="23">
      <t>シュクジツ</t>
    </rPh>
    <rPh sb="24" eb="26">
      <t>バアイ</t>
    </rPh>
    <rPh sb="27" eb="29">
      <t>ゼンゴ</t>
    </rPh>
    <rPh sb="30" eb="32">
      <t>ゲツヨウ</t>
    </rPh>
    <rPh sb="33" eb="35">
      <t>スイヨウ</t>
    </rPh>
    <rPh sb="39" eb="41">
      <t>キュウカン</t>
    </rPh>
    <phoneticPr fontId="26"/>
  </si>
  <si>
    <t>072-272-7400
info@flora-fujinokai.jp
http://www.flora-fujinokai.jp/</t>
    <phoneticPr fontId="12"/>
  </si>
  <si>
    <t>090-8468-4779（要予約）
projetoconstruirartel@gmail.com</t>
    <phoneticPr fontId="12"/>
  </si>
  <si>
    <t>090-5128-6678
minsu1004513@gmail.com</t>
    <phoneticPr fontId="12"/>
  </si>
  <si>
    <t>072-225-1077
negotokodomo@gmail.com
（※申込は前日までに電話かメールにて）</t>
    <phoneticPr fontId="12"/>
  </si>
  <si>
    <t>072-278-0205
http://www.fukuseikai.org/</t>
    <phoneticPr fontId="12"/>
  </si>
  <si>
    <t>072-234-2005
familia_soudanka@yujinkai.com</t>
    <phoneticPr fontId="12"/>
  </si>
  <si>
    <t>①第2土曜・第4土曜　11:30～14:00 
②第2・４水曜　17：30～19：30　
ひとり親ファミリー情報交換会(食事付）</t>
    <rPh sb="25" eb="26">
      <t>ダイ</t>
    </rPh>
    <phoneticPr fontId="1"/>
  </si>
  <si>
    <t>毎月　第三土曜日　11時から14時30分</t>
    <phoneticPr fontId="12"/>
  </si>
  <si>
    <t>090-3975-7899
michio.yanagihara@k.vodafon.ne.jp</t>
    <phoneticPr fontId="12"/>
  </si>
  <si>
    <t>080-8536-3722
wakafeshirasagi3722@gmail.com</t>
    <phoneticPr fontId="12"/>
  </si>
  <si>
    <t>090-8231-4697
JZA00624＠nifty.com</t>
    <phoneticPr fontId="12"/>
  </si>
  <si>
    <t xml:space="preserve">070-4155-5333
mizutanisinbunho2016@gmail.com
</t>
    <phoneticPr fontId="12"/>
  </si>
  <si>
    <t>080-4020-0325
reflea@ezweb.ne.jp</t>
    <phoneticPr fontId="12"/>
  </si>
  <si>
    <t>072-349-4015
shirasagikodomolibrary@gmail.com</t>
    <phoneticPr fontId="1"/>
  </si>
  <si>
    <t>072－289-8716
himitsukichi@shijuku-fs.org</t>
    <phoneticPr fontId="12"/>
  </si>
  <si>
    <t>０７２－２５５－５４００
kt-kids@kt-hana.net</t>
    <phoneticPr fontId="12"/>
  </si>
  <si>
    <t>090-4768-2173
090-5259-1104</t>
    <phoneticPr fontId="12"/>
  </si>
  <si>
    <t>大阪府立大学ボランティア・市民活動センター
072-254-7484（平日9:00～17:45）
当日連絡先072-350-8056（開催日15:00～21:00）
shirasagi.ouchigohan@gmail.com</t>
    <phoneticPr fontId="12"/>
  </si>
  <si>
    <t>不定期
（開催日につきましてはお問い合わせください）</t>
    <phoneticPr fontId="12"/>
  </si>
  <si>
    <t xml:space="preserve">072-245-6993
080-3822-0964
kusunokikodomo@gmail.com
</t>
    <phoneticPr fontId="12"/>
  </si>
  <si>
    <t xml:space="preserve">070-5522-2532
joycafe2021@gmail.com
</t>
    <phoneticPr fontId="12"/>
  </si>
  <si>
    <t>06-7777-1501
k.kondou@lifecare-vision.co.jp</t>
    <phoneticPr fontId="12"/>
  </si>
  <si>
    <t>072-295-6173
https://www.facebook.com/minnanorupinasu/</t>
    <phoneticPr fontId="12"/>
  </si>
  <si>
    <t>(みんなの食堂ReCo)第4日曜日11:00～13:00
(みんなのお部屋　ReCoちゃん)
第2月曜日　10:30～13:30
(絵本のひろば)第4月曜日14:30～16:00
(ファーマーズReCo)第2日曜日　 9:00～10:30</t>
    <phoneticPr fontId="12"/>
  </si>
  <si>
    <t>080-2811-1245
danchiterakoya2019@gmail.com</t>
    <phoneticPr fontId="12"/>
  </si>
  <si>
    <t>072-262-1778
chakashi1206@gmail.com</t>
    <phoneticPr fontId="12"/>
  </si>
  <si>
    <t>072-237-2764
gon.gon.midori.2764@softbank.ne.jp</t>
    <phoneticPr fontId="12"/>
  </si>
  <si>
    <t>090-4564-2689
kureyon10260302@gmail.com</t>
    <phoneticPr fontId="12"/>
  </si>
  <si>
    <t>月2回
(第3水曜日　朝ごはん・夕ごはん　土日不定期お昼）</t>
    <rPh sb="0" eb="1">
      <t>ツキ</t>
    </rPh>
    <rPh sb="2" eb="3">
      <t>カイ</t>
    </rPh>
    <rPh sb="5" eb="6">
      <t>ダイ</t>
    </rPh>
    <rPh sb="7" eb="10">
      <t>スイヨウビ</t>
    </rPh>
    <rPh sb="11" eb="12">
      <t>アサ</t>
    </rPh>
    <rPh sb="16" eb="17">
      <t>ユウ</t>
    </rPh>
    <rPh sb="21" eb="23">
      <t>ドニチ</t>
    </rPh>
    <rPh sb="23" eb="26">
      <t>フテイキ</t>
    </rPh>
    <rPh sb="27" eb="28">
      <t>ヒル</t>
    </rPh>
    <phoneticPr fontId="1"/>
  </si>
  <si>
    <t>070-2451-9077
sunsmilechannel2020@gmail.com</t>
    <phoneticPr fontId="12"/>
  </si>
  <si>
    <t>090-7091-0650 
150.nonbiri.2525@gmail.com</t>
    <phoneticPr fontId="12"/>
  </si>
  <si>
    <t>毎月第４土曜日　11:00～15:00
（注文受付は14:30まで）</t>
    <phoneticPr fontId="12"/>
  </si>
  <si>
    <t>090-2707-9435
mokofuwakohitsuji@gmail.com</t>
    <phoneticPr fontId="12"/>
  </si>
  <si>
    <t xml:space="preserve">072－261－3333
izuhama.smile＠gmail.com
</t>
    <phoneticPr fontId="12"/>
  </si>
  <si>
    <t>072-263-6415
yuzen.2525kitchen@gmail.com
wakayhmlove@gmail.com　またはLINEで申込み</t>
    <phoneticPr fontId="12"/>
  </si>
  <si>
    <t xml:space="preserve">072-254-0578
sakaihoukagonet@gmail.com
</t>
    <phoneticPr fontId="12"/>
  </si>
  <si>
    <t>080-7205-2835
info@chiisana-mori.jp</t>
    <phoneticPr fontId="12"/>
  </si>
  <si>
    <t>072-242-4710
090-3623-4650</t>
    <phoneticPr fontId="12"/>
  </si>
  <si>
    <t>090－5679-0319
https://www.instagram.com/hikinishikadoya/</t>
    <phoneticPr fontId="12"/>
  </si>
  <si>
    <t xml:space="preserve">090-9103-8344
himitsu.kichi.fukai@gmail.com
</t>
    <phoneticPr fontId="12"/>
  </si>
  <si>
    <t>070-1259-5187
iwatatu524@yahoo.co.jp</t>
    <phoneticPr fontId="12"/>
  </si>
  <si>
    <t>080-7558-0196
jyagaimo.niwa@gmail.com</t>
    <phoneticPr fontId="1"/>
  </si>
  <si>
    <t>072-293-7840
miikedai2@major.ocn.ne.jp
https://ja-jp.facebook.com/miikedai/</t>
    <phoneticPr fontId="12"/>
  </si>
  <si>
    <t>０８０－１４３４－１６４７
familykizna＠gmail.com</t>
    <phoneticPr fontId="12"/>
  </si>
  <si>
    <t>072-270-7650
mukougaoka.minsyoku@gmail.com</t>
    <phoneticPr fontId="12"/>
  </si>
  <si>
    <t>070-6929-3030
https://ameblo.jp/kodomotsunagu</t>
    <phoneticPr fontId="12"/>
  </si>
  <si>
    <t>090-3863-3665
youki20201010@gmail.com</t>
    <phoneticPr fontId="12"/>
  </si>
  <si>
    <t>072-257-3955
090-1676-1800
maho.sato.jo@gmail.com</t>
    <phoneticPr fontId="12"/>
  </si>
  <si>
    <t>090-8826-2198
nobuko.s25.0716@icloud.com</t>
    <phoneticPr fontId="12"/>
  </si>
  <si>
    <t>090-8123－5085
tanamatino2@gmail.com</t>
    <phoneticPr fontId="12"/>
  </si>
  <si>
    <t>090-7499-4828</t>
    <phoneticPr fontId="12"/>
  </si>
  <si>
    <t xml:space="preserve">072-233-6969
nigiwaimachi@outlook.jp
</t>
    <phoneticPr fontId="12"/>
  </si>
  <si>
    <t>072-232-2722
090-8467-4383
（1週間前までに予約して下さい）</t>
    <phoneticPr fontId="12"/>
  </si>
  <si>
    <t>月1回原則第3火曜日17:30～18:30
（食事タイム）／18:30～19:30（音楽演奏）</t>
    <phoneticPr fontId="12"/>
  </si>
  <si>
    <t>０９０－８３８８－１８２２
inistagram　nijiirokitchen8888</t>
    <phoneticPr fontId="12"/>
  </si>
  <si>
    <t>072-445-5880
youkina_komyocco2023@outlook.jp</t>
    <phoneticPr fontId="12"/>
  </si>
  <si>
    <t>080-6890-5984
iine.ki.tan2021@gmail.com
https://sites.google.com/view/iine-ki-tan/</t>
    <phoneticPr fontId="12"/>
  </si>
  <si>
    <t>072-440-0078
izumino-wsk@s-izumino.jp
http://s-izumino.jp/</t>
    <phoneticPr fontId="12"/>
  </si>
  <si>
    <t>072-438-8548
hiramatuks@outlook.jp</t>
    <phoneticPr fontId="12"/>
  </si>
  <si>
    <t>毎週水曜日7:20～8:10
毎月１回（土曜もしくは日曜）
11時30分～13時</t>
    <rPh sb="18" eb="19">
      <t>カイ</t>
    </rPh>
    <phoneticPr fontId="1"/>
  </si>
  <si>
    <t>毎週木曜日開催
第1.3木曜日テイクアウト開催
（14時30分～16時30分）
第2.4.5木曜日　食堂開催
（16時15分～18時30分）</t>
    <rPh sb="0" eb="2">
      <t>マイシュウ</t>
    </rPh>
    <rPh sb="2" eb="5">
      <t>モクヨウビ</t>
    </rPh>
    <rPh sb="5" eb="7">
      <t>カイサイ</t>
    </rPh>
    <rPh sb="8" eb="9">
      <t>ダイ</t>
    </rPh>
    <rPh sb="12" eb="15">
      <t>モクヨウビ</t>
    </rPh>
    <rPh sb="21" eb="23">
      <t>カイサイ</t>
    </rPh>
    <rPh sb="27" eb="28">
      <t>ジ</t>
    </rPh>
    <rPh sb="30" eb="31">
      <t>フン</t>
    </rPh>
    <rPh sb="34" eb="35">
      <t>ジ</t>
    </rPh>
    <rPh sb="37" eb="38">
      <t>フン</t>
    </rPh>
    <rPh sb="41" eb="42">
      <t>ダイ</t>
    </rPh>
    <rPh sb="47" eb="50">
      <t>モクヨウビ</t>
    </rPh>
    <rPh sb="51" eb="53">
      <t>ショクドウ</t>
    </rPh>
    <rPh sb="53" eb="55">
      <t>カイサイ</t>
    </rPh>
    <rPh sb="59" eb="60">
      <t>ジ</t>
    </rPh>
    <rPh sb="62" eb="63">
      <t>フン</t>
    </rPh>
    <rPh sb="66" eb="67">
      <t>ジ</t>
    </rPh>
    <rPh sb="69" eb="70">
      <t>フン</t>
    </rPh>
    <phoneticPr fontId="1"/>
  </si>
  <si>
    <t>第2・4木曜日　朝7時～8時
春休み・夏休み・冬休み・祝日は休み</t>
    <phoneticPr fontId="12"/>
  </si>
  <si>
    <t>090-5135-2531
spd28m59@room.ocn.ne.jp</t>
    <phoneticPr fontId="12"/>
  </si>
  <si>
    <t>080-7984-9482
chizu.jw144000@i.softbank.jp</t>
    <phoneticPr fontId="12"/>
  </si>
  <si>
    <t>毎週火・木曜日 10:00-15:00
（詳細はHPスケジュールをご確認ください）</t>
    <rPh sb="0" eb="1">
      <t>マイ</t>
    </rPh>
    <phoneticPr fontId="1"/>
  </si>
  <si>
    <t>毎月第4月曜日17：00～19：00
（変更することもあります）</t>
    <phoneticPr fontId="12"/>
  </si>
  <si>
    <t>０６－６８４２－２１６５
lv_toyonaka@sompocare.com
https://www.sompocare.com
service/home/kaigo/H000456</t>
    <phoneticPr fontId="1"/>
  </si>
  <si>
    <t>毎月第２水曜日17:00～18:00
（変更することもあります）</t>
    <rPh sb="4" eb="5">
      <t>スイ</t>
    </rPh>
    <phoneticPr fontId="1"/>
  </si>
  <si>
    <t>06-4400-3760
info@cotatsu.info
https://www.cotatsu.info/café</t>
    <phoneticPr fontId="1"/>
  </si>
  <si>
    <t>090-7886-5267
taka7070@apricot.ocn.ne.jp</t>
    <phoneticPr fontId="12"/>
  </si>
  <si>
    <t>090-8480-7216
mayasonozaki@me.com
https://www.instagram.com/garakutah/</t>
    <phoneticPr fontId="1"/>
  </si>
  <si>
    <t>毎月第3土曜日10:00～13:00
（変更することもあります）</t>
    <phoneticPr fontId="12"/>
  </si>
  <si>
    <t>毎月第4水曜日17:00～18:00（学童児童）
17:00～19:00（保護者・兄妹）</t>
    <phoneticPr fontId="12"/>
  </si>
  <si>
    <t>070-5667-6035　　 
072-747-8355(FAX兼用)
kmf.i-6035@i.softbank.jp
https://ikedakodomoshokudou.jimdo.com</t>
    <rPh sb="33" eb="35">
      <t>ケンヨウ</t>
    </rPh>
    <phoneticPr fontId="1"/>
  </si>
  <si>
    <t>①毎週金曜日　18:00～20:00(なくなり次第終了)
②第4土曜日　11:00～16:00((なくなり次第終了)</t>
    <phoneticPr fontId="1"/>
  </si>
  <si>
    <t>06-7897-8647
kodomo-amoroom.@outlook.jp
 https://instagram.com/amoroom.kodomo</t>
    <phoneticPr fontId="1"/>
  </si>
  <si>
    <t>毎月第一日曜2時～4時食材配布
第二日曜11：30～13：30お弁当配布</t>
    <phoneticPr fontId="1"/>
  </si>
  <si>
    <t>毎月第３水曜日　16時～19時
(季節によって変更有）</t>
    <phoneticPr fontId="1"/>
  </si>
  <si>
    <t>①毎週木曜日16:00～18:00　居場所事業
②毎月最終土曜日11：00～12：00フードシェアデー
（”もったいない”を”ありがとう”に変えるイベント）＊状況により中止あり
③毎週金曜日8:00～8:15西山田小学校にて朝ごはん提供</t>
    <phoneticPr fontId="1"/>
  </si>
  <si>
    <t>06‐4864‐8715
 Mail :bampakukouen_m@sompocare.com
https://www.sompocare.com/service/home/kaigo/H000165</t>
    <phoneticPr fontId="12"/>
  </si>
  <si>
    <t>0725-40-5800
rose01-csw@toyonaka-fukushikai.com
https://rg-jonanen.toyonaka-fukushikai.com/</t>
    <phoneticPr fontId="1"/>
  </si>
  <si>
    <t>genkisoroban@gmail.com
https://instagram.com/genki_terakoya?igshid=NTc4MTIwNjQ2YQ==　　　　　　　　　　　　　　　　　　　　　　　　　　　　　　　　　　　　　　　　　　　　　　　　　　　　　　　　　　　　　　　　　　　　　　　　　　　　　　　　　　　　　　　　　</t>
    <phoneticPr fontId="1"/>
  </si>
  <si>
    <t>072-693-9005
jinken@ba.wakwak.com
https://wak2.jimdo.com/</t>
    <phoneticPr fontId="12"/>
  </si>
  <si>
    <t>①富田わくわく食堂　年3回開催（春休み等、長期休みに合わせ開催）
②富田ただいま食堂 毎週水曜日17：30～19：00</t>
    <rPh sb="1" eb="3">
      <t>トンダワ</t>
    </rPh>
    <rPh sb="5" eb="9">
      <t>ショクドウ</t>
    </rPh>
    <rPh sb="10" eb="11">
      <t>ネン</t>
    </rPh>
    <rPh sb="12" eb="13">
      <t>カイ</t>
    </rPh>
    <rPh sb="13" eb="15">
      <t>カイサイ</t>
    </rPh>
    <rPh sb="16" eb="18">
      <t>ハルヤス</t>
    </rPh>
    <rPh sb="19" eb="20">
      <t>トウ</t>
    </rPh>
    <rPh sb="21" eb="23">
      <t>チョウキ</t>
    </rPh>
    <rPh sb="23" eb="24">
      <t>ヤス</t>
    </rPh>
    <rPh sb="26" eb="27">
      <t>ア</t>
    </rPh>
    <rPh sb="29" eb="31">
      <t>カイサイ</t>
    </rPh>
    <rPh sb="34" eb="36">
      <t>トンダ</t>
    </rPh>
    <rPh sb="40" eb="42">
      <t>ショクドウ</t>
    </rPh>
    <rPh sb="43" eb="45">
      <t>マイシュウ</t>
    </rPh>
    <rPh sb="45" eb="48">
      <t>スイヨウビ</t>
    </rPh>
    <phoneticPr fontId="1"/>
  </si>
  <si>
    <t>０７２－６４７－７０２７</t>
    <phoneticPr fontId="1"/>
  </si>
  <si>
    <t>年6回
(令和6年5月18日、7月20日、23日、9月28日、11月9日、2月8日)</t>
    <phoneticPr fontId="1"/>
  </si>
  <si>
    <t>毎月第3月曜日
(祝日や学校行事により変動の場合あり)
15時～17時30分</t>
    <rPh sb="12" eb="16">
      <t>ガッコウギョウジ</t>
    </rPh>
    <rPh sb="19" eb="21">
      <t>ヘンドウ</t>
    </rPh>
    <rPh sb="22" eb="24">
      <t>バアイ</t>
    </rPh>
    <phoneticPr fontId="1"/>
  </si>
  <si>
    <t>090-8796-3661
tetsustyle.tetsustyle@gmail.com</t>
    <phoneticPr fontId="12"/>
  </si>
  <si>
    <t>毎月第3月曜日
（祝日や学校行事により変動の場合あり）
15時～17時30分</t>
    <rPh sb="19" eb="21">
      <t>ヘンドウ</t>
    </rPh>
    <phoneticPr fontId="1"/>
  </si>
  <si>
    <t>070-6506-4159
staeko@agate.plala.or.jp</t>
    <phoneticPr fontId="12"/>
  </si>
  <si>
    <t>090-8539-7120
sojunning@gmail.com</t>
    <phoneticPr fontId="12"/>
  </si>
  <si>
    <t>072-865-6767
nochimase@gmail.com</t>
    <phoneticPr fontId="12"/>
  </si>
  <si>
    <t>090-2942-4257
wonder.land2942@gmail.com</t>
    <phoneticPr fontId="1"/>
  </si>
  <si>
    <t>072ー623ー2500
090ー2103ー8750　</t>
    <phoneticPr fontId="1"/>
  </si>
  <si>
    <t>072-633-7587
ibaraki_npo_skyblue@atbb.ne.jp　　</t>
    <phoneticPr fontId="1"/>
  </si>
  <si>
    <t>npo.sora1212@gmail.com
インスタグラム　npo.sora</t>
    <phoneticPr fontId="1"/>
  </si>
  <si>
    <t>毎月1回土曜日地域食堂11：30～13：30
食育クッキング11：00～13：00</t>
    <phoneticPr fontId="1"/>
  </si>
  <si>
    <t>毎月　第一・第二・第三・第四　火曜日
16：30～19：00</t>
    <phoneticPr fontId="1"/>
  </si>
  <si>
    <t>https://www.instagram.com/ibarakishi.ibasho?igsh=azY5d2V5ZDhyN244&amp;utm_source=qriba23iba06@gmail.com</t>
    <phoneticPr fontId="1"/>
  </si>
  <si>
    <t>毎月第2・第4月曜日　１７時～1９時
食材提供は月に１回と毎週金曜日にパンの配布会</t>
    <rPh sb="0" eb="2">
      <t>マイツキ</t>
    </rPh>
    <rPh sb="7" eb="8">
      <t>ツキ</t>
    </rPh>
    <phoneticPr fontId="1"/>
  </si>
  <si>
    <t>毎月最終火曜日（夕食）午後５時～
長期休暇中は、お盆を除く毎週火曜日(昼食)午前11時～</t>
    <phoneticPr fontId="1"/>
  </si>
  <si>
    <t>平日（月～金）の協力店舗（各店対応時間様々）での弁当等のテイクアウト方式
★チケット制で毎週月曜日にその週の平日（5日分-祝日も含む）のチケットを運営主体の会社に取りに来ていただき、その時にお話をさせて頂きお子様の様子等でお変りがないかを把握させて頂いております。</t>
    <rPh sb="0" eb="2">
      <t>ヘイジツ</t>
    </rPh>
    <rPh sb="3" eb="4">
      <t>ゲツ</t>
    </rPh>
    <rPh sb="5" eb="6">
      <t>キン</t>
    </rPh>
    <rPh sb="8" eb="10">
      <t>キョウリョク</t>
    </rPh>
    <rPh sb="10" eb="12">
      <t>テンポ</t>
    </rPh>
    <rPh sb="13" eb="15">
      <t>カクテン</t>
    </rPh>
    <rPh sb="15" eb="17">
      <t>タイオウ</t>
    </rPh>
    <rPh sb="17" eb="19">
      <t>ジカン</t>
    </rPh>
    <rPh sb="19" eb="21">
      <t>サマザマ</t>
    </rPh>
    <rPh sb="24" eb="26">
      <t>ベントウ</t>
    </rPh>
    <rPh sb="26" eb="27">
      <t>ナド</t>
    </rPh>
    <rPh sb="34" eb="36">
      <t>ホウシキ</t>
    </rPh>
    <rPh sb="42" eb="43">
      <t>セイ</t>
    </rPh>
    <rPh sb="44" eb="46">
      <t>マイシュウ</t>
    </rPh>
    <rPh sb="46" eb="49">
      <t>ゲツヨウビ</t>
    </rPh>
    <rPh sb="52" eb="53">
      <t>シュウ</t>
    </rPh>
    <rPh sb="54" eb="56">
      <t>ヘイジツ</t>
    </rPh>
    <rPh sb="58" eb="59">
      <t>ヒ</t>
    </rPh>
    <rPh sb="59" eb="60">
      <t>ブン</t>
    </rPh>
    <rPh sb="61" eb="63">
      <t>シュクジツ</t>
    </rPh>
    <rPh sb="64" eb="65">
      <t>フク</t>
    </rPh>
    <rPh sb="73" eb="75">
      <t>ウンエイ</t>
    </rPh>
    <rPh sb="75" eb="77">
      <t>シュタイ</t>
    </rPh>
    <rPh sb="78" eb="80">
      <t>カイシャ</t>
    </rPh>
    <rPh sb="81" eb="82">
      <t>ト</t>
    </rPh>
    <rPh sb="84" eb="85">
      <t>キ</t>
    </rPh>
    <rPh sb="93" eb="94">
      <t>トキ</t>
    </rPh>
    <rPh sb="96" eb="97">
      <t>ハナシ</t>
    </rPh>
    <rPh sb="101" eb="102">
      <t>イタダ</t>
    </rPh>
    <rPh sb="104" eb="106">
      <t>コサマ</t>
    </rPh>
    <rPh sb="107" eb="109">
      <t>ヨウス</t>
    </rPh>
    <rPh sb="109" eb="110">
      <t>ナド</t>
    </rPh>
    <rPh sb="112" eb="113">
      <t>カワ</t>
    </rPh>
    <rPh sb="119" eb="121">
      <t>ハアク</t>
    </rPh>
    <rPh sb="124" eb="125">
      <t>イタダ</t>
    </rPh>
    <phoneticPr fontId="1"/>
  </si>
  <si>
    <t>072-929-8656
yaoza20170401@gmail.com</t>
    <phoneticPr fontId="12"/>
  </si>
  <si>
    <t>月曜日 14:00～18:00　金曜日 15:00～18:00
土曜日or日曜日 11:00～17:00(月1回)変更の場合あり</t>
    <phoneticPr fontId="1"/>
  </si>
  <si>
    <t>090-6238-2345
info@the3rdplace.jp
https://the3rdplace.jp/</t>
    <phoneticPr fontId="12"/>
  </si>
  <si>
    <t>072-464-8700</t>
    <phoneticPr fontId="12"/>
  </si>
  <si>
    <t>学習支援、食事支援：
毎週火曜日 木曜日17：00～20：00
地域食堂：第3日曜日　12：00～14：00</t>
    <rPh sb="0" eb="2">
      <t>ガクシュウ</t>
    </rPh>
    <rPh sb="2" eb="4">
      <t>シエン</t>
    </rPh>
    <rPh sb="5" eb="7">
      <t>ショクジ</t>
    </rPh>
    <rPh sb="7" eb="9">
      <t>シエン</t>
    </rPh>
    <rPh sb="11" eb="13">
      <t>マイシュウ</t>
    </rPh>
    <rPh sb="13" eb="16">
      <t>カヨウビ</t>
    </rPh>
    <rPh sb="17" eb="20">
      <t>モクヨウビ</t>
    </rPh>
    <rPh sb="33" eb="35">
      <t>チイキ</t>
    </rPh>
    <rPh sb="35" eb="37">
      <t>ショクドウ</t>
    </rPh>
    <rPh sb="38" eb="39">
      <t>ダイ</t>
    </rPh>
    <rPh sb="40" eb="43">
      <t>ニチヨウビ</t>
    </rPh>
    <phoneticPr fontId="1"/>
  </si>
  <si>
    <t>090-8572-5931
tokosan999@gmail.com</t>
    <phoneticPr fontId="12"/>
  </si>
  <si>
    <t>090-2809-4603
takitaki@amail.plala.or,jp</t>
    <phoneticPr fontId="1"/>
  </si>
  <si>
    <t>0721-26-8899
yoiyoi4141@icloud.com</t>
    <phoneticPr fontId="12"/>
  </si>
  <si>
    <t>0721-29-0019
ssp@kinkiweb.net</t>
    <phoneticPr fontId="12"/>
  </si>
  <si>
    <t>0721-24-3700
wakaichi@luck.ocn.ne.jp</t>
    <phoneticPr fontId="12"/>
  </si>
  <si>
    <t>090-6674-8841                      
wako.kurata@gmail.com</t>
    <phoneticPr fontId="12"/>
  </si>
  <si>
    <t>0721-23-8053
tokiokoete@ymail.ne.jp</t>
    <phoneticPr fontId="12"/>
  </si>
  <si>
    <t>090-1968-7541
gekitomo@gmail.com</t>
    <phoneticPr fontId="12"/>
  </si>
  <si>
    <t>090-3921-0234
tondabayashichokodomo@gmail.com</t>
    <phoneticPr fontId="12"/>
  </si>
  <si>
    <t>070-4313-6358
info@hanakarakusa.jp</t>
    <phoneticPr fontId="12"/>
  </si>
  <si>
    <t>072-824-0345
https://neyagawaen.com</t>
    <phoneticPr fontId="12"/>
  </si>
  <si>
    <t>090-3039-8410
mitubati@khaki.plala.or.jp</t>
    <phoneticPr fontId="12"/>
  </si>
  <si>
    <t>070‐9023‐5609
o8o38394944@gmail.com</t>
    <phoneticPr fontId="12"/>
  </si>
  <si>
    <t>072-822-9231
Aoto0310@maia.eonet.ne.jp</t>
    <phoneticPr fontId="12"/>
  </si>
  <si>
    <t>072-812-6633
kana.dwd2@gmail.com</t>
    <phoneticPr fontId="12"/>
  </si>
  <si>
    <t>072-838-0400
（寝屋川市社会福祉協議会）</t>
    <phoneticPr fontId="12"/>
  </si>
  <si>
    <t>第3日曜日　11:00～13:30
季節に応じて夕方開催の場合もあり</t>
    <rPh sb="18" eb="20">
      <t>キセツ</t>
    </rPh>
    <rPh sb="21" eb="22">
      <t>オウ</t>
    </rPh>
    <rPh sb="24" eb="26">
      <t>ユウガタ</t>
    </rPh>
    <rPh sb="26" eb="28">
      <t>カイサイ</t>
    </rPh>
    <rPh sb="29" eb="31">
      <t>バアイ</t>
    </rPh>
    <phoneticPr fontId="1"/>
  </si>
  <si>
    <t>072-380-7436
nicosora0401@yahoo.co.jp</t>
    <phoneticPr fontId="12"/>
  </si>
  <si>
    <t>090-6670-4579
ochi.okasan@gmail.com</t>
    <phoneticPr fontId="12"/>
  </si>
  <si>
    <t>090‐3842－5505
karita@elder60.net</t>
    <phoneticPr fontId="12"/>
  </si>
  <si>
    <t>072‐829‐5811
isonoyasuhiko@yahoo.co.jp</t>
    <phoneticPr fontId="12"/>
  </si>
  <si>
    <t>090-4289-5317
baltan.yujinakagawa@gmail.com</t>
    <phoneticPr fontId="12"/>
  </si>
  <si>
    <t>072‐812‐3025
sakutora0105@yahoo.co.jp</t>
    <phoneticPr fontId="12"/>
  </si>
  <si>
    <t>080-4399-3603
0ut324273z8033w@ezweb.ne.jp</t>
    <phoneticPr fontId="12"/>
  </si>
  <si>
    <t>090‐7415－1717
info@npo‐soai.com</t>
    <phoneticPr fontId="12"/>
  </si>
  <si>
    <t>gohanyaday.ichimachi@gmail.com
www.facebook.com/gohanyaday</t>
    <phoneticPr fontId="12"/>
  </si>
  <si>
    <t>090-7965-7076
oyamada.child.2018@gmail.com</t>
    <phoneticPr fontId="12"/>
  </si>
  <si>
    <t>０７０－４４４６－９３４７
mizunoclinic.f.y@outlook.jp
公式インスタグラム　＠mizunocompany0301</t>
    <phoneticPr fontId="12"/>
  </si>
  <si>
    <t>072-330-2511
https://yanchama.net/
niko@yanchama.net</t>
    <phoneticPr fontId="1"/>
  </si>
  <si>
    <t>090-8624-9595
kunitada0730@yahoo.co.jp
FACEBOOK「J-Loveこども食堂」</t>
    <phoneticPr fontId="1"/>
  </si>
  <si>
    <t>090-1244-5078
shimo1949@samba.ocn.ne.jp
http://minoh2011.blog79.fc2.com/</t>
    <phoneticPr fontId="12"/>
  </si>
  <si>
    <t>090-5979-0732
kiyama746@gmail.com</t>
    <phoneticPr fontId="12"/>
  </si>
  <si>
    <t>月１回
第3か第４の土曜か日曜の11：00頃～15：00頃</t>
    <phoneticPr fontId="12"/>
  </si>
  <si>
    <t>080-3781-0256
seinanminnasyokudo@gmail.com
インスタグラムseinanmininnasyokudo</t>
    <phoneticPr fontId="12"/>
  </si>
  <si>
    <t>072-724-8785
shikisainoie@office.eonet.ne.jp</t>
    <phoneticPr fontId="12"/>
  </si>
  <si>
    <t>072-720-6661
minookaraikekouen_s@sompocare.com
https://www.sompocare.com/</t>
    <phoneticPr fontId="12"/>
  </si>
  <si>
    <t>072-729-4047
公式ライン　https://lin.ee/vgml5UL</t>
    <phoneticPr fontId="12"/>
  </si>
  <si>
    <t>072-720-7464
minoo_m@sompocare.com
minoo_s@sompocare.com
https://www.sompocare.com/service/home/kaigo/H000170</t>
    <phoneticPr fontId="12"/>
  </si>
  <si>
    <t>月１回（土・日・祝日）
11時～16時（食事の提供は11時～14時）</t>
    <phoneticPr fontId="12"/>
  </si>
  <si>
    <t>毎月第３土曜日13時～15時
もしくは、第4土曜日13時～15時</t>
    <phoneticPr fontId="12"/>
  </si>
  <si>
    <t>毎月第4土曜日　12時～14時
その他長期休み中は臨時開催</t>
    <phoneticPr fontId="12"/>
  </si>
  <si>
    <t>・えっか堂食堂 第1土曜日
１１時から１７時(最終受付１６時)
・えっか楽(おにぎり)月１回平日
１６時から２０時(最終受付１９時)</t>
    <phoneticPr fontId="12"/>
  </si>
  <si>
    <t>毎月第3火曜日　　16：30～</t>
    <phoneticPr fontId="1"/>
  </si>
  <si>
    <t>毎月第2土曜日　11：00～</t>
    <phoneticPr fontId="1"/>
  </si>
  <si>
    <t>毎月第３土曜日　11：30～13：30</t>
    <phoneticPr fontId="1"/>
  </si>
  <si>
    <t>インスタグラム：
https://www.instagram.com/tarone_takaishi/
090-3675-4202</t>
    <phoneticPr fontId="1"/>
  </si>
  <si>
    <t>毎月第3水曜日　　16：00～17：30</t>
    <phoneticPr fontId="1"/>
  </si>
  <si>
    <t>毎月第1土曜日
11：30～14：30（但し、１月は除く）</t>
    <rPh sb="0" eb="2">
      <t>マイツキ</t>
    </rPh>
    <rPh sb="2" eb="3">
      <t>ダイ</t>
    </rPh>
    <rPh sb="4" eb="7">
      <t>ドヨウビ</t>
    </rPh>
    <rPh sb="20" eb="21">
      <t>タダ</t>
    </rPh>
    <rPh sb="24" eb="25">
      <t>ガツ</t>
    </rPh>
    <rPh sb="26" eb="27">
      <t>ノゾ</t>
    </rPh>
    <phoneticPr fontId="1"/>
  </si>
  <si>
    <t>072-475-0556
winc.npo@gmail.com</t>
    <phoneticPr fontId="12"/>
  </si>
  <si>
    <t xml:space="preserve">・毎月第4金曜日　16時～20時
・3.7.8.12月（学校休み期間中）
第1部：11時～15時・第2部：16時～20時　 
</t>
    <phoneticPr fontId="1"/>
  </si>
  <si>
    <t xml:space="preserve">毎月第3月曜日17時～19時
(※変更になる場合有。要事前問合せ）
</t>
    <rPh sb="4" eb="5">
      <t>ゲツ</t>
    </rPh>
    <rPh sb="17" eb="19">
      <t>ヘンコウ</t>
    </rPh>
    <rPh sb="22" eb="24">
      <t>バアイ</t>
    </rPh>
    <rPh sb="24" eb="25">
      <t>アリ</t>
    </rPh>
    <rPh sb="26" eb="27">
      <t>ヨウ</t>
    </rPh>
    <rPh sb="27" eb="31">
      <t>ジゼントイアワ</t>
    </rPh>
    <phoneticPr fontId="1"/>
  </si>
  <si>
    <t xml:space="preserve">090-5906-3419
info@neccoworks.com
https://neccoworks.com
</t>
    <phoneticPr fontId="12"/>
  </si>
  <si>
    <t>090-6057-8261
minorinomori2017@gmail.com
https://ameblo.jp/hata-iku</t>
    <phoneticPr fontId="12"/>
  </si>
  <si>
    <t>072-894-3038
info@kajipankoubou.com</t>
    <phoneticPr fontId="12"/>
  </si>
  <si>
    <t>月・火・木・金・土曜日（定休日 水・日・祝日）
11時30分～18時30分</t>
    <rPh sb="0" eb="1">
      <t>ゲツ</t>
    </rPh>
    <rPh sb="2" eb="3">
      <t>カ</t>
    </rPh>
    <rPh sb="4" eb="5">
      <t>モク</t>
    </rPh>
    <rPh sb="6" eb="7">
      <t>キン</t>
    </rPh>
    <rPh sb="8" eb="9">
      <t>ド</t>
    </rPh>
    <rPh sb="9" eb="11">
      <t>ヨウビ</t>
    </rPh>
    <rPh sb="12" eb="15">
      <t>テイキュウビ</t>
    </rPh>
    <rPh sb="16" eb="17">
      <t>スイ</t>
    </rPh>
    <rPh sb="18" eb="19">
      <t>ニチ</t>
    </rPh>
    <rPh sb="20" eb="21">
      <t>シュク</t>
    </rPh>
    <rPh sb="21" eb="22">
      <t>ジツ</t>
    </rPh>
    <rPh sb="26" eb="27">
      <t>ジ</t>
    </rPh>
    <rPh sb="29" eb="30">
      <t>フン</t>
    </rPh>
    <rPh sb="33" eb="34">
      <t>ジ</t>
    </rPh>
    <rPh sb="36" eb="37">
      <t>フン</t>
    </rPh>
    <phoneticPr fontId="1"/>
  </si>
  <si>
    <t>072-349-8598
nonnon.smile1211@gmail
nonnon_bigsmile（インスタ）</t>
    <phoneticPr fontId="12"/>
  </si>
  <si>
    <t>Facebook: www.facebook.com/profile.php?id=61559801754471
Instagram: https://www.instagram.com/atagoplaza.maikkoshokudo?igsh=MWVhMmtoaDl4dW42Mw%3D%3D&amp;utm_source=qr</t>
    <phoneticPr fontId="12"/>
  </si>
  <si>
    <t>mail：wawawa.kodomo.s@gmail.com
SNS：https://www.instagram.com/wawawa.kodomo_s/</t>
    <phoneticPr fontId="12"/>
  </si>
  <si>
    <t>0721-98-4165
mino@minonosato.com</t>
    <phoneticPr fontId="12"/>
  </si>
  <si>
    <t>毎月21日　17：00～19：00
都合により、日程変更の場合あり。</t>
    <phoneticPr fontId="12"/>
  </si>
  <si>
    <t>090－3615－9187
takeshi1031@yahoo.ne.jp</t>
    <phoneticPr fontId="12"/>
  </si>
  <si>
    <t>080-3764-0732</t>
    <phoneticPr fontId="1"/>
  </si>
  <si>
    <t>（社の灯）藤井寺市藤井寺1-19-10　　　　　　　</t>
    <phoneticPr fontId="1"/>
  </si>
  <si>
    <t>（小山会館）藤井寺市小山4-7-16</t>
    <phoneticPr fontId="1"/>
  </si>
  <si>
    <t>（林公民館）藤井寺市林4-2-12</t>
    <rPh sb="1" eb="2">
      <t>ハヤシ</t>
    </rPh>
    <rPh sb="2" eb="5">
      <t>コウミンカン</t>
    </rPh>
    <rPh sb="6" eb="10">
      <t>フジイデラシ</t>
    </rPh>
    <rPh sb="10" eb="11">
      <t>ハヤシ</t>
    </rPh>
    <phoneticPr fontId="1"/>
  </si>
  <si>
    <t>毎月第3金曜17：30～19：00【要予約】</t>
    <phoneticPr fontId="1"/>
  </si>
  <si>
    <t>ものづくり</t>
  </si>
  <si>
    <t>体験</t>
    <rPh sb="0" eb="2">
      <t>タイケン</t>
    </rPh>
    <phoneticPr fontId="12"/>
  </si>
  <si>
    <t>遊び</t>
    <rPh sb="0" eb="1">
      <t>アソ</t>
    </rPh>
    <phoneticPr fontId="12"/>
  </si>
  <si>
    <t>楽器体験</t>
    <rPh sb="0" eb="4">
      <t>ガッキタイケン</t>
    </rPh>
    <phoneticPr fontId="12"/>
  </si>
  <si>
    <t>工作</t>
    <rPh sb="0" eb="2">
      <t>コウサク</t>
    </rPh>
    <phoneticPr fontId="12"/>
  </si>
  <si>
    <t>相談</t>
    <rPh sb="0" eb="2">
      <t>ソウダン</t>
    </rPh>
    <phoneticPr fontId="12"/>
  </si>
  <si>
    <t>ものづくり</t>
    <phoneticPr fontId="12"/>
  </si>
  <si>
    <t>ボードゲーム</t>
    <phoneticPr fontId="12"/>
  </si>
  <si>
    <t>泉大津市</t>
    <rPh sb="0" eb="3">
      <t>イズミオオツ</t>
    </rPh>
    <rPh sb="3" eb="4">
      <t>シ</t>
    </rPh>
    <phoneticPr fontId="12"/>
  </si>
  <si>
    <t>毎週土曜12:00〜14:00 
（施設がお休みの時はお休みです。）</t>
  </si>
  <si>
    <t>加美正覚寺3-3-25
加美連合会館</t>
    <rPh sb="0" eb="5">
      <t>カミショウカクジ</t>
    </rPh>
    <rPh sb="12" eb="14">
      <t>カミ</t>
    </rPh>
    <rPh sb="14" eb="16">
      <t>レンゴウ</t>
    </rPh>
    <rPh sb="16" eb="18">
      <t>カイカン</t>
    </rPh>
    <phoneticPr fontId="22"/>
  </si>
  <si>
    <t>療育活動、ことば・社会性の獲得支援</t>
  </si>
  <si>
    <t>居場所、交流、遊び</t>
  </si>
  <si>
    <t>第４木曜日17:00～19:10</t>
  </si>
  <si>
    <t>第３土曜日17：30～19：00</t>
    <rPh sb="0" eb="1">
      <t>ダイ</t>
    </rPh>
    <rPh sb="2" eb="5">
      <t>ドヨウビ</t>
    </rPh>
    <phoneticPr fontId="1"/>
  </si>
  <si>
    <t>いこらの森ホールこども基地</t>
    <rPh sb="4" eb="5">
      <t>モリ</t>
    </rPh>
    <rPh sb="11" eb="13">
      <t>キチ</t>
    </rPh>
    <phoneticPr fontId="1"/>
  </si>
  <si>
    <t>泉佐野市下瓦屋2-2-77（いこらも～る泉佐野内）</t>
    <rPh sb="0" eb="4">
      <t>イズミサノシ</t>
    </rPh>
    <rPh sb="4" eb="7">
      <t>シモカワラヤ</t>
    </rPh>
    <rPh sb="20" eb="23">
      <t>イズミサノ</t>
    </rPh>
    <rPh sb="23" eb="24">
      <t>ナイ</t>
    </rPh>
    <phoneticPr fontId="12"/>
  </si>
  <si>
    <t>月1回（土曜日）11：00～17：00</t>
    <phoneticPr fontId="12"/>
  </si>
  <si>
    <t>お弁当、食材の配布</t>
    <rPh sb="1" eb="3">
      <t>ベントウ</t>
    </rPh>
    <rPh sb="4" eb="6">
      <t>ショクザイ</t>
    </rPh>
    <rPh sb="7" eb="9">
      <t>ハイフ</t>
    </rPh>
    <phoneticPr fontId="12"/>
  </si>
  <si>
    <t>毎週金曜日17時〜19時
毎月第２日曜日11:00-13:00（変更することがあります）</t>
    <rPh sb="13" eb="15">
      <t xml:space="preserve">マイツキ </t>
    </rPh>
    <rPh sb="15" eb="16">
      <t xml:space="preserve">ダイ２ニチヨウビ </t>
    </rPh>
    <rPh sb="32" eb="34">
      <t xml:space="preserve">ヘンコウスルコトガアリマス </t>
    </rPh>
    <phoneticPr fontId="1"/>
  </si>
  <si>
    <t>千里中央子ども食堂</t>
    <phoneticPr fontId="12"/>
  </si>
  <si>
    <t>豊中市新千里東町1-2-2　千里公民館3階　料理室</t>
    <phoneticPr fontId="12"/>
  </si>
  <si>
    <t>senchu.kodoomoshokudou@gmail.com
httpｓ://www.facebook.com/senchu.kodomoshokudou</t>
    <phoneticPr fontId="1"/>
  </si>
  <si>
    <t>不定期開催</t>
    <phoneticPr fontId="12"/>
  </si>
  <si>
    <t>hmc子ども食堂</t>
    <phoneticPr fontId="12"/>
  </si>
  <si>
    <t>豊中市庄内東町4-2-15</t>
    <phoneticPr fontId="12"/>
  </si>
  <si>
    <t>090-3848-8524</t>
    <phoneticPr fontId="12"/>
  </si>
  <si>
    <t>月1回 （不定期）</t>
    <phoneticPr fontId="12"/>
  </si>
  <si>
    <t>つながる食堂</t>
    <phoneticPr fontId="12"/>
  </si>
  <si>
    <t>豊中市本町７丁目４－２３　北大阪生涯学習ホール</t>
    <phoneticPr fontId="12"/>
  </si>
  <si>
    <t>070-2825-6494
mail@tunagaru-inoti.or.jp
https://www.tunagaru-inoti.or.jp</t>
  </si>
  <si>
    <t>毎月第３土曜日11時30分～13時30分</t>
    <phoneticPr fontId="12"/>
  </si>
  <si>
    <t>まんぷくほ～む服部</t>
    <phoneticPr fontId="12"/>
  </si>
  <si>
    <t>豊中市服部本町１－２－２</t>
    <phoneticPr fontId="12"/>
  </si>
  <si>
    <t>070-5661-5530
manpuku.home@gmail.com</t>
    <phoneticPr fontId="1"/>
  </si>
  <si>
    <t>毎月１回　第4日曜日（17:00-19:00）</t>
    <phoneticPr fontId="12"/>
  </si>
  <si>
    <t>もふもふ食卓</t>
    <phoneticPr fontId="12"/>
  </si>
  <si>
    <t>豊中市服部本町5-2-6 豊中団地集会室</t>
    <phoneticPr fontId="12"/>
  </si>
  <si>
    <t>mofumofunoki.toyonaka@gmail.com
【Facebook】https://www.facebook.com/mofumofutoyonaka
【Instagram】https://www.instagram.com/mofumofu.toyonaka/</t>
    <phoneticPr fontId="1"/>
  </si>
  <si>
    <t>月2回11:30～13:00（主に日曜日）</t>
    <phoneticPr fontId="12"/>
  </si>
  <si>
    <t>遊びスペース・遠足・農業体験</t>
    <phoneticPr fontId="12"/>
  </si>
  <si>
    <t>みんかふぇ</t>
    <phoneticPr fontId="1"/>
  </si>
  <si>
    <t>豊中市服部本町5-2-7 豊中団地集会室</t>
    <phoneticPr fontId="1"/>
  </si>
  <si>
    <t>080-7116-5416
info@cafe.locany.net
https://cafe.locany.net</t>
    <phoneticPr fontId="1"/>
  </si>
  <si>
    <t>毎週木曜日　17：30～20：00</t>
    <phoneticPr fontId="1"/>
  </si>
  <si>
    <t>原田元町子どもランチ</t>
    <phoneticPr fontId="1"/>
  </si>
  <si>
    <t>豊中市原田元町3-13-1　2階</t>
    <phoneticPr fontId="1"/>
  </si>
  <si>
    <t>haradamotomachikodomolunch@gmail.com
https://www.osj.or.jp/houju/</t>
    <phoneticPr fontId="1"/>
  </si>
  <si>
    <t>夏季・冬季・春季の長期休暇期間のお昼※時期等の詳細未定</t>
    <phoneticPr fontId="1"/>
  </si>
  <si>
    <t>学習室の提供、学習イベントを開催</t>
    <phoneticPr fontId="12"/>
  </si>
  <si>
    <t>北条たんぽぽ食堂</t>
    <phoneticPr fontId="1"/>
  </si>
  <si>
    <t>豊中市北条町1‐28-9豊中バプテスト教会</t>
    <rPh sb="0" eb="3">
      <t>トヨナカシ</t>
    </rPh>
    <rPh sb="3" eb="4">
      <t>キタ</t>
    </rPh>
    <rPh sb="4" eb="5">
      <t>ジョウ</t>
    </rPh>
    <rPh sb="5" eb="6">
      <t>マチ</t>
    </rPh>
    <rPh sb="12" eb="14">
      <t>トヨナカ</t>
    </rPh>
    <rPh sb="19" eb="21">
      <t>キョウカイ</t>
    </rPh>
    <phoneticPr fontId="1"/>
  </si>
  <si>
    <t>LINE公式：https://line.me/R/ti/p/@027jkuig?from=page&amp;accountId=027jkuig</t>
    <phoneticPr fontId="1"/>
  </si>
  <si>
    <t>月1回</t>
    <rPh sb="0" eb="1">
      <t>ツキ</t>
    </rPh>
    <rPh sb="2" eb="3">
      <t>カイ</t>
    </rPh>
    <phoneticPr fontId="1"/>
  </si>
  <si>
    <t>豊島北たんぽぽ食堂</t>
    <phoneticPr fontId="1"/>
  </si>
  <si>
    <t>豊中市服部豊町2-13-1 服部西会館</t>
    <phoneticPr fontId="1"/>
  </si>
  <si>
    <t>facebook：
https://www.facebook.com/profile.php?id=10
0089696797491
公式LINE：https://line.me/R/ti/p/@027jkuig</t>
    <phoneticPr fontId="1"/>
  </si>
  <si>
    <t>第１、第3木曜日17～19時</t>
    <rPh sb="0" eb="1">
      <t>ダイ</t>
    </rPh>
    <rPh sb="3" eb="4">
      <t>ダイ</t>
    </rPh>
    <rPh sb="5" eb="8">
      <t>モクヨウビ</t>
    </rPh>
    <rPh sb="13" eb="14">
      <t>ジ</t>
    </rPh>
    <phoneticPr fontId="1"/>
  </si>
  <si>
    <t>年2回クラシックコンサートの実施</t>
    <phoneticPr fontId="12"/>
  </si>
  <si>
    <t>家族の交流会</t>
    <phoneticPr fontId="12"/>
  </si>
  <si>
    <t>ボードゲーム、絵本、折り紙などの遊び</t>
    <phoneticPr fontId="12"/>
  </si>
  <si>
    <t>お楽しみ行事</t>
    <phoneticPr fontId="12"/>
  </si>
  <si>
    <t>0721-70-7754
kisen.nagano@gmail.com</t>
    <phoneticPr fontId="1"/>
  </si>
  <si>
    <t xml:space="preserve">自由に過ごせる居場所
</t>
    <phoneticPr fontId="1"/>
  </si>
  <si>
    <t xml:space="preserve">毎月大学生と一緒に遊ぶ。
年に一度夏休みに大学生による学習支援
</t>
    <phoneticPr fontId="12"/>
  </si>
  <si>
    <t xml:space="preserve">子どもと保護者の居場所
</t>
    <phoneticPr fontId="1"/>
  </si>
  <si>
    <t>保護者の相談支援等</t>
    <rPh sb="0" eb="3">
      <t>ホゴシャ</t>
    </rPh>
    <rPh sb="4" eb="6">
      <t>ソウダン</t>
    </rPh>
    <rPh sb="6" eb="8">
      <t>シエン</t>
    </rPh>
    <rPh sb="8" eb="9">
      <t>ナド</t>
    </rPh>
    <phoneticPr fontId="1"/>
  </si>
  <si>
    <t>大縄跳び、コマ回しなどの昔遊び</t>
    <phoneticPr fontId="12"/>
  </si>
  <si>
    <t>宿題カフェ（予定）</t>
    <phoneticPr fontId="1"/>
  </si>
  <si>
    <t>食育・地域交流・ライフキャリア教育の各事業を組み合わせた活動を実施</t>
    <phoneticPr fontId="1"/>
  </si>
  <si>
    <t>相談活動</t>
    <phoneticPr fontId="12"/>
  </si>
  <si>
    <t>食事提供と食材提供</t>
    <phoneticPr fontId="1"/>
  </si>
  <si>
    <t>食材配布など家庭支援</t>
    <phoneticPr fontId="1"/>
  </si>
  <si>
    <t>不登校親子の集い場、居場所</t>
    <phoneticPr fontId="1"/>
  </si>
  <si>
    <t>zhuohongfutian@gmail.com</t>
    <phoneticPr fontId="1"/>
  </si>
  <si>
    <t>休止中</t>
    <rPh sb="0" eb="3">
      <t>キュウシチュウ</t>
    </rPh>
    <phoneticPr fontId="1"/>
  </si>
  <si>
    <t xml:space="preserve">
月１回不定期</t>
    <rPh sb="1" eb="2">
      <t>ツキ</t>
    </rPh>
    <rPh sb="3" eb="4">
      <t>カイ</t>
    </rPh>
    <rPh sb="4" eb="7">
      <t>フテイキ</t>
    </rPh>
    <phoneticPr fontId="12"/>
  </si>
  <si>
    <t>080-3796-1237
nao-h59n61@k.vodafone.ne.jp</t>
    <phoneticPr fontId="12"/>
  </si>
  <si>
    <t>泉南市新家2949（新家駅前さくらっこ広場）</t>
    <rPh sb="0" eb="3">
      <t>センナンシ</t>
    </rPh>
    <rPh sb="3" eb="5">
      <t>シンゲ</t>
    </rPh>
    <rPh sb="10" eb="13">
      <t>シンゲエキ</t>
    </rPh>
    <rPh sb="13" eb="14">
      <t>マエ</t>
    </rPh>
    <rPh sb="19" eb="21">
      <t>ヒロバ</t>
    </rPh>
    <phoneticPr fontId="1"/>
  </si>
  <si>
    <t>080-1491-0793
takuma109no@icloud.com</t>
    <phoneticPr fontId="12"/>
  </si>
  <si>
    <t>月に2回程度（不定期）</t>
    <rPh sb="0" eb="1">
      <t>ツキ</t>
    </rPh>
    <rPh sb="3" eb="4">
      <t>カイ</t>
    </rPh>
    <rPh sb="4" eb="6">
      <t>テイド</t>
    </rPh>
    <rPh sb="7" eb="10">
      <t>フテイキ</t>
    </rPh>
    <phoneticPr fontId="1"/>
  </si>
  <si>
    <t>第１水曜日18：00～20：00</t>
    <rPh sb="0" eb="1">
      <t>ダイ</t>
    </rPh>
    <rPh sb="2" eb="5">
      <t>スイヨウビ</t>
    </rPh>
    <phoneticPr fontId="1"/>
  </si>
  <si>
    <t>御池台校区 みいけ食堂</t>
    <phoneticPr fontId="12"/>
  </si>
  <si>
    <t>夏期・冬期・春期休養中の平日　11:30～13:30</t>
    <rPh sb="0" eb="2">
      <t>カキ</t>
    </rPh>
    <rPh sb="3" eb="5">
      <t>トウキ</t>
    </rPh>
    <rPh sb="6" eb="8">
      <t>シュンキ</t>
    </rPh>
    <rPh sb="8" eb="10">
      <t>キュウヨウ</t>
    </rPh>
    <rPh sb="10" eb="11">
      <t>チュウ</t>
    </rPh>
    <rPh sb="12" eb="14">
      <t>ヘイジツ</t>
    </rPh>
    <phoneticPr fontId="1"/>
  </si>
  <si>
    <t>不定期で１～２回／年</t>
    <rPh sb="0" eb="3">
      <t>フテイキ</t>
    </rPh>
    <rPh sb="7" eb="8">
      <t>カイ</t>
    </rPh>
    <rPh sb="9" eb="10">
      <t>ネン</t>
    </rPh>
    <phoneticPr fontId="1"/>
  </si>
  <si>
    <t>八尾市亀井町4-3-3（光明寺）</t>
    <rPh sb="0" eb="3">
      <t>ヤオシ</t>
    </rPh>
    <rPh sb="3" eb="5">
      <t>カメイ</t>
    </rPh>
    <rPh sb="5" eb="6">
      <t>チョウ</t>
    </rPh>
    <phoneticPr fontId="1"/>
  </si>
  <si>
    <t>八尾市南久宝寺3-25（久宝寺保育園分園ころころ）</t>
    <phoneticPr fontId="1"/>
  </si>
  <si>
    <t>八尾市西木の本2-141（大正北小学校　プレイルーム）</t>
    <phoneticPr fontId="1"/>
  </si>
  <si>
    <t>八尾市龍華町1-3-1（八尾市立病院内レストラン）</t>
    <phoneticPr fontId="1"/>
  </si>
  <si>
    <t>八尾市南本町8-4-12（安中青少年会館）</t>
    <rPh sb="0" eb="3">
      <t>ヤオシ</t>
    </rPh>
    <rPh sb="3" eb="6">
      <t>ミナミホンマチ</t>
    </rPh>
    <phoneticPr fontId="1"/>
  </si>
  <si>
    <t>八尾市東山本新町1-15-6（コミュニティーセンター別館）</t>
    <rPh sb="0" eb="3">
      <t>ヤオシ</t>
    </rPh>
    <rPh sb="3" eb="8">
      <t>ヒガシヤマモトシンマチ</t>
    </rPh>
    <phoneticPr fontId="1"/>
  </si>
  <si>
    <t>八尾市山本町1-12-1（株式会社フレックス）</t>
    <phoneticPr fontId="1"/>
  </si>
  <si>
    <t>八尾市東山本町9-3-33（東山本小学校区集会所）</t>
    <phoneticPr fontId="1"/>
  </si>
  <si>
    <t>八尾市恩智中町1-151（がじゅまるFare）</t>
    <rPh sb="0" eb="3">
      <t>ヤオシ</t>
    </rPh>
    <rPh sb="3" eb="5">
      <t>オンヂ</t>
    </rPh>
    <rPh sb="5" eb="7">
      <t>ナカマチ</t>
    </rPh>
    <phoneticPr fontId="1"/>
  </si>
  <si>
    <t>八尾市恩智中町2-213（株式会社くれはプランニング本社）</t>
    <phoneticPr fontId="1"/>
  </si>
  <si>
    <t>八尾市萱振町1丁目154（メゾンアッシュドゥ）</t>
    <phoneticPr fontId="1"/>
  </si>
  <si>
    <t>八尾市南太子堂2-1-45（龍華コミュニティセンター）</t>
    <phoneticPr fontId="12"/>
  </si>
  <si>
    <t>090-8480-3724
verde-b@chive.ocn.ne.jp</t>
  </si>
  <si>
    <t>第２水曜日1７:00～１9:00
第４土曜日1１:00～1３:00</t>
    <rPh sb="0" eb="1">
      <t>ダイ</t>
    </rPh>
    <rPh sb="2" eb="3">
      <t>スイ</t>
    </rPh>
    <rPh sb="17" eb="18">
      <t>ダイ</t>
    </rPh>
    <rPh sb="19" eb="20">
      <t>ド</t>
    </rPh>
    <phoneticPr fontId="1"/>
  </si>
  <si>
    <t>毎週木曜日　15：00～18：00</t>
    <phoneticPr fontId="1"/>
  </si>
  <si>
    <t>寝屋川市萱島東１丁目8-6（萱島東一北自治会集会所）</t>
    <rPh sb="6" eb="7">
      <t>ヒガシ</t>
    </rPh>
    <rPh sb="8" eb="10">
      <t>チョウメ</t>
    </rPh>
    <rPh sb="14" eb="16">
      <t>カヤシマ</t>
    </rPh>
    <rPh sb="16" eb="17">
      <t>ヒガシ</t>
    </rPh>
    <rPh sb="17" eb="19">
      <t>イチキタ</t>
    </rPh>
    <rPh sb="19" eb="22">
      <t>ジチカイ</t>
    </rPh>
    <rPh sb="22" eb="25">
      <t>シュウカイショ</t>
    </rPh>
    <phoneticPr fontId="1"/>
  </si>
  <si>
    <t>寝屋川市萱島南町1-16</t>
    <rPh sb="0" eb="4">
      <t>ネヤガワシ</t>
    </rPh>
    <rPh sb="6" eb="7">
      <t>ミナミ</t>
    </rPh>
    <rPh sb="7" eb="8">
      <t>マチ</t>
    </rPh>
    <phoneticPr fontId="1"/>
  </si>
  <si>
    <t>泉南市信達牧野648-2（牧野老人集会所）</t>
    <rPh sb="13" eb="15">
      <t>マキノ</t>
    </rPh>
    <rPh sb="15" eb="20">
      <t>ロウジンシュウカイジョ</t>
    </rPh>
    <phoneticPr fontId="1"/>
  </si>
  <si>
    <t>072-486-6050(非公表）
paruri0120@ymobile.ne.jp(非公表）
https://www.instagram.com/enjobu0630</t>
  </si>
  <si>
    <t>泉南市樽井2-21-3　ウインクビル（ここカラ）</t>
    <rPh sb="0" eb="3">
      <t>センナンシ</t>
    </rPh>
    <rPh sb="3" eb="5">
      <t>タルイ</t>
    </rPh>
    <phoneticPr fontId="1"/>
  </si>
  <si>
    <t>毎月第3土曜日　１７時半～20時</t>
    <rPh sb="0" eb="2">
      <t>マイツキ</t>
    </rPh>
    <rPh sb="2" eb="3">
      <t>ダイ</t>
    </rPh>
    <rPh sb="10" eb="11">
      <t>ジ</t>
    </rPh>
    <rPh sb="11" eb="12">
      <t>ハン</t>
    </rPh>
    <rPh sb="15" eb="16">
      <t>ジ</t>
    </rPh>
    <phoneticPr fontId="1"/>
  </si>
  <si>
    <t>泉南市樽井5丁目14-12（樽井防災コミュニティセンター）</t>
    <rPh sb="0" eb="3">
      <t>センナンシ</t>
    </rPh>
    <rPh sb="14" eb="16">
      <t>タルイ</t>
    </rPh>
    <rPh sb="16" eb="18">
      <t>ボウサイ</t>
    </rPh>
    <phoneticPr fontId="1"/>
  </si>
  <si>
    <t>泉南市樽井9-16-2（泉南市立市民交流センター内）</t>
    <rPh sb="0" eb="3">
      <t>センナンシ</t>
    </rPh>
    <rPh sb="3" eb="5">
      <t>タルイ</t>
    </rPh>
    <rPh sb="12" eb="15">
      <t>センナンシ</t>
    </rPh>
    <rPh sb="15" eb="16">
      <t>リツ</t>
    </rPh>
    <rPh sb="16" eb="20">
      <t>シミンコウリュウ</t>
    </rPh>
    <rPh sb="24" eb="25">
      <t>ナイ</t>
    </rPh>
    <phoneticPr fontId="1"/>
  </si>
  <si>
    <t>第３金曜日　(休止中)</t>
    <rPh sb="7" eb="9">
      <t>キュウシ</t>
    </rPh>
    <rPh sb="9" eb="10">
      <t>チュウ</t>
    </rPh>
    <phoneticPr fontId="12"/>
  </si>
  <si>
    <t>四條畷市中野３丁目5-25（市民総合センター3階）</t>
    <rPh sb="0" eb="4">
      <t>シジョウナワテシ</t>
    </rPh>
    <rPh sb="4" eb="6">
      <t>ナカノ</t>
    </rPh>
    <rPh sb="7" eb="9">
      <t>チョウメ</t>
    </rPh>
    <rPh sb="14" eb="16">
      <t>シミン</t>
    </rPh>
    <rPh sb="16" eb="18">
      <t>ソウゴウ</t>
    </rPh>
    <rPh sb="23" eb="24">
      <t>カイ</t>
    </rPh>
    <phoneticPr fontId="1"/>
  </si>
  <si>
    <t>四條畷市楠公１丁目11-50</t>
    <rPh sb="4" eb="6">
      <t>ナンコウ</t>
    </rPh>
    <rPh sb="7" eb="9">
      <t>チョウメ</t>
    </rPh>
    <phoneticPr fontId="1"/>
  </si>
  <si>
    <t>070-1848-0180
hareruya0307@gmail.com
InstagramアカウントID  mabataki2018</t>
    <phoneticPr fontId="1"/>
  </si>
  <si>
    <r>
      <rPr>
        <b/>
        <sz val="12"/>
        <rFont val="HG丸ｺﾞｼｯｸM-PRO"/>
        <family val="3"/>
        <charset val="128"/>
      </rPr>
      <t>(電話番号削除</t>
    </r>
    <r>
      <rPr>
        <sz val="12"/>
        <rFont val="HG丸ｺﾞｼｯｸM-PRO"/>
        <family val="3"/>
        <charset val="128"/>
      </rPr>
      <t>）
amanogawa017@gmail.com
facebook：あまのがわ子ども食堂</t>
    </r>
    <rPh sb="1" eb="3">
      <t>デンワ</t>
    </rPh>
    <rPh sb="3" eb="5">
      <t>バンゴウ</t>
    </rPh>
    <rPh sb="5" eb="7">
      <t>サクジョ</t>
    </rPh>
    <phoneticPr fontId="12"/>
  </si>
  <si>
    <t>月1回12:00～13:30第１土曜日又は第1日曜日
もしくは第２土曜日又は第2日曜日</t>
    <rPh sb="0" eb="1">
      <t>ツキ</t>
    </rPh>
    <rPh sb="2" eb="3">
      <t>カイ</t>
    </rPh>
    <rPh sb="14" eb="15">
      <t>ダイ</t>
    </rPh>
    <rPh sb="16" eb="19">
      <t>ドヨウビ</t>
    </rPh>
    <rPh sb="19" eb="20">
      <t>マタ</t>
    </rPh>
    <rPh sb="21" eb="22">
      <t>ダイ</t>
    </rPh>
    <rPh sb="23" eb="26">
      <t>ニチヨウビ</t>
    </rPh>
    <rPh sb="31" eb="32">
      <t>ダイ</t>
    </rPh>
    <rPh sb="33" eb="36">
      <t>ドヨウビ</t>
    </rPh>
    <rPh sb="36" eb="37">
      <t>マタ</t>
    </rPh>
    <rPh sb="38" eb="39">
      <t>ダイ</t>
    </rPh>
    <rPh sb="40" eb="43">
      <t>ニチヨウビ</t>
    </rPh>
    <phoneticPr fontId="7"/>
  </si>
  <si>
    <t>第2・4木曜日　17:00～
土日祝の内2回　12:00～</t>
    <rPh sb="0" eb="1">
      <t>ダイ</t>
    </rPh>
    <rPh sb="4" eb="7">
      <t>モクヨウビ</t>
    </rPh>
    <rPh sb="15" eb="17">
      <t>ドニチ</t>
    </rPh>
    <rPh sb="16" eb="17">
      <t>シュク</t>
    </rPh>
    <rPh sb="18" eb="19">
      <t>ウチ</t>
    </rPh>
    <rPh sb="20" eb="21">
      <t>カイ</t>
    </rPh>
    <phoneticPr fontId="1"/>
  </si>
  <si>
    <t>毎月第3水曜日朝7時～9時
（8時30分から片付け開始）　
【学習支援・居場所つくり】毎週土曜日
【詳細はInstagramで】こども宅食月2回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</si>
</sst>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lt;=99999999]####\-####;\(00\)\ ####\-####"/>
    <numFmt numFmtId="177" formatCode="&quot;都&quot;&quot;島&quot;&quot;区&quot;@"/>
    <numFmt numFmtId="178" formatCode="&quot;福&quot;&quot;島&quot;&quot;区&quot;@"/>
    <numFmt numFmtId="179" formatCode="&quot;此&quot;&quot;花&quot;&quot;区&quot;@"/>
    <numFmt numFmtId="180" formatCode="&quot;中&quot;&quot;央&quot;&quot;区&quot;@"/>
    <numFmt numFmtId="181" formatCode="&quot;西&quot;&quot;区&quot;@"/>
    <numFmt numFmtId="182" formatCode="&quot;大&quot;&quot;正&quot;&quot;区&quot;@"/>
    <numFmt numFmtId="183" formatCode="&quot;天&quot;&quot;王&quot;&quot;寺&quot;&quot;区&quot;@"/>
    <numFmt numFmtId="184" formatCode="&quot;浪&quot;&quot;速&quot;&quot;区&quot;@"/>
    <numFmt numFmtId="185" formatCode="&quot;西&quot;&quot;淀&quot;&quot;川&quot;&quot;区&quot;@"/>
    <numFmt numFmtId="186" formatCode="&quot;淀&quot;&quot;川&quot;&quot;区&quot;@"/>
    <numFmt numFmtId="187" formatCode="&quot;東&quot;&quot;成&quot;&quot;区&quot;@"/>
    <numFmt numFmtId="188" formatCode="&quot;生&quot;&quot;野&quot;&quot;区&quot;@"/>
    <numFmt numFmtId="189" formatCode="&quot;旭&quot;&quot;区&quot;@"/>
    <numFmt numFmtId="190" formatCode="&quot;住&quot;&quot;之&quot;&quot;江&quot;&quot;区&quot;@"/>
    <numFmt numFmtId="191" formatCode="&quot;住&quot;&quot;吉&quot;&quot;区&quot;@"/>
    <numFmt numFmtId="192" formatCode="&quot;東&quot;&quot;住&quot;&quot;吉&quot;&quot;区&quot;@"/>
    <numFmt numFmtId="193" formatCode="&quot;西&quot;&quot;成&quot;&quot;区&quot;@"/>
  </numFmts>
  <fonts count="43">
    <font>
      <sz val="11"/>
      <color theme="1"/>
      <name val="ＭＳ Ｐゴシック"/>
      <family val="2"/>
      <charset val="128"/>
      <scheme val="minor"/>
    </font>
    <font>
      <sz val="6"/>
      <name val="ＭＳ Ｐゴシック"/>
      <family val="2"/>
      <charset val="128"/>
      <scheme val="minor"/>
    </font>
    <font>
      <sz val="11"/>
      <name val="HG丸ｺﾞｼｯｸM-PRO"/>
      <family val="3"/>
      <charset val="128"/>
    </font>
    <font>
      <sz val="12"/>
      <name val="HG丸ｺﾞｼｯｸM-PRO"/>
      <family val="3"/>
      <charset val="128"/>
    </font>
    <font>
      <sz val="1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u/>
      <sz val="7.7"/>
      <color theme="10"/>
      <name val="ＭＳ Ｐゴシック"/>
      <family val="3"/>
      <charset val="128"/>
    </font>
    <font>
      <u/>
      <sz val="20"/>
      <name val="HG丸ｺﾞｼｯｸM-PRO"/>
      <family val="3"/>
      <charset val="128"/>
    </font>
    <font>
      <sz val="20"/>
      <name val="HG丸ｺﾞｼｯｸM-PRO"/>
      <family val="3"/>
      <charset val="128"/>
    </font>
    <font>
      <b/>
      <sz val="13"/>
      <color theme="3"/>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u/>
      <sz val="20"/>
      <color theme="10"/>
      <name val="HG教科書体"/>
      <family val="1"/>
      <charset val="128"/>
    </font>
    <font>
      <sz val="12"/>
      <name val="HG丸ｺﾞｼｯｸM-PRO"/>
      <family val="3"/>
    </font>
    <font>
      <sz val="6"/>
      <name val="ＭＳ Ｐゴシック"/>
      <family val="3"/>
      <scheme val="minor"/>
    </font>
    <font>
      <u/>
      <sz val="12"/>
      <name val="HG丸ｺﾞｼｯｸM-PRO"/>
      <family val="3"/>
      <charset val="128"/>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font>
    <font>
      <b/>
      <sz val="8"/>
      <name val="ＭＳ Ｐゴシック"/>
      <family val="3"/>
      <charset val="128"/>
      <scheme val="minor"/>
    </font>
    <font>
      <u/>
      <sz val="14"/>
      <name val="HG丸ｺﾞｼｯｸM-PRO"/>
      <family val="3"/>
      <charset val="128"/>
    </font>
    <font>
      <sz val="11"/>
      <name val="HGPｺﾞｼｯｸE"/>
      <family val="3"/>
      <charset val="128"/>
    </font>
    <font>
      <sz val="9"/>
      <name val="Meiryo UI"/>
      <family val="3"/>
      <charset val="128"/>
    </font>
    <font>
      <sz val="11"/>
      <color rgb="FFFF0000"/>
      <name val="HGPｺﾞｼｯｸE"/>
      <family val="3"/>
      <charset val="128"/>
    </font>
    <font>
      <u/>
      <sz val="11"/>
      <color theme="10"/>
      <name val="ＭＳ Ｐゴシック"/>
      <family val="2"/>
      <charset val="128"/>
      <scheme val="minor"/>
    </font>
    <font>
      <sz val="14"/>
      <name val="HG丸ｺﾞｼｯｸM-PRO"/>
      <family val="3"/>
      <charset val="128"/>
    </font>
    <font>
      <sz val="18"/>
      <color theme="3"/>
      <name val="ＭＳ Ｐゴシック"/>
      <family val="2"/>
      <charset val="128"/>
      <scheme val="major"/>
    </font>
    <font>
      <b/>
      <sz val="15"/>
      <color theme="3"/>
      <name val="ＭＳ Ｐゴシック"/>
      <family val="2"/>
      <charset val="128"/>
      <scheme val="minor"/>
    </font>
    <font>
      <i/>
      <sz val="12"/>
      <name val="HG丸ｺﾞｼｯｸM-PRO"/>
      <family val="3"/>
      <charset val="128"/>
    </font>
    <font>
      <sz val="6"/>
      <name val="ＭＳ Ｐゴシック"/>
      <family val="3"/>
      <charset val="128"/>
    </font>
    <font>
      <sz val="6"/>
      <name val="ＭＳ Ｐゴシック"/>
      <family val="3"/>
    </font>
    <font>
      <sz val="12"/>
      <name val="HG丸ｺﾞｼｯｸM-PRO"/>
      <family val="2"/>
      <charset val="128"/>
    </font>
    <font>
      <sz val="12"/>
      <name val="ＭＳ Ｐゴシック"/>
      <family val="2"/>
      <charset val="128"/>
      <scheme val="minor"/>
    </font>
    <font>
      <sz val="12"/>
      <name val="メイリオ"/>
      <family val="3"/>
      <charset val="128"/>
    </font>
    <font>
      <sz val="12"/>
      <name val="ＭＳ 明朝"/>
      <family val="1"/>
      <charset val="128"/>
    </font>
    <font>
      <sz val="11"/>
      <name val="HG丸ｺﾞｼｯｸM-PRO"/>
      <family val="3"/>
    </font>
    <font>
      <strike/>
      <sz val="12"/>
      <name val="HG丸ｺﾞｼｯｸM-PRO"/>
      <family val="3"/>
      <charset val="128"/>
    </font>
    <font>
      <sz val="14"/>
      <color indexed="81"/>
      <name val="MS P ゴシック"/>
      <family val="3"/>
      <charset val="128"/>
    </font>
    <font>
      <sz val="9"/>
      <color indexed="81"/>
      <name val="MS P ゴシック"/>
      <family val="3"/>
      <charset val="128"/>
    </font>
    <font>
      <b/>
      <sz val="12"/>
      <name val="HG丸ｺﾞｼｯｸM-PRO"/>
      <family val="3"/>
      <charset val="128"/>
    </font>
  </fonts>
  <fills count="2">
    <fill>
      <patternFill patternType="none"/>
    </fill>
    <fill>
      <patternFill patternType="gray125"/>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8"/>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auto="1"/>
      </top>
      <bottom style="thin">
        <color indexed="8"/>
      </bottom>
      <diagonal/>
    </border>
    <border>
      <left/>
      <right style="thin">
        <color indexed="8"/>
      </right>
      <top style="thin">
        <color auto="1"/>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right style="thin">
        <color indexed="64"/>
      </right>
      <top style="thin">
        <color auto="1"/>
      </top>
      <bottom style="thin">
        <color indexed="64"/>
      </bottom>
      <diagonal/>
    </border>
    <border>
      <left style="thin">
        <color auto="1"/>
      </left>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right style="thin">
        <color indexed="64"/>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s>
  <cellStyleXfs count="15">
    <xf numFmtId="0" fontId="0"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pplyNumberFormat="0" applyFill="0" applyBorder="0" applyAlignment="0" applyProtection="0">
      <alignment vertical="top"/>
      <protection locked="0"/>
    </xf>
  </cellStyleXfs>
  <cellXfs count="307">
    <xf numFmtId="0" fontId="0" fillId="0" borderId="0" xfId="0">
      <alignment vertical="center"/>
    </xf>
    <xf numFmtId="0" fontId="2"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wrapText="1"/>
    </xf>
    <xf numFmtId="176" fontId="4"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Border="1">
      <alignment vertical="center"/>
    </xf>
    <xf numFmtId="0" fontId="2" fillId="0" borderId="0" xfId="0" applyFont="1" applyFill="1" applyAlignment="1">
      <alignment vertical="center" wrapText="1"/>
    </xf>
    <xf numFmtId="176" fontId="2"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9" fillId="0" borderId="1" xfId="0" applyFont="1" applyFill="1" applyBorder="1" applyAlignment="1">
      <alignment horizontal="center" vertical="center"/>
    </xf>
    <xf numFmtId="0" fontId="4" fillId="0" borderId="4" xfId="0" applyFont="1" applyFill="1" applyBorder="1">
      <alignment vertical="center"/>
    </xf>
    <xf numFmtId="0" fontId="4" fillId="0" borderId="7" xfId="0" applyFont="1" applyFill="1" applyBorder="1">
      <alignment vertical="center"/>
    </xf>
    <xf numFmtId="0" fontId="4" fillId="0" borderId="5"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2" fillId="0" borderId="0" xfId="0" applyFont="1" applyFill="1" applyBorder="1" applyAlignment="1">
      <alignment vertical="center" wrapText="1"/>
    </xf>
    <xf numFmtId="0" fontId="4" fillId="0" borderId="0" xfId="0" applyFont="1" applyFill="1" applyAlignment="1">
      <alignment vertical="center"/>
    </xf>
    <xf numFmtId="0" fontId="3" fillId="0" borderId="6" xfId="0" applyFont="1" applyFill="1" applyBorder="1" applyAlignment="1">
      <alignment vertical="center" wrapText="1"/>
    </xf>
    <xf numFmtId="176" fontId="17" fillId="0" borderId="1" xfId="3" applyNumberFormat="1" applyFont="1" applyFill="1" applyBorder="1" applyAlignment="1" applyProtection="1">
      <alignment horizontal="center" vertical="center" wrapText="1"/>
    </xf>
    <xf numFmtId="176" fontId="3" fillId="0" borderId="1" xfId="0" applyNumberFormat="1" applyFont="1" applyFill="1" applyBorder="1" applyAlignment="1">
      <alignment vertical="center" wrapText="1"/>
    </xf>
    <xf numFmtId="176" fontId="17" fillId="0" borderId="1" xfId="3" applyNumberFormat="1" applyFont="1" applyFill="1" applyBorder="1" applyAlignment="1" applyProtection="1">
      <alignment vertical="center" wrapText="1"/>
    </xf>
    <xf numFmtId="0" fontId="3" fillId="0" borderId="13" xfId="0" applyFont="1" applyFill="1" applyBorder="1" applyAlignment="1">
      <alignment horizontal="center" vertical="center"/>
    </xf>
    <xf numFmtId="0" fontId="3" fillId="0" borderId="25" xfId="0" applyFont="1" applyFill="1" applyBorder="1" applyAlignment="1">
      <alignment vertical="center" wrapText="1"/>
    </xf>
    <xf numFmtId="176" fontId="3" fillId="0" borderId="25" xfId="0" applyNumberFormat="1" applyFont="1" applyFill="1" applyBorder="1" applyAlignment="1">
      <alignment vertical="center" wrapText="1"/>
    </xf>
    <xf numFmtId="0" fontId="3" fillId="0" borderId="27" xfId="0" applyFont="1" applyFill="1" applyBorder="1" applyAlignment="1">
      <alignment vertical="center" wrapText="1"/>
    </xf>
    <xf numFmtId="49" fontId="3" fillId="0" borderId="28" xfId="0" applyNumberFormat="1" applyFont="1" applyFill="1" applyBorder="1" applyAlignment="1">
      <alignment vertical="center" wrapText="1"/>
    </xf>
    <xf numFmtId="0" fontId="3" fillId="0" borderId="25" xfId="0" applyFont="1" applyFill="1" applyBorder="1" applyAlignment="1">
      <alignment horizontal="left" wrapText="1"/>
    </xf>
    <xf numFmtId="0" fontId="34" fillId="0" borderId="25" xfId="0" applyFont="1" applyFill="1" applyBorder="1" applyAlignment="1">
      <alignment vertical="center" wrapText="1"/>
    </xf>
    <xf numFmtId="0" fontId="3" fillId="0" borderId="25" xfId="0" applyFont="1" applyFill="1" applyBorder="1" applyAlignment="1">
      <alignment vertical="top" wrapText="1"/>
    </xf>
    <xf numFmtId="0" fontId="15" fillId="0" borderId="25"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4" xfId="0" applyFont="1" applyFill="1" applyBorder="1" applyAlignment="1">
      <alignment vertical="center"/>
    </xf>
    <xf numFmtId="0" fontId="3" fillId="0" borderId="19" xfId="0" applyFont="1" applyFill="1" applyBorder="1" applyAlignment="1">
      <alignment vertical="center"/>
    </xf>
    <xf numFmtId="0" fontId="3" fillId="0" borderId="9"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8" xfId="0" applyFont="1" applyFill="1" applyBorder="1" applyAlignment="1">
      <alignment vertical="center"/>
    </xf>
    <xf numFmtId="0" fontId="15" fillId="0" borderId="14" xfId="0" applyFont="1" applyFill="1" applyBorder="1" applyAlignment="1">
      <alignment vertical="center" wrapText="1"/>
    </xf>
    <xf numFmtId="177" fontId="3" fillId="0" borderId="8" xfId="0" applyNumberFormat="1" applyFont="1" applyFill="1" applyBorder="1" applyAlignment="1">
      <alignment vertical="center" wrapText="1"/>
    </xf>
    <xf numFmtId="178" fontId="3" fillId="0" borderId="8" xfId="0" applyNumberFormat="1" applyFont="1" applyFill="1" applyBorder="1" applyAlignment="1">
      <alignment vertical="center" wrapText="1"/>
    </xf>
    <xf numFmtId="191" fontId="3" fillId="0" borderId="8" xfId="0" applyNumberFormat="1" applyFont="1" applyFill="1" applyBorder="1" applyAlignment="1">
      <alignment vertical="center" wrapText="1"/>
    </xf>
    <xf numFmtId="180" fontId="3" fillId="0" borderId="8" xfId="0" applyNumberFormat="1" applyFont="1" applyFill="1" applyBorder="1" applyAlignment="1">
      <alignment vertical="center" wrapText="1"/>
    </xf>
    <xf numFmtId="189" fontId="3" fillId="0" borderId="8" xfId="0" applyNumberFormat="1" applyFont="1" applyFill="1" applyBorder="1" applyAlignment="1">
      <alignment vertical="center" wrapText="1"/>
    </xf>
    <xf numFmtId="186" fontId="3" fillId="0" borderId="8" xfId="0" applyNumberFormat="1" applyFont="1" applyFill="1" applyBorder="1" applyAlignment="1">
      <alignment vertical="center" wrapText="1"/>
    </xf>
    <xf numFmtId="183" fontId="3" fillId="0" borderId="8" xfId="0" applyNumberFormat="1" applyFont="1" applyFill="1" applyBorder="1" applyAlignment="1">
      <alignment vertical="center" wrapText="1"/>
    </xf>
    <xf numFmtId="0" fontId="15" fillId="0" borderId="26" xfId="0" applyFont="1" applyFill="1" applyBorder="1" applyAlignment="1">
      <alignment vertical="center"/>
    </xf>
    <xf numFmtId="0" fontId="15" fillId="0" borderId="19" xfId="0" applyFont="1" applyFill="1" applyBorder="1" applyAlignment="1">
      <alignment vertical="center"/>
    </xf>
    <xf numFmtId="177" fontId="3" fillId="0" borderId="8" xfId="0" applyNumberFormat="1" applyFont="1" applyFill="1" applyBorder="1" applyAlignment="1">
      <alignment vertical="center"/>
    </xf>
    <xf numFmtId="177" fontId="3" fillId="0" borderId="9"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9" xfId="0" applyNumberFormat="1" applyFont="1" applyFill="1" applyBorder="1" applyAlignment="1">
      <alignment vertical="center"/>
    </xf>
    <xf numFmtId="0" fontId="3" fillId="0" borderId="9" xfId="0" applyFont="1" applyFill="1" applyBorder="1" applyAlignment="1">
      <alignment vertical="center"/>
    </xf>
    <xf numFmtId="179" fontId="3" fillId="0" borderId="8" xfId="0" applyNumberFormat="1" applyFont="1" applyFill="1" applyBorder="1" applyAlignment="1">
      <alignment vertical="center"/>
    </xf>
    <xf numFmtId="179" fontId="3" fillId="0" borderId="9"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9" xfId="0" applyNumberFormat="1" applyFont="1" applyFill="1" applyBorder="1" applyAlignment="1">
      <alignment vertical="center"/>
    </xf>
    <xf numFmtId="181" fontId="3" fillId="0" borderId="8" xfId="0" applyNumberFormat="1" applyFont="1" applyFill="1" applyBorder="1" applyAlignment="1">
      <alignment vertical="center"/>
    </xf>
    <xf numFmtId="181" fontId="3" fillId="0" borderId="9" xfId="0" applyNumberFormat="1" applyFont="1" applyFill="1" applyBorder="1" applyAlignment="1">
      <alignment vertical="center"/>
    </xf>
    <xf numFmtId="182" fontId="3" fillId="0" borderId="8" xfId="0" applyNumberFormat="1" applyFont="1" applyFill="1" applyBorder="1" applyAlignment="1">
      <alignment vertical="center"/>
    </xf>
    <xf numFmtId="182" fontId="3" fillId="0" borderId="9" xfId="0" applyNumberFormat="1" applyFont="1" applyFill="1" applyBorder="1" applyAlignment="1">
      <alignment vertical="center"/>
    </xf>
    <xf numFmtId="183" fontId="3" fillId="0" borderId="8" xfId="0" applyNumberFormat="1" applyFont="1" applyFill="1" applyBorder="1" applyAlignment="1">
      <alignment vertical="center"/>
    </xf>
    <xf numFmtId="183" fontId="3" fillId="0" borderId="9" xfId="0" applyNumberFormat="1" applyFont="1" applyFill="1" applyBorder="1" applyAlignment="1">
      <alignment vertical="center"/>
    </xf>
    <xf numFmtId="184" fontId="3" fillId="0" borderId="8" xfId="0" applyNumberFormat="1" applyFont="1" applyFill="1" applyBorder="1" applyAlignment="1">
      <alignment vertical="center"/>
    </xf>
    <xf numFmtId="184" fontId="3" fillId="0" borderId="9" xfId="0" applyNumberFormat="1" applyFont="1" applyFill="1" applyBorder="1" applyAlignment="1">
      <alignment vertical="center"/>
    </xf>
    <xf numFmtId="186" fontId="3" fillId="0" borderId="8" xfId="0" applyNumberFormat="1" applyFont="1" applyFill="1" applyBorder="1" applyAlignment="1">
      <alignment vertical="center"/>
    </xf>
    <xf numFmtId="186" fontId="3" fillId="0" borderId="9" xfId="0" applyNumberFormat="1" applyFont="1" applyFill="1" applyBorder="1" applyAlignment="1">
      <alignment vertical="center"/>
    </xf>
    <xf numFmtId="187" fontId="3" fillId="0" borderId="8" xfId="0" applyNumberFormat="1" applyFont="1" applyFill="1" applyBorder="1" applyAlignment="1">
      <alignment vertical="center"/>
    </xf>
    <xf numFmtId="187" fontId="3" fillId="0" borderId="9" xfId="0" applyNumberFormat="1" applyFont="1" applyFill="1" applyBorder="1" applyAlignment="1">
      <alignment vertical="center"/>
    </xf>
    <xf numFmtId="188" fontId="3" fillId="0" borderId="8" xfId="0" applyNumberFormat="1" applyFont="1" applyFill="1" applyBorder="1" applyAlignment="1">
      <alignment vertical="center"/>
    </xf>
    <xf numFmtId="188" fontId="3" fillId="0" borderId="9" xfId="0" applyNumberFormat="1" applyFont="1" applyFill="1" applyBorder="1" applyAlignment="1">
      <alignment vertical="center"/>
    </xf>
    <xf numFmtId="189" fontId="3" fillId="0" borderId="8" xfId="0" applyNumberFormat="1" applyFont="1" applyFill="1" applyBorder="1" applyAlignment="1">
      <alignment vertical="center"/>
    </xf>
    <xf numFmtId="189" fontId="3" fillId="0" borderId="9" xfId="0" applyNumberFormat="1" applyFont="1" applyFill="1" applyBorder="1" applyAlignment="1">
      <alignment vertical="center"/>
    </xf>
    <xf numFmtId="191" fontId="3" fillId="0" borderId="8" xfId="0" applyNumberFormat="1" applyFont="1" applyFill="1" applyBorder="1" applyAlignment="1">
      <alignment vertical="center"/>
    </xf>
    <xf numFmtId="191" fontId="3" fillId="0" borderId="9" xfId="0" applyNumberFormat="1" applyFont="1" applyFill="1" applyBorder="1" applyAlignment="1">
      <alignment vertical="center"/>
    </xf>
    <xf numFmtId="0" fontId="3" fillId="0" borderId="15" xfId="0" applyFont="1" applyFill="1" applyBorder="1" applyAlignment="1">
      <alignment vertical="center"/>
    </xf>
    <xf numFmtId="49" fontId="3" fillId="0" borderId="14" xfId="0" applyNumberFormat="1" applyFont="1" applyFill="1" applyBorder="1" applyAlignment="1">
      <alignment vertical="center"/>
    </xf>
    <xf numFmtId="49" fontId="3" fillId="0" borderId="15" xfId="0" applyNumberFormat="1" applyFont="1" applyFill="1" applyBorder="1" applyAlignment="1">
      <alignment vertical="center"/>
    </xf>
    <xf numFmtId="0" fontId="3" fillId="0" borderId="13" xfId="0" applyFont="1" applyFill="1" applyBorder="1" applyAlignment="1">
      <alignment vertical="center"/>
    </xf>
    <xf numFmtId="0" fontId="15" fillId="0" borderId="14" xfId="0" applyFont="1" applyFill="1" applyBorder="1" applyAlignment="1">
      <alignment vertical="center"/>
    </xf>
    <xf numFmtId="178" fontId="3" fillId="0" borderId="29" xfId="0" applyNumberFormat="1" applyFont="1" applyFill="1" applyBorder="1" applyAlignment="1">
      <alignment vertical="center"/>
    </xf>
    <xf numFmtId="179" fontId="3" fillId="0" borderId="12" xfId="0" applyNumberFormat="1"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31" xfId="0" applyFont="1" applyFill="1" applyBorder="1" applyAlignment="1">
      <alignment horizontal="left" vertical="center"/>
    </xf>
    <xf numFmtId="0" fontId="3" fillId="0" borderId="12" xfId="0" applyFont="1" applyFill="1" applyBorder="1" applyAlignment="1">
      <alignment vertical="center"/>
    </xf>
    <xf numFmtId="0" fontId="3" fillId="0" borderId="34" xfId="0" applyFont="1" applyFill="1" applyBorder="1" applyAlignment="1">
      <alignment vertical="center"/>
    </xf>
    <xf numFmtId="49" fontId="3" fillId="0" borderId="26" xfId="0" applyNumberFormat="1" applyFont="1" applyFill="1" applyBorder="1" applyAlignment="1">
      <alignment vertical="center"/>
    </xf>
    <xf numFmtId="49" fontId="3" fillId="0" borderId="19" xfId="0" applyNumberFormat="1" applyFont="1" applyFill="1" applyBorder="1" applyAlignment="1">
      <alignment vertical="center"/>
    </xf>
    <xf numFmtId="0" fontId="34" fillId="0" borderId="26" xfId="0" applyFont="1" applyFill="1" applyBorder="1" applyAlignment="1">
      <alignment vertical="center"/>
    </xf>
    <xf numFmtId="0" fontId="34" fillId="0" borderId="19" xfId="0" applyFont="1" applyFill="1" applyBorder="1" applyAlignment="1">
      <alignment vertical="center"/>
    </xf>
    <xf numFmtId="0" fontId="15" fillId="0" borderId="31" xfId="0" applyFont="1" applyFill="1" applyBorder="1" applyAlignment="1">
      <alignment vertical="center"/>
    </xf>
    <xf numFmtId="0" fontId="15" fillId="0" borderId="32" xfId="0" applyFont="1" applyFill="1" applyBorder="1" applyAlignment="1">
      <alignment vertical="center"/>
    </xf>
    <xf numFmtId="0" fontId="35" fillId="0" borderId="0" xfId="0" applyFont="1" applyFill="1">
      <alignment vertical="center"/>
    </xf>
    <xf numFmtId="0" fontId="3" fillId="0" borderId="26" xfId="1" applyFont="1" applyFill="1" applyBorder="1" applyAlignment="1">
      <alignment vertical="center"/>
    </xf>
    <xf numFmtId="0" fontId="3" fillId="0" borderId="19" xfId="1" applyFont="1" applyFill="1" applyBorder="1" applyAlignment="1">
      <alignment vertical="center"/>
    </xf>
    <xf numFmtId="0" fontId="3" fillId="0" borderId="8" xfId="1" applyFont="1" applyFill="1" applyBorder="1" applyAlignment="1">
      <alignment vertical="center"/>
    </xf>
    <xf numFmtId="0" fontId="3" fillId="0" borderId="9" xfId="1" applyFont="1" applyFill="1" applyBorder="1" applyAlignment="1">
      <alignment vertical="center"/>
    </xf>
    <xf numFmtId="0" fontId="36" fillId="0" borderId="14" xfId="0" applyFont="1" applyFill="1" applyBorder="1" applyAlignment="1">
      <alignment vertical="center"/>
    </xf>
    <xf numFmtId="0" fontId="36" fillId="0" borderId="15" xfId="0" applyFont="1" applyFill="1" applyBorder="1" applyAlignment="1">
      <alignment vertical="center"/>
    </xf>
    <xf numFmtId="49" fontId="35" fillId="0" borderId="11"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vertical="center"/>
    </xf>
    <xf numFmtId="0" fontId="3" fillId="0" borderId="1" xfId="10" applyFont="1" applyFill="1" applyBorder="1" applyAlignment="1">
      <alignment horizontal="center" vertical="center"/>
    </xf>
    <xf numFmtId="0" fontId="3" fillId="0" borderId="25" xfId="10" applyFont="1" applyFill="1" applyBorder="1" applyAlignment="1">
      <alignment vertical="center" wrapText="1"/>
    </xf>
    <xf numFmtId="0" fontId="15" fillId="0" borderId="1" xfId="0" applyFont="1" applyFill="1" applyBorder="1" applyAlignment="1">
      <alignment horizontal="center" vertical="center"/>
    </xf>
    <xf numFmtId="0" fontId="3" fillId="0" borderId="30" xfId="0" applyFont="1" applyFill="1" applyBorder="1" applyAlignment="1">
      <alignment vertical="center"/>
    </xf>
    <xf numFmtId="0" fontId="3" fillId="0" borderId="10" xfId="0" applyFont="1" applyFill="1" applyBorder="1" applyAlignment="1">
      <alignment vertical="center"/>
    </xf>
    <xf numFmtId="0" fontId="3" fillId="0" borderId="32" xfId="0" applyFont="1" applyFill="1" applyBorder="1" applyAlignment="1">
      <alignment horizontal="center" vertical="center"/>
    </xf>
    <xf numFmtId="176" fontId="3" fillId="0" borderId="8" xfId="3" applyNumberFormat="1" applyFont="1" applyFill="1" applyBorder="1" applyAlignment="1" applyProtection="1">
      <alignment vertical="center"/>
    </xf>
    <xf numFmtId="176" fontId="3" fillId="0" borderId="9" xfId="3" applyNumberFormat="1" applyFont="1" applyFill="1" applyBorder="1" applyAlignment="1" applyProtection="1">
      <alignment vertical="center"/>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19" xfId="0" applyFont="1" applyFill="1" applyBorder="1" applyAlignment="1">
      <alignment horizontal="left" vertical="center"/>
    </xf>
    <xf numFmtId="0" fontId="3" fillId="0" borderId="36" xfId="0" applyFont="1" applyFill="1" applyBorder="1" applyAlignment="1">
      <alignment vertical="center" wrapText="1"/>
    </xf>
    <xf numFmtId="0" fontId="38" fillId="0" borderId="14" xfId="0" applyFont="1" applyFill="1" applyBorder="1" applyAlignment="1">
      <alignment vertical="center"/>
    </xf>
    <xf numFmtId="0" fontId="15" fillId="0" borderId="25" xfId="0" applyFont="1" applyFill="1" applyBorder="1" applyAlignment="1">
      <alignment vertical="top" wrapText="1"/>
    </xf>
    <xf numFmtId="0" fontId="3" fillId="0" borderId="25" xfId="0" applyFont="1" applyFill="1" applyBorder="1" applyAlignment="1">
      <alignment vertical="center"/>
    </xf>
    <xf numFmtId="0" fontId="3" fillId="0" borderId="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26" xfId="0" applyFont="1" applyFill="1" applyBorder="1" applyAlignment="1">
      <alignment vertical="center"/>
    </xf>
    <xf numFmtId="0" fontId="3" fillId="0" borderId="32" xfId="0" applyFont="1" applyFill="1" applyBorder="1" applyAlignment="1">
      <alignment vertical="center"/>
    </xf>
    <xf numFmtId="0" fontId="3" fillId="0" borderId="26" xfId="0" applyFont="1" applyFill="1" applyBorder="1" applyAlignment="1">
      <alignment vertical="center" wrapText="1"/>
    </xf>
    <xf numFmtId="0" fontId="3" fillId="0" borderId="26" xfId="0" applyFont="1" applyFill="1" applyBorder="1" applyAlignment="1">
      <alignment vertical="center" wrapText="1"/>
    </xf>
    <xf numFmtId="0" fontId="8" fillId="0" borderId="1" xfId="3"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3" fillId="0" borderId="25" xfId="0" applyFont="1" applyFill="1" applyBorder="1" applyAlignment="1">
      <alignment horizontal="center" vertical="center"/>
    </xf>
    <xf numFmtId="185" fontId="3" fillId="0" borderId="8" xfId="0" applyNumberFormat="1" applyFont="1" applyFill="1" applyBorder="1" applyAlignment="1">
      <alignment vertical="center"/>
    </xf>
    <xf numFmtId="185" fontId="3" fillId="0" borderId="9" xfId="0" applyNumberFormat="1" applyFont="1" applyFill="1" applyBorder="1" applyAlignment="1">
      <alignment vertical="center"/>
    </xf>
    <xf numFmtId="0" fontId="3" fillId="0" borderId="35" xfId="0" applyFont="1" applyFill="1" applyBorder="1" applyAlignment="1">
      <alignment vertical="center" wrapText="1"/>
    </xf>
    <xf numFmtId="185" fontId="3" fillId="0" borderId="8" xfId="0" applyNumberFormat="1" applyFont="1" applyFill="1" applyBorder="1" applyAlignment="1">
      <alignment vertical="center" wrapText="1"/>
    </xf>
    <xf numFmtId="190" fontId="3" fillId="0" borderId="8" xfId="0" applyNumberFormat="1" applyFont="1" applyFill="1" applyBorder="1" applyAlignment="1">
      <alignment vertical="center"/>
    </xf>
    <xf numFmtId="190" fontId="3" fillId="0" borderId="9" xfId="0" applyNumberFormat="1" applyFont="1" applyFill="1" applyBorder="1" applyAlignment="1">
      <alignment vertical="center"/>
    </xf>
    <xf numFmtId="192" fontId="3" fillId="0" borderId="8" xfId="0" applyNumberFormat="1" applyFont="1" applyFill="1" applyBorder="1" applyAlignment="1">
      <alignment vertical="center"/>
    </xf>
    <xf numFmtId="192" fontId="3" fillId="0" borderId="9" xfId="0" applyNumberFormat="1" applyFont="1" applyFill="1" applyBorder="1" applyAlignment="1">
      <alignment vertical="center"/>
    </xf>
    <xf numFmtId="192" fontId="3" fillId="0" borderId="14" xfId="0" applyNumberFormat="1" applyFont="1" applyFill="1" applyBorder="1" applyAlignment="1">
      <alignment vertical="center"/>
    </xf>
    <xf numFmtId="192" fontId="3" fillId="0" borderId="15" xfId="0" applyNumberFormat="1" applyFont="1" applyFill="1" applyBorder="1" applyAlignment="1">
      <alignment vertical="center"/>
    </xf>
    <xf numFmtId="193" fontId="3" fillId="0" borderId="14" xfId="0" applyNumberFormat="1" applyFont="1" applyFill="1" applyBorder="1" applyAlignment="1">
      <alignment vertical="center"/>
    </xf>
    <xf numFmtId="193" fontId="3" fillId="0" borderId="15" xfId="0" applyNumberFormat="1" applyFont="1" applyFill="1" applyBorder="1" applyAlignment="1">
      <alignment vertical="center"/>
    </xf>
    <xf numFmtId="0" fontId="3" fillId="0" borderId="26" xfId="0" applyFont="1" applyFill="1" applyBorder="1">
      <alignment vertical="center"/>
    </xf>
    <xf numFmtId="0" fontId="3" fillId="0" borderId="17" xfId="0" applyFont="1" applyFill="1" applyBorder="1" applyAlignment="1">
      <alignment vertical="center"/>
    </xf>
    <xf numFmtId="0" fontId="31" fillId="0" borderId="26" xfId="0" applyFont="1" applyFill="1" applyBorder="1" applyAlignment="1">
      <alignment vertical="center"/>
    </xf>
    <xf numFmtId="0" fontId="31"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4" xfId="0" applyFont="1" applyFill="1" applyBorder="1" applyAlignment="1">
      <alignment vertical="center"/>
    </xf>
    <xf numFmtId="49" fontId="3" fillId="0" borderId="31" xfId="0" applyNumberFormat="1" applyFont="1" applyFill="1" applyBorder="1" applyAlignment="1">
      <alignment vertical="center"/>
    </xf>
    <xf numFmtId="49" fontId="3" fillId="0" borderId="32" xfId="0" applyNumberFormat="1"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3" fillId="0" borderId="18" xfId="0" applyFont="1" applyFill="1" applyBorder="1" applyAlignment="1">
      <alignment vertical="center"/>
    </xf>
    <xf numFmtId="0" fontId="39" fillId="0" borderId="25" xfId="0" applyFont="1" applyFill="1" applyBorder="1" applyAlignment="1">
      <alignment horizontal="center" vertical="center"/>
    </xf>
    <xf numFmtId="0" fontId="39" fillId="0" borderId="25" xfId="0" applyFont="1" applyFill="1" applyBorder="1" applyAlignment="1">
      <alignment vertical="center" wrapText="1"/>
    </xf>
    <xf numFmtId="0" fontId="3" fillId="0" borderId="48" xfId="0" applyFont="1" applyFill="1" applyBorder="1">
      <alignment vertical="center"/>
    </xf>
    <xf numFmtId="0" fontId="3" fillId="0" borderId="49" xfId="0" applyFont="1" applyFill="1" applyBorder="1">
      <alignment vertical="center"/>
    </xf>
    <xf numFmtId="0" fontId="3" fillId="0" borderId="52" xfId="0" applyFont="1" applyFill="1" applyBorder="1" applyAlignment="1">
      <alignment vertical="center" wrapText="1"/>
    </xf>
    <xf numFmtId="0" fontId="3" fillId="0" borderId="53" xfId="0" applyFont="1" applyFill="1" applyBorder="1">
      <alignment vertical="center"/>
    </xf>
    <xf numFmtId="0" fontId="3" fillId="0" borderId="52" xfId="0" applyFont="1" applyFill="1" applyBorder="1">
      <alignment vertical="center"/>
    </xf>
    <xf numFmtId="0" fontId="3" fillId="0" borderId="42" xfId="0" applyFont="1" applyFill="1" applyBorder="1" applyAlignment="1">
      <alignment vertical="center"/>
    </xf>
    <xf numFmtId="0" fontId="3" fillId="0" borderId="44" xfId="0" applyFont="1" applyFill="1" applyBorder="1" applyAlignment="1">
      <alignment vertical="center" wrapText="1"/>
    </xf>
    <xf numFmtId="0" fontId="15" fillId="0" borderId="25" xfId="0" applyFont="1" applyFill="1" applyBorder="1" applyAlignment="1">
      <alignment horizontal="center" vertical="center"/>
    </xf>
    <xf numFmtId="0" fontId="3" fillId="0" borderId="55" xfId="0" applyFont="1" applyFill="1" applyBorder="1" applyAlignment="1">
      <alignment vertical="center" wrapText="1"/>
    </xf>
    <xf numFmtId="0" fontId="3" fillId="0" borderId="56" xfId="0" applyFont="1" applyFill="1" applyBorder="1">
      <alignment vertical="center"/>
    </xf>
    <xf numFmtId="0" fontId="3" fillId="0" borderId="26" xfId="10" applyFont="1" applyFill="1" applyBorder="1" applyAlignment="1">
      <alignment vertical="center"/>
    </xf>
    <xf numFmtId="0" fontId="3" fillId="0" borderId="19" xfId="10" applyFont="1" applyFill="1" applyBorder="1" applyAlignment="1">
      <alignment vertical="center"/>
    </xf>
    <xf numFmtId="0" fontId="3" fillId="0" borderId="57" xfId="0" applyFont="1" applyFill="1" applyBorder="1">
      <alignment vertical="center"/>
    </xf>
    <xf numFmtId="0" fontId="3" fillId="0" borderId="58" xfId="0" applyFont="1" applyFill="1" applyBorder="1">
      <alignment vertical="center"/>
    </xf>
    <xf numFmtId="0" fontId="3" fillId="0" borderId="57" xfId="0" applyFont="1" applyFill="1" applyBorder="1" applyAlignment="1">
      <alignment horizontal="left" vertical="center"/>
    </xf>
    <xf numFmtId="0" fontId="3" fillId="0" borderId="58" xfId="0" applyFont="1" applyFill="1" applyBorder="1" applyAlignment="1">
      <alignment horizontal="left" vertical="center"/>
    </xf>
    <xf numFmtId="0" fontId="3" fillId="0" borderId="57" xfId="0" applyFont="1" applyFill="1" applyBorder="1" applyAlignment="1">
      <alignment horizontal="left" vertical="center" wrapText="1"/>
    </xf>
    <xf numFmtId="0" fontId="35" fillId="0" borderId="58" xfId="0" applyFont="1" applyFill="1" applyBorder="1">
      <alignment vertical="center"/>
    </xf>
    <xf numFmtId="0" fontId="3" fillId="0" borderId="59" xfId="0" applyFont="1" applyFill="1" applyBorder="1">
      <alignment vertical="center"/>
    </xf>
    <xf numFmtId="0" fontId="3" fillId="0" borderId="60" xfId="0" applyFont="1" applyFill="1" applyBorder="1">
      <alignment vertical="center"/>
    </xf>
    <xf numFmtId="0" fontId="3" fillId="0" borderId="42" xfId="0" applyFont="1" applyFill="1" applyBorder="1" applyAlignment="1">
      <alignment vertical="center" wrapText="1"/>
    </xf>
    <xf numFmtId="0" fontId="3" fillId="0" borderId="60" xfId="0" applyFont="1" applyFill="1" applyBorder="1" applyAlignment="1">
      <alignment vertical="center" wrapText="1"/>
    </xf>
    <xf numFmtId="0" fontId="3" fillId="0" borderId="60" xfId="0" applyFont="1" applyFill="1" applyBorder="1" applyAlignment="1">
      <alignment vertical="center"/>
    </xf>
    <xf numFmtId="0" fontId="3" fillId="0" borderId="59" xfId="0" applyFont="1" applyFill="1" applyBorder="1" applyAlignment="1">
      <alignment vertical="center"/>
    </xf>
    <xf numFmtId="176" fontId="3" fillId="0" borderId="36" xfId="0" applyNumberFormat="1" applyFont="1" applyFill="1" applyBorder="1" applyAlignment="1">
      <alignment horizontal="left" vertical="center" wrapText="1"/>
    </xf>
    <xf numFmtId="176" fontId="3" fillId="0" borderId="15" xfId="0" applyNumberFormat="1" applyFont="1" applyFill="1" applyBorder="1" applyAlignment="1">
      <alignment horizontal="left"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6" xfId="0" applyFont="1" applyFill="1" applyBorder="1" applyAlignment="1">
      <alignment horizontal="left" vertical="center"/>
    </xf>
    <xf numFmtId="0" fontId="3" fillId="0" borderId="15"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57" xfId="0" applyFont="1" applyFill="1" applyBorder="1">
      <alignment vertical="center"/>
    </xf>
    <xf numFmtId="0" fontId="3" fillId="0" borderId="58" xfId="0" applyFont="1" applyFill="1" applyBorder="1">
      <alignment vertical="center"/>
    </xf>
    <xf numFmtId="0" fontId="3" fillId="0" borderId="57"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57" xfId="0" applyFont="1" applyFill="1" applyBorder="1" applyAlignment="1">
      <alignment vertical="center" wrapText="1"/>
    </xf>
    <xf numFmtId="0" fontId="3" fillId="0" borderId="58" xfId="0" applyFont="1" applyFill="1" applyBorder="1" applyAlignment="1">
      <alignmen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56" xfId="0" applyFont="1" applyFill="1" applyBorder="1" applyAlignment="1">
      <alignment horizontal="left" vertical="center"/>
    </xf>
    <xf numFmtId="0" fontId="3" fillId="0" borderId="26" xfId="0" applyFont="1" applyFill="1" applyBorder="1" applyAlignment="1">
      <alignment horizontal="left" vertical="center"/>
    </xf>
    <xf numFmtId="0" fontId="3" fillId="0" borderId="43" xfId="0" applyFont="1" applyFill="1" applyBorder="1" applyAlignment="1">
      <alignment horizontal="left" vertical="center" wrapText="1"/>
    </xf>
    <xf numFmtId="0" fontId="3" fillId="0" borderId="43"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176" fontId="3" fillId="0" borderId="36" xfId="0" applyNumberFormat="1" applyFont="1" applyFill="1" applyBorder="1" applyAlignment="1">
      <alignment horizontal="left" vertical="center"/>
    </xf>
    <xf numFmtId="176" fontId="3" fillId="0" borderId="15" xfId="0" applyNumberFormat="1" applyFont="1" applyFill="1" applyBorder="1" applyAlignment="1">
      <alignment horizontal="left" vertical="center"/>
    </xf>
    <xf numFmtId="0" fontId="2" fillId="0" borderId="3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3" fillId="0" borderId="37"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55" xfId="0" applyFont="1" applyFill="1" applyBorder="1" applyAlignment="1">
      <alignment horizontal="left" vertical="center"/>
    </xf>
    <xf numFmtId="0" fontId="3" fillId="0" borderId="56" xfId="0" applyFont="1" applyFill="1" applyBorder="1" applyAlignment="1">
      <alignment horizontal="left" vertical="center" wrapText="1"/>
    </xf>
    <xf numFmtId="0" fontId="3" fillId="0" borderId="36" xfId="10" applyFont="1" applyFill="1" applyBorder="1" applyAlignment="1">
      <alignment horizontal="left" vertical="center" wrapText="1"/>
    </xf>
    <xf numFmtId="0" fontId="3" fillId="0" borderId="15" xfId="10" applyFont="1" applyFill="1" applyBorder="1" applyAlignment="1">
      <alignment horizontal="left" vertical="center" wrapText="1"/>
    </xf>
    <xf numFmtId="176" fontId="3" fillId="0" borderId="36" xfId="10" applyNumberFormat="1" applyFont="1" applyFill="1" applyBorder="1" applyAlignment="1">
      <alignment horizontal="left" vertical="center" wrapText="1"/>
    </xf>
    <xf numFmtId="176" fontId="3" fillId="0" borderId="15" xfId="10" applyNumberFormat="1" applyFont="1" applyFill="1" applyBorder="1" applyAlignment="1">
      <alignment horizontal="left" vertical="center" wrapText="1"/>
    </xf>
    <xf numFmtId="0" fontId="3" fillId="0" borderId="36" xfId="3" applyFont="1" applyFill="1" applyBorder="1" applyAlignment="1" applyProtection="1">
      <alignment horizontal="left" vertical="center" wrapText="1"/>
    </xf>
    <xf numFmtId="0" fontId="3" fillId="0" borderId="15" xfId="3" applyFont="1" applyFill="1" applyBorder="1" applyAlignment="1" applyProtection="1">
      <alignment horizontal="left" vertical="center" wrapText="1"/>
    </xf>
    <xf numFmtId="0" fontId="3" fillId="0" borderId="16" xfId="0" applyFont="1" applyFill="1" applyBorder="1" applyAlignment="1">
      <alignment horizontal="center" vertical="center" wrapText="1"/>
    </xf>
    <xf numFmtId="0" fontId="3" fillId="0" borderId="36" xfId="3" applyFont="1" applyFill="1" applyBorder="1" applyAlignment="1" applyProtection="1">
      <alignment horizontal="left" vertical="center"/>
    </xf>
    <xf numFmtId="0" fontId="3" fillId="0" borderId="15" xfId="3" applyFont="1" applyFill="1" applyBorder="1" applyAlignment="1" applyProtection="1">
      <alignment horizontal="left" vertical="center"/>
    </xf>
    <xf numFmtId="0" fontId="3" fillId="0" borderId="34" xfId="0" applyFont="1" applyFill="1" applyBorder="1" applyAlignment="1">
      <alignment horizontal="left" vertical="center"/>
    </xf>
    <xf numFmtId="0" fontId="3" fillId="0" borderId="37" xfId="0" applyFont="1" applyFill="1" applyBorder="1" applyAlignment="1">
      <alignment horizontal="left" vertical="center" wrapText="1"/>
    </xf>
    <xf numFmtId="0" fontId="3" fillId="0" borderId="36"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0" borderId="37" xfId="3" applyFont="1" applyFill="1" applyBorder="1" applyAlignment="1" applyProtection="1">
      <alignment horizontal="left" vertical="center" wrapText="1"/>
    </xf>
    <xf numFmtId="0" fontId="3" fillId="0" borderId="37" xfId="3" applyFont="1" applyFill="1" applyBorder="1" applyAlignment="1" applyProtection="1">
      <alignment horizontal="left" vertical="center"/>
    </xf>
    <xf numFmtId="0" fontId="3" fillId="0" borderId="59" xfId="0" applyFont="1" applyFill="1" applyBorder="1" applyAlignment="1">
      <alignment horizontal="left" vertical="center"/>
    </xf>
    <xf numFmtId="0" fontId="3" fillId="0" borderId="60" xfId="0" applyFont="1" applyFill="1" applyBorder="1" applyAlignment="1">
      <alignment horizontal="left" vertical="center"/>
    </xf>
    <xf numFmtId="0" fontId="3" fillId="0" borderId="59" xfId="0" applyFont="1" applyFill="1" applyBorder="1" applyAlignment="1">
      <alignment horizontal="left" vertical="center" wrapText="1"/>
    </xf>
    <xf numFmtId="0" fontId="3" fillId="0" borderId="60"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52" xfId="0" applyFont="1" applyFill="1" applyBorder="1" applyAlignment="1">
      <alignment horizontal="left" vertical="center"/>
    </xf>
    <xf numFmtId="0" fontId="3" fillId="0" borderId="53"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1" xfId="0" applyFont="1" applyFill="1" applyBorder="1" applyAlignment="1">
      <alignment horizontal="left" vertical="top" wrapText="1"/>
    </xf>
    <xf numFmtId="0" fontId="3" fillId="0" borderId="40" xfId="0" applyFont="1" applyFill="1" applyBorder="1" applyAlignment="1">
      <alignment horizontal="left" vertical="top"/>
    </xf>
    <xf numFmtId="0" fontId="2" fillId="0" borderId="37" xfId="0" applyFont="1" applyFill="1" applyBorder="1" applyAlignment="1">
      <alignment horizontal="left" vertical="center" wrapText="1"/>
    </xf>
    <xf numFmtId="0" fontId="3" fillId="0" borderId="57" xfId="0" applyFont="1" applyFill="1" applyBorder="1" applyAlignment="1">
      <alignment horizontal="left" vertical="center"/>
    </xf>
    <xf numFmtId="0" fontId="3" fillId="0" borderId="58" xfId="0" applyFont="1" applyFill="1" applyBorder="1" applyAlignment="1">
      <alignment horizontal="left" vertical="center"/>
    </xf>
    <xf numFmtId="0" fontId="17" fillId="0" borderId="48" xfId="3" applyFont="1" applyFill="1" applyBorder="1" applyAlignment="1" applyProtection="1">
      <alignment horizontal="left" vertical="center" wrapText="1"/>
    </xf>
    <xf numFmtId="0" fontId="3" fillId="0" borderId="49"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9" xfId="0" applyFont="1" applyFill="1" applyBorder="1" applyAlignment="1">
      <alignment horizontal="left" vertical="center" wrapText="1"/>
    </xf>
    <xf numFmtId="176" fontId="3" fillId="0" borderId="37" xfId="0" applyNumberFormat="1" applyFont="1" applyFill="1" applyBorder="1" applyAlignment="1">
      <alignment horizontal="left" vertical="center" wrapText="1"/>
    </xf>
    <xf numFmtId="49" fontId="3" fillId="0" borderId="36" xfId="0" applyNumberFormat="1" applyFont="1" applyFill="1" applyBorder="1" applyAlignment="1">
      <alignment horizontal="left" vertical="center" wrapText="1"/>
    </xf>
    <xf numFmtId="49" fontId="3" fillId="0" borderId="37" xfId="0" applyNumberFormat="1" applyFont="1" applyFill="1" applyBorder="1" applyAlignment="1">
      <alignment horizontal="left" vertical="center" wrapText="1"/>
    </xf>
    <xf numFmtId="49" fontId="3" fillId="0" borderId="36" xfId="0" applyNumberFormat="1" applyFont="1" applyFill="1" applyBorder="1" applyAlignment="1">
      <alignment horizontal="left" vertical="center"/>
    </xf>
    <xf numFmtId="49" fontId="3" fillId="0" borderId="37" xfId="0" applyNumberFormat="1" applyFont="1" applyFill="1" applyBorder="1" applyAlignment="1">
      <alignment horizontal="left" vertical="center"/>
    </xf>
    <xf numFmtId="176" fontId="3" fillId="0" borderId="36" xfId="3" applyNumberFormat="1" applyFont="1" applyFill="1" applyBorder="1" applyAlignment="1" applyProtection="1">
      <alignment horizontal="left" vertical="center"/>
    </xf>
    <xf numFmtId="176" fontId="3" fillId="0" borderId="37" xfId="3" applyNumberFormat="1" applyFont="1" applyFill="1" applyBorder="1" applyAlignment="1" applyProtection="1">
      <alignment horizontal="left" vertical="center"/>
    </xf>
    <xf numFmtId="176" fontId="3" fillId="0" borderId="37" xfId="0" applyNumberFormat="1" applyFont="1" applyFill="1" applyBorder="1" applyAlignment="1">
      <alignment horizontal="left" vertical="center"/>
    </xf>
    <xf numFmtId="0" fontId="3" fillId="0" borderId="50" xfId="0" applyFont="1" applyFill="1" applyBorder="1" applyAlignment="1">
      <alignment horizontal="left" vertical="center"/>
    </xf>
    <xf numFmtId="0" fontId="3" fillId="0" borderId="51" xfId="0" applyFont="1" applyFill="1" applyBorder="1" applyAlignment="1">
      <alignment horizontal="left" vertical="center"/>
    </xf>
    <xf numFmtId="0" fontId="3" fillId="0" borderId="50" xfId="0" applyFont="1" applyFill="1" applyBorder="1" applyAlignment="1">
      <alignment horizontal="left" vertical="center" wrapText="1"/>
    </xf>
    <xf numFmtId="176" fontId="3" fillId="0" borderId="15" xfId="3" applyNumberFormat="1" applyFont="1" applyFill="1" applyBorder="1" applyAlignment="1" applyProtection="1">
      <alignment horizontal="left" vertical="center"/>
    </xf>
    <xf numFmtId="176" fontId="2" fillId="0" borderId="57" xfId="0" applyNumberFormat="1" applyFont="1" applyFill="1" applyBorder="1" applyAlignment="1">
      <alignment horizontal="left" vertical="center" wrapText="1"/>
    </xf>
    <xf numFmtId="176" fontId="2" fillId="0" borderId="58" xfId="0" applyNumberFormat="1" applyFont="1" applyFill="1" applyBorder="1" applyAlignment="1">
      <alignment horizontal="lef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3" fillId="0" borderId="32" xfId="0" applyFont="1" applyFill="1" applyBorder="1" applyAlignment="1">
      <alignment horizontal="left" vertical="center"/>
    </xf>
    <xf numFmtId="0" fontId="9" fillId="0" borderId="29" xfId="0" applyFont="1" applyFill="1" applyBorder="1" applyAlignment="1">
      <alignment horizontal="right" vertical="center"/>
    </xf>
    <xf numFmtId="0" fontId="9" fillId="0" borderId="33" xfId="0" applyFont="1" applyFill="1" applyBorder="1" applyAlignment="1">
      <alignment horizontal="right" vertical="center"/>
    </xf>
    <xf numFmtId="0" fontId="2" fillId="0" borderId="1"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6" xfId="0" applyFont="1" applyFill="1" applyBorder="1" applyAlignment="1">
      <alignment vertical="center"/>
    </xf>
    <xf numFmtId="0" fontId="3" fillId="0" borderId="32" xfId="0" applyFont="1" applyFill="1" applyBorder="1" applyAlignment="1">
      <alignment vertical="center"/>
    </xf>
    <xf numFmtId="0" fontId="3" fillId="0" borderId="26" xfId="0" applyFont="1" applyFill="1" applyBorder="1" applyAlignment="1">
      <alignment vertical="center" wrapText="1"/>
    </xf>
    <xf numFmtId="176" fontId="3" fillId="0" borderId="59" xfId="0" applyNumberFormat="1" applyFont="1" applyFill="1" applyBorder="1" applyAlignment="1">
      <alignment horizontal="left" vertical="center" wrapText="1"/>
    </xf>
    <xf numFmtId="176" fontId="3" fillId="0" borderId="60" xfId="0" applyNumberFormat="1" applyFont="1" applyFill="1" applyBorder="1" applyAlignment="1">
      <alignment horizontal="left" vertical="center" wrapText="1"/>
    </xf>
    <xf numFmtId="0" fontId="3" fillId="0" borderId="25" xfId="0" applyFont="1" applyFill="1" applyBorder="1" applyAlignment="1">
      <alignment horizontal="center" vertical="center"/>
    </xf>
    <xf numFmtId="0" fontId="3" fillId="0" borderId="36"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2" fillId="0" borderId="36" xfId="0" applyFont="1" applyFill="1" applyBorder="1" applyAlignment="1">
      <alignment horizontal="left" vertical="center"/>
    </xf>
    <xf numFmtId="0" fontId="2" fillId="0" borderId="15" xfId="0" applyFont="1" applyFill="1" applyBorder="1" applyAlignment="1">
      <alignment horizontal="left" vertical="center"/>
    </xf>
    <xf numFmtId="0" fontId="3" fillId="0" borderId="36" xfId="0" applyFont="1" applyFill="1" applyBorder="1" applyAlignment="1">
      <alignment horizontal="left" vertical="center" wrapText="1" shrinkToFit="1"/>
    </xf>
    <xf numFmtId="0" fontId="3" fillId="0" borderId="15" xfId="0" applyFont="1" applyFill="1" applyBorder="1" applyAlignment="1">
      <alignment horizontal="left" vertical="center" wrapText="1" shrinkToFit="1"/>
    </xf>
    <xf numFmtId="0" fontId="3" fillId="0" borderId="0" xfId="0" applyFont="1" applyFill="1" applyAlignment="1">
      <alignment vertical="center" wrapText="1"/>
    </xf>
    <xf numFmtId="0" fontId="3" fillId="0" borderId="0" xfId="0" applyFont="1" applyFill="1">
      <alignment vertical="center"/>
    </xf>
    <xf numFmtId="176" fontId="3" fillId="0" borderId="34" xfId="0" applyNumberFormat="1" applyFont="1" applyFill="1" applyBorder="1" applyAlignment="1">
      <alignment horizontal="left" vertical="center" wrapText="1"/>
    </xf>
    <xf numFmtId="176" fontId="3" fillId="0" borderId="36" xfId="3" applyNumberFormat="1" applyFont="1" applyFill="1" applyBorder="1" applyAlignment="1" applyProtection="1">
      <alignment horizontal="left" vertical="center" wrapText="1"/>
    </xf>
    <xf numFmtId="176" fontId="3" fillId="0" borderId="15" xfId="3" applyNumberFormat="1" applyFont="1" applyFill="1" applyBorder="1" applyAlignment="1" applyProtection="1">
      <alignment horizontal="left" vertical="center" wrapText="1"/>
    </xf>
    <xf numFmtId="0" fontId="3" fillId="0" borderId="36" xfId="0" applyFont="1" applyFill="1" applyBorder="1" applyAlignment="1">
      <alignment vertical="center" wrapText="1"/>
    </xf>
    <xf numFmtId="0" fontId="3" fillId="0" borderId="15" xfId="0" applyFont="1" applyFill="1" applyBorder="1" applyAlignment="1">
      <alignment vertical="center"/>
    </xf>
    <xf numFmtId="0" fontId="3" fillId="0" borderId="36" xfId="0" applyFont="1" applyFill="1" applyBorder="1" applyAlignment="1">
      <alignment vertical="center"/>
    </xf>
    <xf numFmtId="176" fontId="3" fillId="0" borderId="36" xfId="14" applyNumberFormat="1" applyFont="1" applyFill="1" applyBorder="1" applyAlignment="1" applyProtection="1">
      <alignment horizontal="left" vertical="center" wrapText="1"/>
    </xf>
    <xf numFmtId="176" fontId="3" fillId="0" borderId="15" xfId="14" applyNumberFormat="1" applyFont="1" applyFill="1" applyBorder="1" applyAlignment="1" applyProtection="1">
      <alignment horizontal="left" vertical="center" wrapText="1"/>
    </xf>
    <xf numFmtId="0" fontId="3" fillId="0" borderId="4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cellXfs>
  <cellStyles count="15">
    <cellStyle name="ハイパーリンク" xfId="3" builtinId="8"/>
    <cellStyle name="ハイパーリンク 2" xfId="14" xr:uid="{00000000-0005-0000-0000-000001000000}"/>
    <cellStyle name="標準" xfId="0" builtinId="0"/>
    <cellStyle name="標準 2 3 2 2 2" xfId="10" xr:uid="{00000000-0005-0000-0000-000003000000}"/>
    <cellStyle name="標準 2 3 2 2 3" xfId="4" xr:uid="{00000000-0005-0000-0000-000004000000}"/>
    <cellStyle name="標準 2 4 2" xfId="6" xr:uid="{00000000-0005-0000-0000-000005000000}"/>
    <cellStyle name="標準 3" xfId="1" xr:uid="{00000000-0005-0000-0000-000006000000}"/>
    <cellStyle name="標準 3 2 2 2 2" xfId="9" xr:uid="{00000000-0005-0000-0000-000007000000}"/>
    <cellStyle name="標準 3 2 2 2 2 2" xfId="11" xr:uid="{00000000-0005-0000-0000-000008000000}"/>
    <cellStyle name="標準 3 2 2 2 3" xfId="12" xr:uid="{00000000-0005-0000-0000-000009000000}"/>
    <cellStyle name="標準 3 2 2 2 5" xfId="2" xr:uid="{00000000-0005-0000-0000-00000A000000}"/>
    <cellStyle name="標準 3 5" xfId="5" xr:uid="{00000000-0005-0000-0000-00000B000000}"/>
    <cellStyle name="標準 4 2 2 2" xfId="8" xr:uid="{00000000-0005-0000-0000-00000C000000}"/>
    <cellStyle name="標準 5 2 2 2" xfId="7" xr:uid="{00000000-0005-0000-0000-00000D000000}"/>
    <cellStyle name="標準 6 2 2 2 2" xfId="13" xr:uid="{00000000-0005-0000-0000-00000E000000}"/>
  </cellStyles>
  <dxfs count="26">
    <dxf>
      <font>
        <strike/>
        <color theme="0" tint="-0.24994659260841701"/>
      </font>
    </dxf>
    <dxf>
      <font>
        <color rgb="FF9C0006"/>
      </font>
      <fill>
        <patternFill>
          <bgColor rgb="FFFFC7CE"/>
        </patternFill>
      </fill>
    </dxf>
    <dxf>
      <font>
        <strike/>
      </font>
    </dxf>
    <dxf>
      <font>
        <color theme="0" tint="-0.24994659260841701"/>
      </font>
    </dxf>
    <dxf>
      <font>
        <color theme="0" tint="-0.34998626667073579"/>
      </font>
    </dxf>
    <dxf>
      <font>
        <strike/>
        <color theme="0" tint="-0.24994659260841701"/>
      </font>
    </dxf>
    <dxf>
      <font>
        <color theme="0" tint="-0.24994659260841701"/>
      </font>
    </dxf>
    <dxf>
      <font>
        <color theme="0" tint="-0.34998626667073579"/>
      </font>
    </dxf>
    <dxf>
      <font>
        <strike/>
      </font>
    </dxf>
    <dxf>
      <font>
        <color rgb="FF9C0006"/>
      </font>
      <fill>
        <patternFill>
          <bgColor rgb="FFFFC7CE"/>
        </patternFill>
      </fill>
    </dxf>
    <dxf>
      <font>
        <color rgb="FF9C0006"/>
      </font>
      <fill>
        <patternFill>
          <bgColor rgb="FFFFC7CE"/>
        </patternFill>
      </fill>
    </dxf>
    <dxf>
      <font>
        <strike/>
        <color theme="0" tint="-0.24994659260841701"/>
      </font>
    </dxf>
    <dxf>
      <font>
        <strike/>
        <color theme="0" tint="-0.24994659260841701"/>
      </font>
    </dxf>
    <dxf>
      <font>
        <color rgb="FF9C0006"/>
      </font>
      <fill>
        <patternFill>
          <bgColor rgb="FFFFC7CE"/>
        </patternFill>
      </fill>
    </dxf>
    <dxf>
      <font>
        <strike/>
      </font>
    </dxf>
    <dxf>
      <font>
        <color theme="0" tint="-0.24994659260841701"/>
      </font>
    </dxf>
    <dxf>
      <font>
        <color theme="0" tint="-0.34998626667073579"/>
      </font>
    </dxf>
    <dxf>
      <font>
        <color rgb="FF9C0006"/>
      </font>
      <fill>
        <patternFill>
          <bgColor rgb="FFFFC7CE"/>
        </patternFill>
      </fill>
    </dxf>
    <dxf>
      <font>
        <strike/>
        <color theme="0" tint="-0.24994659260841701"/>
      </font>
    </dxf>
    <dxf>
      <font>
        <strike/>
      </font>
    </dxf>
    <dxf>
      <font>
        <color theme="0" tint="-0.24994659260841701"/>
      </font>
    </dxf>
    <dxf>
      <font>
        <color theme="0" tint="-0.34998626667073579"/>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622299</xdr:colOff>
      <xdr:row>4</xdr:row>
      <xdr:rowOff>422273</xdr:rowOff>
    </xdr:from>
    <xdr:to>
      <xdr:col>11</xdr:col>
      <xdr:colOff>508000</xdr:colOff>
      <xdr:row>9</xdr:row>
      <xdr:rowOff>158750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17549" y="2454273"/>
          <a:ext cx="17459326" cy="2276477"/>
        </a:xfrm>
        <a:prstGeom prst="rect">
          <a:avLst/>
        </a:prstGeom>
        <a:solidFill>
          <a:sysClr val="window" lastClr="FFFFFF">
            <a:alpha val="0"/>
          </a:sysClr>
        </a:solidFill>
        <a:ln w="9525" cmpd="sng">
          <a:noFill/>
          <a:prstDash val="sysDot"/>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■大阪府内の子ども食堂数</a:t>
          </a:r>
          <a:endParaRPr kumimoji="1" lang="en-US" altLang="ja-JP" sz="3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4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９３</a:t>
          </a:r>
          <a:r>
            <a:rPr kumimoji="1" lang="en-US" altLang="ja-JP" sz="4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a:t>
          </a:r>
          <a:r>
            <a:rPr kumimoji="1" lang="ja-JP" altLang="en-US" sz="4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28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か所　</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（令和６年</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日現在）</a:t>
          </a:r>
          <a:r>
            <a:rPr kumimoji="1" lang="ja-JP" altLang="en-US" sz="1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p>
      </xdr:txBody>
    </xdr:sp>
    <xdr:clientData/>
  </xdr:twoCellAnchor>
  <xdr:twoCellAnchor>
    <xdr:from>
      <xdr:col>1</xdr:col>
      <xdr:colOff>558799</xdr:colOff>
      <xdr:row>9</xdr:row>
      <xdr:rowOff>211150</xdr:rowOff>
    </xdr:from>
    <xdr:to>
      <xdr:col>13</xdr:col>
      <xdr:colOff>444500</xdr:colOff>
      <xdr:row>12</xdr:row>
      <xdr:rowOff>127000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54049" y="4783150"/>
          <a:ext cx="18665826" cy="1439850"/>
        </a:xfrm>
        <a:prstGeom prst="rect">
          <a:avLst/>
        </a:prstGeom>
        <a:solidFill>
          <a:sysClr val="window" lastClr="FFFFFF">
            <a:alpha val="0"/>
          </a:sys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市町村ごとの子ども食堂数</a:t>
          </a:r>
          <a:endParaRPr kumimoji="1" lang="en-US" altLang="ja-JP" sz="3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32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（管内の子ども食堂に関する情報を</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HP</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に掲載している市町村は、</a:t>
          </a:r>
          <a:r>
            <a:rPr kumimoji="1" lang="ja-JP" altLang="en-US" sz="2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市町村名</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に当該</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HP</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のリンクを設定しています。）</a:t>
          </a:r>
        </a:p>
      </xdr:txBody>
    </xdr:sp>
    <xdr:clientData/>
  </xdr:twoCellAnchor>
  <xdr:twoCellAnchor>
    <xdr:from>
      <xdr:col>1</xdr:col>
      <xdr:colOff>714375</xdr:colOff>
      <xdr:row>0</xdr:row>
      <xdr:rowOff>190500</xdr:rowOff>
    </xdr:from>
    <xdr:to>
      <xdr:col>11</xdr:col>
      <xdr:colOff>396875</xdr:colOff>
      <xdr:row>3</xdr:row>
      <xdr:rowOff>269875</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809625" y="190500"/>
          <a:ext cx="17256125" cy="1603375"/>
        </a:xfrm>
        <a:prstGeom prst="roundRect">
          <a:avLst/>
        </a:prstGeom>
        <a:solidFill>
          <a:sysClr val="window" lastClr="FFFFFF"/>
        </a:solidFill>
        <a:ln w="25400" cap="flat" cmpd="sng" algn="ctr">
          <a:solidFill>
            <a:srgbClr val="4BACC6"/>
          </a:solidFill>
          <a:prstDash val="sysDash"/>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5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大阪府内の子ども食堂一覧</a:t>
          </a:r>
        </a:p>
      </xdr:txBody>
    </xdr:sp>
    <xdr:clientData/>
  </xdr:twoCellAnchor>
  <xdr:twoCellAnchor>
    <xdr:from>
      <xdr:col>1</xdr:col>
      <xdr:colOff>47625</xdr:colOff>
      <xdr:row>27</xdr:row>
      <xdr:rowOff>63500</xdr:rowOff>
    </xdr:from>
    <xdr:to>
      <xdr:col>12</xdr:col>
      <xdr:colOff>47627</xdr:colOff>
      <xdr:row>31</xdr:row>
      <xdr:rowOff>95250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rot="10800000" flipV="1">
          <a:off x="142875" y="12779375"/>
          <a:ext cx="20161252" cy="730250"/>
        </a:xfrm>
        <a:prstGeom prst="rect">
          <a:avLst/>
        </a:prstGeom>
        <a:solidFill>
          <a:schemeClr val="accent5">
            <a:lumMod val="20000"/>
            <a:lumOff val="80000"/>
          </a:schemeClr>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HG丸ｺﾞｼｯｸM-PRO" panose="020F0600000000000000" pitchFamily="50" charset="-128"/>
              <a:ea typeface="HG丸ｺﾞｼｯｸM-PRO" panose="020F0600000000000000" pitchFamily="50" charset="-128"/>
            </a:rPr>
            <a:t> ・市町村への照会を通じ、運営者等に掲載許可がとれた子ども食堂を掲載しています。</a:t>
          </a:r>
        </a:p>
        <a:p>
          <a:pPr algn="l"/>
          <a:r>
            <a:rPr kumimoji="1" lang="ja-JP" altLang="en-US" sz="1400">
              <a:latin typeface="HG丸ｺﾞｼｯｸM-PRO" panose="020F0600000000000000" pitchFamily="50" charset="-128"/>
              <a:ea typeface="HG丸ｺﾞｼｯｸM-PRO" panose="020F0600000000000000" pitchFamily="50" charset="-128"/>
            </a:rPr>
            <a:t> ・本一覧には、新型コロナウイルス感染症の拡大の影響等により、休止している子ども食堂も含まれます。また、住所や開催日時、活動内容は変更になることがあります。</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ity.daito.lg.jp/soshiki/61/30300.html" TargetMode="External"/><Relationship Id="rId18" Type="http://schemas.openxmlformats.org/officeDocument/2006/relationships/hyperlink" Target="https://peraichi.com/landing_pages/view/matsubarachildrencafe" TargetMode="External"/><Relationship Id="rId26" Type="http://schemas.openxmlformats.org/officeDocument/2006/relationships/hyperlink" Target="mailto:koujiyahiror0420@yahoo.co.jp" TargetMode="External"/><Relationship Id="rId39" Type="http://schemas.openxmlformats.org/officeDocument/2006/relationships/hyperlink" Target="mailto:miwako.sasm@gmail.com" TargetMode="External"/><Relationship Id="rId21" Type="http://schemas.openxmlformats.org/officeDocument/2006/relationships/hyperlink" Target="https://www.town.kumatori.lg.jp/soshiki/kosodate_shien/gyomu/kosodateshien/10173.html" TargetMode="External"/><Relationship Id="rId34" Type="http://schemas.openxmlformats.org/officeDocument/2006/relationships/hyperlink" Target="mailto:aoiroshokudo.ibaraki@gmail.com" TargetMode="External"/><Relationship Id="rId42" Type="http://schemas.openxmlformats.org/officeDocument/2006/relationships/hyperlink" Target="https://kodomoshokudo.gaccom.jp/city/27207" TargetMode="External"/><Relationship Id="rId47" Type="http://schemas.openxmlformats.org/officeDocument/2006/relationships/hyperlink" Target="mailto:hanakotanabe@jcom.zaq.ne.jp06&#65293;6622&#65293;7171" TargetMode="External"/><Relationship Id="rId50" Type="http://schemas.openxmlformats.org/officeDocument/2006/relationships/hyperlink" Target="mailto:viola_shokudou@ymail.ne.jp&#65324;&#65321;&#65326;&#65317;&#20844;&#24335;&#12450;&#12459;&#12454;&#12531;&#12488;&#12288;@674olmzr" TargetMode="External"/><Relationship Id="rId55" Type="http://schemas.openxmlformats.org/officeDocument/2006/relationships/drawing" Target="../drawings/drawing1.xml"/><Relationship Id="rId7" Type="http://schemas.openxmlformats.org/officeDocument/2006/relationships/hyperlink" Target="https://tonkodomoshokudo.jimdofree.com/" TargetMode="External"/><Relationship Id="rId2" Type="http://schemas.openxmlformats.org/officeDocument/2006/relationships/hyperlink" Target="https://www.city.ikeda.osaka.jp/soshiki/kodomo/kosodateshien/kodomo_shokudo/kaisetu.html" TargetMode="External"/><Relationship Id="rId16" Type="http://schemas.openxmlformats.org/officeDocument/2006/relationships/hyperlink" Target="https://www.osaka-sishakyo.jp/project/child-network/search_activity/" TargetMode="External"/><Relationship Id="rId29" Type="http://schemas.openxmlformats.org/officeDocument/2006/relationships/hyperlink" Target="mailto:yes_cvv@yahoo.co.jp" TargetMode="External"/><Relationship Id="rId11" Type="http://schemas.openxmlformats.org/officeDocument/2006/relationships/hyperlink" Target="https://www.city.suita.osaka.jp/kosodate/1018257/1018275/1021146.html" TargetMode="External"/><Relationship Id="rId24" Type="http://schemas.openxmlformats.org/officeDocument/2006/relationships/hyperlink" Target="mailto:aicafe.smile@gmail.com" TargetMode="External"/><Relationship Id="rId32" Type="http://schemas.openxmlformats.org/officeDocument/2006/relationships/hyperlink" Target="mailto:080-2455-0777/eiyou.magowa@gmail.com" TargetMode="External"/><Relationship Id="rId37" Type="http://schemas.openxmlformats.org/officeDocument/2006/relationships/hyperlink" Target="https://www.instagram.com/satono.cafe/" TargetMode="External"/><Relationship Id="rId40" Type="http://schemas.openxmlformats.org/officeDocument/2006/relationships/hyperlink" Target="mailto:miwako.sasm@gmail.com" TargetMode="External"/><Relationship Id="rId45" Type="http://schemas.openxmlformats.org/officeDocument/2006/relationships/hyperlink" Target="mailto:hitomin370814032@yahoo.ne.jp06&#65293;7183&#65293;0455" TargetMode="External"/><Relationship Id="rId53" Type="http://schemas.openxmlformats.org/officeDocument/2006/relationships/hyperlink" Target="mailto:zhuohongfutian@gmail.com" TargetMode="External"/><Relationship Id="rId5" Type="http://schemas.openxmlformats.org/officeDocument/2006/relationships/hyperlink" Target="https://www.city.yao.osaka.jp/0000069508.html" TargetMode="External"/><Relationship Id="rId19" Type="http://schemas.openxmlformats.org/officeDocument/2006/relationships/hyperlink" Target="https://www.city.sennan.lg.jp/kakuka/kenkoukodomo/kateishien/kateishienkakari/9166.html" TargetMode="External"/><Relationship Id="rId4" Type="http://schemas.openxmlformats.org/officeDocument/2006/relationships/hyperlink" Target="https://www.city.ibaraki.osaka.jp/kikou/kodomoikusei/kodomos/menu/kodomoshokudou/61677.html" TargetMode="External"/><Relationship Id="rId9" Type="http://schemas.openxmlformats.org/officeDocument/2006/relationships/hyperlink" Target="https://www.city.higashiosaka.lg.jp/0000022998.html" TargetMode="External"/><Relationship Id="rId14" Type="http://schemas.openxmlformats.org/officeDocument/2006/relationships/hyperlink" Target="https://www.city.kadoma.osaka.jp/soshiki/kodomo/2/kodomoseisakugroup/4/kodomo_hinkontaisaku_jigyo/14826.html" TargetMode="External"/><Relationship Id="rId22" Type="http://schemas.openxmlformats.org/officeDocument/2006/relationships/hyperlink" Target="mailto:takeshi1031@yahoo.ne.jp090-3615-9187" TargetMode="External"/><Relationship Id="rId27" Type="http://schemas.openxmlformats.org/officeDocument/2006/relationships/hyperlink" Target="mailto:remnant9929@gmail.com" TargetMode="External"/><Relationship Id="rId30" Type="http://schemas.openxmlformats.org/officeDocument/2006/relationships/hyperlink" Target="mailto:imago.kayoko@nifty.com080&#65293;9758&#65293;2600" TargetMode="External"/><Relationship Id="rId35" Type="http://schemas.openxmlformats.org/officeDocument/2006/relationships/hyperlink" Target="mailto:shokudoukodomo.ooike@gmeil.com" TargetMode="External"/><Relationship Id="rId43" Type="http://schemas.openxmlformats.org/officeDocument/2006/relationships/hyperlink" Target="https://www.city.fujiidera.lg.jp/soshiki/kodomo_mirai/kosodateshien/kosodateshien/17584.html" TargetMode="External"/><Relationship Id="rId48" Type="http://schemas.openxmlformats.org/officeDocument/2006/relationships/hyperlink" Target="mailto:yatakita@jcom.zaq.ne.jp06&#65293;6797&#65293;6966" TargetMode="External"/><Relationship Id="rId56" Type="http://schemas.openxmlformats.org/officeDocument/2006/relationships/vmlDrawing" Target="../drawings/vmlDrawing1.vml"/><Relationship Id="rId8" Type="http://schemas.openxmlformats.org/officeDocument/2006/relationships/hyperlink" Target="https://www.city.neyagawa.osaka.jp/kosodate/kosodate/teate/kodomoshokudou/12603.html" TargetMode="External"/><Relationship Id="rId51" Type="http://schemas.openxmlformats.org/officeDocument/2006/relationships/hyperlink" Target="mailto:npo.sora1212@gmail.com&#12452;&#12531;&#12473;&#12479;&#12464;&#12521;&#12512;&#12288;npo.sora" TargetMode="External"/><Relationship Id="rId3" Type="http://schemas.openxmlformats.org/officeDocument/2006/relationships/hyperlink" Target="https://www.city.izumiotsu.lg.jp/kakuka/kenko/kodomoseisaku/osirase/1454401315805.html" TargetMode="External"/><Relationship Id="rId12" Type="http://schemas.openxmlformats.org/officeDocument/2006/relationships/hyperlink" Target="https://www.city.hirakata.osaka.jp/0000006742.html" TargetMode="External"/><Relationship Id="rId17" Type="http://schemas.openxmlformats.org/officeDocument/2006/relationships/hyperlink" Target="https://www.city.kaizuka.lg.jp/kakuka/kodomo/kodomosodan/topics/shokudo.html" TargetMode="External"/><Relationship Id="rId25" Type="http://schemas.openxmlformats.org/officeDocument/2006/relationships/hyperlink" Target="mailto:himejimaekimae_m@sompocare.com" TargetMode="External"/><Relationship Id="rId33" Type="http://schemas.openxmlformats.org/officeDocument/2006/relationships/hyperlink" Target="mailto:manabiya.aozora@gmail,com" TargetMode="External"/><Relationship Id="rId38" Type="http://schemas.openxmlformats.org/officeDocument/2006/relationships/hyperlink" Target="https://www.instagram.com/ibarakishi.ibasho?igsh=azY5d2V5ZDhyN244&amp;utm_source=qriba23iba06@gmail.com" TargetMode="External"/><Relationship Id="rId46" Type="http://schemas.openxmlformats.org/officeDocument/2006/relationships/hyperlink" Target="mailto:hsc.npo@gmail.com&#65296;&#65304;&#65296;&#65293;&#65301;&#65302;&#65296;&#65304;&#65293;&#65298;&#65299;&#65304;&#65297;&#65288;&#21103;&#20195;&#34920;&#12288;&#26575;&#26408;&#65289;" TargetMode="External"/><Relationship Id="rId20" Type="http://schemas.openxmlformats.org/officeDocument/2006/relationships/hyperlink" Target="https://www.city.shijonawate.lg.jp/site/kosodate/42883.html" TargetMode="External"/><Relationship Id="rId41" Type="http://schemas.openxmlformats.org/officeDocument/2006/relationships/hyperlink" Target="mailto:&#12513;&#12540;&#12523;&#12450;&#12489;&#12524;&#12473;&#65306;hinatacafe@outlook.jp" TargetMode="External"/><Relationship Id="rId54" Type="http://schemas.openxmlformats.org/officeDocument/2006/relationships/printerSettings" Target="../printerSettings/printerSettings1.bin"/><Relationship Id="rId1" Type="http://schemas.openxmlformats.org/officeDocument/2006/relationships/hyperlink" Target="https://toyonaka-ikotto.net/" TargetMode="External"/><Relationship Id="rId6" Type="http://schemas.openxmlformats.org/officeDocument/2006/relationships/hyperlink" Target="https://www.city.izumisano.lg.jp/kakuka/kodomo/kosodate/menu/1508746952793.html" TargetMode="External"/><Relationship Id="rId15" Type="http://schemas.openxmlformats.org/officeDocument/2006/relationships/hyperlink" Target="https://www.town.shimamoto.lg.jp/site/kosodate/2738.html" TargetMode="External"/><Relationship Id="rId23" Type="http://schemas.openxmlformats.org/officeDocument/2006/relationships/hyperlink" Target="https://www.city.sakai.lg.jp/kosodate/hughug/koryu/shokudou/index.html" TargetMode="External"/><Relationship Id="rId28" Type="http://schemas.openxmlformats.org/officeDocument/2006/relationships/hyperlink" Target="mailto:okonomiyaki202020@gmail.com" TargetMode="External"/><Relationship Id="rId36" Type="http://schemas.openxmlformats.org/officeDocument/2006/relationships/hyperlink" Target="mailto:akiyo.mmamy.5@iCloud.com" TargetMode="External"/><Relationship Id="rId49" Type="http://schemas.openxmlformats.org/officeDocument/2006/relationships/hyperlink" Target="mailto:s2234@education.city.osaka.jp06-6702-5775" TargetMode="External"/><Relationship Id="rId57" Type="http://schemas.openxmlformats.org/officeDocument/2006/relationships/comments" Target="../comments1.xml"/><Relationship Id="rId10" Type="http://schemas.openxmlformats.org/officeDocument/2006/relationships/hyperlink" Target="https://www.city.katano.osaka.jp/docs/2021081000015/" TargetMode="External"/><Relationship Id="rId31" Type="http://schemas.openxmlformats.org/officeDocument/2006/relationships/hyperlink" Target="mailto:imago.kayoko@nifty.com080&#65293;9758&#65293;2600" TargetMode="External"/><Relationship Id="rId44" Type="http://schemas.openxmlformats.org/officeDocument/2006/relationships/hyperlink" Target="https://www.town.toyono.osaka.jp/page/page006089.html" TargetMode="External"/><Relationship Id="rId52" Type="http://schemas.openxmlformats.org/officeDocument/2006/relationships/hyperlink" Target="mailto:090-9613-3135bonbabon2024@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68"/>
  <sheetViews>
    <sheetView tabSelected="1" view="pageBreakPreview" zoomScale="60" zoomScaleNormal="64" workbookViewId="0">
      <selection activeCell="B598" sqref="B598:B602"/>
    </sheetView>
  </sheetViews>
  <sheetFormatPr defaultColWidth="9" defaultRowHeight="13.2"/>
  <cols>
    <col min="1" max="1" width="1.21875" style="2" customWidth="1"/>
    <col min="2" max="2" width="14.77734375" style="3" customWidth="1"/>
    <col min="3" max="3" width="47.109375" style="3" customWidth="1"/>
    <col min="4" max="4" width="27.77734375" style="4" customWidth="1"/>
    <col min="5" max="5" width="45.5546875" style="5" customWidth="1"/>
    <col min="6" max="6" width="26.6640625" style="1" customWidth="1"/>
    <col min="7" max="7" width="32.21875" style="1" customWidth="1"/>
    <col min="8" max="8" width="25.21875" style="6" customWidth="1"/>
    <col min="9" max="9" width="26.109375" style="2" customWidth="1"/>
    <col min="10" max="10" width="27.44140625" style="2" customWidth="1"/>
    <col min="11" max="11" width="14.109375" style="2" customWidth="1"/>
    <col min="12" max="12" width="24.21875" style="18" customWidth="1"/>
    <col min="13" max="13" width="1.6640625" style="2" customWidth="1"/>
    <col min="14" max="16384" width="9" style="2"/>
  </cols>
  <sheetData>
    <row r="1" spans="1:12" ht="39.75" customHeight="1">
      <c r="A1" s="7"/>
      <c r="B1" s="7"/>
      <c r="C1" s="7"/>
      <c r="D1" s="7"/>
      <c r="E1" s="7"/>
      <c r="F1" s="8"/>
      <c r="G1" s="8"/>
      <c r="H1" s="9"/>
      <c r="I1" s="9"/>
      <c r="J1" s="10"/>
      <c r="K1" s="10"/>
      <c r="L1" s="17"/>
    </row>
    <row r="2" spans="1:12" ht="39.75" customHeight="1">
      <c r="A2" s="7"/>
      <c r="B2" s="7"/>
      <c r="C2" s="7"/>
      <c r="D2" s="7"/>
      <c r="E2" s="7"/>
      <c r="F2" s="8"/>
      <c r="G2" s="8"/>
      <c r="H2" s="9"/>
      <c r="I2" s="9"/>
      <c r="J2" s="10"/>
      <c r="K2" s="10"/>
      <c r="L2" s="17"/>
    </row>
    <row r="3" spans="1:12" ht="39.75" customHeight="1">
      <c r="A3" s="7"/>
      <c r="B3" s="7"/>
      <c r="C3" s="7"/>
      <c r="D3" s="7"/>
      <c r="E3" s="7"/>
      <c r="F3" s="8"/>
      <c r="G3" s="8"/>
      <c r="H3" s="9"/>
      <c r="I3" s="9"/>
      <c r="J3" s="10"/>
      <c r="K3" s="10"/>
      <c r="L3" s="17"/>
    </row>
    <row r="4" spans="1:12" ht="39.75" customHeight="1">
      <c r="A4" s="7"/>
      <c r="B4" s="7"/>
      <c r="C4" s="7"/>
      <c r="D4" s="7"/>
      <c r="E4" s="7"/>
      <c r="F4" s="8"/>
      <c r="G4" s="8"/>
      <c r="H4" s="9"/>
      <c r="I4" s="9"/>
      <c r="J4" s="10"/>
      <c r="K4" s="10"/>
      <c r="L4" s="17"/>
    </row>
    <row r="5" spans="1:12" ht="39.75" customHeight="1">
      <c r="A5" s="7"/>
      <c r="B5" s="7"/>
      <c r="C5" s="7"/>
      <c r="D5" s="7"/>
      <c r="E5" s="7"/>
      <c r="F5" s="8"/>
      <c r="G5" s="8"/>
      <c r="H5" s="9"/>
      <c r="I5" s="9"/>
      <c r="J5" s="10"/>
      <c r="K5" s="10"/>
      <c r="L5" s="17"/>
    </row>
    <row r="6" spans="1:12" ht="39.75" customHeight="1">
      <c r="A6" s="7"/>
      <c r="B6" s="7"/>
      <c r="C6" s="7"/>
      <c r="D6" s="7"/>
      <c r="E6" s="7"/>
      <c r="F6" s="8"/>
      <c r="G6" s="8"/>
      <c r="H6" s="9"/>
      <c r="I6" s="9"/>
      <c r="J6" s="10"/>
      <c r="K6" s="10"/>
      <c r="L6" s="17"/>
    </row>
    <row r="7" spans="1:12" ht="39.75" customHeight="1">
      <c r="A7" s="7"/>
      <c r="B7" s="7"/>
      <c r="C7" s="7"/>
      <c r="D7" s="7"/>
      <c r="E7" s="7"/>
      <c r="F7" s="8"/>
      <c r="G7" s="8"/>
      <c r="H7" s="9"/>
      <c r="I7" s="9"/>
      <c r="J7" s="10"/>
      <c r="K7" s="10"/>
      <c r="L7" s="17"/>
    </row>
    <row r="8" spans="1:12" ht="39.75" customHeight="1">
      <c r="A8" s="7"/>
      <c r="B8" s="7"/>
      <c r="C8" s="7"/>
      <c r="D8" s="7"/>
      <c r="E8" s="7"/>
      <c r="F8" s="8"/>
      <c r="G8" s="8"/>
      <c r="H8" s="9"/>
      <c r="I8" s="9"/>
      <c r="J8" s="10"/>
      <c r="K8" s="10"/>
      <c r="L8" s="17"/>
    </row>
    <row r="9" spans="1:12" ht="39.75" customHeight="1">
      <c r="A9" s="7"/>
      <c r="B9" s="7"/>
      <c r="C9" s="7"/>
      <c r="D9" s="7"/>
      <c r="E9" s="7"/>
      <c r="F9" s="8"/>
      <c r="G9" s="8"/>
      <c r="H9" s="9"/>
      <c r="I9" s="9"/>
      <c r="J9" s="10"/>
      <c r="K9" s="10"/>
      <c r="L9" s="17"/>
    </row>
    <row r="10" spans="1:12" ht="39.75" customHeight="1">
      <c r="A10" s="7"/>
      <c r="B10" s="7"/>
      <c r="C10" s="7"/>
      <c r="D10" s="7"/>
      <c r="E10" s="7"/>
      <c r="F10" s="8"/>
      <c r="G10" s="8"/>
      <c r="H10" s="9"/>
      <c r="I10" s="9"/>
      <c r="J10" s="10"/>
      <c r="K10" s="10"/>
      <c r="L10" s="17"/>
    </row>
    <row r="11" spans="1:12" ht="39.75" customHeight="1">
      <c r="A11" s="7"/>
      <c r="B11" s="7"/>
      <c r="C11" s="7"/>
      <c r="D11" s="7"/>
      <c r="E11" s="7"/>
      <c r="F11" s="8"/>
      <c r="G11" s="8"/>
      <c r="H11" s="9"/>
      <c r="I11" s="9"/>
      <c r="J11" s="10"/>
      <c r="K11" s="10"/>
      <c r="L11" s="17"/>
    </row>
    <row r="12" spans="1:12" ht="39.75" customHeight="1">
      <c r="A12" s="7"/>
      <c r="B12" s="7"/>
      <c r="C12" s="7"/>
      <c r="D12" s="7"/>
      <c r="E12" s="7"/>
      <c r="F12" s="8"/>
      <c r="G12" s="8"/>
      <c r="H12" s="9"/>
      <c r="I12" s="9"/>
      <c r="J12" s="10"/>
      <c r="K12" s="10"/>
      <c r="L12" s="17"/>
    </row>
    <row r="13" spans="1:12" ht="39.75" customHeight="1">
      <c r="A13" s="7"/>
      <c r="B13" s="7"/>
      <c r="C13" s="7"/>
      <c r="D13" s="7"/>
      <c r="E13" s="7"/>
      <c r="F13" s="8"/>
      <c r="G13" s="8"/>
      <c r="H13" s="9"/>
      <c r="I13" s="9"/>
      <c r="J13" s="10"/>
      <c r="K13" s="10"/>
      <c r="L13" s="17"/>
    </row>
    <row r="14" spans="1:12" ht="39.75" customHeight="1">
      <c r="A14" s="7"/>
      <c r="C14" s="132" t="s">
        <v>8</v>
      </c>
      <c r="D14" s="11">
        <v>386</v>
      </c>
      <c r="E14" s="132" t="s">
        <v>9</v>
      </c>
      <c r="F14" s="11">
        <v>27</v>
      </c>
      <c r="G14" s="11" t="s">
        <v>10</v>
      </c>
      <c r="H14" s="11">
        <v>6</v>
      </c>
      <c r="I14" s="132" t="s">
        <v>11</v>
      </c>
      <c r="J14" s="11">
        <v>9</v>
      </c>
      <c r="K14" s="10"/>
      <c r="L14" s="17"/>
    </row>
    <row r="15" spans="1:12" ht="39.75" customHeight="1">
      <c r="A15" s="7"/>
      <c r="C15" s="132" t="s">
        <v>12</v>
      </c>
      <c r="D15" s="11">
        <v>106</v>
      </c>
      <c r="E15" s="132" t="s">
        <v>13</v>
      </c>
      <c r="F15" s="11">
        <v>21</v>
      </c>
      <c r="G15" s="132" t="s">
        <v>14</v>
      </c>
      <c r="H15" s="11">
        <v>10</v>
      </c>
      <c r="I15" s="132" t="s">
        <v>15</v>
      </c>
      <c r="J15" s="11">
        <v>4</v>
      </c>
      <c r="K15" s="10"/>
      <c r="L15" s="17"/>
    </row>
    <row r="16" spans="1:12" ht="39.75" customHeight="1">
      <c r="A16" s="7"/>
      <c r="C16" s="11" t="s">
        <v>16</v>
      </c>
      <c r="D16" s="11">
        <v>10</v>
      </c>
      <c r="E16" s="132" t="s">
        <v>17</v>
      </c>
      <c r="F16" s="11">
        <v>12</v>
      </c>
      <c r="G16" s="11" t="s">
        <v>18</v>
      </c>
      <c r="H16" s="11">
        <v>17</v>
      </c>
      <c r="I16" s="11" t="s">
        <v>2636</v>
      </c>
      <c r="J16" s="11">
        <v>1</v>
      </c>
      <c r="K16" s="10"/>
      <c r="L16" s="17"/>
    </row>
    <row r="17" spans="1:12" ht="39.75" customHeight="1">
      <c r="A17" s="7"/>
      <c r="C17" s="132" t="s">
        <v>19</v>
      </c>
      <c r="D17" s="11">
        <v>53</v>
      </c>
      <c r="E17" s="132" t="s">
        <v>20</v>
      </c>
      <c r="F17" s="11">
        <v>14</v>
      </c>
      <c r="G17" s="11" t="s">
        <v>21</v>
      </c>
      <c r="H17" s="11">
        <v>11</v>
      </c>
      <c r="I17" s="11" t="s">
        <v>22</v>
      </c>
      <c r="J17" s="11">
        <v>4</v>
      </c>
      <c r="K17" s="10"/>
      <c r="L17" s="17"/>
    </row>
    <row r="18" spans="1:12" ht="39.75" customHeight="1">
      <c r="A18" s="7"/>
      <c r="C18" s="132" t="s">
        <v>23</v>
      </c>
      <c r="D18" s="11">
        <v>8</v>
      </c>
      <c r="E18" s="132" t="s">
        <v>24</v>
      </c>
      <c r="F18" s="11">
        <v>18</v>
      </c>
      <c r="G18" s="132" t="s">
        <v>25</v>
      </c>
      <c r="H18" s="11">
        <v>10</v>
      </c>
      <c r="I18" s="132" t="s">
        <v>26</v>
      </c>
      <c r="J18" s="11">
        <v>3</v>
      </c>
      <c r="K18" s="10"/>
      <c r="L18" s="17"/>
    </row>
    <row r="19" spans="1:12" ht="39.75" customHeight="1">
      <c r="A19" s="7"/>
      <c r="C19" s="132" t="s">
        <v>27</v>
      </c>
      <c r="D19" s="11">
        <v>13</v>
      </c>
      <c r="E19" s="11" t="s">
        <v>28</v>
      </c>
      <c r="F19" s="11">
        <v>9</v>
      </c>
      <c r="G19" s="132" t="s">
        <v>29</v>
      </c>
      <c r="H19" s="11">
        <v>29</v>
      </c>
      <c r="I19" s="11" t="s">
        <v>30</v>
      </c>
      <c r="J19" s="11">
        <v>1</v>
      </c>
      <c r="K19" s="10"/>
      <c r="L19" s="17"/>
    </row>
    <row r="20" spans="1:12" ht="39.75" customHeight="1">
      <c r="A20" s="7"/>
      <c r="C20" s="132" t="s">
        <v>31</v>
      </c>
      <c r="D20" s="11">
        <v>12</v>
      </c>
      <c r="E20" s="132" t="s">
        <v>32</v>
      </c>
      <c r="F20" s="11">
        <v>15</v>
      </c>
      <c r="G20" s="132" t="s">
        <v>33</v>
      </c>
      <c r="H20" s="11">
        <v>10</v>
      </c>
      <c r="I20" s="11" t="s">
        <v>34</v>
      </c>
      <c r="J20" s="11">
        <v>0</v>
      </c>
      <c r="K20" s="10"/>
      <c r="L20" s="17"/>
    </row>
    <row r="21" spans="1:12" ht="39.75" customHeight="1">
      <c r="A21" s="7"/>
      <c r="C21" s="132" t="s">
        <v>35</v>
      </c>
      <c r="D21" s="11">
        <v>11</v>
      </c>
      <c r="E21" s="132" t="s">
        <v>36</v>
      </c>
      <c r="F21" s="11">
        <v>14</v>
      </c>
      <c r="G21" s="132" t="s">
        <v>37</v>
      </c>
      <c r="H21" s="11">
        <v>4</v>
      </c>
      <c r="I21" s="11" t="s">
        <v>38</v>
      </c>
      <c r="J21" s="11">
        <v>3</v>
      </c>
      <c r="K21" s="10"/>
      <c r="L21" s="17"/>
    </row>
    <row r="22" spans="1:12" ht="39.75" customHeight="1">
      <c r="A22" s="7"/>
      <c r="C22" s="132" t="s">
        <v>39</v>
      </c>
      <c r="D22" s="11">
        <v>14</v>
      </c>
      <c r="E22" s="11" t="s">
        <v>40</v>
      </c>
      <c r="F22" s="11">
        <v>13</v>
      </c>
      <c r="G22" s="132" t="s">
        <v>41</v>
      </c>
      <c r="H22" s="11">
        <v>6</v>
      </c>
      <c r="I22" s="11" t="s">
        <v>42</v>
      </c>
      <c r="J22" s="11">
        <v>0</v>
      </c>
      <c r="K22" s="10"/>
      <c r="L22" s="17"/>
    </row>
    <row r="23" spans="1:12" ht="39.75" customHeight="1">
      <c r="A23" s="7"/>
      <c r="C23" s="11" t="s">
        <v>43</v>
      </c>
      <c r="D23" s="11">
        <v>6</v>
      </c>
      <c r="E23" s="11" t="s">
        <v>44</v>
      </c>
      <c r="F23" s="11">
        <v>15</v>
      </c>
      <c r="G23" s="11" t="s">
        <v>45</v>
      </c>
      <c r="H23" s="11">
        <v>2</v>
      </c>
      <c r="I23" s="11" t="s">
        <v>46</v>
      </c>
      <c r="J23" s="11">
        <v>0</v>
      </c>
      <c r="K23" s="10"/>
      <c r="L23" s="17"/>
    </row>
    <row r="24" spans="1:12" ht="39.75" customHeight="1">
      <c r="A24" s="7"/>
      <c r="C24" s="132" t="s">
        <v>47</v>
      </c>
      <c r="D24" s="11">
        <v>24</v>
      </c>
      <c r="E24" s="11" t="s">
        <v>48</v>
      </c>
      <c r="F24" s="11">
        <v>0</v>
      </c>
      <c r="G24" s="11" t="s">
        <v>49</v>
      </c>
      <c r="H24" s="11">
        <v>7</v>
      </c>
      <c r="I24" s="270" t="s">
        <v>50</v>
      </c>
      <c r="J24" s="271"/>
      <c r="K24" s="10"/>
      <c r="L24" s="17"/>
    </row>
    <row r="33" spans="1:14" s="12" customFormat="1" ht="27.75" customHeight="1">
      <c r="A33" s="14"/>
      <c r="B33" s="287" t="s">
        <v>0</v>
      </c>
      <c r="C33" s="277" t="s">
        <v>4</v>
      </c>
      <c r="D33" s="277"/>
      <c r="E33" s="273" t="s">
        <v>5</v>
      </c>
      <c r="F33" s="274"/>
      <c r="G33" s="277" t="s">
        <v>6</v>
      </c>
      <c r="H33" s="277"/>
      <c r="I33" s="278" t="s">
        <v>7</v>
      </c>
      <c r="J33" s="279"/>
      <c r="K33" s="272" t="s">
        <v>2</v>
      </c>
      <c r="L33" s="272"/>
      <c r="M33" s="6"/>
      <c r="N33" s="6"/>
    </row>
    <row r="34" spans="1:14" s="13" customFormat="1" ht="27.75" customHeight="1">
      <c r="A34" s="14"/>
      <c r="B34" s="287"/>
      <c r="C34" s="216"/>
      <c r="D34" s="277"/>
      <c r="E34" s="275"/>
      <c r="F34" s="276"/>
      <c r="G34" s="277"/>
      <c r="H34" s="277"/>
      <c r="I34" s="280"/>
      <c r="J34" s="281"/>
      <c r="K34" s="133" t="s">
        <v>1</v>
      </c>
      <c r="L34" s="133" t="s">
        <v>3</v>
      </c>
      <c r="M34" s="6"/>
      <c r="N34" s="6"/>
    </row>
    <row r="35" spans="1:14" s="99" customFormat="1" ht="42.6" customHeight="1">
      <c r="B35" s="304" t="s">
        <v>51</v>
      </c>
      <c r="C35" s="90" t="s">
        <v>52</v>
      </c>
      <c r="D35" s="92"/>
      <c r="E35" s="90" t="s">
        <v>2772</v>
      </c>
      <c r="F35" s="114"/>
      <c r="G35" s="192" t="s">
        <v>2792</v>
      </c>
      <c r="H35" s="229"/>
      <c r="I35" s="190" t="s">
        <v>2637</v>
      </c>
      <c r="J35" s="191"/>
      <c r="K35" s="15"/>
      <c r="L35" s="16"/>
    </row>
    <row r="36" spans="1:14" s="99" customFormat="1" ht="42.6" customHeight="1">
      <c r="B36" s="305"/>
      <c r="C36" s="91" t="s">
        <v>254</v>
      </c>
      <c r="D36" s="35"/>
      <c r="E36" s="91" t="s">
        <v>2652</v>
      </c>
      <c r="F36" s="42"/>
      <c r="G36" s="192" t="s">
        <v>2787</v>
      </c>
      <c r="H36" s="229"/>
      <c r="I36" s="192" t="s">
        <v>3157</v>
      </c>
      <c r="J36" s="193"/>
      <c r="K36" s="15"/>
      <c r="L36" s="16"/>
    </row>
    <row r="37" spans="1:14" s="99" customFormat="1" ht="39" customHeight="1">
      <c r="B37" s="305"/>
      <c r="C37" s="100" t="s">
        <v>255</v>
      </c>
      <c r="D37" s="101"/>
      <c r="E37" s="102" t="s">
        <v>2773</v>
      </c>
      <c r="F37" s="103"/>
      <c r="G37" s="258" t="s">
        <v>54</v>
      </c>
      <c r="H37" s="259"/>
      <c r="I37" s="190" t="s">
        <v>55</v>
      </c>
      <c r="J37" s="191"/>
      <c r="K37" s="15"/>
      <c r="L37" s="16" t="s">
        <v>56</v>
      </c>
    </row>
    <row r="38" spans="1:14" s="99" customFormat="1" ht="42.6" customHeight="1">
      <c r="B38" s="305"/>
      <c r="C38" s="128" t="s">
        <v>256</v>
      </c>
      <c r="D38" s="35"/>
      <c r="E38" s="45" t="s">
        <v>2774</v>
      </c>
      <c r="F38" s="55"/>
      <c r="G38" s="185" t="s">
        <v>2793</v>
      </c>
      <c r="H38" s="253"/>
      <c r="I38" s="190" t="s">
        <v>259</v>
      </c>
      <c r="J38" s="191"/>
      <c r="K38" s="15"/>
      <c r="L38" s="16" t="s">
        <v>260</v>
      </c>
    </row>
    <row r="39" spans="1:14" s="99" customFormat="1" ht="65.400000000000006" customHeight="1">
      <c r="B39" s="305"/>
      <c r="C39" s="100" t="s">
        <v>257</v>
      </c>
      <c r="D39" s="101"/>
      <c r="E39" s="45" t="s">
        <v>2774</v>
      </c>
      <c r="F39" s="55"/>
      <c r="G39" s="211" t="s">
        <v>261</v>
      </c>
      <c r="H39" s="260"/>
      <c r="I39" s="190" t="s">
        <v>262</v>
      </c>
      <c r="J39" s="191"/>
      <c r="K39" s="15"/>
      <c r="L39" s="24" t="s">
        <v>263</v>
      </c>
    </row>
    <row r="40" spans="1:14" s="99" customFormat="1" ht="43.05" customHeight="1">
      <c r="B40" s="305"/>
      <c r="C40" s="100" t="s">
        <v>258</v>
      </c>
      <c r="D40" s="101"/>
      <c r="E40" s="54" t="s">
        <v>2775</v>
      </c>
      <c r="F40" s="55"/>
      <c r="G40" s="185" t="s">
        <v>2793</v>
      </c>
      <c r="H40" s="253"/>
      <c r="I40" s="190" t="s">
        <v>264</v>
      </c>
      <c r="J40" s="191"/>
      <c r="K40" s="15"/>
      <c r="L40" s="24" t="s">
        <v>260</v>
      </c>
    </row>
    <row r="41" spans="1:14" s="99" customFormat="1" ht="43.05" customHeight="1">
      <c r="B41" s="305"/>
      <c r="C41" s="100" t="s">
        <v>265</v>
      </c>
      <c r="D41" s="101"/>
      <c r="E41" s="54" t="s">
        <v>268</v>
      </c>
      <c r="F41" s="55"/>
      <c r="G41" s="211" t="s">
        <v>269</v>
      </c>
      <c r="H41" s="260"/>
      <c r="I41" s="190" t="s">
        <v>272</v>
      </c>
      <c r="J41" s="191"/>
      <c r="K41" s="15"/>
      <c r="L41" s="24" t="s">
        <v>275</v>
      </c>
    </row>
    <row r="42" spans="1:14" s="99" customFormat="1" ht="43.05" customHeight="1">
      <c r="B42" s="305"/>
      <c r="C42" s="128" t="s">
        <v>266</v>
      </c>
      <c r="D42" s="35"/>
      <c r="E42" s="54" t="s">
        <v>268</v>
      </c>
      <c r="F42" s="55"/>
      <c r="G42" s="211" t="s">
        <v>269</v>
      </c>
      <c r="H42" s="260"/>
      <c r="I42" s="190" t="s">
        <v>273</v>
      </c>
      <c r="J42" s="191"/>
      <c r="K42" s="15"/>
      <c r="L42" s="24" t="s">
        <v>275</v>
      </c>
    </row>
    <row r="43" spans="1:14" s="99" customFormat="1" ht="42.6" customHeight="1">
      <c r="B43" s="305"/>
      <c r="C43" s="128" t="s">
        <v>57</v>
      </c>
      <c r="D43" s="35"/>
      <c r="E43" s="45" t="s">
        <v>2714</v>
      </c>
      <c r="F43" s="55"/>
      <c r="G43" s="192" t="s">
        <v>270</v>
      </c>
      <c r="H43" s="229"/>
      <c r="I43" s="190" t="s">
        <v>274</v>
      </c>
      <c r="J43" s="191"/>
      <c r="K43" s="15"/>
      <c r="L43" s="24" t="s">
        <v>276</v>
      </c>
    </row>
    <row r="44" spans="1:14" s="99" customFormat="1" ht="54.6" customHeight="1">
      <c r="B44" s="305"/>
      <c r="C44" s="128" t="s">
        <v>267</v>
      </c>
      <c r="D44" s="35"/>
      <c r="E44" s="56" t="s">
        <v>271</v>
      </c>
      <c r="F44" s="57"/>
      <c r="G44" s="211" t="s">
        <v>64</v>
      </c>
      <c r="H44" s="260"/>
      <c r="I44" s="290" t="s">
        <v>2788</v>
      </c>
      <c r="J44" s="291"/>
      <c r="K44" s="15" t="s">
        <v>53</v>
      </c>
      <c r="L44" s="24" t="s">
        <v>277</v>
      </c>
    </row>
    <row r="45" spans="1:14" s="99" customFormat="1" ht="47.4" customHeight="1">
      <c r="B45" s="305"/>
      <c r="C45" s="128" t="s">
        <v>278</v>
      </c>
      <c r="D45" s="35"/>
      <c r="E45" s="43" t="s">
        <v>63</v>
      </c>
      <c r="F45" s="58"/>
      <c r="G45" s="211" t="s">
        <v>64</v>
      </c>
      <c r="H45" s="260"/>
      <c r="I45" s="190" t="s">
        <v>279</v>
      </c>
      <c r="J45" s="191"/>
      <c r="K45" s="15" t="s">
        <v>53</v>
      </c>
      <c r="L45" s="24" t="s">
        <v>277</v>
      </c>
    </row>
    <row r="46" spans="1:14" s="99" customFormat="1" ht="39" customHeight="1">
      <c r="B46" s="305"/>
      <c r="C46" s="128" t="s">
        <v>280</v>
      </c>
      <c r="D46" s="35"/>
      <c r="E46" s="43" t="s">
        <v>2655</v>
      </c>
      <c r="F46" s="58"/>
      <c r="G46" s="190" t="s">
        <v>281</v>
      </c>
      <c r="H46" s="215"/>
      <c r="I46" s="190" t="s">
        <v>282</v>
      </c>
      <c r="J46" s="191"/>
      <c r="K46" s="126"/>
      <c r="L46" s="182" t="s">
        <v>283</v>
      </c>
    </row>
    <row r="47" spans="1:14" s="99" customFormat="1" ht="43.05" customHeight="1">
      <c r="B47" s="305"/>
      <c r="C47" s="128" t="s">
        <v>2717</v>
      </c>
      <c r="D47" s="35"/>
      <c r="E47" s="43" t="s">
        <v>2656</v>
      </c>
      <c r="F47" s="58"/>
      <c r="G47" s="223" t="s">
        <v>2791</v>
      </c>
      <c r="H47" s="232"/>
      <c r="I47" s="190" t="s">
        <v>284</v>
      </c>
      <c r="J47" s="191"/>
      <c r="K47" s="126"/>
      <c r="L47" s="182" t="s">
        <v>285</v>
      </c>
    </row>
    <row r="48" spans="1:14" s="99" customFormat="1" ht="43.05" customHeight="1">
      <c r="B48" s="305"/>
      <c r="C48" s="128" t="s">
        <v>59</v>
      </c>
      <c r="D48" s="35"/>
      <c r="E48" s="43" t="s">
        <v>60</v>
      </c>
      <c r="F48" s="58"/>
      <c r="G48" s="211" t="s">
        <v>61</v>
      </c>
      <c r="H48" s="212"/>
      <c r="I48" s="190" t="s">
        <v>62</v>
      </c>
      <c r="J48" s="191"/>
      <c r="K48" s="15" t="s">
        <v>53</v>
      </c>
      <c r="L48" s="24" t="s">
        <v>58</v>
      </c>
    </row>
    <row r="49" spans="2:12" s="99" customFormat="1" ht="42.6" customHeight="1">
      <c r="B49" s="305"/>
      <c r="C49" s="128" t="s">
        <v>286</v>
      </c>
      <c r="D49" s="35"/>
      <c r="E49" s="56" t="s">
        <v>287</v>
      </c>
      <c r="F49" s="57"/>
      <c r="G49" s="285" t="s">
        <v>2794</v>
      </c>
      <c r="H49" s="286"/>
      <c r="I49" s="228" t="s">
        <v>288</v>
      </c>
      <c r="J49" s="191"/>
      <c r="K49" s="15"/>
      <c r="L49" s="24" t="s">
        <v>283</v>
      </c>
    </row>
    <row r="50" spans="2:12" s="99" customFormat="1" ht="57" customHeight="1">
      <c r="B50" s="305"/>
      <c r="C50" s="128" t="s">
        <v>66</v>
      </c>
      <c r="D50" s="35"/>
      <c r="E50" s="43" t="s">
        <v>2653</v>
      </c>
      <c r="F50" s="58"/>
      <c r="G50" s="211" t="s">
        <v>67</v>
      </c>
      <c r="H50" s="260"/>
      <c r="I50" s="190" t="s">
        <v>68</v>
      </c>
      <c r="J50" s="191"/>
      <c r="K50" s="15" t="s">
        <v>53</v>
      </c>
      <c r="L50" s="24" t="s">
        <v>65</v>
      </c>
    </row>
    <row r="51" spans="2:12" s="99" customFormat="1" ht="43.05" customHeight="1">
      <c r="B51" s="305"/>
      <c r="C51" s="128" t="s">
        <v>69</v>
      </c>
      <c r="D51" s="35"/>
      <c r="E51" s="43" t="s">
        <v>2776</v>
      </c>
      <c r="F51" s="58"/>
      <c r="G51" s="185" t="s">
        <v>2795</v>
      </c>
      <c r="H51" s="212"/>
      <c r="I51" s="190" t="s">
        <v>70</v>
      </c>
      <c r="J51" s="191"/>
      <c r="K51" s="15" t="s">
        <v>53</v>
      </c>
      <c r="L51" s="24" t="s">
        <v>56</v>
      </c>
    </row>
    <row r="52" spans="2:12" s="99" customFormat="1" ht="43.05" customHeight="1">
      <c r="B52" s="305"/>
      <c r="C52" s="128" t="s">
        <v>289</v>
      </c>
      <c r="D52" s="35"/>
      <c r="E52" s="46" t="s">
        <v>2777</v>
      </c>
      <c r="F52" s="57"/>
      <c r="G52" s="211" t="s">
        <v>64</v>
      </c>
      <c r="H52" s="212"/>
      <c r="I52" s="288" t="s">
        <v>2789</v>
      </c>
      <c r="J52" s="289"/>
      <c r="K52" s="15" t="s">
        <v>53</v>
      </c>
      <c r="L52" s="24" t="s">
        <v>293</v>
      </c>
    </row>
    <row r="53" spans="2:12" s="99" customFormat="1" ht="49.8" customHeight="1">
      <c r="B53" s="305"/>
      <c r="C53" s="128" t="s">
        <v>290</v>
      </c>
      <c r="D53" s="35"/>
      <c r="E53" s="86" t="s">
        <v>291</v>
      </c>
      <c r="F53" s="57"/>
      <c r="G53" s="185" t="s">
        <v>2796</v>
      </c>
      <c r="H53" s="186"/>
      <c r="I53" s="206" t="s">
        <v>292</v>
      </c>
      <c r="J53" s="269"/>
      <c r="K53" s="15" t="s">
        <v>53</v>
      </c>
      <c r="L53" s="24" t="s">
        <v>277</v>
      </c>
    </row>
    <row r="54" spans="2:12" s="99" customFormat="1" ht="42.6" customHeight="1">
      <c r="B54" s="305"/>
      <c r="C54" s="128" t="s">
        <v>294</v>
      </c>
      <c r="D54" s="92"/>
      <c r="E54" s="89" t="s">
        <v>295</v>
      </c>
      <c r="F54" s="129"/>
      <c r="G54" s="211" t="s">
        <v>296</v>
      </c>
      <c r="H54" s="212"/>
      <c r="I54" s="190" t="s">
        <v>297</v>
      </c>
      <c r="J54" s="191"/>
      <c r="K54" s="15" t="s">
        <v>53</v>
      </c>
      <c r="L54" s="24" t="s">
        <v>285</v>
      </c>
    </row>
    <row r="55" spans="2:12" s="99" customFormat="1" ht="42.6" customHeight="1">
      <c r="B55" s="305"/>
      <c r="C55" s="128" t="s">
        <v>298</v>
      </c>
      <c r="D55" s="35"/>
      <c r="E55" s="87" t="s">
        <v>299</v>
      </c>
      <c r="F55" s="60"/>
      <c r="G55" s="185" t="s">
        <v>2797</v>
      </c>
      <c r="H55" s="186"/>
      <c r="I55" s="190" t="s">
        <v>307</v>
      </c>
      <c r="J55" s="191"/>
      <c r="K55" s="15" t="s">
        <v>53</v>
      </c>
      <c r="L55" s="24" t="s">
        <v>311</v>
      </c>
    </row>
    <row r="56" spans="2:12" s="99" customFormat="1" ht="39" customHeight="1">
      <c r="B56" s="306"/>
      <c r="C56" s="128" t="s">
        <v>300</v>
      </c>
      <c r="D56" s="35"/>
      <c r="E56" s="59" t="s">
        <v>2733</v>
      </c>
      <c r="F56" s="60"/>
      <c r="G56" s="211" t="s">
        <v>305</v>
      </c>
      <c r="H56" s="212"/>
      <c r="I56" s="190" t="s">
        <v>308</v>
      </c>
      <c r="J56" s="191"/>
      <c r="K56" s="15"/>
      <c r="L56" s="24" t="s">
        <v>312</v>
      </c>
    </row>
    <row r="57" spans="2:12" s="99" customFormat="1" ht="43.05" customHeight="1">
      <c r="B57" s="187" t="s">
        <v>364</v>
      </c>
      <c r="C57" s="128" t="s">
        <v>301</v>
      </c>
      <c r="D57" s="35"/>
      <c r="E57" s="59" t="s">
        <v>302</v>
      </c>
      <c r="F57" s="60"/>
      <c r="G57" s="211" t="s">
        <v>306</v>
      </c>
      <c r="H57" s="212"/>
      <c r="I57" s="190" t="s">
        <v>309</v>
      </c>
      <c r="J57" s="191"/>
      <c r="K57" s="15"/>
      <c r="L57" s="24" t="s">
        <v>313</v>
      </c>
    </row>
    <row r="58" spans="2:12" s="99" customFormat="1" ht="43.05" customHeight="1">
      <c r="B58" s="188"/>
      <c r="C58" s="128" t="s">
        <v>303</v>
      </c>
      <c r="D58" s="35"/>
      <c r="E58" s="59" t="s">
        <v>304</v>
      </c>
      <c r="F58" s="60"/>
      <c r="G58" s="185" t="s">
        <v>2798</v>
      </c>
      <c r="H58" s="186"/>
      <c r="I58" s="190" t="s">
        <v>310</v>
      </c>
      <c r="J58" s="191"/>
      <c r="K58" s="15" t="s">
        <v>53</v>
      </c>
      <c r="L58" s="24" t="s">
        <v>311</v>
      </c>
    </row>
    <row r="59" spans="2:12" s="99" customFormat="1" ht="39" customHeight="1">
      <c r="B59" s="188"/>
      <c r="C59" s="128" t="s">
        <v>71</v>
      </c>
      <c r="D59" s="35"/>
      <c r="E59" s="59" t="s">
        <v>322</v>
      </c>
      <c r="F59" s="60"/>
      <c r="G59" s="211" t="s">
        <v>329</v>
      </c>
      <c r="H59" s="212"/>
      <c r="I59" s="190" t="s">
        <v>334</v>
      </c>
      <c r="J59" s="191"/>
      <c r="K59" s="15"/>
      <c r="L59" s="24" t="s">
        <v>343</v>
      </c>
    </row>
    <row r="60" spans="2:12" s="99" customFormat="1" ht="39" customHeight="1">
      <c r="B60" s="188"/>
      <c r="C60" s="128" t="s">
        <v>314</v>
      </c>
      <c r="D60" s="35"/>
      <c r="E60" s="59" t="s">
        <v>323</v>
      </c>
      <c r="F60" s="60"/>
      <c r="G60" s="211" t="s">
        <v>330</v>
      </c>
      <c r="H60" s="212"/>
      <c r="I60" s="190" t="s">
        <v>335</v>
      </c>
      <c r="J60" s="191"/>
      <c r="K60" s="15"/>
      <c r="L60" s="24" t="s">
        <v>344</v>
      </c>
    </row>
    <row r="61" spans="2:12" s="99" customFormat="1" ht="43.05" customHeight="1">
      <c r="B61" s="188"/>
      <c r="C61" s="128" t="s">
        <v>315</v>
      </c>
      <c r="D61" s="35"/>
      <c r="E61" s="59" t="s">
        <v>2778</v>
      </c>
      <c r="F61" s="60"/>
      <c r="G61" s="211" t="s">
        <v>331</v>
      </c>
      <c r="H61" s="212"/>
      <c r="I61" s="190" t="s">
        <v>336</v>
      </c>
      <c r="J61" s="191"/>
      <c r="K61" s="15"/>
      <c r="L61" s="24" t="s">
        <v>345</v>
      </c>
    </row>
    <row r="62" spans="2:12" s="99" customFormat="1" ht="51.6" customHeight="1">
      <c r="B62" s="188"/>
      <c r="C62" s="131" t="s">
        <v>316</v>
      </c>
      <c r="D62" s="35"/>
      <c r="E62" s="61" t="s">
        <v>324</v>
      </c>
      <c r="F62" s="62"/>
      <c r="G62" s="211" t="s">
        <v>74</v>
      </c>
      <c r="H62" s="212"/>
      <c r="I62" s="190" t="s">
        <v>337</v>
      </c>
      <c r="J62" s="191"/>
      <c r="K62" s="36"/>
      <c r="L62" s="123"/>
    </row>
    <row r="63" spans="2:12" s="99" customFormat="1" ht="39" customHeight="1">
      <c r="B63" s="188"/>
      <c r="C63" s="128" t="s">
        <v>317</v>
      </c>
      <c r="D63" s="35"/>
      <c r="E63" s="61" t="s">
        <v>325</v>
      </c>
      <c r="F63" s="62"/>
      <c r="G63" s="211" t="s">
        <v>75</v>
      </c>
      <c r="H63" s="212"/>
      <c r="I63" s="190" t="s">
        <v>338</v>
      </c>
      <c r="J63" s="191"/>
      <c r="K63" s="134"/>
      <c r="L63" s="123"/>
    </row>
    <row r="64" spans="2:12" s="99" customFormat="1" ht="43.05" customHeight="1">
      <c r="B64" s="188"/>
      <c r="C64" s="128" t="s">
        <v>318</v>
      </c>
      <c r="D64" s="35"/>
      <c r="E64" s="61" t="s">
        <v>2731</v>
      </c>
      <c r="F64" s="62"/>
      <c r="G64" s="211" t="s">
        <v>332</v>
      </c>
      <c r="H64" s="212"/>
      <c r="I64" s="190" t="s">
        <v>339</v>
      </c>
      <c r="J64" s="191"/>
      <c r="K64" s="134" t="s">
        <v>53</v>
      </c>
      <c r="L64" s="24" t="s">
        <v>3055</v>
      </c>
    </row>
    <row r="65" spans="2:12" s="99" customFormat="1" ht="39" customHeight="1">
      <c r="B65" s="188"/>
      <c r="C65" s="128" t="s">
        <v>319</v>
      </c>
      <c r="D65" s="35"/>
      <c r="E65" s="61" t="s">
        <v>2779</v>
      </c>
      <c r="F65" s="62"/>
      <c r="G65" s="211" t="s">
        <v>333</v>
      </c>
      <c r="H65" s="212"/>
      <c r="I65" s="190" t="s">
        <v>340</v>
      </c>
      <c r="J65" s="191"/>
      <c r="K65" s="134" t="s">
        <v>53</v>
      </c>
      <c r="L65" s="123" t="s">
        <v>3056</v>
      </c>
    </row>
    <row r="66" spans="2:12" s="99" customFormat="1" ht="39" customHeight="1">
      <c r="B66" s="188"/>
      <c r="C66" s="128" t="s">
        <v>72</v>
      </c>
      <c r="D66" s="35"/>
      <c r="E66" s="61" t="s">
        <v>326</v>
      </c>
      <c r="F66" s="62"/>
      <c r="G66" s="211" t="s">
        <v>64</v>
      </c>
      <c r="H66" s="212"/>
      <c r="I66" s="190" t="s">
        <v>341</v>
      </c>
      <c r="J66" s="191"/>
      <c r="K66" s="36"/>
      <c r="L66" s="123"/>
    </row>
    <row r="67" spans="2:12" s="99" customFormat="1" ht="43.05" customHeight="1">
      <c r="B67" s="188"/>
      <c r="C67" s="128" t="s">
        <v>320</v>
      </c>
      <c r="D67" s="35"/>
      <c r="E67" s="61" t="s">
        <v>327</v>
      </c>
      <c r="F67" s="62"/>
      <c r="G67" s="211" t="s">
        <v>73</v>
      </c>
      <c r="H67" s="212"/>
      <c r="I67" s="292" t="s">
        <v>2790</v>
      </c>
      <c r="J67" s="293"/>
      <c r="K67" s="15" t="s">
        <v>53</v>
      </c>
      <c r="L67" s="123"/>
    </row>
    <row r="68" spans="2:12" s="99" customFormat="1" ht="51.6" customHeight="1">
      <c r="B68" s="188"/>
      <c r="C68" s="128" t="s">
        <v>321</v>
      </c>
      <c r="D68" s="35"/>
      <c r="E68" s="61" t="s">
        <v>328</v>
      </c>
      <c r="F68" s="62"/>
      <c r="G68" s="211" t="s">
        <v>64</v>
      </c>
      <c r="H68" s="212"/>
      <c r="I68" s="190" t="s">
        <v>342</v>
      </c>
      <c r="J68" s="191"/>
      <c r="K68" s="36"/>
      <c r="L68" s="123"/>
    </row>
    <row r="69" spans="2:12" s="99" customFormat="1" ht="39" customHeight="1">
      <c r="B69" s="188"/>
      <c r="C69" s="128" t="s">
        <v>346</v>
      </c>
      <c r="D69" s="35"/>
      <c r="E69" s="61" t="s">
        <v>350</v>
      </c>
      <c r="F69" s="62"/>
      <c r="G69" s="211" t="s">
        <v>2721</v>
      </c>
      <c r="H69" s="212"/>
      <c r="I69" s="190" t="s">
        <v>355</v>
      </c>
      <c r="J69" s="191"/>
      <c r="K69" s="36"/>
      <c r="L69" s="123"/>
    </row>
    <row r="70" spans="2:12" s="99" customFormat="1" ht="49.2" customHeight="1">
      <c r="B70" s="188"/>
      <c r="C70" s="128" t="s">
        <v>347</v>
      </c>
      <c r="D70" s="35"/>
      <c r="E70" s="48" t="s">
        <v>2732</v>
      </c>
      <c r="F70" s="62"/>
      <c r="G70" s="211" t="s">
        <v>354</v>
      </c>
      <c r="H70" s="212"/>
      <c r="I70" s="190" t="s">
        <v>356</v>
      </c>
      <c r="J70" s="191"/>
      <c r="K70" s="15" t="s">
        <v>53</v>
      </c>
      <c r="L70" s="123"/>
    </row>
    <row r="71" spans="2:12" s="99" customFormat="1" ht="43.05" customHeight="1">
      <c r="B71" s="188"/>
      <c r="C71" s="128" t="s">
        <v>76</v>
      </c>
      <c r="D71" s="35"/>
      <c r="E71" s="63" t="s">
        <v>351</v>
      </c>
      <c r="F71" s="64"/>
      <c r="G71" s="185" t="s">
        <v>2799</v>
      </c>
      <c r="H71" s="186"/>
      <c r="I71" s="190" t="s">
        <v>77</v>
      </c>
      <c r="J71" s="191"/>
      <c r="K71" s="15"/>
      <c r="L71" s="24" t="s">
        <v>360</v>
      </c>
    </row>
    <row r="72" spans="2:12" s="99" customFormat="1" ht="43.05" customHeight="1">
      <c r="B72" s="188"/>
      <c r="C72" s="128" t="s">
        <v>348</v>
      </c>
      <c r="D72" s="35"/>
      <c r="E72" s="63" t="s">
        <v>352</v>
      </c>
      <c r="F72" s="64"/>
      <c r="G72" s="185" t="s">
        <v>2800</v>
      </c>
      <c r="H72" s="186"/>
      <c r="I72" s="190" t="s">
        <v>357</v>
      </c>
      <c r="J72" s="191"/>
      <c r="K72" s="15"/>
      <c r="L72" s="24" t="s">
        <v>361</v>
      </c>
    </row>
    <row r="73" spans="2:12" s="99" customFormat="1" ht="54.6" customHeight="1">
      <c r="B73" s="188"/>
      <c r="C73" s="128" t="s">
        <v>78</v>
      </c>
      <c r="D73" s="35"/>
      <c r="E73" s="63" t="s">
        <v>353</v>
      </c>
      <c r="F73" s="64"/>
      <c r="G73" s="185" t="s">
        <v>2801</v>
      </c>
      <c r="H73" s="186"/>
      <c r="I73" s="190" t="s">
        <v>79</v>
      </c>
      <c r="J73" s="191"/>
      <c r="K73" s="15" t="s">
        <v>53</v>
      </c>
      <c r="L73" s="24" t="s">
        <v>360</v>
      </c>
    </row>
    <row r="74" spans="2:12" s="99" customFormat="1" ht="52.8" customHeight="1">
      <c r="B74" s="188"/>
      <c r="C74" s="128" t="s">
        <v>80</v>
      </c>
      <c r="D74" s="35"/>
      <c r="E74" s="63" t="s">
        <v>2780</v>
      </c>
      <c r="F74" s="64"/>
      <c r="G74" s="185" t="s">
        <v>2802</v>
      </c>
      <c r="H74" s="186"/>
      <c r="I74" s="190" t="s">
        <v>358</v>
      </c>
      <c r="J74" s="191"/>
      <c r="K74" s="15"/>
      <c r="L74" s="24" t="s">
        <v>362</v>
      </c>
    </row>
    <row r="75" spans="2:12" s="99" customFormat="1" ht="39" customHeight="1">
      <c r="B75" s="188"/>
      <c r="C75" s="128" t="s">
        <v>349</v>
      </c>
      <c r="D75" s="35"/>
      <c r="E75" s="63" t="s">
        <v>2713</v>
      </c>
      <c r="F75" s="64"/>
      <c r="G75" s="211" t="s">
        <v>83</v>
      </c>
      <c r="H75" s="212"/>
      <c r="I75" s="190" t="s">
        <v>359</v>
      </c>
      <c r="J75" s="191"/>
      <c r="K75" s="15"/>
      <c r="L75" s="24" t="s">
        <v>363</v>
      </c>
    </row>
    <row r="76" spans="2:12" s="99" customFormat="1" ht="43.05" customHeight="1">
      <c r="B76" s="188"/>
      <c r="C76" s="128" t="s">
        <v>85</v>
      </c>
      <c r="D76" s="35"/>
      <c r="E76" s="43" t="s">
        <v>2781</v>
      </c>
      <c r="F76" s="58"/>
      <c r="G76" s="185" t="s">
        <v>2803</v>
      </c>
      <c r="H76" s="186"/>
      <c r="I76" s="190" t="s">
        <v>379</v>
      </c>
      <c r="J76" s="191"/>
      <c r="K76" s="15"/>
      <c r="L76" s="24" t="s">
        <v>390</v>
      </c>
    </row>
    <row r="77" spans="2:12" s="99" customFormat="1" ht="39" customHeight="1">
      <c r="B77" s="188"/>
      <c r="C77" s="128" t="s">
        <v>365</v>
      </c>
      <c r="D77" s="35"/>
      <c r="E77" s="43" t="s">
        <v>2657</v>
      </c>
      <c r="F77" s="58"/>
      <c r="G77" s="211" t="s">
        <v>374</v>
      </c>
      <c r="H77" s="212"/>
      <c r="I77" s="190" t="s">
        <v>380</v>
      </c>
      <c r="J77" s="191"/>
      <c r="K77" s="15"/>
      <c r="L77" s="24" t="s">
        <v>391</v>
      </c>
    </row>
    <row r="78" spans="2:12" s="99" customFormat="1" ht="43.05" customHeight="1">
      <c r="B78" s="188"/>
      <c r="C78" s="128" t="s">
        <v>2716</v>
      </c>
      <c r="D78" s="35"/>
      <c r="E78" s="43" t="s">
        <v>2658</v>
      </c>
      <c r="F78" s="58"/>
      <c r="G78" s="185" t="s">
        <v>2804</v>
      </c>
      <c r="H78" s="186"/>
      <c r="I78" s="190" t="s">
        <v>381</v>
      </c>
      <c r="J78" s="191"/>
      <c r="K78" s="15"/>
      <c r="L78" s="24" t="s">
        <v>344</v>
      </c>
    </row>
    <row r="79" spans="2:12" s="99" customFormat="1" ht="39" customHeight="1">
      <c r="B79" s="188"/>
      <c r="C79" s="128" t="s">
        <v>366</v>
      </c>
      <c r="D79" s="35"/>
      <c r="E79" s="43" t="s">
        <v>2665</v>
      </c>
      <c r="F79" s="58"/>
      <c r="G79" s="211" t="s">
        <v>81</v>
      </c>
      <c r="H79" s="212"/>
      <c r="I79" s="190" t="s">
        <v>82</v>
      </c>
      <c r="J79" s="191"/>
      <c r="K79" s="15"/>
      <c r="L79" s="24"/>
    </row>
    <row r="80" spans="2:12" s="99" customFormat="1" ht="43.05" customHeight="1">
      <c r="B80" s="188"/>
      <c r="C80" s="128" t="s">
        <v>84</v>
      </c>
      <c r="D80" s="35"/>
      <c r="E80" s="43" t="s">
        <v>2659</v>
      </c>
      <c r="F80" s="58"/>
      <c r="G80" s="185" t="s">
        <v>2804</v>
      </c>
      <c r="H80" s="186"/>
      <c r="I80" s="190" t="s">
        <v>382</v>
      </c>
      <c r="J80" s="191"/>
      <c r="K80" s="15"/>
      <c r="L80" s="24" t="s">
        <v>392</v>
      </c>
    </row>
    <row r="81" spans="2:12" s="99" customFormat="1" ht="39" customHeight="1">
      <c r="B81" s="188"/>
      <c r="C81" s="128" t="s">
        <v>367</v>
      </c>
      <c r="D81" s="35"/>
      <c r="E81" s="43" t="s">
        <v>2664</v>
      </c>
      <c r="F81" s="58"/>
      <c r="G81" s="211" t="s">
        <v>375</v>
      </c>
      <c r="H81" s="212"/>
      <c r="I81" s="190" t="s">
        <v>383</v>
      </c>
      <c r="J81" s="191"/>
      <c r="K81" s="15" t="s">
        <v>53</v>
      </c>
      <c r="L81" s="24"/>
    </row>
    <row r="82" spans="2:12" s="99" customFormat="1" ht="39" customHeight="1">
      <c r="B82" s="189"/>
      <c r="C82" s="128" t="s">
        <v>368</v>
      </c>
      <c r="D82" s="35"/>
      <c r="E82" s="43" t="s">
        <v>2663</v>
      </c>
      <c r="F82" s="58"/>
      <c r="G82" s="211" t="s">
        <v>376</v>
      </c>
      <c r="H82" s="212"/>
      <c r="I82" s="190" t="s">
        <v>384</v>
      </c>
      <c r="J82" s="191"/>
      <c r="K82" s="15"/>
      <c r="L82" s="24"/>
    </row>
    <row r="83" spans="2:12" s="99" customFormat="1" ht="39" customHeight="1">
      <c r="B83" s="187" t="s">
        <v>364</v>
      </c>
      <c r="C83" s="128" t="s">
        <v>369</v>
      </c>
      <c r="D83" s="35"/>
      <c r="E83" s="43" t="s">
        <v>2662</v>
      </c>
      <c r="F83" s="58"/>
      <c r="G83" s="211" t="s">
        <v>64</v>
      </c>
      <c r="H83" s="212"/>
      <c r="I83" s="190" t="s">
        <v>385</v>
      </c>
      <c r="J83" s="191"/>
      <c r="K83" s="15"/>
      <c r="L83" s="24"/>
    </row>
    <row r="84" spans="2:12" s="99" customFormat="1" ht="39" customHeight="1">
      <c r="B84" s="188"/>
      <c r="C84" s="128" t="s">
        <v>370</v>
      </c>
      <c r="D84" s="35"/>
      <c r="E84" s="43" t="s">
        <v>2660</v>
      </c>
      <c r="F84" s="58"/>
      <c r="G84" s="211" t="s">
        <v>377</v>
      </c>
      <c r="H84" s="212"/>
      <c r="I84" s="190" t="s">
        <v>386</v>
      </c>
      <c r="J84" s="191"/>
      <c r="K84" s="15"/>
      <c r="L84" s="24"/>
    </row>
    <row r="85" spans="2:12" s="99" customFormat="1" ht="39" customHeight="1">
      <c r="B85" s="188"/>
      <c r="C85" s="128" t="s">
        <v>371</v>
      </c>
      <c r="D85" s="35"/>
      <c r="E85" s="43" t="s">
        <v>2661</v>
      </c>
      <c r="F85" s="58"/>
      <c r="G85" s="258" t="s">
        <v>64</v>
      </c>
      <c r="H85" s="264"/>
      <c r="I85" s="206" t="s">
        <v>387</v>
      </c>
      <c r="J85" s="269"/>
      <c r="K85" s="15"/>
      <c r="L85" s="24"/>
    </row>
    <row r="86" spans="2:12" s="99" customFormat="1" ht="43.05" customHeight="1">
      <c r="B86" s="188"/>
      <c r="C86" s="128" t="s">
        <v>372</v>
      </c>
      <c r="D86" s="35"/>
      <c r="E86" s="41" t="s">
        <v>2734</v>
      </c>
      <c r="F86" s="58"/>
      <c r="G86" s="211" t="s">
        <v>64</v>
      </c>
      <c r="H86" s="212"/>
      <c r="I86" s="282" t="s">
        <v>388</v>
      </c>
      <c r="J86" s="283"/>
      <c r="K86" s="15" t="s">
        <v>53</v>
      </c>
      <c r="L86" s="24"/>
    </row>
    <row r="87" spans="2:12" s="99" customFormat="1" ht="39" customHeight="1">
      <c r="B87" s="188"/>
      <c r="C87" s="128" t="s">
        <v>373</v>
      </c>
      <c r="D87" s="35"/>
      <c r="E87" s="43" t="s">
        <v>2666</v>
      </c>
      <c r="F87" s="58"/>
      <c r="G87" s="211" t="s">
        <v>378</v>
      </c>
      <c r="H87" s="212"/>
      <c r="I87" s="282" t="s">
        <v>389</v>
      </c>
      <c r="J87" s="283"/>
      <c r="K87" s="15"/>
      <c r="L87" s="24"/>
    </row>
    <row r="88" spans="2:12" s="99" customFormat="1" ht="39" customHeight="1">
      <c r="B88" s="188"/>
      <c r="C88" s="128" t="s">
        <v>393</v>
      </c>
      <c r="D88" s="35"/>
      <c r="E88" s="65" t="s">
        <v>403</v>
      </c>
      <c r="F88" s="66"/>
      <c r="G88" s="211" t="s">
        <v>412</v>
      </c>
      <c r="H88" s="212"/>
      <c r="I88" s="282" t="s">
        <v>417</v>
      </c>
      <c r="J88" s="283"/>
      <c r="K88" s="15"/>
      <c r="L88" s="24"/>
    </row>
    <row r="89" spans="2:12" s="99" customFormat="1" ht="43.05" customHeight="1">
      <c r="B89" s="188"/>
      <c r="C89" s="128" t="s">
        <v>394</v>
      </c>
      <c r="D89" s="35"/>
      <c r="E89" s="65" t="s">
        <v>404</v>
      </c>
      <c r="F89" s="66"/>
      <c r="G89" s="211" t="s">
        <v>413</v>
      </c>
      <c r="H89" s="212"/>
      <c r="I89" s="284" t="s">
        <v>418</v>
      </c>
      <c r="J89" s="283"/>
      <c r="K89" s="15"/>
      <c r="L89" s="24" t="s">
        <v>427</v>
      </c>
    </row>
    <row r="90" spans="2:12" s="99" customFormat="1" ht="43.05" customHeight="1">
      <c r="B90" s="188"/>
      <c r="C90" s="128" t="s">
        <v>395</v>
      </c>
      <c r="D90" s="35"/>
      <c r="E90" s="67" t="s">
        <v>405</v>
      </c>
      <c r="F90" s="68"/>
      <c r="G90" s="185" t="s">
        <v>2805</v>
      </c>
      <c r="H90" s="186"/>
      <c r="I90" s="284" t="s">
        <v>419</v>
      </c>
      <c r="J90" s="283"/>
      <c r="K90" s="15"/>
      <c r="L90" s="24" t="s">
        <v>428</v>
      </c>
    </row>
    <row r="91" spans="2:12" s="99" customFormat="1" ht="47.4" customHeight="1">
      <c r="B91" s="188"/>
      <c r="C91" s="128" t="s">
        <v>396</v>
      </c>
      <c r="D91" s="35"/>
      <c r="E91" s="67" t="s">
        <v>406</v>
      </c>
      <c r="F91" s="68"/>
      <c r="G91" s="211" t="s">
        <v>414</v>
      </c>
      <c r="H91" s="212"/>
      <c r="I91" s="282" t="s">
        <v>420</v>
      </c>
      <c r="J91" s="283"/>
      <c r="K91" s="15"/>
      <c r="L91" s="24" t="s">
        <v>429</v>
      </c>
    </row>
    <row r="92" spans="2:12" s="99" customFormat="1" ht="43.05" customHeight="1">
      <c r="B92" s="188"/>
      <c r="C92" s="128" t="s">
        <v>88</v>
      </c>
      <c r="D92" s="35"/>
      <c r="E92" s="67" t="s">
        <v>407</v>
      </c>
      <c r="F92" s="68"/>
      <c r="G92" s="185" t="s">
        <v>2806</v>
      </c>
      <c r="H92" s="186"/>
      <c r="I92" s="282" t="s">
        <v>421</v>
      </c>
      <c r="J92" s="283"/>
      <c r="K92" s="15" t="s">
        <v>53</v>
      </c>
      <c r="L92" s="24" t="s">
        <v>430</v>
      </c>
    </row>
    <row r="93" spans="2:12" s="99" customFormat="1" ht="43.05" customHeight="1">
      <c r="B93" s="188"/>
      <c r="C93" s="128" t="s">
        <v>87</v>
      </c>
      <c r="D93" s="35"/>
      <c r="E93" s="51" t="s">
        <v>2712</v>
      </c>
      <c r="F93" s="68"/>
      <c r="G93" s="185" t="s">
        <v>2807</v>
      </c>
      <c r="H93" s="186"/>
      <c r="I93" s="282" t="s">
        <v>422</v>
      </c>
      <c r="J93" s="283"/>
      <c r="K93" s="15"/>
      <c r="L93" s="24" t="s">
        <v>431</v>
      </c>
    </row>
    <row r="94" spans="2:12" s="99" customFormat="1" ht="39" customHeight="1">
      <c r="B94" s="188"/>
      <c r="C94" s="128" t="s">
        <v>397</v>
      </c>
      <c r="D94" s="35"/>
      <c r="E94" s="67" t="s">
        <v>408</v>
      </c>
      <c r="F94" s="68"/>
      <c r="G94" s="211" t="s">
        <v>86</v>
      </c>
      <c r="H94" s="212"/>
      <c r="I94" s="282" t="s">
        <v>423</v>
      </c>
      <c r="J94" s="283"/>
      <c r="K94" s="15"/>
      <c r="L94" s="24"/>
    </row>
    <row r="95" spans="2:12" s="99" customFormat="1" ht="39" customHeight="1">
      <c r="B95" s="188"/>
      <c r="C95" s="128" t="s">
        <v>398</v>
      </c>
      <c r="D95" s="35"/>
      <c r="E95" s="67" t="s">
        <v>409</v>
      </c>
      <c r="F95" s="68"/>
      <c r="G95" s="211" t="s">
        <v>415</v>
      </c>
      <c r="H95" s="212"/>
      <c r="I95" s="206" t="s">
        <v>424</v>
      </c>
      <c r="J95" s="269"/>
      <c r="K95" s="15"/>
      <c r="L95" s="24"/>
    </row>
    <row r="96" spans="2:12" s="99" customFormat="1" ht="43.05" customHeight="1">
      <c r="B96" s="188"/>
      <c r="C96" s="128" t="s">
        <v>399</v>
      </c>
      <c r="D96" s="35"/>
      <c r="E96" s="67" t="s">
        <v>410</v>
      </c>
      <c r="F96" s="68"/>
      <c r="G96" s="211" t="s">
        <v>416</v>
      </c>
      <c r="H96" s="212"/>
      <c r="I96" s="204" t="s">
        <v>425</v>
      </c>
      <c r="J96" s="269"/>
      <c r="K96" s="15"/>
      <c r="L96" s="24" t="s">
        <v>432</v>
      </c>
    </row>
    <row r="97" spans="2:13" s="99" customFormat="1" ht="50.4" customHeight="1">
      <c r="B97" s="188"/>
      <c r="C97" s="128" t="s">
        <v>400</v>
      </c>
      <c r="D97" s="35"/>
      <c r="E97" s="67" t="s">
        <v>411</v>
      </c>
      <c r="F97" s="68"/>
      <c r="G97" s="185" t="s">
        <v>2808</v>
      </c>
      <c r="H97" s="186"/>
      <c r="I97" s="204" t="s">
        <v>2786</v>
      </c>
      <c r="J97" s="269"/>
      <c r="K97" s="15" t="s">
        <v>53</v>
      </c>
      <c r="L97" s="24"/>
    </row>
    <row r="98" spans="2:13" s="99" customFormat="1" ht="43.05" customHeight="1">
      <c r="B98" s="188"/>
      <c r="C98" s="128" t="s">
        <v>401</v>
      </c>
      <c r="D98" s="35"/>
      <c r="E98" s="69" t="s">
        <v>2782</v>
      </c>
      <c r="F98" s="70"/>
      <c r="G98" s="185" t="s">
        <v>2809</v>
      </c>
      <c r="H98" s="186"/>
      <c r="I98" s="206" t="s">
        <v>91</v>
      </c>
      <c r="J98" s="269"/>
      <c r="K98" s="15"/>
      <c r="L98" s="24"/>
    </row>
    <row r="99" spans="2:13" s="99" customFormat="1" ht="43.05" customHeight="1">
      <c r="B99" s="188"/>
      <c r="C99" s="128" t="s">
        <v>402</v>
      </c>
      <c r="D99" s="35"/>
      <c r="E99" s="69" t="s">
        <v>2783</v>
      </c>
      <c r="F99" s="70"/>
      <c r="G99" s="185" t="s">
        <v>2810</v>
      </c>
      <c r="H99" s="186"/>
      <c r="I99" s="206" t="s">
        <v>426</v>
      </c>
      <c r="J99" s="269"/>
      <c r="K99" s="15"/>
      <c r="L99" s="24"/>
    </row>
    <row r="100" spans="2:13" s="99" customFormat="1" ht="39" customHeight="1">
      <c r="B100" s="188"/>
      <c r="C100" s="128" t="s">
        <v>433</v>
      </c>
      <c r="D100" s="35"/>
      <c r="E100" s="69" t="s">
        <v>2784</v>
      </c>
      <c r="F100" s="70"/>
      <c r="G100" s="211" t="s">
        <v>90</v>
      </c>
      <c r="H100" s="212"/>
      <c r="I100" s="206" t="s">
        <v>448</v>
      </c>
      <c r="J100" s="269"/>
      <c r="K100" s="15"/>
      <c r="L100" s="24"/>
    </row>
    <row r="101" spans="2:13" s="99" customFormat="1" ht="105" customHeight="1">
      <c r="B101" s="188"/>
      <c r="C101" s="128" t="s">
        <v>434</v>
      </c>
      <c r="D101" s="35"/>
      <c r="E101" s="41" t="s">
        <v>439</v>
      </c>
      <c r="F101" s="58"/>
      <c r="G101" s="294" t="s">
        <v>3038</v>
      </c>
      <c r="H101" s="295"/>
      <c r="I101" s="204" t="s">
        <v>449</v>
      </c>
      <c r="J101" s="269"/>
      <c r="K101" s="15"/>
      <c r="L101" s="24"/>
    </row>
    <row r="102" spans="2:13" s="99" customFormat="1" ht="43.05" customHeight="1">
      <c r="B102" s="188"/>
      <c r="C102" s="128" t="s">
        <v>89</v>
      </c>
      <c r="D102" s="35"/>
      <c r="E102" s="69" t="s">
        <v>2785</v>
      </c>
      <c r="F102" s="70"/>
      <c r="G102" s="185" t="s">
        <v>2811</v>
      </c>
      <c r="H102" s="186"/>
      <c r="I102" s="206" t="s">
        <v>450</v>
      </c>
      <c r="J102" s="269"/>
      <c r="K102" s="15"/>
      <c r="L102" s="24"/>
    </row>
    <row r="103" spans="2:13" s="99" customFormat="1" ht="39" customHeight="1">
      <c r="B103" s="188"/>
      <c r="C103" s="128" t="s">
        <v>435</v>
      </c>
      <c r="D103" s="35"/>
      <c r="E103" s="69" t="s">
        <v>440</v>
      </c>
      <c r="F103" s="70"/>
      <c r="G103" s="211" t="s">
        <v>445</v>
      </c>
      <c r="H103" s="212"/>
      <c r="I103" s="206" t="s">
        <v>451</v>
      </c>
      <c r="J103" s="269"/>
      <c r="K103" s="15"/>
      <c r="L103" s="24"/>
    </row>
    <row r="104" spans="2:13" s="99" customFormat="1" ht="39" customHeight="1">
      <c r="B104" s="188"/>
      <c r="C104" s="128" t="s">
        <v>94</v>
      </c>
      <c r="D104" s="35"/>
      <c r="E104" s="135" t="s">
        <v>441</v>
      </c>
      <c r="F104" s="136"/>
      <c r="G104" s="211" t="s">
        <v>446</v>
      </c>
      <c r="H104" s="212"/>
      <c r="I104" s="206" t="s">
        <v>452</v>
      </c>
      <c r="J104" s="269"/>
      <c r="K104" s="15"/>
      <c r="L104" s="24"/>
    </row>
    <row r="105" spans="2:13" s="99" customFormat="1" ht="39" customHeight="1">
      <c r="B105" s="188"/>
      <c r="C105" s="128" t="s">
        <v>97</v>
      </c>
      <c r="D105" s="35"/>
      <c r="E105" s="43" t="s">
        <v>442</v>
      </c>
      <c r="F105" s="58"/>
      <c r="G105" s="211" t="s">
        <v>447</v>
      </c>
      <c r="H105" s="212"/>
      <c r="I105" s="190"/>
      <c r="J105" s="191"/>
      <c r="K105" s="15" t="s">
        <v>53</v>
      </c>
      <c r="L105" s="24" t="s">
        <v>453</v>
      </c>
      <c r="M105" s="137"/>
    </row>
    <row r="106" spans="2:13" s="99" customFormat="1" ht="39" customHeight="1">
      <c r="B106" s="188"/>
      <c r="C106" s="128" t="s">
        <v>436</v>
      </c>
      <c r="D106" s="35"/>
      <c r="E106" s="43" t="s">
        <v>442</v>
      </c>
      <c r="F106" s="58"/>
      <c r="G106" s="211" t="s">
        <v>447</v>
      </c>
      <c r="H106" s="212"/>
      <c r="I106" s="190"/>
      <c r="J106" s="191"/>
      <c r="K106" s="15" t="s">
        <v>53</v>
      </c>
      <c r="L106" s="24" t="s">
        <v>454</v>
      </c>
      <c r="M106" s="137"/>
    </row>
    <row r="107" spans="2:13" s="99" customFormat="1" ht="66" customHeight="1">
      <c r="B107" s="189"/>
      <c r="C107" s="128" t="s">
        <v>437</v>
      </c>
      <c r="D107" s="35"/>
      <c r="E107" s="135" t="s">
        <v>443</v>
      </c>
      <c r="F107" s="136"/>
      <c r="G107" s="185" t="s">
        <v>2812</v>
      </c>
      <c r="H107" s="186"/>
      <c r="I107" s="204" t="s">
        <v>2654</v>
      </c>
      <c r="J107" s="269"/>
      <c r="K107" s="15" t="s">
        <v>53</v>
      </c>
      <c r="L107" s="24" t="s">
        <v>458</v>
      </c>
    </row>
    <row r="108" spans="2:13" s="99" customFormat="1" ht="43.05" customHeight="1">
      <c r="B108" s="187" t="s">
        <v>364</v>
      </c>
      <c r="C108" s="128" t="s">
        <v>96</v>
      </c>
      <c r="D108" s="35"/>
      <c r="E108" s="135" t="s">
        <v>443</v>
      </c>
      <c r="F108" s="136"/>
      <c r="G108" s="185" t="s">
        <v>2812</v>
      </c>
      <c r="H108" s="186"/>
      <c r="I108" s="206" t="s">
        <v>455</v>
      </c>
      <c r="J108" s="269"/>
      <c r="K108" s="15"/>
      <c r="L108" s="24" t="s">
        <v>459</v>
      </c>
    </row>
    <row r="109" spans="2:13" s="99" customFormat="1" ht="43.05" customHeight="1">
      <c r="B109" s="188"/>
      <c r="C109" s="128" t="s">
        <v>95</v>
      </c>
      <c r="D109" s="35"/>
      <c r="E109" s="135" t="s">
        <v>444</v>
      </c>
      <c r="F109" s="136"/>
      <c r="G109" s="185" t="s">
        <v>2812</v>
      </c>
      <c r="H109" s="186"/>
      <c r="I109" s="206" t="s">
        <v>456</v>
      </c>
      <c r="J109" s="269"/>
      <c r="K109" s="15"/>
      <c r="L109" s="24"/>
    </row>
    <row r="110" spans="2:13" s="99" customFormat="1" ht="43.05" customHeight="1">
      <c r="B110" s="188"/>
      <c r="C110" s="128" t="s">
        <v>438</v>
      </c>
      <c r="D110" s="35"/>
      <c r="E110" s="138" t="s">
        <v>2735</v>
      </c>
      <c r="F110" s="136"/>
      <c r="G110" s="211" t="s">
        <v>99</v>
      </c>
      <c r="H110" s="212"/>
      <c r="I110" s="190" t="s">
        <v>457</v>
      </c>
      <c r="J110" s="191"/>
      <c r="K110" s="15" t="s">
        <v>53</v>
      </c>
      <c r="L110" s="24" t="s">
        <v>460</v>
      </c>
    </row>
    <row r="111" spans="2:13" s="99" customFormat="1" ht="43.05" customHeight="1">
      <c r="B111" s="188"/>
      <c r="C111" s="128" t="s">
        <v>92</v>
      </c>
      <c r="D111" s="35"/>
      <c r="E111" s="135" t="s">
        <v>470</v>
      </c>
      <c r="F111" s="136"/>
      <c r="G111" s="185" t="s">
        <v>2813</v>
      </c>
      <c r="H111" s="186"/>
      <c r="I111" s="190" t="s">
        <v>481</v>
      </c>
      <c r="J111" s="191"/>
      <c r="K111" s="15"/>
      <c r="L111" s="24" t="s">
        <v>490</v>
      </c>
    </row>
    <row r="112" spans="2:13" s="99" customFormat="1" ht="39" customHeight="1">
      <c r="B112" s="188"/>
      <c r="C112" s="128" t="s">
        <v>461</v>
      </c>
      <c r="D112" s="35"/>
      <c r="E112" s="43" t="s">
        <v>471</v>
      </c>
      <c r="F112" s="58"/>
      <c r="G112" s="211" t="s">
        <v>478</v>
      </c>
      <c r="H112" s="212"/>
      <c r="I112" s="190" t="s">
        <v>98</v>
      </c>
      <c r="J112" s="191"/>
      <c r="K112" s="15"/>
      <c r="L112" s="24" t="s">
        <v>491</v>
      </c>
    </row>
    <row r="113" spans="2:12" s="99" customFormat="1" ht="39" customHeight="1">
      <c r="B113" s="188"/>
      <c r="C113" s="128" t="s">
        <v>462</v>
      </c>
      <c r="D113" s="35"/>
      <c r="E113" s="135" t="s">
        <v>472</v>
      </c>
      <c r="F113" s="136"/>
      <c r="G113" s="211" t="s">
        <v>479</v>
      </c>
      <c r="H113" s="212"/>
      <c r="I113" s="190" t="s">
        <v>482</v>
      </c>
      <c r="J113" s="191"/>
      <c r="K113" s="15"/>
      <c r="L113" s="24"/>
    </row>
    <row r="114" spans="2:12" s="99" customFormat="1" ht="43.05" customHeight="1">
      <c r="B114" s="188"/>
      <c r="C114" s="128" t="s">
        <v>93</v>
      </c>
      <c r="D114" s="35"/>
      <c r="E114" s="135" t="s">
        <v>2736</v>
      </c>
      <c r="F114" s="136"/>
      <c r="G114" s="185" t="s">
        <v>2814</v>
      </c>
      <c r="H114" s="186"/>
      <c r="I114" s="190" t="s">
        <v>483</v>
      </c>
      <c r="J114" s="191"/>
      <c r="K114" s="15"/>
      <c r="L114" s="24"/>
    </row>
    <row r="115" spans="2:12" s="99" customFormat="1" ht="39" customHeight="1">
      <c r="B115" s="188"/>
      <c r="C115" s="128" t="s">
        <v>463</v>
      </c>
      <c r="D115" s="35"/>
      <c r="E115" s="43" t="s">
        <v>473</v>
      </c>
      <c r="F115" s="58"/>
      <c r="G115" s="115" t="s">
        <v>100</v>
      </c>
      <c r="H115" s="116"/>
      <c r="I115" s="192" t="s">
        <v>2816</v>
      </c>
      <c r="J115" s="191"/>
      <c r="K115" s="15"/>
      <c r="L115" s="24" t="s">
        <v>492</v>
      </c>
    </row>
    <row r="116" spans="2:12" s="99" customFormat="1" ht="43.05" customHeight="1">
      <c r="B116" s="188"/>
      <c r="C116" s="128" t="s">
        <v>464</v>
      </c>
      <c r="D116" s="35"/>
      <c r="E116" s="43" t="s">
        <v>474</v>
      </c>
      <c r="F116" s="58"/>
      <c r="G116" s="185" t="s">
        <v>2815</v>
      </c>
      <c r="H116" s="186"/>
      <c r="I116" s="190" t="s">
        <v>484</v>
      </c>
      <c r="J116" s="191"/>
      <c r="K116" s="15"/>
      <c r="L116" s="24"/>
    </row>
    <row r="117" spans="2:12" s="99" customFormat="1" ht="43.05" customHeight="1">
      <c r="B117" s="188"/>
      <c r="C117" s="128" t="s">
        <v>465</v>
      </c>
      <c r="D117" s="35"/>
      <c r="E117" s="43" t="s">
        <v>474</v>
      </c>
      <c r="F117" s="58"/>
      <c r="G117" s="185" t="s">
        <v>2815</v>
      </c>
      <c r="H117" s="186"/>
      <c r="I117" s="190" t="s">
        <v>485</v>
      </c>
      <c r="J117" s="191"/>
      <c r="K117" s="15" t="s">
        <v>53</v>
      </c>
      <c r="L117" s="24" t="s">
        <v>493</v>
      </c>
    </row>
    <row r="118" spans="2:12" s="99" customFormat="1" ht="45.6" customHeight="1">
      <c r="B118" s="188"/>
      <c r="C118" s="128" t="s">
        <v>466</v>
      </c>
      <c r="D118" s="35"/>
      <c r="E118" s="43" t="s">
        <v>474</v>
      </c>
      <c r="F118" s="58"/>
      <c r="G118" s="185" t="s">
        <v>2815</v>
      </c>
      <c r="H118" s="186"/>
      <c r="I118" s="190" t="s">
        <v>486</v>
      </c>
      <c r="J118" s="191"/>
      <c r="K118" s="15"/>
      <c r="L118" s="24" t="s">
        <v>494</v>
      </c>
    </row>
    <row r="119" spans="2:12" s="99" customFormat="1" ht="43.05" customHeight="1">
      <c r="B119" s="188"/>
      <c r="C119" s="128" t="s">
        <v>467</v>
      </c>
      <c r="D119" s="35"/>
      <c r="E119" s="43" t="s">
        <v>475</v>
      </c>
      <c r="F119" s="58"/>
      <c r="G119" s="185" t="s">
        <v>2815</v>
      </c>
      <c r="H119" s="186"/>
      <c r="I119" s="192" t="s">
        <v>2817</v>
      </c>
      <c r="J119" s="191"/>
      <c r="K119" s="15" t="s">
        <v>53</v>
      </c>
      <c r="L119" s="24" t="s">
        <v>495</v>
      </c>
    </row>
    <row r="120" spans="2:12" s="99" customFormat="1" ht="58.8" customHeight="1">
      <c r="B120" s="188"/>
      <c r="C120" s="128" t="s">
        <v>468</v>
      </c>
      <c r="D120" s="35"/>
      <c r="E120" s="50" t="s">
        <v>2718</v>
      </c>
      <c r="F120" s="72"/>
      <c r="G120" s="211" t="s">
        <v>480</v>
      </c>
      <c r="H120" s="212"/>
      <c r="I120" s="190" t="s">
        <v>487</v>
      </c>
      <c r="J120" s="191"/>
      <c r="K120" s="15"/>
      <c r="L120" s="24"/>
    </row>
    <row r="121" spans="2:12" s="99" customFormat="1" ht="39" customHeight="1">
      <c r="B121" s="188"/>
      <c r="C121" s="128" t="s">
        <v>469</v>
      </c>
      <c r="D121" s="35"/>
      <c r="E121" s="43" t="s">
        <v>476</v>
      </c>
      <c r="F121" s="58"/>
      <c r="G121" s="211" t="s">
        <v>101</v>
      </c>
      <c r="H121" s="212"/>
      <c r="I121" s="190" t="s">
        <v>488</v>
      </c>
      <c r="J121" s="191"/>
      <c r="K121" s="15"/>
      <c r="L121" s="24" t="s">
        <v>496</v>
      </c>
    </row>
    <row r="122" spans="2:12" s="99" customFormat="1" ht="43.05" customHeight="1">
      <c r="B122" s="188"/>
      <c r="C122" s="128" t="s">
        <v>108</v>
      </c>
      <c r="D122" s="35"/>
      <c r="E122" s="71" t="s">
        <v>477</v>
      </c>
      <c r="F122" s="72"/>
      <c r="G122" s="185" t="s">
        <v>2818</v>
      </c>
      <c r="H122" s="186"/>
      <c r="I122" s="190" t="s">
        <v>489</v>
      </c>
      <c r="J122" s="191"/>
      <c r="K122" s="15"/>
      <c r="L122" s="24" t="s">
        <v>56</v>
      </c>
    </row>
    <row r="123" spans="2:12" s="99" customFormat="1" ht="39" customHeight="1">
      <c r="B123" s="188"/>
      <c r="C123" s="128" t="s">
        <v>497</v>
      </c>
      <c r="D123" s="35"/>
      <c r="E123" s="71" t="s">
        <v>507</v>
      </c>
      <c r="F123" s="72"/>
      <c r="G123" s="211" t="s">
        <v>64</v>
      </c>
      <c r="H123" s="212"/>
      <c r="I123" s="190" t="s">
        <v>519</v>
      </c>
      <c r="J123" s="191"/>
      <c r="K123" s="15" t="s">
        <v>53</v>
      </c>
      <c r="L123" s="24"/>
    </row>
    <row r="124" spans="2:12" s="99" customFormat="1" ht="64.2" customHeight="1">
      <c r="B124" s="188"/>
      <c r="C124" s="128" t="s">
        <v>106</v>
      </c>
      <c r="D124" s="35"/>
      <c r="E124" s="71" t="s">
        <v>508</v>
      </c>
      <c r="F124" s="72"/>
      <c r="G124" s="185" t="s">
        <v>2819</v>
      </c>
      <c r="H124" s="186"/>
      <c r="I124" s="190" t="s">
        <v>107</v>
      </c>
      <c r="J124" s="191"/>
      <c r="K124" s="15"/>
      <c r="L124" s="24" t="s">
        <v>527</v>
      </c>
    </row>
    <row r="125" spans="2:12" s="99" customFormat="1" ht="39" customHeight="1">
      <c r="B125" s="188"/>
      <c r="C125" s="128" t="s">
        <v>498</v>
      </c>
      <c r="D125" s="35"/>
      <c r="E125" s="71" t="s">
        <v>509</v>
      </c>
      <c r="F125" s="72"/>
      <c r="G125" s="211"/>
      <c r="H125" s="212"/>
      <c r="I125" s="190" t="s">
        <v>520</v>
      </c>
      <c r="J125" s="191"/>
      <c r="K125" s="15"/>
      <c r="L125" s="24" t="s">
        <v>528</v>
      </c>
    </row>
    <row r="126" spans="2:12" s="99" customFormat="1" ht="43.05" customHeight="1">
      <c r="B126" s="188"/>
      <c r="C126" s="128" t="s">
        <v>499</v>
      </c>
      <c r="D126" s="35"/>
      <c r="E126" s="71" t="s">
        <v>510</v>
      </c>
      <c r="F126" s="72"/>
      <c r="G126" s="185" t="s">
        <v>2820</v>
      </c>
      <c r="H126" s="186"/>
      <c r="I126" s="192" t="s">
        <v>2822</v>
      </c>
      <c r="J126" s="193"/>
      <c r="K126" s="15"/>
      <c r="L126" s="24" t="s">
        <v>529</v>
      </c>
    </row>
    <row r="127" spans="2:12" s="99" customFormat="1" ht="39" customHeight="1">
      <c r="B127" s="188"/>
      <c r="C127" s="128" t="s">
        <v>500</v>
      </c>
      <c r="D127" s="35"/>
      <c r="E127" s="71" t="s">
        <v>511</v>
      </c>
      <c r="F127" s="72"/>
      <c r="G127" s="211" t="s">
        <v>518</v>
      </c>
      <c r="H127" s="212"/>
      <c r="I127" s="190" t="s">
        <v>105</v>
      </c>
      <c r="J127" s="191"/>
      <c r="K127" s="15"/>
      <c r="L127" s="24"/>
    </row>
    <row r="128" spans="2:12" s="99" customFormat="1" ht="39" customHeight="1">
      <c r="B128" s="188"/>
      <c r="C128" s="128" t="s">
        <v>501</v>
      </c>
      <c r="D128" s="35"/>
      <c r="E128" s="71" t="s">
        <v>512</v>
      </c>
      <c r="F128" s="72"/>
      <c r="G128" s="211"/>
      <c r="H128" s="212"/>
      <c r="I128" s="190" t="s">
        <v>521</v>
      </c>
      <c r="J128" s="191"/>
      <c r="K128" s="15"/>
      <c r="L128" s="24" t="s">
        <v>530</v>
      </c>
    </row>
    <row r="129" spans="2:12" s="99" customFormat="1" ht="39" customHeight="1">
      <c r="B129" s="188"/>
      <c r="C129" s="128" t="s">
        <v>502</v>
      </c>
      <c r="D129" s="35"/>
      <c r="E129" s="71" t="s">
        <v>513</v>
      </c>
      <c r="F129" s="72"/>
      <c r="G129" s="258" t="s">
        <v>104</v>
      </c>
      <c r="H129" s="264"/>
      <c r="I129" s="190" t="s">
        <v>522</v>
      </c>
      <c r="J129" s="191"/>
      <c r="K129" s="15"/>
      <c r="L129" s="24" t="s">
        <v>531</v>
      </c>
    </row>
    <row r="130" spans="2:12" s="99" customFormat="1" ht="43.05" customHeight="1">
      <c r="B130" s="188"/>
      <c r="C130" s="128" t="s">
        <v>503</v>
      </c>
      <c r="D130" s="35"/>
      <c r="E130" s="71" t="s">
        <v>514</v>
      </c>
      <c r="F130" s="72"/>
      <c r="G130" s="185" t="s">
        <v>2821</v>
      </c>
      <c r="H130" s="186"/>
      <c r="I130" s="190" t="s">
        <v>523</v>
      </c>
      <c r="J130" s="191"/>
      <c r="K130" s="15"/>
      <c r="L130" s="24" t="s">
        <v>312</v>
      </c>
    </row>
    <row r="131" spans="2:12" s="99" customFormat="1" ht="39" customHeight="1">
      <c r="B131" s="188"/>
      <c r="C131" s="128" t="s">
        <v>504</v>
      </c>
      <c r="D131" s="35"/>
      <c r="E131" s="71" t="s">
        <v>515</v>
      </c>
      <c r="F131" s="72"/>
      <c r="G131" s="258" t="s">
        <v>103</v>
      </c>
      <c r="H131" s="264"/>
      <c r="I131" s="190" t="s">
        <v>524</v>
      </c>
      <c r="J131" s="191"/>
      <c r="K131" s="15"/>
      <c r="L131" s="24" t="s">
        <v>496</v>
      </c>
    </row>
    <row r="132" spans="2:12" s="99" customFormat="1" ht="39" customHeight="1">
      <c r="B132" s="188"/>
      <c r="C132" s="128" t="s">
        <v>505</v>
      </c>
      <c r="D132" s="35"/>
      <c r="E132" s="71" t="s">
        <v>516</v>
      </c>
      <c r="F132" s="72"/>
      <c r="G132" s="211" t="s">
        <v>64</v>
      </c>
      <c r="H132" s="212"/>
      <c r="I132" s="190" t="s">
        <v>525</v>
      </c>
      <c r="J132" s="191"/>
      <c r="K132" s="15"/>
      <c r="L132" s="24"/>
    </row>
    <row r="133" spans="2:12" s="99" customFormat="1" ht="39" customHeight="1">
      <c r="B133" s="189"/>
      <c r="C133" s="128" t="s">
        <v>506</v>
      </c>
      <c r="D133" s="35"/>
      <c r="E133" s="71" t="s">
        <v>517</v>
      </c>
      <c r="F133" s="72"/>
      <c r="G133" s="258" t="s">
        <v>102</v>
      </c>
      <c r="H133" s="264"/>
      <c r="I133" s="190" t="s">
        <v>526</v>
      </c>
      <c r="J133" s="191"/>
      <c r="K133" s="15"/>
      <c r="L133" s="24"/>
    </row>
    <row r="134" spans="2:12" s="99" customFormat="1" ht="39" customHeight="1">
      <c r="B134" s="187" t="s">
        <v>364</v>
      </c>
      <c r="C134" s="128" t="s">
        <v>532</v>
      </c>
      <c r="D134" s="35"/>
      <c r="E134" s="73" t="s">
        <v>538</v>
      </c>
      <c r="F134" s="74"/>
      <c r="G134" s="211" t="s">
        <v>114</v>
      </c>
      <c r="H134" s="212"/>
      <c r="I134" s="190" t="s">
        <v>115</v>
      </c>
      <c r="J134" s="191"/>
      <c r="K134" s="15"/>
      <c r="L134" s="24"/>
    </row>
    <row r="135" spans="2:12" s="99" customFormat="1" ht="43.05" customHeight="1">
      <c r="B135" s="188"/>
      <c r="C135" s="128" t="s">
        <v>113</v>
      </c>
      <c r="D135" s="35"/>
      <c r="E135" s="73" t="s">
        <v>539</v>
      </c>
      <c r="F135" s="74"/>
      <c r="G135" s="185" t="s">
        <v>2823</v>
      </c>
      <c r="H135" s="186"/>
      <c r="I135" s="190" t="s">
        <v>64</v>
      </c>
      <c r="J135" s="191"/>
      <c r="K135" s="15"/>
      <c r="L135" s="24" t="s">
        <v>560</v>
      </c>
    </row>
    <row r="136" spans="2:12" s="99" customFormat="1" ht="43.05" customHeight="1">
      <c r="B136" s="188"/>
      <c r="C136" s="128" t="s">
        <v>533</v>
      </c>
      <c r="D136" s="35"/>
      <c r="E136" s="73" t="s">
        <v>540</v>
      </c>
      <c r="F136" s="74"/>
      <c r="G136" s="185" t="s">
        <v>2824</v>
      </c>
      <c r="H136" s="186"/>
      <c r="I136" s="190" t="s">
        <v>552</v>
      </c>
      <c r="J136" s="191"/>
      <c r="K136" s="15"/>
      <c r="L136" s="24" t="s">
        <v>561</v>
      </c>
    </row>
    <row r="137" spans="2:12" s="99" customFormat="1" ht="43.05" customHeight="1">
      <c r="B137" s="188"/>
      <c r="C137" s="128" t="s">
        <v>111</v>
      </c>
      <c r="D137" s="35"/>
      <c r="E137" s="73" t="s">
        <v>541</v>
      </c>
      <c r="F137" s="74"/>
      <c r="G137" s="185" t="s">
        <v>2825</v>
      </c>
      <c r="H137" s="186"/>
      <c r="I137" s="190" t="s">
        <v>553</v>
      </c>
      <c r="J137" s="191"/>
      <c r="K137" s="15"/>
      <c r="L137" s="24" t="s">
        <v>562</v>
      </c>
    </row>
    <row r="138" spans="2:12" s="99" customFormat="1" ht="43.05" customHeight="1">
      <c r="B138" s="188"/>
      <c r="C138" s="128" t="s">
        <v>109</v>
      </c>
      <c r="D138" s="35"/>
      <c r="E138" s="73" t="s">
        <v>542</v>
      </c>
      <c r="F138" s="74"/>
      <c r="G138" s="185" t="s">
        <v>2826</v>
      </c>
      <c r="H138" s="186"/>
      <c r="I138" s="190" t="s">
        <v>110</v>
      </c>
      <c r="J138" s="191"/>
      <c r="K138" s="15" t="s">
        <v>53</v>
      </c>
      <c r="L138" s="24" t="s">
        <v>562</v>
      </c>
    </row>
    <row r="139" spans="2:12" s="99" customFormat="1" ht="39" customHeight="1">
      <c r="B139" s="188"/>
      <c r="C139" s="128" t="s">
        <v>534</v>
      </c>
      <c r="D139" s="35"/>
      <c r="E139" s="73" t="s">
        <v>543</v>
      </c>
      <c r="F139" s="74"/>
      <c r="G139" s="211" t="s">
        <v>549</v>
      </c>
      <c r="H139" s="212"/>
      <c r="I139" s="190" t="s">
        <v>554</v>
      </c>
      <c r="J139" s="191"/>
      <c r="K139" s="15"/>
      <c r="L139" s="24" t="s">
        <v>564</v>
      </c>
    </row>
    <row r="140" spans="2:12" s="99" customFormat="1" ht="43.05" customHeight="1">
      <c r="B140" s="188"/>
      <c r="C140" s="128" t="s">
        <v>535</v>
      </c>
      <c r="D140" s="35"/>
      <c r="E140" s="73" t="s">
        <v>544</v>
      </c>
      <c r="F140" s="74"/>
      <c r="G140" s="185" t="s">
        <v>2827</v>
      </c>
      <c r="H140" s="186"/>
      <c r="I140" s="190" t="s">
        <v>555</v>
      </c>
      <c r="J140" s="191"/>
      <c r="K140" s="15"/>
      <c r="L140" s="24" t="s">
        <v>565</v>
      </c>
    </row>
    <row r="141" spans="2:12" s="99" customFormat="1" ht="43.05" customHeight="1">
      <c r="B141" s="188"/>
      <c r="C141" s="128" t="s">
        <v>112</v>
      </c>
      <c r="D141" s="35"/>
      <c r="E141" s="43" t="s">
        <v>545</v>
      </c>
      <c r="F141" s="58"/>
      <c r="G141" s="185" t="s">
        <v>2828</v>
      </c>
      <c r="H141" s="186"/>
      <c r="I141" s="190" t="s">
        <v>556</v>
      </c>
      <c r="J141" s="191"/>
      <c r="K141" s="15" t="s">
        <v>53</v>
      </c>
      <c r="L141" s="24" t="s">
        <v>564</v>
      </c>
    </row>
    <row r="142" spans="2:12" s="99" customFormat="1" ht="39" customHeight="1">
      <c r="B142" s="188"/>
      <c r="C142" s="128" t="s">
        <v>116</v>
      </c>
      <c r="D142" s="35"/>
      <c r="E142" s="43" t="s">
        <v>64</v>
      </c>
      <c r="F142" s="58"/>
      <c r="G142" s="258" t="s">
        <v>117</v>
      </c>
      <c r="H142" s="264"/>
      <c r="I142" s="190" t="s">
        <v>557</v>
      </c>
      <c r="J142" s="191"/>
      <c r="K142" s="15"/>
      <c r="L142" s="24" t="s">
        <v>561</v>
      </c>
    </row>
    <row r="143" spans="2:12" s="99" customFormat="1" ht="39" customHeight="1">
      <c r="B143" s="188"/>
      <c r="C143" s="128" t="s">
        <v>536</v>
      </c>
      <c r="D143" s="35"/>
      <c r="E143" s="73" t="s">
        <v>546</v>
      </c>
      <c r="F143" s="74"/>
      <c r="G143" s="211" t="s">
        <v>550</v>
      </c>
      <c r="H143" s="212"/>
      <c r="I143" s="190" t="s">
        <v>558</v>
      </c>
      <c r="J143" s="191"/>
      <c r="K143" s="15"/>
      <c r="L143" s="24" t="s">
        <v>566</v>
      </c>
    </row>
    <row r="144" spans="2:12" s="99" customFormat="1" ht="39" customHeight="1">
      <c r="B144" s="188"/>
      <c r="C144" s="128" t="s">
        <v>537</v>
      </c>
      <c r="D144" s="35"/>
      <c r="E144" s="73" t="s">
        <v>547</v>
      </c>
      <c r="F144" s="74"/>
      <c r="G144" s="211" t="s">
        <v>551</v>
      </c>
      <c r="H144" s="212"/>
      <c r="I144" s="190" t="s">
        <v>559</v>
      </c>
      <c r="J144" s="191"/>
      <c r="K144" s="15" t="s">
        <v>53</v>
      </c>
      <c r="L144" s="24" t="s">
        <v>118</v>
      </c>
    </row>
    <row r="145" spans="2:12" s="99" customFormat="1" ht="43.05" customHeight="1">
      <c r="B145" s="188"/>
      <c r="C145" s="128" t="s">
        <v>567</v>
      </c>
      <c r="D145" s="35"/>
      <c r="E145" s="75" t="s">
        <v>568</v>
      </c>
      <c r="F145" s="76"/>
      <c r="G145" s="185" t="s">
        <v>2829</v>
      </c>
      <c r="H145" s="186"/>
      <c r="I145" s="190"/>
      <c r="J145" s="191"/>
      <c r="K145" s="15"/>
      <c r="L145" s="24" t="s">
        <v>569</v>
      </c>
    </row>
    <row r="146" spans="2:12" s="99" customFormat="1" ht="39" customHeight="1">
      <c r="B146" s="188"/>
      <c r="C146" s="128" t="s">
        <v>570</v>
      </c>
      <c r="D146" s="35"/>
      <c r="E146" s="75" t="s">
        <v>571</v>
      </c>
      <c r="F146" s="76"/>
      <c r="G146" s="211" t="s">
        <v>119</v>
      </c>
      <c r="H146" s="212"/>
      <c r="I146" s="190"/>
      <c r="J146" s="191"/>
      <c r="K146" s="15"/>
      <c r="L146" s="24" t="s">
        <v>572</v>
      </c>
    </row>
    <row r="147" spans="2:12" s="99" customFormat="1" ht="43.05" customHeight="1">
      <c r="B147" s="188"/>
      <c r="C147" s="128" t="s">
        <v>573</v>
      </c>
      <c r="D147" s="35"/>
      <c r="E147" s="41" t="s">
        <v>574</v>
      </c>
      <c r="F147" s="58"/>
      <c r="G147" s="211"/>
      <c r="H147" s="212"/>
      <c r="I147" s="190"/>
      <c r="J147" s="191"/>
      <c r="K147" s="15"/>
      <c r="L147" s="24" t="s">
        <v>118</v>
      </c>
    </row>
    <row r="148" spans="2:12" s="99" customFormat="1" ht="39" customHeight="1">
      <c r="B148" s="188"/>
      <c r="C148" s="128" t="s">
        <v>575</v>
      </c>
      <c r="D148" s="35"/>
      <c r="E148" s="43" t="s">
        <v>576</v>
      </c>
      <c r="F148" s="58"/>
      <c r="G148" s="211" t="s">
        <v>577</v>
      </c>
      <c r="H148" s="212"/>
      <c r="I148" s="190"/>
      <c r="J148" s="191"/>
      <c r="K148" s="15"/>
      <c r="L148" s="24" t="s">
        <v>118</v>
      </c>
    </row>
    <row r="149" spans="2:12" s="99" customFormat="1" ht="39" customHeight="1">
      <c r="B149" s="188"/>
      <c r="C149" s="128" t="s">
        <v>578</v>
      </c>
      <c r="D149" s="35"/>
      <c r="E149" s="77" t="s">
        <v>2771</v>
      </c>
      <c r="F149" s="78"/>
      <c r="G149" s="211" t="s">
        <v>579</v>
      </c>
      <c r="H149" s="212"/>
      <c r="I149" s="190" t="s">
        <v>121</v>
      </c>
      <c r="J149" s="191"/>
      <c r="K149" s="15"/>
      <c r="L149" s="24" t="s">
        <v>564</v>
      </c>
    </row>
    <row r="150" spans="2:12" s="99" customFormat="1" ht="39" customHeight="1">
      <c r="B150" s="188"/>
      <c r="C150" s="128" t="s">
        <v>580</v>
      </c>
      <c r="D150" s="35"/>
      <c r="E150" s="77" t="s">
        <v>581</v>
      </c>
      <c r="F150" s="78"/>
      <c r="G150" s="211" t="s">
        <v>582</v>
      </c>
      <c r="H150" s="212"/>
      <c r="I150" s="190" t="s">
        <v>583</v>
      </c>
      <c r="J150" s="191"/>
      <c r="K150" s="15"/>
      <c r="L150" s="24"/>
    </row>
    <row r="151" spans="2:12" s="99" customFormat="1" ht="39" customHeight="1">
      <c r="B151" s="188"/>
      <c r="C151" s="128" t="s">
        <v>127</v>
      </c>
      <c r="D151" s="35"/>
      <c r="E151" s="77" t="s">
        <v>584</v>
      </c>
      <c r="F151" s="78"/>
      <c r="G151" s="211" t="s">
        <v>585</v>
      </c>
      <c r="H151" s="212"/>
      <c r="I151" s="190" t="s">
        <v>586</v>
      </c>
      <c r="J151" s="191"/>
      <c r="K151" s="15" t="s">
        <v>53</v>
      </c>
      <c r="L151" s="24" t="s">
        <v>587</v>
      </c>
    </row>
    <row r="152" spans="2:12" s="99" customFormat="1" ht="39" customHeight="1">
      <c r="B152" s="188"/>
      <c r="C152" s="128" t="s">
        <v>588</v>
      </c>
      <c r="D152" s="35"/>
      <c r="E152" s="77" t="s">
        <v>589</v>
      </c>
      <c r="F152" s="78"/>
      <c r="G152" s="211" t="s">
        <v>590</v>
      </c>
      <c r="H152" s="212"/>
      <c r="I152" s="190" t="s">
        <v>591</v>
      </c>
      <c r="J152" s="191"/>
      <c r="K152" s="15"/>
      <c r="L152" s="24" t="s">
        <v>587</v>
      </c>
    </row>
    <row r="153" spans="2:12" s="99" customFormat="1" ht="43.05" customHeight="1">
      <c r="B153" s="188"/>
      <c r="C153" s="128" t="s">
        <v>592</v>
      </c>
      <c r="D153" s="35"/>
      <c r="E153" s="77" t="s">
        <v>593</v>
      </c>
      <c r="F153" s="78"/>
      <c r="G153" s="185" t="s">
        <v>2830</v>
      </c>
      <c r="H153" s="186"/>
      <c r="I153" s="190" t="s">
        <v>594</v>
      </c>
      <c r="J153" s="191"/>
      <c r="K153" s="15"/>
      <c r="L153" s="24"/>
    </row>
    <row r="154" spans="2:12" s="99" customFormat="1" ht="39" customHeight="1">
      <c r="B154" s="188"/>
      <c r="C154" s="128" t="s">
        <v>595</v>
      </c>
      <c r="D154" s="35"/>
      <c r="E154" s="77" t="s">
        <v>596</v>
      </c>
      <c r="F154" s="78"/>
      <c r="G154" s="211" t="s">
        <v>597</v>
      </c>
      <c r="H154" s="212"/>
      <c r="I154" s="190" t="s">
        <v>598</v>
      </c>
      <c r="J154" s="191"/>
      <c r="K154" s="15"/>
      <c r="L154" s="24" t="s">
        <v>600</v>
      </c>
    </row>
    <row r="155" spans="2:12" s="99" customFormat="1" ht="42.6" customHeight="1">
      <c r="B155" s="188"/>
      <c r="C155" s="128" t="s">
        <v>601</v>
      </c>
      <c r="D155" s="35"/>
      <c r="E155" s="49" t="s">
        <v>602</v>
      </c>
      <c r="F155" s="78"/>
      <c r="G155" s="185" t="s">
        <v>2831</v>
      </c>
      <c r="H155" s="186"/>
      <c r="I155" s="190" t="s">
        <v>123</v>
      </c>
      <c r="J155" s="191"/>
      <c r="K155" s="15"/>
      <c r="L155" s="24" t="s">
        <v>564</v>
      </c>
    </row>
    <row r="156" spans="2:12" s="99" customFormat="1" ht="48.6" customHeight="1">
      <c r="B156" s="188"/>
      <c r="C156" s="128" t="s">
        <v>603</v>
      </c>
      <c r="D156" s="35"/>
      <c r="E156" s="77" t="s">
        <v>604</v>
      </c>
      <c r="F156" s="78"/>
      <c r="G156" s="211" t="s">
        <v>605</v>
      </c>
      <c r="H156" s="212"/>
      <c r="I156" s="190" t="s">
        <v>606</v>
      </c>
      <c r="J156" s="191"/>
      <c r="K156" s="15"/>
      <c r="L156" s="24" t="s">
        <v>607</v>
      </c>
    </row>
    <row r="157" spans="2:12" s="99" customFormat="1" ht="39" customHeight="1">
      <c r="B157" s="188"/>
      <c r="C157" s="128" t="s">
        <v>608</v>
      </c>
      <c r="D157" s="35"/>
      <c r="E157" s="77" t="s">
        <v>609</v>
      </c>
      <c r="F157" s="78"/>
      <c r="G157" s="211" t="s">
        <v>610</v>
      </c>
      <c r="H157" s="212"/>
      <c r="I157" s="190" t="s">
        <v>611</v>
      </c>
      <c r="J157" s="191"/>
      <c r="K157" s="15" t="s">
        <v>53</v>
      </c>
      <c r="L157" s="24" t="s">
        <v>564</v>
      </c>
    </row>
    <row r="158" spans="2:12" s="99" customFormat="1" ht="39" customHeight="1">
      <c r="B158" s="188"/>
      <c r="C158" s="128" t="s">
        <v>612</v>
      </c>
      <c r="D158" s="35"/>
      <c r="E158" s="77" t="s">
        <v>613</v>
      </c>
      <c r="F158" s="78"/>
      <c r="G158" s="211" t="s">
        <v>614</v>
      </c>
      <c r="H158" s="212"/>
      <c r="I158" s="190" t="s">
        <v>615</v>
      </c>
      <c r="J158" s="191"/>
      <c r="K158" s="15"/>
      <c r="L158" s="24"/>
    </row>
    <row r="159" spans="2:12" s="99" customFormat="1" ht="39" customHeight="1">
      <c r="B159" s="188"/>
      <c r="C159" s="128" t="s">
        <v>616</v>
      </c>
      <c r="D159" s="35"/>
      <c r="E159" s="77" t="s">
        <v>617</v>
      </c>
      <c r="F159" s="78"/>
      <c r="G159" s="211" t="s">
        <v>618</v>
      </c>
      <c r="H159" s="212"/>
      <c r="I159" s="190" t="s">
        <v>619</v>
      </c>
      <c r="J159" s="191"/>
      <c r="K159" s="15"/>
      <c r="L159" s="24" t="s">
        <v>620</v>
      </c>
    </row>
    <row r="160" spans="2:12" s="99" customFormat="1" ht="39" customHeight="1">
      <c r="B160" s="189"/>
      <c r="C160" s="128" t="s">
        <v>621</v>
      </c>
      <c r="D160" s="35"/>
      <c r="E160" s="77" t="s">
        <v>622</v>
      </c>
      <c r="F160" s="78"/>
      <c r="G160" s="185" t="s">
        <v>2832</v>
      </c>
      <c r="H160" s="186"/>
      <c r="I160" s="190" t="s">
        <v>623</v>
      </c>
      <c r="J160" s="191"/>
      <c r="K160" s="15" t="s">
        <v>53</v>
      </c>
      <c r="L160" s="24"/>
    </row>
    <row r="161" spans="2:12" s="99" customFormat="1" ht="39" customHeight="1">
      <c r="B161" s="187" t="s">
        <v>364</v>
      </c>
      <c r="C161" s="128" t="s">
        <v>624</v>
      </c>
      <c r="D161" s="35"/>
      <c r="E161" s="77" t="s">
        <v>625</v>
      </c>
      <c r="F161" s="78"/>
      <c r="G161" s="211" t="s">
        <v>626</v>
      </c>
      <c r="H161" s="212"/>
      <c r="I161" s="190" t="s">
        <v>627</v>
      </c>
      <c r="J161" s="191"/>
      <c r="K161" s="15"/>
      <c r="L161" s="24" t="s">
        <v>620</v>
      </c>
    </row>
    <row r="162" spans="2:12" s="99" customFormat="1" ht="43.05" customHeight="1">
      <c r="B162" s="188"/>
      <c r="C162" s="128" t="s">
        <v>628</v>
      </c>
      <c r="D162" s="35"/>
      <c r="E162" s="77" t="s">
        <v>629</v>
      </c>
      <c r="F162" s="78"/>
      <c r="G162" s="185" t="s">
        <v>2833</v>
      </c>
      <c r="H162" s="186"/>
      <c r="I162" s="190" t="s">
        <v>630</v>
      </c>
      <c r="J162" s="191"/>
      <c r="K162" s="15"/>
      <c r="L162" s="24" t="s">
        <v>631</v>
      </c>
    </row>
    <row r="163" spans="2:12" s="99" customFormat="1" ht="43.05" customHeight="1">
      <c r="B163" s="188"/>
      <c r="C163" s="128" t="s">
        <v>632</v>
      </c>
      <c r="D163" s="35"/>
      <c r="E163" s="49" t="s">
        <v>633</v>
      </c>
      <c r="F163" s="78"/>
      <c r="G163" s="185" t="s">
        <v>2834</v>
      </c>
      <c r="H163" s="186"/>
      <c r="I163" s="190" t="s">
        <v>634</v>
      </c>
      <c r="J163" s="191"/>
      <c r="K163" s="15" t="s">
        <v>53</v>
      </c>
      <c r="L163" s="24" t="s">
        <v>631</v>
      </c>
    </row>
    <row r="164" spans="2:12" s="99" customFormat="1" ht="40.200000000000003" customHeight="1">
      <c r="B164" s="188"/>
      <c r="C164" s="128" t="s">
        <v>635</v>
      </c>
      <c r="D164" s="35"/>
      <c r="E164" s="43" t="s">
        <v>636</v>
      </c>
      <c r="F164" s="58"/>
      <c r="G164" s="211" t="s">
        <v>637</v>
      </c>
      <c r="H164" s="212"/>
      <c r="I164" s="192" t="s">
        <v>638</v>
      </c>
      <c r="J164" s="193"/>
      <c r="K164" s="15"/>
      <c r="L164" s="24" t="s">
        <v>639</v>
      </c>
    </row>
    <row r="165" spans="2:12" s="99" customFormat="1" ht="43.05" customHeight="1">
      <c r="B165" s="188"/>
      <c r="C165" s="128" t="s">
        <v>640</v>
      </c>
      <c r="D165" s="35"/>
      <c r="E165" s="77" t="s">
        <v>641</v>
      </c>
      <c r="F165" s="78"/>
      <c r="G165" s="185" t="s">
        <v>2835</v>
      </c>
      <c r="H165" s="186"/>
      <c r="I165" s="190" t="s">
        <v>120</v>
      </c>
      <c r="J165" s="191"/>
      <c r="K165" s="15"/>
      <c r="L165" s="24" t="s">
        <v>564</v>
      </c>
    </row>
    <row r="166" spans="2:12" s="99" customFormat="1" ht="43.05" customHeight="1">
      <c r="B166" s="188"/>
      <c r="C166" s="128" t="s">
        <v>642</v>
      </c>
      <c r="D166" s="35"/>
      <c r="E166" s="77" t="s">
        <v>643</v>
      </c>
      <c r="F166" s="78"/>
      <c r="G166" s="211" t="s">
        <v>644</v>
      </c>
      <c r="H166" s="212"/>
      <c r="I166" s="192" t="s">
        <v>645</v>
      </c>
      <c r="J166" s="193"/>
      <c r="K166" s="15"/>
      <c r="L166" s="24" t="s">
        <v>564</v>
      </c>
    </row>
    <row r="167" spans="2:12" s="99" customFormat="1" ht="43.05" customHeight="1">
      <c r="B167" s="188"/>
      <c r="C167" s="128" t="s">
        <v>125</v>
      </c>
      <c r="D167" s="35"/>
      <c r="E167" s="77" t="s">
        <v>646</v>
      </c>
      <c r="F167" s="78"/>
      <c r="G167" s="185" t="s">
        <v>2836</v>
      </c>
      <c r="H167" s="186"/>
      <c r="I167" s="192" t="s">
        <v>2837</v>
      </c>
      <c r="J167" s="191"/>
      <c r="K167" s="15" t="s">
        <v>53</v>
      </c>
      <c r="L167" s="24" t="s">
        <v>126</v>
      </c>
    </row>
    <row r="168" spans="2:12" s="99" customFormat="1" ht="39" customHeight="1">
      <c r="B168" s="188"/>
      <c r="C168" s="128" t="s">
        <v>647</v>
      </c>
      <c r="D168" s="35"/>
      <c r="E168" s="77" t="s">
        <v>648</v>
      </c>
      <c r="F168" s="78"/>
      <c r="G168" s="211" t="s">
        <v>649</v>
      </c>
      <c r="H168" s="212"/>
      <c r="I168" s="190" t="s">
        <v>606</v>
      </c>
      <c r="J168" s="191"/>
      <c r="K168" s="15"/>
      <c r="L168" s="24" t="s">
        <v>566</v>
      </c>
    </row>
    <row r="169" spans="2:12" s="99" customFormat="1" ht="43.05" customHeight="1">
      <c r="B169" s="188"/>
      <c r="C169" s="128" t="s">
        <v>650</v>
      </c>
      <c r="D169" s="35"/>
      <c r="E169" s="49" t="s">
        <v>2720</v>
      </c>
      <c r="F169" s="78"/>
      <c r="G169" s="211" t="s">
        <v>122</v>
      </c>
      <c r="H169" s="212"/>
      <c r="I169" s="190" t="s">
        <v>651</v>
      </c>
      <c r="J169" s="191"/>
      <c r="K169" s="15" t="s">
        <v>53</v>
      </c>
      <c r="L169" s="24" t="s">
        <v>652</v>
      </c>
    </row>
    <row r="170" spans="2:12" s="99" customFormat="1" ht="39" customHeight="1">
      <c r="B170" s="188"/>
      <c r="C170" s="128" t="s">
        <v>653</v>
      </c>
      <c r="D170" s="35"/>
      <c r="E170" s="43" t="s">
        <v>2667</v>
      </c>
      <c r="F170" s="58"/>
      <c r="G170" s="190" t="s">
        <v>654</v>
      </c>
      <c r="H170" s="191"/>
      <c r="I170" s="190" t="s">
        <v>124</v>
      </c>
      <c r="J170" s="191"/>
      <c r="K170" s="21"/>
      <c r="L170" s="21" t="s">
        <v>655</v>
      </c>
    </row>
    <row r="171" spans="2:12" s="99" customFormat="1" ht="43.05" customHeight="1">
      <c r="B171" s="188"/>
      <c r="C171" s="128" t="s">
        <v>656</v>
      </c>
      <c r="D171" s="35"/>
      <c r="E171" s="41" t="s">
        <v>657</v>
      </c>
      <c r="F171" s="58"/>
      <c r="G171" s="190" t="s">
        <v>548</v>
      </c>
      <c r="H171" s="191"/>
      <c r="I171" s="190" t="s">
        <v>658</v>
      </c>
      <c r="J171" s="191"/>
      <c r="K171" s="21"/>
      <c r="L171" s="21"/>
    </row>
    <row r="172" spans="2:12" s="99" customFormat="1" ht="39" customHeight="1">
      <c r="B172" s="188"/>
      <c r="C172" s="128" t="s">
        <v>659</v>
      </c>
      <c r="D172" s="35"/>
      <c r="E172" s="43" t="s">
        <v>2668</v>
      </c>
      <c r="F172" s="58"/>
      <c r="G172" s="190" t="s">
        <v>128</v>
      </c>
      <c r="H172" s="191"/>
      <c r="I172" s="190" t="s">
        <v>129</v>
      </c>
      <c r="J172" s="191"/>
      <c r="K172" s="21"/>
      <c r="L172" s="21"/>
    </row>
    <row r="173" spans="2:12" s="99" customFormat="1" ht="43.05" customHeight="1">
      <c r="B173" s="188"/>
      <c r="C173" s="128" t="s">
        <v>660</v>
      </c>
      <c r="D173" s="35"/>
      <c r="E173" s="43" t="s">
        <v>2669</v>
      </c>
      <c r="F173" s="58"/>
      <c r="G173" s="190" t="s">
        <v>661</v>
      </c>
      <c r="H173" s="191"/>
      <c r="I173" s="192" t="s">
        <v>2839</v>
      </c>
      <c r="J173" s="193"/>
      <c r="K173" s="21"/>
      <c r="L173" s="21" t="s">
        <v>662</v>
      </c>
    </row>
    <row r="174" spans="2:12" s="99" customFormat="1" ht="43.05" customHeight="1">
      <c r="B174" s="188"/>
      <c r="C174" s="128" t="s">
        <v>663</v>
      </c>
      <c r="D174" s="35"/>
      <c r="E174" s="43" t="s">
        <v>2670</v>
      </c>
      <c r="F174" s="58"/>
      <c r="G174" s="190" t="s">
        <v>548</v>
      </c>
      <c r="H174" s="191"/>
      <c r="I174" s="192" t="s">
        <v>664</v>
      </c>
      <c r="J174" s="193"/>
      <c r="K174" s="21"/>
      <c r="L174" s="21" t="s">
        <v>665</v>
      </c>
    </row>
    <row r="175" spans="2:12" s="99" customFormat="1" ht="39" customHeight="1">
      <c r="B175" s="188"/>
      <c r="C175" s="128" t="s">
        <v>666</v>
      </c>
      <c r="D175" s="35"/>
      <c r="E175" s="43" t="s">
        <v>2671</v>
      </c>
      <c r="F175" s="58"/>
      <c r="G175" s="190" t="s">
        <v>667</v>
      </c>
      <c r="H175" s="191"/>
      <c r="I175" s="190" t="s">
        <v>668</v>
      </c>
      <c r="J175" s="191"/>
      <c r="K175" s="21"/>
      <c r="L175" s="21"/>
    </row>
    <row r="176" spans="2:12" s="99" customFormat="1" ht="43.05" customHeight="1">
      <c r="B176" s="188"/>
      <c r="C176" s="128" t="s">
        <v>669</v>
      </c>
      <c r="D176" s="35"/>
      <c r="E176" s="41" t="s">
        <v>2672</v>
      </c>
      <c r="F176" s="58"/>
      <c r="G176" s="190" t="s">
        <v>131</v>
      </c>
      <c r="H176" s="191"/>
      <c r="I176" s="190" t="s">
        <v>670</v>
      </c>
      <c r="J176" s="191"/>
      <c r="K176" s="21"/>
      <c r="L176" s="21"/>
    </row>
    <row r="177" spans="2:12" s="99" customFormat="1" ht="39" customHeight="1">
      <c r="B177" s="188"/>
      <c r="C177" s="128" t="s">
        <v>671</v>
      </c>
      <c r="D177" s="35"/>
      <c r="E177" s="43" t="s">
        <v>2673</v>
      </c>
      <c r="F177" s="58"/>
      <c r="G177" s="190" t="s">
        <v>133</v>
      </c>
      <c r="H177" s="191"/>
      <c r="I177" s="190" t="s">
        <v>672</v>
      </c>
      <c r="J177" s="191"/>
      <c r="K177" s="21"/>
      <c r="L177" s="21"/>
    </row>
    <row r="178" spans="2:12" s="99" customFormat="1" ht="43.05" customHeight="1">
      <c r="B178" s="188"/>
      <c r="C178" s="128" t="s">
        <v>673</v>
      </c>
      <c r="D178" s="35"/>
      <c r="E178" s="41" t="s">
        <v>2674</v>
      </c>
      <c r="F178" s="58"/>
      <c r="G178" s="190" t="s">
        <v>130</v>
      </c>
      <c r="H178" s="191"/>
      <c r="I178" s="190" t="s">
        <v>674</v>
      </c>
      <c r="J178" s="191"/>
      <c r="K178" s="21"/>
      <c r="L178" s="21"/>
    </row>
    <row r="179" spans="2:12" s="99" customFormat="1" ht="43.05" customHeight="1">
      <c r="B179" s="188"/>
      <c r="C179" s="128" t="s">
        <v>675</v>
      </c>
      <c r="D179" s="35"/>
      <c r="E179" s="41" t="s">
        <v>2675</v>
      </c>
      <c r="F179" s="58"/>
      <c r="G179" s="190" t="s">
        <v>676</v>
      </c>
      <c r="H179" s="191"/>
      <c r="I179" s="190" t="s">
        <v>677</v>
      </c>
      <c r="J179" s="191"/>
      <c r="K179" s="21"/>
      <c r="L179" s="21"/>
    </row>
    <row r="180" spans="2:12" s="99" customFormat="1" ht="39" customHeight="1">
      <c r="B180" s="188"/>
      <c r="C180" s="128" t="s">
        <v>678</v>
      </c>
      <c r="D180" s="35"/>
      <c r="E180" s="43" t="s">
        <v>2676</v>
      </c>
      <c r="F180" s="58"/>
      <c r="G180" s="190" t="s">
        <v>679</v>
      </c>
      <c r="H180" s="191"/>
      <c r="I180" s="190" t="s">
        <v>680</v>
      </c>
      <c r="J180" s="191"/>
      <c r="K180" s="21"/>
      <c r="L180" s="21"/>
    </row>
    <row r="181" spans="2:12" s="99" customFormat="1" ht="39" customHeight="1">
      <c r="B181" s="188"/>
      <c r="C181" s="128" t="s">
        <v>681</v>
      </c>
      <c r="D181" s="35"/>
      <c r="E181" s="43" t="s">
        <v>2677</v>
      </c>
      <c r="F181" s="58"/>
      <c r="G181" s="190" t="s">
        <v>679</v>
      </c>
      <c r="H181" s="191"/>
      <c r="I181" s="190" t="s">
        <v>682</v>
      </c>
      <c r="J181" s="191"/>
      <c r="K181" s="21"/>
      <c r="L181" s="21" t="s">
        <v>683</v>
      </c>
    </row>
    <row r="182" spans="2:12" s="99" customFormat="1" ht="43.05" customHeight="1">
      <c r="B182" s="188"/>
      <c r="C182" s="128" t="s">
        <v>684</v>
      </c>
      <c r="D182" s="35"/>
      <c r="E182" s="41" t="s">
        <v>2678</v>
      </c>
      <c r="F182" s="58"/>
      <c r="G182" s="190" t="s">
        <v>685</v>
      </c>
      <c r="H182" s="191"/>
      <c r="I182" s="190" t="s">
        <v>686</v>
      </c>
      <c r="J182" s="191"/>
      <c r="K182" s="37"/>
      <c r="L182" s="21" t="s">
        <v>687</v>
      </c>
    </row>
    <row r="183" spans="2:12" s="99" customFormat="1" ht="39" customHeight="1">
      <c r="B183" s="188"/>
      <c r="C183" s="128" t="s">
        <v>688</v>
      </c>
      <c r="D183" s="35"/>
      <c r="E183" s="43" t="s">
        <v>2679</v>
      </c>
      <c r="F183" s="58"/>
      <c r="G183" s="190" t="s">
        <v>132</v>
      </c>
      <c r="H183" s="191"/>
      <c r="I183" s="190" t="s">
        <v>689</v>
      </c>
      <c r="J183" s="191"/>
      <c r="K183" s="37" t="s">
        <v>53</v>
      </c>
      <c r="L183" s="21"/>
    </row>
    <row r="184" spans="2:12" s="99" customFormat="1" ht="43.05" customHeight="1">
      <c r="B184" s="188"/>
      <c r="C184" s="128" t="s">
        <v>690</v>
      </c>
      <c r="D184" s="35"/>
      <c r="E184" s="43" t="s">
        <v>2711</v>
      </c>
      <c r="F184" s="58"/>
      <c r="G184" s="223" t="s">
        <v>691</v>
      </c>
      <c r="H184" s="224"/>
      <c r="I184" s="190" t="s">
        <v>692</v>
      </c>
      <c r="J184" s="191"/>
      <c r="K184" s="37"/>
      <c r="L184" s="21"/>
    </row>
    <row r="185" spans="2:12" s="99" customFormat="1" ht="43.05" customHeight="1">
      <c r="B185" s="188"/>
      <c r="C185" s="128" t="s">
        <v>693</v>
      </c>
      <c r="D185" s="35"/>
      <c r="E185" s="43" t="s">
        <v>694</v>
      </c>
      <c r="F185" s="58"/>
      <c r="G185" s="190" t="s">
        <v>695</v>
      </c>
      <c r="H185" s="191"/>
      <c r="I185" s="192" t="s">
        <v>2838</v>
      </c>
      <c r="J185" s="193"/>
      <c r="K185" s="37"/>
      <c r="L185" s="21"/>
    </row>
    <row r="186" spans="2:12" s="99" customFormat="1" ht="43.05" customHeight="1">
      <c r="B186" s="188"/>
      <c r="C186" s="128" t="s">
        <v>696</v>
      </c>
      <c r="D186" s="35"/>
      <c r="E186" s="41" t="s">
        <v>2680</v>
      </c>
      <c r="F186" s="58"/>
      <c r="G186" s="190" t="s">
        <v>697</v>
      </c>
      <c r="H186" s="191"/>
      <c r="I186" s="190" t="s">
        <v>698</v>
      </c>
      <c r="J186" s="191"/>
      <c r="K186" s="37" t="s">
        <v>53</v>
      </c>
      <c r="L186" s="21" t="s">
        <v>699</v>
      </c>
    </row>
    <row r="187" spans="2:12" s="99" customFormat="1" ht="43.05" customHeight="1">
      <c r="B187" s="189"/>
      <c r="C187" s="128" t="s">
        <v>700</v>
      </c>
      <c r="D187" s="35"/>
      <c r="E187" s="43" t="s">
        <v>2681</v>
      </c>
      <c r="F187" s="58"/>
      <c r="G187" s="190" t="s">
        <v>701</v>
      </c>
      <c r="H187" s="191"/>
      <c r="I187" s="192" t="s">
        <v>2846</v>
      </c>
      <c r="J187" s="193"/>
      <c r="K187" s="20"/>
      <c r="L187" s="22"/>
    </row>
    <row r="188" spans="2:12" s="99" customFormat="1" ht="39" customHeight="1">
      <c r="B188" s="187" t="s">
        <v>364</v>
      </c>
      <c r="C188" s="128" t="s">
        <v>702</v>
      </c>
      <c r="D188" s="35"/>
      <c r="E188" s="43" t="s">
        <v>2682</v>
      </c>
      <c r="F188" s="58"/>
      <c r="G188" s="190" t="s">
        <v>548</v>
      </c>
      <c r="H188" s="191"/>
      <c r="I188" s="190" t="s">
        <v>703</v>
      </c>
      <c r="J188" s="191"/>
      <c r="K188" s="37"/>
      <c r="L188" s="21"/>
    </row>
    <row r="189" spans="2:12" s="99" customFormat="1" ht="39" customHeight="1">
      <c r="B189" s="188"/>
      <c r="C189" s="128" t="s">
        <v>134</v>
      </c>
      <c r="D189" s="35"/>
      <c r="E189" s="43" t="s">
        <v>2687</v>
      </c>
      <c r="F189" s="58"/>
      <c r="G189" s="190" t="s">
        <v>548</v>
      </c>
      <c r="H189" s="191"/>
      <c r="I189" s="190" t="s">
        <v>64</v>
      </c>
      <c r="J189" s="191"/>
      <c r="K189" s="37"/>
      <c r="L189" s="21" t="s">
        <v>126</v>
      </c>
    </row>
    <row r="190" spans="2:12" s="99" customFormat="1" ht="52.5" customHeight="1">
      <c r="B190" s="188"/>
      <c r="C190" s="128" t="s">
        <v>704</v>
      </c>
      <c r="D190" s="35"/>
      <c r="E190" s="41" t="s">
        <v>2719</v>
      </c>
      <c r="F190" s="58"/>
      <c r="G190" s="190" t="s">
        <v>548</v>
      </c>
      <c r="H190" s="191"/>
      <c r="I190" s="190" t="s">
        <v>705</v>
      </c>
      <c r="J190" s="191"/>
      <c r="K190" s="37"/>
      <c r="L190" s="21"/>
    </row>
    <row r="191" spans="2:12" s="99" customFormat="1" ht="39" customHeight="1">
      <c r="B191" s="188"/>
      <c r="C191" s="128" t="s">
        <v>706</v>
      </c>
      <c r="D191" s="35"/>
      <c r="E191" s="43" t="s">
        <v>2688</v>
      </c>
      <c r="F191" s="58"/>
      <c r="G191" s="190" t="s">
        <v>707</v>
      </c>
      <c r="H191" s="191"/>
      <c r="I191" s="190" t="s">
        <v>708</v>
      </c>
      <c r="J191" s="191"/>
      <c r="K191" s="37" t="s">
        <v>53</v>
      </c>
      <c r="L191" s="21" t="s">
        <v>709</v>
      </c>
    </row>
    <row r="192" spans="2:12" s="99" customFormat="1" ht="43.8" customHeight="1">
      <c r="B192" s="188"/>
      <c r="C192" s="128" t="s">
        <v>710</v>
      </c>
      <c r="D192" s="35"/>
      <c r="E192" s="41" t="s">
        <v>2689</v>
      </c>
      <c r="F192" s="58"/>
      <c r="G192" s="190" t="s">
        <v>711</v>
      </c>
      <c r="H192" s="191"/>
      <c r="I192" s="190"/>
      <c r="J192" s="191"/>
      <c r="K192" s="22"/>
      <c r="L192" s="22"/>
    </row>
    <row r="193" spans="2:12" s="99" customFormat="1" ht="43.05" customHeight="1">
      <c r="B193" s="188"/>
      <c r="C193" s="128" t="s">
        <v>712</v>
      </c>
      <c r="D193" s="35"/>
      <c r="E193" s="139" t="s">
        <v>713</v>
      </c>
      <c r="F193" s="140"/>
      <c r="G193" s="185" t="s">
        <v>2840</v>
      </c>
      <c r="H193" s="186"/>
      <c r="I193" s="190" t="s">
        <v>714</v>
      </c>
      <c r="J193" s="191"/>
      <c r="K193" s="15"/>
      <c r="L193" s="24" t="s">
        <v>564</v>
      </c>
    </row>
    <row r="194" spans="2:12" s="99" customFormat="1" ht="39" customHeight="1">
      <c r="B194" s="188"/>
      <c r="C194" s="128" t="s">
        <v>135</v>
      </c>
      <c r="D194" s="35"/>
      <c r="E194" s="43" t="s">
        <v>2683</v>
      </c>
      <c r="F194" s="58"/>
      <c r="G194" s="211" t="s">
        <v>715</v>
      </c>
      <c r="H194" s="212"/>
      <c r="I194" s="190" t="s">
        <v>136</v>
      </c>
      <c r="J194" s="191"/>
      <c r="K194" s="15"/>
      <c r="L194" s="24" t="s">
        <v>563</v>
      </c>
    </row>
    <row r="195" spans="2:12" s="99" customFormat="1" ht="52.2" customHeight="1">
      <c r="B195" s="188"/>
      <c r="C195" s="128" t="s">
        <v>716</v>
      </c>
      <c r="D195" s="35"/>
      <c r="E195" s="43" t="s">
        <v>2684</v>
      </c>
      <c r="F195" s="58"/>
      <c r="G195" s="185" t="s">
        <v>2841</v>
      </c>
      <c r="H195" s="186"/>
      <c r="I195" s="192" t="s">
        <v>2844</v>
      </c>
      <c r="J195" s="193"/>
      <c r="K195" s="15"/>
      <c r="L195" s="24" t="s">
        <v>717</v>
      </c>
    </row>
    <row r="196" spans="2:12" s="99" customFormat="1" ht="43.05" customHeight="1">
      <c r="B196" s="188"/>
      <c r="C196" s="128" t="s">
        <v>718</v>
      </c>
      <c r="D196" s="35"/>
      <c r="E196" s="43" t="s">
        <v>2685</v>
      </c>
      <c r="F196" s="58"/>
      <c r="G196" s="185" t="s">
        <v>2842</v>
      </c>
      <c r="H196" s="186"/>
      <c r="I196" s="192" t="s">
        <v>2845</v>
      </c>
      <c r="J196" s="193"/>
      <c r="K196" s="15"/>
      <c r="L196" s="24" t="s">
        <v>719</v>
      </c>
    </row>
    <row r="197" spans="2:12" s="99" customFormat="1" ht="43.05" customHeight="1">
      <c r="B197" s="188"/>
      <c r="C197" s="128" t="s">
        <v>720</v>
      </c>
      <c r="D197" s="35"/>
      <c r="E197" s="43" t="s">
        <v>2686</v>
      </c>
      <c r="F197" s="58"/>
      <c r="G197" s="185" t="s">
        <v>2843</v>
      </c>
      <c r="H197" s="186"/>
      <c r="I197" s="190" t="s">
        <v>721</v>
      </c>
      <c r="J197" s="191"/>
      <c r="K197" s="15"/>
      <c r="L197" s="24" t="s">
        <v>563</v>
      </c>
    </row>
    <row r="198" spans="2:12" s="99" customFormat="1" ht="34.200000000000003" customHeight="1">
      <c r="B198" s="188"/>
      <c r="C198" s="128" t="s">
        <v>139</v>
      </c>
      <c r="D198" s="35"/>
      <c r="E198" s="43" t="s">
        <v>2690</v>
      </c>
      <c r="F198" s="58"/>
      <c r="G198" s="211" t="s">
        <v>722</v>
      </c>
      <c r="H198" s="212"/>
      <c r="I198" s="190" t="s">
        <v>723</v>
      </c>
      <c r="J198" s="191"/>
      <c r="K198" s="15"/>
      <c r="L198" s="24" t="s">
        <v>563</v>
      </c>
    </row>
    <row r="199" spans="2:12" s="99" customFormat="1" ht="54" customHeight="1">
      <c r="B199" s="188"/>
      <c r="C199" s="128" t="s">
        <v>137</v>
      </c>
      <c r="D199" s="35"/>
      <c r="E199" s="43" t="s">
        <v>2691</v>
      </c>
      <c r="F199" s="58"/>
      <c r="G199" s="185" t="s">
        <v>724</v>
      </c>
      <c r="H199" s="296"/>
      <c r="I199" s="236" t="s">
        <v>725</v>
      </c>
      <c r="J199" s="237"/>
      <c r="K199" s="15"/>
      <c r="L199" s="24" t="s">
        <v>563</v>
      </c>
    </row>
    <row r="200" spans="2:12" s="99" customFormat="1" ht="64.2" customHeight="1">
      <c r="B200" s="188"/>
      <c r="C200" s="128" t="s">
        <v>726</v>
      </c>
      <c r="D200" s="35"/>
      <c r="E200" s="43" t="s">
        <v>2692</v>
      </c>
      <c r="F200" s="58"/>
      <c r="G200" s="211" t="s">
        <v>138</v>
      </c>
      <c r="H200" s="212"/>
      <c r="I200" s="192" t="s">
        <v>2847</v>
      </c>
      <c r="J200" s="193"/>
      <c r="K200" s="15"/>
      <c r="L200" s="24" t="s">
        <v>563</v>
      </c>
    </row>
    <row r="201" spans="2:12" s="99" customFormat="1" ht="39" customHeight="1">
      <c r="B201" s="188"/>
      <c r="C201" s="128" t="s">
        <v>727</v>
      </c>
      <c r="D201" s="35"/>
      <c r="E201" s="43" t="s">
        <v>2693</v>
      </c>
      <c r="F201" s="58"/>
      <c r="G201" s="211" t="s">
        <v>728</v>
      </c>
      <c r="H201" s="212"/>
      <c r="I201" s="190" t="s">
        <v>729</v>
      </c>
      <c r="J201" s="191"/>
      <c r="K201" s="15" t="s">
        <v>53</v>
      </c>
      <c r="L201" s="24" t="s">
        <v>563</v>
      </c>
    </row>
    <row r="202" spans="2:12" s="99" customFormat="1" ht="43.05" customHeight="1">
      <c r="B202" s="188"/>
      <c r="C202" s="128" t="s">
        <v>730</v>
      </c>
      <c r="D202" s="35"/>
      <c r="E202" s="47" t="s">
        <v>731</v>
      </c>
      <c r="F202" s="80"/>
      <c r="G202" s="185" t="s">
        <v>2848</v>
      </c>
      <c r="H202" s="186"/>
      <c r="I202" s="190" t="s">
        <v>732</v>
      </c>
      <c r="J202" s="191"/>
      <c r="K202" s="15"/>
      <c r="L202" s="126"/>
    </row>
    <row r="203" spans="2:12" s="99" customFormat="1" ht="43.05" customHeight="1">
      <c r="B203" s="188"/>
      <c r="C203" s="128" t="s">
        <v>733</v>
      </c>
      <c r="D203" s="35"/>
      <c r="E203" s="47" t="s">
        <v>2694</v>
      </c>
      <c r="F203" s="80"/>
      <c r="G203" s="185" t="s">
        <v>2849</v>
      </c>
      <c r="H203" s="186"/>
      <c r="I203" s="190" t="s">
        <v>734</v>
      </c>
      <c r="J203" s="191"/>
      <c r="K203" s="15"/>
      <c r="L203" s="126"/>
    </row>
    <row r="204" spans="2:12" s="99" customFormat="1" ht="43.05" customHeight="1">
      <c r="B204" s="188"/>
      <c r="C204" s="128" t="s">
        <v>735</v>
      </c>
      <c r="D204" s="35"/>
      <c r="E204" s="79" t="s">
        <v>736</v>
      </c>
      <c r="F204" s="80"/>
      <c r="G204" s="185" t="s">
        <v>2850</v>
      </c>
      <c r="H204" s="186"/>
      <c r="I204" s="190" t="s">
        <v>737</v>
      </c>
      <c r="J204" s="191"/>
      <c r="K204" s="15"/>
      <c r="L204" s="126"/>
    </row>
    <row r="205" spans="2:12" s="99" customFormat="1" ht="43.05" customHeight="1">
      <c r="B205" s="188"/>
      <c r="C205" s="128" t="s">
        <v>141</v>
      </c>
      <c r="D205" s="35"/>
      <c r="E205" s="47" t="s">
        <v>738</v>
      </c>
      <c r="F205" s="80"/>
      <c r="G205" s="211" t="s">
        <v>739</v>
      </c>
      <c r="H205" s="212"/>
      <c r="I205" s="190" t="s">
        <v>740</v>
      </c>
      <c r="J205" s="191"/>
      <c r="K205" s="15" t="s">
        <v>53</v>
      </c>
      <c r="L205" s="126"/>
    </row>
    <row r="206" spans="2:12" s="99" customFormat="1" ht="43.05" customHeight="1">
      <c r="B206" s="188"/>
      <c r="C206" s="128" t="s">
        <v>143</v>
      </c>
      <c r="D206" s="35"/>
      <c r="E206" s="47" t="s">
        <v>738</v>
      </c>
      <c r="F206" s="80"/>
      <c r="G206" s="211" t="s">
        <v>741</v>
      </c>
      <c r="H206" s="212"/>
      <c r="I206" s="190" t="s">
        <v>742</v>
      </c>
      <c r="J206" s="191"/>
      <c r="K206" s="15" t="s">
        <v>53</v>
      </c>
      <c r="L206" s="126"/>
    </row>
    <row r="207" spans="2:12" s="99" customFormat="1" ht="39" customHeight="1">
      <c r="B207" s="188"/>
      <c r="C207" s="128" t="s">
        <v>146</v>
      </c>
      <c r="D207" s="35"/>
      <c r="E207" s="47" t="s">
        <v>2737</v>
      </c>
      <c r="F207" s="80"/>
      <c r="G207" s="211" t="s">
        <v>743</v>
      </c>
      <c r="H207" s="212"/>
      <c r="I207" s="190" t="s">
        <v>744</v>
      </c>
      <c r="J207" s="191"/>
      <c r="K207" s="15" t="s">
        <v>53</v>
      </c>
      <c r="L207" s="24" t="s">
        <v>745</v>
      </c>
    </row>
    <row r="208" spans="2:12" s="99" customFormat="1" ht="43.05" customHeight="1">
      <c r="B208" s="188"/>
      <c r="C208" s="128" t="s">
        <v>746</v>
      </c>
      <c r="D208" s="35"/>
      <c r="E208" s="79" t="s">
        <v>2738</v>
      </c>
      <c r="F208" s="80"/>
      <c r="G208" s="185" t="s">
        <v>2851</v>
      </c>
      <c r="H208" s="186"/>
      <c r="I208" s="190" t="s">
        <v>747</v>
      </c>
      <c r="J208" s="191"/>
      <c r="K208" s="15"/>
      <c r="L208" s="24" t="s">
        <v>749</v>
      </c>
    </row>
    <row r="209" spans="2:12" s="99" customFormat="1" ht="39" customHeight="1">
      <c r="B209" s="188"/>
      <c r="C209" s="128" t="s">
        <v>750</v>
      </c>
      <c r="D209" s="35"/>
      <c r="E209" s="79" t="s">
        <v>2739</v>
      </c>
      <c r="F209" s="80"/>
      <c r="G209" s="211" t="s">
        <v>751</v>
      </c>
      <c r="H209" s="212"/>
      <c r="I209" s="190" t="s">
        <v>752</v>
      </c>
      <c r="J209" s="191"/>
      <c r="K209" s="15"/>
      <c r="L209" s="126"/>
    </row>
    <row r="210" spans="2:12" s="99" customFormat="1" ht="39" customHeight="1">
      <c r="B210" s="188"/>
      <c r="C210" s="128" t="s">
        <v>753</v>
      </c>
      <c r="D210" s="35"/>
      <c r="E210" s="43" t="s">
        <v>2740</v>
      </c>
      <c r="F210" s="58"/>
      <c r="G210" s="190" t="s">
        <v>754</v>
      </c>
      <c r="H210" s="191"/>
      <c r="I210" s="190" t="s">
        <v>755</v>
      </c>
      <c r="J210" s="191"/>
      <c r="K210" s="37" t="s">
        <v>53</v>
      </c>
      <c r="L210" s="25" t="s">
        <v>748</v>
      </c>
    </row>
    <row r="211" spans="2:12" s="99" customFormat="1" ht="39" customHeight="1">
      <c r="B211" s="188"/>
      <c r="C211" s="128" t="s">
        <v>756</v>
      </c>
      <c r="D211" s="35"/>
      <c r="E211" s="43" t="s">
        <v>2741</v>
      </c>
      <c r="F211" s="58"/>
      <c r="G211" s="190" t="s">
        <v>754</v>
      </c>
      <c r="H211" s="191"/>
      <c r="I211" s="190" t="s">
        <v>757</v>
      </c>
      <c r="J211" s="191"/>
      <c r="K211" s="37"/>
      <c r="L211" s="25" t="s">
        <v>599</v>
      </c>
    </row>
    <row r="212" spans="2:12" s="99" customFormat="1" ht="43.05" customHeight="1">
      <c r="B212" s="188"/>
      <c r="C212" s="128" t="s">
        <v>758</v>
      </c>
      <c r="D212" s="35"/>
      <c r="E212" s="41" t="s">
        <v>2695</v>
      </c>
      <c r="F212" s="58"/>
      <c r="G212" s="190" t="s">
        <v>759</v>
      </c>
      <c r="H212" s="191"/>
      <c r="I212" s="190" t="s">
        <v>760</v>
      </c>
      <c r="J212" s="191"/>
      <c r="K212" s="37"/>
      <c r="L212" s="25" t="s">
        <v>761</v>
      </c>
    </row>
    <row r="213" spans="2:12" s="99" customFormat="1" ht="56.4" customHeight="1">
      <c r="B213" s="189"/>
      <c r="C213" s="128" t="s">
        <v>762</v>
      </c>
      <c r="D213" s="35"/>
      <c r="E213" s="41" t="s">
        <v>2742</v>
      </c>
      <c r="F213" s="58"/>
      <c r="G213" s="190" t="s">
        <v>763</v>
      </c>
      <c r="H213" s="191"/>
      <c r="I213" s="190" t="s">
        <v>764</v>
      </c>
      <c r="J213" s="191"/>
      <c r="K213" s="37"/>
      <c r="L213" s="25"/>
    </row>
    <row r="214" spans="2:12" s="99" customFormat="1" ht="60.6" customHeight="1">
      <c r="B214" s="187" t="s">
        <v>364</v>
      </c>
      <c r="C214" s="128" t="s">
        <v>765</v>
      </c>
      <c r="D214" s="35"/>
      <c r="E214" s="43" t="s">
        <v>2696</v>
      </c>
      <c r="F214" s="58"/>
      <c r="G214" s="190" t="s">
        <v>766</v>
      </c>
      <c r="H214" s="191"/>
      <c r="I214" s="190" t="s">
        <v>767</v>
      </c>
      <c r="J214" s="191"/>
      <c r="K214" s="37" t="s">
        <v>53</v>
      </c>
      <c r="L214" s="25" t="s">
        <v>768</v>
      </c>
    </row>
    <row r="215" spans="2:12" s="99" customFormat="1" ht="43.05" customHeight="1">
      <c r="B215" s="188"/>
      <c r="C215" s="128" t="s">
        <v>142</v>
      </c>
      <c r="D215" s="35"/>
      <c r="E215" s="43" t="s">
        <v>2697</v>
      </c>
      <c r="F215" s="58"/>
      <c r="G215" s="190" t="s">
        <v>766</v>
      </c>
      <c r="H215" s="191"/>
      <c r="I215" s="192" t="s">
        <v>769</v>
      </c>
      <c r="J215" s="193"/>
      <c r="K215" s="37" t="s">
        <v>53</v>
      </c>
      <c r="L215" s="25" t="s">
        <v>770</v>
      </c>
    </row>
    <row r="216" spans="2:12" s="99" customFormat="1" ht="43.05" customHeight="1">
      <c r="B216" s="188"/>
      <c r="C216" s="128" t="s">
        <v>771</v>
      </c>
      <c r="D216" s="35"/>
      <c r="E216" s="43" t="s">
        <v>2698</v>
      </c>
      <c r="F216" s="58"/>
      <c r="G216" s="190" t="s">
        <v>772</v>
      </c>
      <c r="H216" s="191"/>
      <c r="I216" s="190" t="s">
        <v>773</v>
      </c>
      <c r="J216" s="191"/>
      <c r="K216" s="37" t="s">
        <v>53</v>
      </c>
      <c r="L216" s="25" t="s">
        <v>774</v>
      </c>
    </row>
    <row r="217" spans="2:12" s="99" customFormat="1" ht="39" customHeight="1">
      <c r="B217" s="188"/>
      <c r="C217" s="128" t="s">
        <v>775</v>
      </c>
      <c r="D217" s="35"/>
      <c r="E217" s="79" t="s">
        <v>776</v>
      </c>
      <c r="F217" s="80"/>
      <c r="G217" s="211" t="s">
        <v>777</v>
      </c>
      <c r="H217" s="212"/>
      <c r="I217" s="190" t="s">
        <v>778</v>
      </c>
      <c r="J217" s="191"/>
      <c r="K217" s="15"/>
      <c r="L217" s="24"/>
    </row>
    <row r="218" spans="2:12" s="99" customFormat="1" ht="39" customHeight="1">
      <c r="B218" s="188"/>
      <c r="C218" s="128" t="s">
        <v>779</v>
      </c>
      <c r="D218" s="35"/>
      <c r="E218" s="79" t="s">
        <v>780</v>
      </c>
      <c r="F218" s="80"/>
      <c r="G218" s="211" t="s">
        <v>781</v>
      </c>
      <c r="H218" s="212"/>
      <c r="I218" s="190" t="s">
        <v>782</v>
      </c>
      <c r="J218" s="191"/>
      <c r="K218" s="15"/>
      <c r="L218" s="24"/>
    </row>
    <row r="219" spans="2:12" s="99" customFormat="1" ht="39" customHeight="1">
      <c r="B219" s="188"/>
      <c r="C219" s="128" t="s">
        <v>783</v>
      </c>
      <c r="D219" s="35"/>
      <c r="E219" s="79" t="s">
        <v>2743</v>
      </c>
      <c r="F219" s="80"/>
      <c r="G219" s="211" t="s">
        <v>784</v>
      </c>
      <c r="H219" s="212"/>
      <c r="I219" s="190" t="s">
        <v>145</v>
      </c>
      <c r="J219" s="191"/>
      <c r="K219" s="15"/>
      <c r="L219" s="24"/>
    </row>
    <row r="220" spans="2:12" s="99" customFormat="1" ht="43.05" customHeight="1">
      <c r="B220" s="188"/>
      <c r="C220" s="128" t="s">
        <v>785</v>
      </c>
      <c r="D220" s="35"/>
      <c r="E220" s="79" t="s">
        <v>786</v>
      </c>
      <c r="F220" s="80"/>
      <c r="G220" s="185" t="s">
        <v>2852</v>
      </c>
      <c r="H220" s="186"/>
      <c r="I220" s="190" t="s">
        <v>787</v>
      </c>
      <c r="J220" s="191"/>
      <c r="K220" s="15"/>
      <c r="L220" s="24"/>
    </row>
    <row r="221" spans="2:12" s="99" customFormat="1" ht="39" customHeight="1">
      <c r="B221" s="188"/>
      <c r="C221" s="128" t="s">
        <v>788</v>
      </c>
      <c r="D221" s="35"/>
      <c r="E221" s="79" t="s">
        <v>789</v>
      </c>
      <c r="F221" s="80"/>
      <c r="G221" s="211" t="s">
        <v>790</v>
      </c>
      <c r="H221" s="212"/>
      <c r="I221" s="190" t="s">
        <v>791</v>
      </c>
      <c r="J221" s="191"/>
      <c r="K221" s="15" t="s">
        <v>53</v>
      </c>
      <c r="L221" s="24"/>
    </row>
    <row r="222" spans="2:12" s="99" customFormat="1" ht="39" customHeight="1">
      <c r="B222" s="188"/>
      <c r="C222" s="128" t="s">
        <v>792</v>
      </c>
      <c r="D222" s="35"/>
      <c r="E222" s="79" t="s">
        <v>793</v>
      </c>
      <c r="F222" s="80"/>
      <c r="G222" s="211" t="s">
        <v>794</v>
      </c>
      <c r="H222" s="212"/>
      <c r="I222" s="190" t="s">
        <v>795</v>
      </c>
      <c r="J222" s="191"/>
      <c r="K222" s="15" t="s">
        <v>53</v>
      </c>
      <c r="L222" s="24" t="s">
        <v>796</v>
      </c>
    </row>
    <row r="223" spans="2:12" s="99" customFormat="1" ht="43.05" customHeight="1">
      <c r="B223" s="188"/>
      <c r="C223" s="128" t="s">
        <v>144</v>
      </c>
      <c r="D223" s="35"/>
      <c r="E223" s="79" t="s">
        <v>2710</v>
      </c>
      <c r="F223" s="80"/>
      <c r="G223" s="211" t="s">
        <v>797</v>
      </c>
      <c r="H223" s="212"/>
      <c r="I223" s="190" t="s">
        <v>798</v>
      </c>
      <c r="J223" s="191"/>
      <c r="K223" s="15"/>
      <c r="L223" s="24" t="s">
        <v>799</v>
      </c>
    </row>
    <row r="224" spans="2:12" s="99" customFormat="1" ht="43.05" customHeight="1">
      <c r="B224" s="188"/>
      <c r="C224" s="128" t="s">
        <v>800</v>
      </c>
      <c r="D224" s="35"/>
      <c r="E224" s="79" t="s">
        <v>801</v>
      </c>
      <c r="F224" s="80"/>
      <c r="G224" s="185" t="s">
        <v>2853</v>
      </c>
      <c r="H224" s="186"/>
      <c r="I224" s="190" t="s">
        <v>802</v>
      </c>
      <c r="J224" s="191"/>
      <c r="K224" s="15"/>
      <c r="L224" s="24" t="s">
        <v>803</v>
      </c>
    </row>
    <row r="225" spans="2:12" s="99" customFormat="1" ht="39" customHeight="1">
      <c r="B225" s="188"/>
      <c r="C225" s="128" t="s">
        <v>804</v>
      </c>
      <c r="D225" s="35"/>
      <c r="E225" s="79" t="s">
        <v>805</v>
      </c>
      <c r="F225" s="80"/>
      <c r="G225" s="211" t="s">
        <v>751</v>
      </c>
      <c r="H225" s="212"/>
      <c r="I225" s="190" t="s">
        <v>806</v>
      </c>
      <c r="J225" s="191"/>
      <c r="K225" s="15"/>
      <c r="L225" s="24"/>
    </row>
    <row r="226" spans="2:12" s="99" customFormat="1" ht="88.8" customHeight="1">
      <c r="B226" s="188"/>
      <c r="C226" s="128" t="s">
        <v>140</v>
      </c>
      <c r="D226" s="35"/>
      <c r="E226" s="79" t="s">
        <v>807</v>
      </c>
      <c r="F226" s="80"/>
      <c r="G226" s="185" t="s">
        <v>2854</v>
      </c>
      <c r="H226" s="186"/>
      <c r="I226" s="190" t="s">
        <v>808</v>
      </c>
      <c r="J226" s="191"/>
      <c r="K226" s="15" t="s">
        <v>53</v>
      </c>
      <c r="L226" s="24" t="s">
        <v>809</v>
      </c>
    </row>
    <row r="227" spans="2:12" s="99" customFormat="1" ht="43.05" customHeight="1">
      <c r="B227" s="188"/>
      <c r="C227" s="128" t="s">
        <v>810</v>
      </c>
      <c r="D227" s="35"/>
      <c r="E227" s="79" t="s">
        <v>811</v>
      </c>
      <c r="F227" s="80"/>
      <c r="G227" s="185" t="s">
        <v>2855</v>
      </c>
      <c r="H227" s="186"/>
      <c r="I227" s="192" t="s">
        <v>812</v>
      </c>
      <c r="J227" s="193"/>
      <c r="K227" s="15" t="s">
        <v>53</v>
      </c>
      <c r="L227" s="24" t="s">
        <v>430</v>
      </c>
    </row>
    <row r="228" spans="2:12" s="99" customFormat="1" ht="39" customHeight="1">
      <c r="B228" s="188"/>
      <c r="C228" s="128" t="s">
        <v>813</v>
      </c>
      <c r="D228" s="35"/>
      <c r="E228" s="141" t="s">
        <v>814</v>
      </c>
      <c r="F228" s="142"/>
      <c r="G228" s="211" t="s">
        <v>815</v>
      </c>
      <c r="H228" s="212"/>
      <c r="I228" s="190" t="s">
        <v>816</v>
      </c>
      <c r="J228" s="191"/>
      <c r="K228" s="15"/>
      <c r="L228" s="126"/>
    </row>
    <row r="229" spans="2:12" s="99" customFormat="1" ht="39" customHeight="1">
      <c r="B229" s="188"/>
      <c r="C229" s="128" t="s">
        <v>817</v>
      </c>
      <c r="D229" s="35"/>
      <c r="E229" s="141" t="s">
        <v>818</v>
      </c>
      <c r="F229" s="142"/>
      <c r="G229" s="211" t="s">
        <v>549</v>
      </c>
      <c r="H229" s="212"/>
      <c r="I229" s="190" t="s">
        <v>819</v>
      </c>
      <c r="J229" s="191"/>
      <c r="K229" s="15"/>
      <c r="L229" s="126"/>
    </row>
    <row r="230" spans="2:12" s="99" customFormat="1" ht="43.05" customHeight="1">
      <c r="B230" s="188"/>
      <c r="C230" s="128" t="s">
        <v>820</v>
      </c>
      <c r="D230" s="35"/>
      <c r="E230" s="141" t="s">
        <v>821</v>
      </c>
      <c r="F230" s="142"/>
      <c r="G230" s="185" t="s">
        <v>2856</v>
      </c>
      <c r="H230" s="186"/>
      <c r="I230" s="192" t="s">
        <v>2857</v>
      </c>
      <c r="J230" s="193"/>
      <c r="K230" s="15"/>
      <c r="L230" s="126"/>
    </row>
    <row r="231" spans="2:12" s="99" customFormat="1" ht="56.4" customHeight="1">
      <c r="B231" s="188"/>
      <c r="C231" s="128" t="s">
        <v>822</v>
      </c>
      <c r="D231" s="35"/>
      <c r="E231" s="141" t="s">
        <v>823</v>
      </c>
      <c r="F231" s="142"/>
      <c r="G231" s="211" t="s">
        <v>824</v>
      </c>
      <c r="H231" s="212"/>
      <c r="I231" s="190" t="s">
        <v>825</v>
      </c>
      <c r="J231" s="191"/>
      <c r="K231" s="15"/>
      <c r="L231" s="24" t="s">
        <v>826</v>
      </c>
    </row>
    <row r="232" spans="2:12" s="99" customFormat="1" ht="47.4" customHeight="1">
      <c r="B232" s="188"/>
      <c r="C232" s="128" t="s">
        <v>147</v>
      </c>
      <c r="D232" s="35"/>
      <c r="E232" s="141" t="s">
        <v>827</v>
      </c>
      <c r="F232" s="142"/>
      <c r="G232" s="211" t="s">
        <v>828</v>
      </c>
      <c r="H232" s="212"/>
      <c r="I232" s="190" t="s">
        <v>829</v>
      </c>
      <c r="J232" s="191"/>
      <c r="K232" s="15" t="s">
        <v>53</v>
      </c>
      <c r="L232" s="24" t="s">
        <v>830</v>
      </c>
    </row>
    <row r="233" spans="2:12" s="99" customFormat="1" ht="43.05" customHeight="1">
      <c r="B233" s="188"/>
      <c r="C233" s="128" t="s">
        <v>148</v>
      </c>
      <c r="D233" s="35"/>
      <c r="E233" s="141" t="s">
        <v>831</v>
      </c>
      <c r="F233" s="142"/>
      <c r="G233" s="185" t="s">
        <v>2858</v>
      </c>
      <c r="H233" s="186"/>
      <c r="I233" s="190" t="s">
        <v>832</v>
      </c>
      <c r="J233" s="191"/>
      <c r="K233" s="15"/>
      <c r="L233" s="24" t="s">
        <v>833</v>
      </c>
    </row>
    <row r="234" spans="2:12" s="99" customFormat="1" ht="43.05" customHeight="1">
      <c r="B234" s="188"/>
      <c r="C234" s="128" t="s">
        <v>834</v>
      </c>
      <c r="D234" s="35"/>
      <c r="E234" s="141" t="s">
        <v>835</v>
      </c>
      <c r="F234" s="142"/>
      <c r="G234" s="297" t="s">
        <v>2859</v>
      </c>
      <c r="H234" s="298"/>
      <c r="I234" s="190" t="s">
        <v>836</v>
      </c>
      <c r="J234" s="191"/>
      <c r="K234" s="15"/>
      <c r="L234" s="24"/>
    </row>
    <row r="235" spans="2:12" s="99" customFormat="1" ht="42.6" customHeight="1">
      <c r="B235" s="188"/>
      <c r="C235" s="128" t="s">
        <v>837</v>
      </c>
      <c r="D235" s="35"/>
      <c r="E235" s="141" t="s">
        <v>2744</v>
      </c>
      <c r="F235" s="142"/>
      <c r="G235" s="211" t="s">
        <v>838</v>
      </c>
      <c r="H235" s="212"/>
      <c r="I235" s="190" t="s">
        <v>839</v>
      </c>
      <c r="J235" s="191"/>
      <c r="K235" s="15" t="s">
        <v>53</v>
      </c>
      <c r="L235" s="24" t="s">
        <v>840</v>
      </c>
    </row>
    <row r="236" spans="2:12" s="99" customFormat="1" ht="42.6" customHeight="1">
      <c r="B236" s="188"/>
      <c r="C236" s="128" t="s">
        <v>841</v>
      </c>
      <c r="D236" s="35"/>
      <c r="E236" s="141" t="s">
        <v>842</v>
      </c>
      <c r="F236" s="142"/>
      <c r="G236" s="297" t="s">
        <v>2860</v>
      </c>
      <c r="H236" s="298"/>
      <c r="I236" s="190" t="s">
        <v>843</v>
      </c>
      <c r="J236" s="191"/>
      <c r="K236" s="15" t="s">
        <v>53</v>
      </c>
      <c r="L236" s="24" t="s">
        <v>826</v>
      </c>
    </row>
    <row r="237" spans="2:12" s="99" customFormat="1" ht="43.05" customHeight="1">
      <c r="B237" s="188"/>
      <c r="C237" s="128" t="s">
        <v>844</v>
      </c>
      <c r="D237" s="35"/>
      <c r="E237" s="143" t="s">
        <v>845</v>
      </c>
      <c r="F237" s="144"/>
      <c r="G237" s="185" t="s">
        <v>2861</v>
      </c>
      <c r="H237" s="186"/>
      <c r="I237" s="299" t="s">
        <v>2865</v>
      </c>
      <c r="J237" s="300"/>
      <c r="K237" s="23"/>
      <c r="L237" s="24" t="s">
        <v>863</v>
      </c>
    </row>
    <row r="238" spans="2:12" s="99" customFormat="1" ht="39" customHeight="1">
      <c r="B238" s="189"/>
      <c r="C238" s="128" t="s">
        <v>846</v>
      </c>
      <c r="D238" s="35"/>
      <c r="E238" s="143" t="s">
        <v>847</v>
      </c>
      <c r="F238" s="144"/>
      <c r="G238" s="211" t="s">
        <v>549</v>
      </c>
      <c r="H238" s="212"/>
      <c r="I238" s="301" t="s">
        <v>848</v>
      </c>
      <c r="J238" s="300"/>
      <c r="K238" s="23"/>
      <c r="L238" s="24" t="s">
        <v>864</v>
      </c>
    </row>
    <row r="239" spans="2:12" s="99" customFormat="1" ht="43.05" customHeight="1">
      <c r="B239" s="187" t="s">
        <v>364</v>
      </c>
      <c r="C239" s="128" t="s">
        <v>834</v>
      </c>
      <c r="D239" s="35"/>
      <c r="E239" s="143" t="s">
        <v>849</v>
      </c>
      <c r="F239" s="144"/>
      <c r="G239" s="297" t="s">
        <v>2859</v>
      </c>
      <c r="H239" s="298"/>
      <c r="I239" s="301" t="s">
        <v>850</v>
      </c>
      <c r="J239" s="300"/>
      <c r="K239" s="23"/>
      <c r="L239" s="24"/>
    </row>
    <row r="240" spans="2:12" s="99" customFormat="1" ht="39" customHeight="1">
      <c r="B240" s="188"/>
      <c r="C240" s="128" t="s">
        <v>851</v>
      </c>
      <c r="D240" s="35"/>
      <c r="E240" s="143" t="s">
        <v>852</v>
      </c>
      <c r="F240" s="144"/>
      <c r="G240" s="211" t="s">
        <v>853</v>
      </c>
      <c r="H240" s="212"/>
      <c r="I240" s="190" t="s">
        <v>854</v>
      </c>
      <c r="J240" s="191"/>
      <c r="K240" s="23" t="s">
        <v>53</v>
      </c>
      <c r="L240" s="24"/>
    </row>
    <row r="241" spans="2:12" s="99" customFormat="1" ht="43.05" customHeight="1">
      <c r="B241" s="188"/>
      <c r="C241" s="128" t="s">
        <v>855</v>
      </c>
      <c r="D241" s="35"/>
      <c r="E241" s="143" t="s">
        <v>856</v>
      </c>
      <c r="F241" s="144"/>
      <c r="G241" s="297" t="s">
        <v>2862</v>
      </c>
      <c r="H241" s="298"/>
      <c r="I241" s="190" t="s">
        <v>857</v>
      </c>
      <c r="J241" s="191"/>
      <c r="K241" s="23"/>
      <c r="L241" s="24" t="s">
        <v>361</v>
      </c>
    </row>
    <row r="242" spans="2:12" s="99" customFormat="1" ht="39" customHeight="1">
      <c r="B242" s="188"/>
      <c r="C242" s="128" t="s">
        <v>858</v>
      </c>
      <c r="D242" s="35"/>
      <c r="E242" s="143" t="s">
        <v>859</v>
      </c>
      <c r="F242" s="144"/>
      <c r="G242" s="211" t="s">
        <v>549</v>
      </c>
      <c r="H242" s="212"/>
      <c r="I242" s="190" t="s">
        <v>860</v>
      </c>
      <c r="J242" s="191"/>
      <c r="K242" s="23"/>
      <c r="L242" s="24"/>
    </row>
    <row r="243" spans="2:12" s="99" customFormat="1" ht="43.05" customHeight="1">
      <c r="B243" s="188"/>
      <c r="C243" s="128" t="s">
        <v>861</v>
      </c>
      <c r="D243" s="35"/>
      <c r="E243" s="143" t="s">
        <v>862</v>
      </c>
      <c r="F243" s="144"/>
      <c r="G243" s="297" t="s">
        <v>2863</v>
      </c>
      <c r="H243" s="298"/>
      <c r="I243" s="192" t="s">
        <v>2864</v>
      </c>
      <c r="J243" s="193"/>
      <c r="K243" s="23"/>
      <c r="L243" s="24" t="s">
        <v>865</v>
      </c>
    </row>
    <row r="244" spans="2:12" s="99" customFormat="1" ht="39" customHeight="1">
      <c r="B244" s="188"/>
      <c r="C244" s="128" t="s">
        <v>866</v>
      </c>
      <c r="D244" s="35"/>
      <c r="E244" s="34" t="s">
        <v>867</v>
      </c>
      <c r="F244" s="81"/>
      <c r="G244" s="211" t="s">
        <v>549</v>
      </c>
      <c r="H244" s="212"/>
      <c r="I244" s="190" t="s">
        <v>868</v>
      </c>
      <c r="J244" s="191"/>
      <c r="K244" s="23"/>
      <c r="L244" s="24"/>
    </row>
    <row r="245" spans="2:12" s="99" customFormat="1" ht="39" customHeight="1">
      <c r="B245" s="188"/>
      <c r="C245" s="128" t="s">
        <v>869</v>
      </c>
      <c r="D245" s="35"/>
      <c r="E245" s="34" t="s">
        <v>2699</v>
      </c>
      <c r="F245" s="81"/>
      <c r="G245" s="211" t="s">
        <v>64</v>
      </c>
      <c r="H245" s="212"/>
      <c r="I245" s="190" t="s">
        <v>549</v>
      </c>
      <c r="J245" s="191"/>
      <c r="K245" s="23"/>
      <c r="L245" s="24"/>
    </row>
    <row r="246" spans="2:12" s="99" customFormat="1" ht="43.05" customHeight="1">
      <c r="B246" s="188"/>
      <c r="C246" s="128" t="s">
        <v>870</v>
      </c>
      <c r="D246" s="35"/>
      <c r="E246" s="130" t="s">
        <v>3054</v>
      </c>
      <c r="F246" s="81"/>
      <c r="G246" s="211" t="s">
        <v>549</v>
      </c>
      <c r="H246" s="212"/>
      <c r="I246" s="190" t="s">
        <v>549</v>
      </c>
      <c r="J246" s="191"/>
      <c r="K246" s="23"/>
      <c r="L246" s="24"/>
    </row>
    <row r="247" spans="2:12" s="99" customFormat="1" ht="57.6" customHeight="1">
      <c r="B247" s="188"/>
      <c r="C247" s="128" t="s">
        <v>871</v>
      </c>
      <c r="D247" s="35"/>
      <c r="E247" s="33" t="s">
        <v>2745</v>
      </c>
      <c r="F247" s="81"/>
      <c r="G247" s="211" t="s">
        <v>549</v>
      </c>
      <c r="H247" s="212"/>
      <c r="I247" s="190" t="s">
        <v>549</v>
      </c>
      <c r="J247" s="191"/>
      <c r="K247" s="23"/>
      <c r="L247" s="24"/>
    </row>
    <row r="248" spans="2:12" s="99" customFormat="1" ht="39" customHeight="1">
      <c r="B248" s="188"/>
      <c r="C248" s="128" t="s">
        <v>872</v>
      </c>
      <c r="D248" s="35"/>
      <c r="E248" s="34" t="s">
        <v>873</v>
      </c>
      <c r="F248" s="81"/>
      <c r="G248" s="211" t="s">
        <v>549</v>
      </c>
      <c r="H248" s="212"/>
      <c r="I248" s="190" t="s">
        <v>549</v>
      </c>
      <c r="J248" s="191"/>
      <c r="K248" s="23"/>
      <c r="L248" s="24"/>
    </row>
    <row r="249" spans="2:12" s="99" customFormat="1" ht="39" customHeight="1">
      <c r="B249" s="188"/>
      <c r="C249" s="128" t="s">
        <v>874</v>
      </c>
      <c r="D249" s="35"/>
      <c r="E249" s="34" t="s">
        <v>549</v>
      </c>
      <c r="F249" s="81"/>
      <c r="G249" s="211" t="s">
        <v>64</v>
      </c>
      <c r="H249" s="212"/>
      <c r="I249" s="190" t="s">
        <v>549</v>
      </c>
      <c r="J249" s="191"/>
      <c r="K249" s="23"/>
      <c r="L249" s="24"/>
    </row>
    <row r="250" spans="2:12" s="99" customFormat="1" ht="43.05" customHeight="1">
      <c r="B250" s="188"/>
      <c r="C250" s="128" t="s">
        <v>875</v>
      </c>
      <c r="D250" s="35"/>
      <c r="E250" s="34" t="s">
        <v>876</v>
      </c>
      <c r="F250" s="81"/>
      <c r="G250" s="185" t="s">
        <v>2866</v>
      </c>
      <c r="H250" s="186"/>
      <c r="I250" s="192" t="s">
        <v>2869</v>
      </c>
      <c r="J250" s="193"/>
      <c r="K250" s="23"/>
      <c r="L250" s="24" t="s">
        <v>883</v>
      </c>
    </row>
    <row r="251" spans="2:12" s="99" customFormat="1" ht="43.05" customHeight="1">
      <c r="B251" s="188"/>
      <c r="C251" s="128" t="s">
        <v>877</v>
      </c>
      <c r="D251" s="35"/>
      <c r="E251" s="34" t="s">
        <v>876</v>
      </c>
      <c r="F251" s="81"/>
      <c r="G251" s="185" t="s">
        <v>2866</v>
      </c>
      <c r="H251" s="186"/>
      <c r="I251" s="190" t="s">
        <v>878</v>
      </c>
      <c r="J251" s="191"/>
      <c r="K251" s="23"/>
      <c r="L251" s="24"/>
    </row>
    <row r="252" spans="2:12" s="99" customFormat="1" ht="37.799999999999997" customHeight="1">
      <c r="B252" s="188"/>
      <c r="C252" s="128" t="s">
        <v>879</v>
      </c>
      <c r="D252" s="35"/>
      <c r="E252" s="145" t="s">
        <v>880</v>
      </c>
      <c r="F252" s="146"/>
      <c r="G252" s="211" t="s">
        <v>881</v>
      </c>
      <c r="H252" s="212"/>
      <c r="I252" s="190" t="s">
        <v>882</v>
      </c>
      <c r="J252" s="191"/>
      <c r="K252" s="23" t="s">
        <v>53</v>
      </c>
      <c r="L252" s="24" t="s">
        <v>885</v>
      </c>
    </row>
    <row r="253" spans="2:12" s="99" customFormat="1" ht="39" customHeight="1">
      <c r="B253" s="188"/>
      <c r="C253" s="128" t="s">
        <v>886</v>
      </c>
      <c r="D253" s="35"/>
      <c r="E253" s="34" t="s">
        <v>887</v>
      </c>
      <c r="F253" s="81"/>
      <c r="G253" s="211" t="s">
        <v>888</v>
      </c>
      <c r="H253" s="212"/>
      <c r="I253" s="190" t="s">
        <v>889</v>
      </c>
      <c r="J253" s="191"/>
      <c r="K253" s="23" t="s">
        <v>53</v>
      </c>
      <c r="L253" s="24" t="s">
        <v>885</v>
      </c>
    </row>
    <row r="254" spans="2:12" s="99" customFormat="1" ht="43.05" customHeight="1">
      <c r="B254" s="188"/>
      <c r="C254" s="128" t="s">
        <v>890</v>
      </c>
      <c r="D254" s="35"/>
      <c r="E254" s="145" t="s">
        <v>891</v>
      </c>
      <c r="F254" s="146"/>
      <c r="G254" s="185" t="s">
        <v>2867</v>
      </c>
      <c r="H254" s="186"/>
      <c r="I254" s="190" t="s">
        <v>892</v>
      </c>
      <c r="J254" s="191"/>
      <c r="K254" s="23"/>
      <c r="L254" s="24" t="s">
        <v>885</v>
      </c>
    </row>
    <row r="255" spans="2:12" s="99" customFormat="1" ht="39" customHeight="1">
      <c r="B255" s="188"/>
      <c r="C255" s="128" t="s">
        <v>893</v>
      </c>
      <c r="D255" s="35"/>
      <c r="E255" s="145" t="s">
        <v>2746</v>
      </c>
      <c r="F255" s="146"/>
      <c r="G255" s="211" t="s">
        <v>894</v>
      </c>
      <c r="H255" s="212"/>
      <c r="I255" s="190" t="s">
        <v>895</v>
      </c>
      <c r="J255" s="191"/>
      <c r="K255" s="23" t="s">
        <v>53</v>
      </c>
      <c r="L255" s="24" t="s">
        <v>885</v>
      </c>
    </row>
    <row r="256" spans="2:12" s="99" customFormat="1" ht="39" customHeight="1">
      <c r="B256" s="188"/>
      <c r="C256" s="128" t="s">
        <v>896</v>
      </c>
      <c r="D256" s="35"/>
      <c r="E256" s="145" t="s">
        <v>2747</v>
      </c>
      <c r="F256" s="146"/>
      <c r="G256" s="211" t="s">
        <v>897</v>
      </c>
      <c r="H256" s="212"/>
      <c r="I256" s="190" t="s">
        <v>898</v>
      </c>
      <c r="J256" s="191"/>
      <c r="K256" s="23"/>
      <c r="L256" s="24" t="s">
        <v>885</v>
      </c>
    </row>
    <row r="257" spans="2:12" s="99" customFormat="1" ht="51" customHeight="1">
      <c r="B257" s="188"/>
      <c r="C257" s="128" t="s">
        <v>899</v>
      </c>
      <c r="D257" s="35"/>
      <c r="E257" s="145" t="s">
        <v>900</v>
      </c>
      <c r="F257" s="146"/>
      <c r="G257" s="185" t="s">
        <v>2868</v>
      </c>
      <c r="H257" s="186"/>
      <c r="I257" s="192" t="s">
        <v>2870</v>
      </c>
      <c r="J257" s="193"/>
      <c r="K257" s="23" t="s">
        <v>53</v>
      </c>
      <c r="L257" s="24" t="s">
        <v>885</v>
      </c>
    </row>
    <row r="258" spans="2:12" s="99" customFormat="1" ht="43.05" customHeight="1">
      <c r="B258" s="188"/>
      <c r="C258" s="128" t="s">
        <v>901</v>
      </c>
      <c r="D258" s="35"/>
      <c r="E258" s="145" t="s">
        <v>900</v>
      </c>
      <c r="F258" s="146"/>
      <c r="G258" s="185" t="s">
        <v>2868</v>
      </c>
      <c r="H258" s="186"/>
      <c r="I258" s="190" t="s">
        <v>902</v>
      </c>
      <c r="J258" s="191"/>
      <c r="K258" s="15" t="s">
        <v>53</v>
      </c>
      <c r="L258" s="16" t="s">
        <v>884</v>
      </c>
    </row>
    <row r="259" spans="2:12" s="99" customFormat="1" ht="39" customHeight="1">
      <c r="B259" s="188"/>
      <c r="C259" s="128" t="s">
        <v>903</v>
      </c>
      <c r="D259" s="35"/>
      <c r="E259" s="145" t="s">
        <v>904</v>
      </c>
      <c r="F259" s="146"/>
      <c r="G259" s="211" t="s">
        <v>905</v>
      </c>
      <c r="H259" s="212"/>
      <c r="I259" s="190" t="s">
        <v>906</v>
      </c>
      <c r="J259" s="191"/>
      <c r="K259" s="15"/>
      <c r="L259" s="16" t="s">
        <v>884</v>
      </c>
    </row>
    <row r="260" spans="2:12" s="99" customFormat="1" ht="39" customHeight="1">
      <c r="B260" s="188"/>
      <c r="C260" s="128" t="s">
        <v>907</v>
      </c>
      <c r="D260" s="35"/>
      <c r="E260" s="34" t="s">
        <v>908</v>
      </c>
      <c r="F260" s="81"/>
      <c r="G260" s="211" t="s">
        <v>909</v>
      </c>
      <c r="H260" s="212"/>
      <c r="I260" s="190" t="s">
        <v>910</v>
      </c>
      <c r="J260" s="191"/>
      <c r="K260" s="15"/>
      <c r="L260" s="16" t="s">
        <v>884</v>
      </c>
    </row>
    <row r="261" spans="2:12" s="99" customFormat="1" ht="39" customHeight="1">
      <c r="B261" s="188"/>
      <c r="C261" s="128" t="s">
        <v>911</v>
      </c>
      <c r="D261" s="35"/>
      <c r="E261" s="34" t="s">
        <v>912</v>
      </c>
      <c r="F261" s="81"/>
      <c r="G261" s="211" t="s">
        <v>909</v>
      </c>
      <c r="H261" s="212"/>
      <c r="I261" s="190" t="s">
        <v>912</v>
      </c>
      <c r="J261" s="191"/>
      <c r="K261" s="15"/>
      <c r="L261" s="16" t="s">
        <v>884</v>
      </c>
    </row>
    <row r="262" spans="2:12" s="99" customFormat="1" ht="39" customHeight="1">
      <c r="B262" s="188"/>
      <c r="C262" s="128" t="s">
        <v>913</v>
      </c>
      <c r="D262" s="35"/>
      <c r="E262" s="145" t="s">
        <v>914</v>
      </c>
      <c r="F262" s="146"/>
      <c r="G262" s="211" t="s">
        <v>915</v>
      </c>
      <c r="H262" s="212"/>
      <c r="I262" s="190" t="s">
        <v>916</v>
      </c>
      <c r="J262" s="191"/>
      <c r="K262" s="15" t="s">
        <v>53</v>
      </c>
      <c r="L262" s="16" t="s">
        <v>884</v>
      </c>
    </row>
    <row r="263" spans="2:12" s="99" customFormat="1" ht="39" customHeight="1">
      <c r="B263" s="188"/>
      <c r="C263" s="128" t="s">
        <v>917</v>
      </c>
      <c r="D263" s="35"/>
      <c r="E263" s="145" t="s">
        <v>918</v>
      </c>
      <c r="F263" s="146"/>
      <c r="G263" s="211" t="s">
        <v>919</v>
      </c>
      <c r="H263" s="212"/>
      <c r="I263" s="190" t="s">
        <v>920</v>
      </c>
      <c r="J263" s="191"/>
      <c r="K263" s="15"/>
      <c r="L263" s="16" t="s">
        <v>884</v>
      </c>
    </row>
    <row r="264" spans="2:12" s="99" customFormat="1" ht="39" customHeight="1">
      <c r="B264" s="188"/>
      <c r="C264" s="128" t="s">
        <v>921</v>
      </c>
      <c r="D264" s="35"/>
      <c r="E264" s="145" t="s">
        <v>922</v>
      </c>
      <c r="F264" s="146"/>
      <c r="G264" s="211" t="s">
        <v>64</v>
      </c>
      <c r="H264" s="212"/>
      <c r="I264" s="190" t="s">
        <v>923</v>
      </c>
      <c r="J264" s="191"/>
      <c r="K264" s="15"/>
      <c r="L264" s="16" t="s">
        <v>884</v>
      </c>
    </row>
    <row r="265" spans="2:12" s="99" customFormat="1" ht="39" customHeight="1">
      <c r="B265" s="189"/>
      <c r="C265" s="128" t="s">
        <v>924</v>
      </c>
      <c r="D265" s="35"/>
      <c r="E265" s="145" t="s">
        <v>925</v>
      </c>
      <c r="F265" s="146"/>
      <c r="G265" s="211" t="s">
        <v>926</v>
      </c>
      <c r="H265" s="212"/>
      <c r="I265" s="190" t="s">
        <v>927</v>
      </c>
      <c r="J265" s="191"/>
      <c r="K265" s="15"/>
      <c r="L265" s="16" t="s">
        <v>884</v>
      </c>
    </row>
    <row r="266" spans="2:12" s="99" customFormat="1" ht="78" customHeight="1">
      <c r="B266" s="187" t="s">
        <v>928</v>
      </c>
      <c r="C266" s="128" t="s">
        <v>929</v>
      </c>
      <c r="D266" s="35"/>
      <c r="E266" s="34" t="s">
        <v>930</v>
      </c>
      <c r="F266" s="81"/>
      <c r="G266" s="190" t="s">
        <v>931</v>
      </c>
      <c r="H266" s="191"/>
      <c r="I266" s="190" t="s">
        <v>932</v>
      </c>
      <c r="J266" s="191"/>
      <c r="K266" s="15" t="s">
        <v>53</v>
      </c>
      <c r="L266" s="16" t="s">
        <v>962</v>
      </c>
    </row>
    <row r="267" spans="2:12" s="99" customFormat="1" ht="78" customHeight="1">
      <c r="B267" s="188"/>
      <c r="C267" s="128" t="s">
        <v>933</v>
      </c>
      <c r="D267" s="35"/>
      <c r="E267" s="34" t="s">
        <v>934</v>
      </c>
      <c r="F267" s="81"/>
      <c r="G267" s="190" t="s">
        <v>935</v>
      </c>
      <c r="H267" s="191"/>
      <c r="I267" s="190" t="s">
        <v>936</v>
      </c>
      <c r="J267" s="191"/>
      <c r="K267" s="15" t="s">
        <v>53</v>
      </c>
      <c r="L267" s="16" t="s">
        <v>962</v>
      </c>
    </row>
    <row r="268" spans="2:12" s="99" customFormat="1" ht="78" customHeight="1">
      <c r="B268" s="188"/>
      <c r="C268" s="128" t="s">
        <v>937</v>
      </c>
      <c r="D268" s="35"/>
      <c r="E268" s="34" t="s">
        <v>938</v>
      </c>
      <c r="F268" s="81"/>
      <c r="G268" s="190" t="s">
        <v>939</v>
      </c>
      <c r="H268" s="191"/>
      <c r="I268" s="190" t="s">
        <v>940</v>
      </c>
      <c r="J268" s="191"/>
      <c r="K268" s="15" t="s">
        <v>53</v>
      </c>
      <c r="L268" s="16" t="s">
        <v>962</v>
      </c>
    </row>
    <row r="269" spans="2:12" s="99" customFormat="1" ht="78" customHeight="1">
      <c r="B269" s="188"/>
      <c r="C269" s="128" t="s">
        <v>941</v>
      </c>
      <c r="D269" s="35"/>
      <c r="E269" s="34" t="s">
        <v>942</v>
      </c>
      <c r="F269" s="81"/>
      <c r="G269" s="190" t="s">
        <v>942</v>
      </c>
      <c r="H269" s="191"/>
      <c r="I269" s="190" t="s">
        <v>943</v>
      </c>
      <c r="J269" s="191"/>
      <c r="K269" s="15" t="s">
        <v>53</v>
      </c>
      <c r="L269" s="16" t="s">
        <v>962</v>
      </c>
    </row>
    <row r="270" spans="2:12" s="99" customFormat="1" ht="78" customHeight="1">
      <c r="B270" s="188"/>
      <c r="C270" s="128" t="s">
        <v>944</v>
      </c>
      <c r="D270" s="35"/>
      <c r="E270" s="34" t="s">
        <v>945</v>
      </c>
      <c r="F270" s="81"/>
      <c r="G270" s="190" t="s">
        <v>946</v>
      </c>
      <c r="H270" s="191"/>
      <c r="I270" s="190" t="s">
        <v>947</v>
      </c>
      <c r="J270" s="191"/>
      <c r="K270" s="15" t="s">
        <v>53</v>
      </c>
      <c r="L270" s="16" t="s">
        <v>962</v>
      </c>
    </row>
    <row r="271" spans="2:12" s="99" customFormat="1" ht="78" customHeight="1">
      <c r="B271" s="188"/>
      <c r="C271" s="128" t="s">
        <v>948</v>
      </c>
      <c r="D271" s="35"/>
      <c r="E271" s="34" t="s">
        <v>949</v>
      </c>
      <c r="F271" s="81"/>
      <c r="G271" s="190" t="s">
        <v>950</v>
      </c>
      <c r="H271" s="191"/>
      <c r="I271" s="190" t="s">
        <v>951</v>
      </c>
      <c r="J271" s="191"/>
      <c r="K271" s="15" t="s">
        <v>53</v>
      </c>
      <c r="L271" s="16" t="s">
        <v>962</v>
      </c>
    </row>
    <row r="272" spans="2:12" s="99" customFormat="1" ht="78" customHeight="1">
      <c r="B272" s="188"/>
      <c r="C272" s="128" t="s">
        <v>952</v>
      </c>
      <c r="D272" s="35"/>
      <c r="E272" s="33" t="s">
        <v>2709</v>
      </c>
      <c r="F272" s="81"/>
      <c r="G272" s="192" t="s">
        <v>2871</v>
      </c>
      <c r="H272" s="193"/>
      <c r="I272" s="190" t="s">
        <v>953</v>
      </c>
      <c r="J272" s="191"/>
      <c r="K272" s="15" t="s">
        <v>53</v>
      </c>
      <c r="L272" s="16" t="s">
        <v>962</v>
      </c>
    </row>
    <row r="273" spans="2:12" s="99" customFormat="1" ht="78" customHeight="1">
      <c r="B273" s="188"/>
      <c r="C273" s="128" t="s">
        <v>954</v>
      </c>
      <c r="D273" s="35"/>
      <c r="E273" s="34" t="s">
        <v>955</v>
      </c>
      <c r="F273" s="81"/>
      <c r="G273" s="190" t="s">
        <v>956</v>
      </c>
      <c r="H273" s="191"/>
      <c r="I273" s="190" t="s">
        <v>957</v>
      </c>
      <c r="J273" s="191"/>
      <c r="K273" s="15" t="s">
        <v>53</v>
      </c>
      <c r="L273" s="16" t="s">
        <v>962</v>
      </c>
    </row>
    <row r="274" spans="2:12" s="99" customFormat="1" ht="78" customHeight="1">
      <c r="B274" s="188"/>
      <c r="C274" s="128" t="s">
        <v>958</v>
      </c>
      <c r="D274" s="35"/>
      <c r="E274" s="34" t="s">
        <v>959</v>
      </c>
      <c r="F274" s="81"/>
      <c r="G274" s="192" t="s">
        <v>960</v>
      </c>
      <c r="H274" s="193"/>
      <c r="I274" s="190" t="s">
        <v>961</v>
      </c>
      <c r="J274" s="191"/>
      <c r="K274" s="15" t="s">
        <v>53</v>
      </c>
      <c r="L274" s="16" t="s">
        <v>962</v>
      </c>
    </row>
    <row r="275" spans="2:12" s="99" customFormat="1" ht="78" customHeight="1">
      <c r="B275" s="188"/>
      <c r="C275" s="128" t="s">
        <v>963</v>
      </c>
      <c r="D275" s="35"/>
      <c r="E275" s="34" t="s">
        <v>964</v>
      </c>
      <c r="F275" s="81"/>
      <c r="G275" s="211" t="s">
        <v>965</v>
      </c>
      <c r="H275" s="212"/>
      <c r="I275" s="190" t="s">
        <v>966</v>
      </c>
      <c r="J275" s="191"/>
      <c r="K275" s="15" t="s">
        <v>53</v>
      </c>
      <c r="L275" s="16" t="s">
        <v>962</v>
      </c>
    </row>
    <row r="276" spans="2:12" s="99" customFormat="1" ht="78" customHeight="1">
      <c r="B276" s="188"/>
      <c r="C276" s="128" t="s">
        <v>967</v>
      </c>
      <c r="D276" s="35"/>
      <c r="E276" s="34" t="s">
        <v>968</v>
      </c>
      <c r="F276" s="81"/>
      <c r="G276" s="297" t="s">
        <v>969</v>
      </c>
      <c r="H276" s="264"/>
      <c r="I276" s="190" t="s">
        <v>970</v>
      </c>
      <c r="J276" s="191"/>
      <c r="K276" s="15" t="s">
        <v>53</v>
      </c>
      <c r="L276" s="16" t="s">
        <v>962</v>
      </c>
    </row>
    <row r="277" spans="2:12" s="99" customFormat="1" ht="78" customHeight="1">
      <c r="B277" s="188"/>
      <c r="C277" s="128" t="s">
        <v>971</v>
      </c>
      <c r="D277" s="35"/>
      <c r="E277" s="34" t="s">
        <v>972</v>
      </c>
      <c r="F277" s="81"/>
      <c r="G277" s="190" t="s">
        <v>973</v>
      </c>
      <c r="H277" s="191"/>
      <c r="I277" s="192" t="s">
        <v>2722</v>
      </c>
      <c r="J277" s="193"/>
      <c r="K277" s="15" t="s">
        <v>53</v>
      </c>
      <c r="L277" s="16" t="s">
        <v>962</v>
      </c>
    </row>
    <row r="278" spans="2:12" s="99" customFormat="1" ht="78" customHeight="1">
      <c r="B278" s="188"/>
      <c r="C278" s="128" t="s">
        <v>974</v>
      </c>
      <c r="D278" s="35"/>
      <c r="E278" s="34" t="s">
        <v>975</v>
      </c>
      <c r="F278" s="81"/>
      <c r="G278" s="297" t="s">
        <v>976</v>
      </c>
      <c r="H278" s="298"/>
      <c r="I278" s="190" t="s">
        <v>977</v>
      </c>
      <c r="J278" s="191"/>
      <c r="K278" s="15" t="s">
        <v>53</v>
      </c>
      <c r="L278" s="16" t="s">
        <v>962</v>
      </c>
    </row>
    <row r="279" spans="2:12" s="99" customFormat="1" ht="78" customHeight="1">
      <c r="B279" s="189"/>
      <c r="C279" s="128" t="s">
        <v>978</v>
      </c>
      <c r="D279" s="35"/>
      <c r="E279" s="117" t="s">
        <v>979</v>
      </c>
      <c r="F279" s="118"/>
      <c r="G279" s="192" t="s">
        <v>2872</v>
      </c>
      <c r="H279" s="193"/>
      <c r="I279" s="190" t="s">
        <v>980</v>
      </c>
      <c r="J279" s="191"/>
      <c r="K279" s="15" t="s">
        <v>53</v>
      </c>
      <c r="L279" s="16" t="s">
        <v>962</v>
      </c>
    </row>
    <row r="280" spans="2:12" s="99" customFormat="1" ht="78" customHeight="1">
      <c r="B280" s="187" t="s">
        <v>928</v>
      </c>
      <c r="C280" s="128" t="s">
        <v>981</v>
      </c>
      <c r="D280" s="35"/>
      <c r="E280" s="84" t="s">
        <v>982</v>
      </c>
      <c r="F280" s="84"/>
      <c r="G280" s="190" t="s">
        <v>983</v>
      </c>
      <c r="H280" s="191"/>
      <c r="I280" s="192" t="s">
        <v>2877</v>
      </c>
      <c r="J280" s="193"/>
      <c r="K280" s="15" t="s">
        <v>53</v>
      </c>
      <c r="L280" s="16" t="s">
        <v>962</v>
      </c>
    </row>
    <row r="281" spans="2:12" s="99" customFormat="1" ht="78" customHeight="1">
      <c r="B281" s="188"/>
      <c r="C281" s="128" t="s">
        <v>984</v>
      </c>
      <c r="D281" s="35"/>
      <c r="E281" s="117" t="s">
        <v>985</v>
      </c>
      <c r="F281" s="118"/>
      <c r="G281" s="302" t="s">
        <v>2873</v>
      </c>
      <c r="H281" s="303"/>
      <c r="I281" s="190" t="s">
        <v>2878</v>
      </c>
      <c r="J281" s="191"/>
      <c r="K281" s="15" t="s">
        <v>53</v>
      </c>
      <c r="L281" s="16" t="s">
        <v>962</v>
      </c>
    </row>
    <row r="282" spans="2:12" s="99" customFormat="1" ht="78" customHeight="1">
      <c r="B282" s="188"/>
      <c r="C282" s="128" t="s">
        <v>986</v>
      </c>
      <c r="D282" s="35"/>
      <c r="E282" s="84" t="s">
        <v>2708</v>
      </c>
      <c r="F282" s="84"/>
      <c r="G282" s="190" t="s">
        <v>987</v>
      </c>
      <c r="H282" s="191"/>
      <c r="I282" s="190" t="s">
        <v>988</v>
      </c>
      <c r="J282" s="191"/>
      <c r="K282" s="15" t="s">
        <v>53</v>
      </c>
      <c r="L282" s="16" t="s">
        <v>962</v>
      </c>
    </row>
    <row r="283" spans="2:12" s="99" customFormat="1" ht="78" customHeight="1">
      <c r="B283" s="188"/>
      <c r="C283" s="128" t="s">
        <v>989</v>
      </c>
      <c r="D283" s="35"/>
      <c r="E283" s="34" t="s">
        <v>990</v>
      </c>
      <c r="F283" s="81"/>
      <c r="G283" s="192" t="s">
        <v>2874</v>
      </c>
      <c r="H283" s="193"/>
      <c r="I283" s="192" t="s">
        <v>991</v>
      </c>
      <c r="J283" s="193"/>
      <c r="K283" s="15" t="s">
        <v>53</v>
      </c>
      <c r="L283" s="16" t="s">
        <v>962</v>
      </c>
    </row>
    <row r="284" spans="2:12" s="99" customFormat="1" ht="78" customHeight="1">
      <c r="B284" s="188"/>
      <c r="C284" s="128" t="s">
        <v>992</v>
      </c>
      <c r="D284" s="35"/>
      <c r="E284" s="34" t="s">
        <v>993</v>
      </c>
      <c r="F284" s="81"/>
      <c r="G284" s="192" t="s">
        <v>2875</v>
      </c>
      <c r="H284" s="193"/>
      <c r="I284" s="190" t="s">
        <v>994</v>
      </c>
      <c r="J284" s="191"/>
      <c r="K284" s="15" t="s">
        <v>53</v>
      </c>
      <c r="L284" s="16" t="s">
        <v>962</v>
      </c>
    </row>
    <row r="285" spans="2:12" s="99" customFormat="1" ht="78" customHeight="1">
      <c r="B285" s="188"/>
      <c r="C285" s="128" t="s">
        <v>995</v>
      </c>
      <c r="D285" s="35"/>
      <c r="E285" s="34" t="s">
        <v>996</v>
      </c>
      <c r="F285" s="81"/>
      <c r="G285" s="192" t="s">
        <v>2876</v>
      </c>
      <c r="H285" s="193"/>
      <c r="I285" s="190" t="s">
        <v>997</v>
      </c>
      <c r="J285" s="191"/>
      <c r="K285" s="15" t="s">
        <v>53</v>
      </c>
      <c r="L285" s="16" t="s">
        <v>962</v>
      </c>
    </row>
    <row r="286" spans="2:12" s="99" customFormat="1" ht="78" customHeight="1">
      <c r="B286" s="188"/>
      <c r="C286" s="128" t="s">
        <v>998</v>
      </c>
      <c r="D286" s="35"/>
      <c r="E286" s="34" t="s">
        <v>999</v>
      </c>
      <c r="F286" s="81"/>
      <c r="G286" s="192" t="s">
        <v>2879</v>
      </c>
      <c r="H286" s="193"/>
      <c r="I286" s="190" t="s">
        <v>1000</v>
      </c>
      <c r="J286" s="191"/>
      <c r="K286" s="15" t="s">
        <v>53</v>
      </c>
      <c r="L286" s="16" t="s">
        <v>962</v>
      </c>
    </row>
    <row r="287" spans="2:12" s="99" customFormat="1" ht="78" customHeight="1">
      <c r="B287" s="188"/>
      <c r="C287" s="128" t="s">
        <v>1001</v>
      </c>
      <c r="D287" s="35"/>
      <c r="E287" s="34" t="s">
        <v>1002</v>
      </c>
      <c r="F287" s="81"/>
      <c r="G287" s="258" t="s">
        <v>1003</v>
      </c>
      <c r="H287" s="264"/>
      <c r="I287" s="190" t="s">
        <v>1004</v>
      </c>
      <c r="J287" s="191"/>
      <c r="K287" s="15" t="s">
        <v>53</v>
      </c>
      <c r="L287" s="16" t="s">
        <v>962</v>
      </c>
    </row>
    <row r="288" spans="2:12" s="99" customFormat="1" ht="78" customHeight="1">
      <c r="B288" s="188"/>
      <c r="C288" s="128" t="s">
        <v>1005</v>
      </c>
      <c r="D288" s="35"/>
      <c r="E288" s="34" t="s">
        <v>2707</v>
      </c>
      <c r="F288" s="81"/>
      <c r="G288" s="297" t="s">
        <v>1006</v>
      </c>
      <c r="H288" s="298"/>
      <c r="I288" s="190" t="s">
        <v>1007</v>
      </c>
      <c r="J288" s="191"/>
      <c r="K288" s="15" t="s">
        <v>53</v>
      </c>
      <c r="L288" s="16" t="s">
        <v>962</v>
      </c>
    </row>
    <row r="289" spans="2:12" s="99" customFormat="1" ht="78" customHeight="1">
      <c r="B289" s="188"/>
      <c r="C289" s="128" t="s">
        <v>1008</v>
      </c>
      <c r="D289" s="35"/>
      <c r="E289" s="33" t="s">
        <v>2706</v>
      </c>
      <c r="F289" s="81"/>
      <c r="G289" s="211" t="s">
        <v>1009</v>
      </c>
      <c r="H289" s="212"/>
      <c r="I289" s="190" t="s">
        <v>1010</v>
      </c>
      <c r="J289" s="191"/>
      <c r="K289" s="15" t="s">
        <v>53</v>
      </c>
      <c r="L289" s="16" t="s">
        <v>962</v>
      </c>
    </row>
    <row r="290" spans="2:12" s="99" customFormat="1" ht="78" customHeight="1">
      <c r="B290" s="188"/>
      <c r="C290" s="128" t="s">
        <v>1011</v>
      </c>
      <c r="D290" s="35"/>
      <c r="E290" s="34" t="s">
        <v>1012</v>
      </c>
      <c r="F290" s="81"/>
      <c r="G290" s="211" t="s">
        <v>1013</v>
      </c>
      <c r="H290" s="212"/>
      <c r="I290" s="190" t="s">
        <v>1014</v>
      </c>
      <c r="J290" s="191"/>
      <c r="K290" s="15" t="s">
        <v>53</v>
      </c>
      <c r="L290" s="16" t="s">
        <v>962</v>
      </c>
    </row>
    <row r="291" spans="2:12" s="99" customFormat="1" ht="78" customHeight="1">
      <c r="B291" s="188"/>
      <c r="C291" s="128" t="s">
        <v>1015</v>
      </c>
      <c r="D291" s="35"/>
      <c r="E291" s="34" t="s">
        <v>1016</v>
      </c>
      <c r="F291" s="81"/>
      <c r="G291" s="192" t="s">
        <v>2888</v>
      </c>
      <c r="H291" s="193"/>
      <c r="I291" s="190" t="s">
        <v>1017</v>
      </c>
      <c r="J291" s="191"/>
      <c r="K291" s="15" t="s">
        <v>53</v>
      </c>
      <c r="L291" s="16" t="s">
        <v>962</v>
      </c>
    </row>
    <row r="292" spans="2:12" s="99" customFormat="1" ht="78" customHeight="1">
      <c r="B292" s="189"/>
      <c r="C292" s="128" t="s">
        <v>1018</v>
      </c>
      <c r="D292" s="35"/>
      <c r="E292" s="34" t="s">
        <v>2705</v>
      </c>
      <c r="F292" s="81"/>
      <c r="G292" s="185" t="s">
        <v>2880</v>
      </c>
      <c r="H292" s="186"/>
      <c r="I292" s="190" t="s">
        <v>1019</v>
      </c>
      <c r="J292" s="191"/>
      <c r="K292" s="15" t="s">
        <v>53</v>
      </c>
      <c r="L292" s="16" t="s">
        <v>962</v>
      </c>
    </row>
    <row r="293" spans="2:12" s="99" customFormat="1" ht="78" customHeight="1">
      <c r="B293" s="187" t="s">
        <v>149</v>
      </c>
      <c r="C293" s="128" t="s">
        <v>1020</v>
      </c>
      <c r="D293" s="35"/>
      <c r="E293" s="34" t="s">
        <v>1021</v>
      </c>
      <c r="F293" s="81"/>
      <c r="G293" s="192" t="s">
        <v>2881</v>
      </c>
      <c r="H293" s="193"/>
      <c r="I293" s="190" t="s">
        <v>1022</v>
      </c>
      <c r="J293" s="191"/>
      <c r="K293" s="15" t="s">
        <v>53</v>
      </c>
      <c r="L293" s="16" t="s">
        <v>962</v>
      </c>
    </row>
    <row r="294" spans="2:12" s="99" customFormat="1" ht="78" customHeight="1">
      <c r="B294" s="188"/>
      <c r="C294" s="128" t="s">
        <v>1023</v>
      </c>
      <c r="D294" s="35"/>
      <c r="E294" s="34" t="s">
        <v>1024</v>
      </c>
      <c r="F294" s="81"/>
      <c r="G294" s="185" t="s">
        <v>2882</v>
      </c>
      <c r="H294" s="186"/>
      <c r="I294" s="190" t="s">
        <v>1025</v>
      </c>
      <c r="J294" s="191"/>
      <c r="K294" s="15" t="s">
        <v>53</v>
      </c>
      <c r="L294" s="16" t="s">
        <v>962</v>
      </c>
    </row>
    <row r="295" spans="2:12" s="99" customFormat="1" ht="78" customHeight="1">
      <c r="B295" s="188"/>
      <c r="C295" s="128" t="s">
        <v>1026</v>
      </c>
      <c r="D295" s="35"/>
      <c r="E295" s="34" t="s">
        <v>1027</v>
      </c>
      <c r="F295" s="81"/>
      <c r="G295" s="185" t="s">
        <v>2883</v>
      </c>
      <c r="H295" s="186"/>
      <c r="I295" s="190" t="s">
        <v>1028</v>
      </c>
      <c r="J295" s="191"/>
      <c r="K295" s="15" t="s">
        <v>53</v>
      </c>
      <c r="L295" s="16" t="s">
        <v>962</v>
      </c>
    </row>
    <row r="296" spans="2:12" s="99" customFormat="1" ht="78" customHeight="1">
      <c r="B296" s="188"/>
      <c r="C296" s="128" t="s">
        <v>1029</v>
      </c>
      <c r="D296" s="35"/>
      <c r="E296" s="104" t="s">
        <v>1030</v>
      </c>
      <c r="F296" s="105"/>
      <c r="G296" s="297" t="s">
        <v>1031</v>
      </c>
      <c r="H296" s="298"/>
      <c r="I296" s="192" t="s">
        <v>3159</v>
      </c>
      <c r="J296" s="191"/>
      <c r="K296" s="15" t="s">
        <v>53</v>
      </c>
      <c r="L296" s="16" t="s">
        <v>962</v>
      </c>
    </row>
    <row r="297" spans="2:12" s="99" customFormat="1" ht="78" customHeight="1">
      <c r="B297" s="188"/>
      <c r="C297" s="128" t="s">
        <v>1032</v>
      </c>
      <c r="D297" s="35"/>
      <c r="E297" s="34" t="s">
        <v>1033</v>
      </c>
      <c r="F297" s="81"/>
      <c r="G297" s="297" t="s">
        <v>2884</v>
      </c>
      <c r="H297" s="298"/>
      <c r="I297" s="190" t="s">
        <v>1034</v>
      </c>
      <c r="J297" s="191"/>
      <c r="K297" s="15" t="s">
        <v>53</v>
      </c>
      <c r="L297" s="16" t="s">
        <v>962</v>
      </c>
    </row>
    <row r="298" spans="2:12" s="99" customFormat="1" ht="78" customHeight="1">
      <c r="B298" s="188"/>
      <c r="C298" s="128" t="s">
        <v>1035</v>
      </c>
      <c r="D298" s="35"/>
      <c r="E298" s="34" t="s">
        <v>1036</v>
      </c>
      <c r="F298" s="81"/>
      <c r="G298" s="192" t="s">
        <v>2885</v>
      </c>
      <c r="H298" s="193"/>
      <c r="I298" s="190" t="s">
        <v>1037</v>
      </c>
      <c r="J298" s="191"/>
      <c r="K298" s="15" t="s">
        <v>53</v>
      </c>
      <c r="L298" s="16" t="s">
        <v>962</v>
      </c>
    </row>
    <row r="299" spans="2:12" s="99" customFormat="1" ht="78" customHeight="1">
      <c r="B299" s="188"/>
      <c r="C299" s="128" t="s">
        <v>1038</v>
      </c>
      <c r="D299" s="35"/>
      <c r="E299" s="34" t="s">
        <v>1039</v>
      </c>
      <c r="F299" s="81"/>
      <c r="G299" s="192" t="s">
        <v>2886</v>
      </c>
      <c r="H299" s="193"/>
      <c r="I299" s="190" t="s">
        <v>1040</v>
      </c>
      <c r="J299" s="191"/>
      <c r="K299" s="15" t="s">
        <v>53</v>
      </c>
      <c r="L299" s="16" t="s">
        <v>962</v>
      </c>
    </row>
    <row r="300" spans="2:12" s="99" customFormat="1" ht="78" customHeight="1">
      <c r="B300" s="188"/>
      <c r="C300" s="128" t="s">
        <v>1041</v>
      </c>
      <c r="D300" s="35"/>
      <c r="E300" s="34" t="s">
        <v>1042</v>
      </c>
      <c r="F300" s="81"/>
      <c r="G300" s="192" t="s">
        <v>2887</v>
      </c>
      <c r="H300" s="193"/>
      <c r="I300" s="190" t="s">
        <v>1043</v>
      </c>
      <c r="J300" s="191"/>
      <c r="K300" s="15" t="s">
        <v>53</v>
      </c>
      <c r="L300" s="16" t="s">
        <v>962</v>
      </c>
    </row>
    <row r="301" spans="2:12" s="99" customFormat="1" ht="78" customHeight="1">
      <c r="B301" s="188"/>
      <c r="C301" s="128" t="s">
        <v>1044</v>
      </c>
      <c r="D301" s="35"/>
      <c r="E301" s="34" t="s">
        <v>1045</v>
      </c>
      <c r="F301" s="81"/>
      <c r="G301" s="190" t="s">
        <v>1046</v>
      </c>
      <c r="H301" s="191"/>
      <c r="I301" s="192" t="s">
        <v>2889</v>
      </c>
      <c r="J301" s="191"/>
      <c r="K301" s="15" t="s">
        <v>53</v>
      </c>
      <c r="L301" s="16" t="s">
        <v>962</v>
      </c>
    </row>
    <row r="302" spans="2:12" s="99" customFormat="1" ht="78.599999999999994" customHeight="1">
      <c r="B302" s="188"/>
      <c r="C302" s="128" t="s">
        <v>1047</v>
      </c>
      <c r="D302" s="35"/>
      <c r="E302" s="34" t="s">
        <v>1048</v>
      </c>
      <c r="F302" s="81"/>
      <c r="G302" s="190" t="s">
        <v>1049</v>
      </c>
      <c r="H302" s="191"/>
      <c r="I302" s="213" t="s">
        <v>2894</v>
      </c>
      <c r="J302" s="214"/>
      <c r="K302" s="15" t="s">
        <v>53</v>
      </c>
      <c r="L302" s="16" t="s">
        <v>962</v>
      </c>
    </row>
    <row r="303" spans="2:12" s="99" customFormat="1" ht="78" customHeight="1">
      <c r="B303" s="188"/>
      <c r="C303" s="128" t="s">
        <v>1050</v>
      </c>
      <c r="D303" s="35"/>
      <c r="E303" s="34" t="s">
        <v>2702</v>
      </c>
      <c r="F303" s="81"/>
      <c r="G303" s="192" t="s">
        <v>2890</v>
      </c>
      <c r="H303" s="193"/>
      <c r="I303" s="190" t="s">
        <v>1051</v>
      </c>
      <c r="J303" s="191"/>
      <c r="K303" s="15" t="s">
        <v>53</v>
      </c>
      <c r="L303" s="16" t="s">
        <v>962</v>
      </c>
    </row>
    <row r="304" spans="2:12" s="99" customFormat="1" ht="78" customHeight="1">
      <c r="B304" s="188"/>
      <c r="C304" s="128" t="s">
        <v>1052</v>
      </c>
      <c r="D304" s="35"/>
      <c r="E304" s="33" t="s">
        <v>2703</v>
      </c>
      <c r="F304" s="81"/>
      <c r="G304" s="192" t="s">
        <v>2891</v>
      </c>
      <c r="H304" s="193"/>
      <c r="I304" s="190" t="s">
        <v>1053</v>
      </c>
      <c r="J304" s="191"/>
      <c r="K304" s="15" t="s">
        <v>53</v>
      </c>
      <c r="L304" s="16" t="s">
        <v>962</v>
      </c>
    </row>
    <row r="305" spans="2:12" s="99" customFormat="1" ht="78" customHeight="1">
      <c r="B305" s="189"/>
      <c r="C305" s="128" t="s">
        <v>1054</v>
      </c>
      <c r="D305" s="35"/>
      <c r="E305" s="33" t="s">
        <v>2704</v>
      </c>
      <c r="F305" s="81"/>
      <c r="G305" s="192" t="s">
        <v>2892</v>
      </c>
      <c r="H305" s="193"/>
      <c r="I305" s="190" t="s">
        <v>1055</v>
      </c>
      <c r="J305" s="191"/>
      <c r="K305" s="15" t="s">
        <v>53</v>
      </c>
      <c r="L305" s="16" t="s">
        <v>962</v>
      </c>
    </row>
    <row r="306" spans="2:12" s="99" customFormat="1" ht="78" customHeight="1">
      <c r="B306" s="187" t="s">
        <v>149</v>
      </c>
      <c r="C306" s="128" t="s">
        <v>1056</v>
      </c>
      <c r="D306" s="35"/>
      <c r="E306" s="34" t="s">
        <v>2748</v>
      </c>
      <c r="F306" s="81"/>
      <c r="G306" s="192" t="s">
        <v>2893</v>
      </c>
      <c r="H306" s="193"/>
      <c r="I306" s="190" t="s">
        <v>1057</v>
      </c>
      <c r="J306" s="191"/>
      <c r="K306" s="15" t="s">
        <v>53</v>
      </c>
      <c r="L306" s="16" t="s">
        <v>962</v>
      </c>
    </row>
    <row r="307" spans="2:12" s="99" customFormat="1" ht="78" customHeight="1">
      <c r="B307" s="188"/>
      <c r="C307" s="128" t="s">
        <v>1058</v>
      </c>
      <c r="D307" s="35"/>
      <c r="E307" s="34" t="s">
        <v>1059</v>
      </c>
      <c r="F307" s="81"/>
      <c r="G307" s="190" t="s">
        <v>1060</v>
      </c>
      <c r="H307" s="191"/>
      <c r="I307" s="190" t="s">
        <v>1061</v>
      </c>
      <c r="J307" s="191"/>
      <c r="K307" s="15" t="s">
        <v>53</v>
      </c>
      <c r="L307" s="16" t="s">
        <v>962</v>
      </c>
    </row>
    <row r="308" spans="2:12" s="99" customFormat="1" ht="78" customHeight="1">
      <c r="B308" s="188"/>
      <c r="C308" s="128" t="s">
        <v>1062</v>
      </c>
      <c r="D308" s="35"/>
      <c r="E308" s="34" t="s">
        <v>2726</v>
      </c>
      <c r="F308" s="81"/>
      <c r="G308" s="190" t="s">
        <v>1063</v>
      </c>
      <c r="H308" s="191"/>
      <c r="I308" s="190" t="s">
        <v>1064</v>
      </c>
      <c r="J308" s="191"/>
      <c r="K308" s="15" t="s">
        <v>53</v>
      </c>
      <c r="L308" s="16" t="s">
        <v>962</v>
      </c>
    </row>
    <row r="309" spans="2:12" s="99" customFormat="1" ht="78" customHeight="1">
      <c r="B309" s="188"/>
      <c r="C309" s="128" t="s">
        <v>1065</v>
      </c>
      <c r="D309" s="35"/>
      <c r="E309" s="34" t="s">
        <v>1066</v>
      </c>
      <c r="F309" s="81"/>
      <c r="G309" s="192" t="s">
        <v>2895</v>
      </c>
      <c r="H309" s="193"/>
      <c r="I309" s="190" t="s">
        <v>150</v>
      </c>
      <c r="J309" s="191"/>
      <c r="K309" s="15" t="s">
        <v>53</v>
      </c>
      <c r="L309" s="16" t="s">
        <v>962</v>
      </c>
    </row>
    <row r="310" spans="2:12" s="99" customFormat="1" ht="78" customHeight="1">
      <c r="B310" s="188"/>
      <c r="C310" s="128" t="s">
        <v>1067</v>
      </c>
      <c r="D310" s="35"/>
      <c r="E310" s="34" t="s">
        <v>1068</v>
      </c>
      <c r="F310" s="81"/>
      <c r="G310" s="190" t="s">
        <v>1069</v>
      </c>
      <c r="H310" s="191"/>
      <c r="I310" s="190" t="s">
        <v>1070</v>
      </c>
      <c r="J310" s="191"/>
      <c r="K310" s="15" t="s">
        <v>53</v>
      </c>
      <c r="L310" s="16" t="s">
        <v>962</v>
      </c>
    </row>
    <row r="311" spans="2:12" s="99" customFormat="1" ht="78" customHeight="1">
      <c r="B311" s="188"/>
      <c r="C311" s="128" t="s">
        <v>1071</v>
      </c>
      <c r="D311" s="35"/>
      <c r="E311" s="33" t="s">
        <v>2749</v>
      </c>
      <c r="F311" s="81"/>
      <c r="G311" s="192" t="s">
        <v>2896</v>
      </c>
      <c r="H311" s="193"/>
      <c r="I311" s="190" t="s">
        <v>1072</v>
      </c>
      <c r="J311" s="191"/>
      <c r="K311" s="15" t="s">
        <v>53</v>
      </c>
      <c r="L311" s="16" t="s">
        <v>962</v>
      </c>
    </row>
    <row r="312" spans="2:12" s="99" customFormat="1" ht="78" customHeight="1">
      <c r="B312" s="188"/>
      <c r="C312" s="128" t="s">
        <v>1073</v>
      </c>
      <c r="D312" s="35"/>
      <c r="E312" s="34" t="s">
        <v>1074</v>
      </c>
      <c r="F312" s="81"/>
      <c r="G312" s="192" t="s">
        <v>2897</v>
      </c>
      <c r="H312" s="193"/>
      <c r="I312" s="190" t="s">
        <v>1075</v>
      </c>
      <c r="J312" s="191"/>
      <c r="K312" s="15" t="s">
        <v>53</v>
      </c>
      <c r="L312" s="16" t="s">
        <v>962</v>
      </c>
    </row>
    <row r="313" spans="2:12" s="99" customFormat="1" ht="78" customHeight="1">
      <c r="B313" s="188"/>
      <c r="C313" s="128" t="s">
        <v>1076</v>
      </c>
      <c r="D313" s="35"/>
      <c r="E313" s="34" t="s">
        <v>1077</v>
      </c>
      <c r="F313" s="81"/>
      <c r="G313" s="192" t="s">
        <v>2898</v>
      </c>
      <c r="H313" s="193"/>
      <c r="I313" s="192" t="s">
        <v>2899</v>
      </c>
      <c r="J313" s="193"/>
      <c r="K313" s="15" t="s">
        <v>53</v>
      </c>
      <c r="L313" s="16" t="s">
        <v>962</v>
      </c>
    </row>
    <row r="314" spans="2:12" s="99" customFormat="1" ht="78" customHeight="1">
      <c r="B314" s="188"/>
      <c r="C314" s="128" t="s">
        <v>1078</v>
      </c>
      <c r="D314" s="35"/>
      <c r="E314" s="34" t="s">
        <v>1079</v>
      </c>
      <c r="F314" s="81"/>
      <c r="G314" s="192" t="s">
        <v>2900</v>
      </c>
      <c r="H314" s="193"/>
      <c r="I314" s="190" t="s">
        <v>150</v>
      </c>
      <c r="J314" s="191"/>
      <c r="K314" s="15" t="s">
        <v>53</v>
      </c>
      <c r="L314" s="16" t="s">
        <v>962</v>
      </c>
    </row>
    <row r="315" spans="2:12" s="99" customFormat="1" ht="78" customHeight="1">
      <c r="B315" s="188"/>
      <c r="C315" s="128" t="s">
        <v>1080</v>
      </c>
      <c r="D315" s="35"/>
      <c r="E315" s="34" t="s">
        <v>1081</v>
      </c>
      <c r="F315" s="81"/>
      <c r="G315" s="190" t="s">
        <v>1082</v>
      </c>
      <c r="H315" s="191"/>
      <c r="I315" s="192" t="s">
        <v>2902</v>
      </c>
      <c r="J315" s="193"/>
      <c r="K315" s="15" t="s">
        <v>53</v>
      </c>
      <c r="L315" s="16" t="s">
        <v>962</v>
      </c>
    </row>
    <row r="316" spans="2:12" s="99" customFormat="1" ht="78" customHeight="1">
      <c r="B316" s="188"/>
      <c r="C316" s="128" t="s">
        <v>1083</v>
      </c>
      <c r="D316" s="35"/>
      <c r="E316" s="34" t="s">
        <v>1084</v>
      </c>
      <c r="F316" s="81"/>
      <c r="G316" s="190" t="s">
        <v>1085</v>
      </c>
      <c r="H316" s="191"/>
      <c r="I316" s="190" t="s">
        <v>1086</v>
      </c>
      <c r="J316" s="191"/>
      <c r="K316" s="15" t="s">
        <v>53</v>
      </c>
      <c r="L316" s="16" t="s">
        <v>962</v>
      </c>
    </row>
    <row r="317" spans="2:12" s="99" customFormat="1" ht="78" customHeight="1">
      <c r="B317" s="188"/>
      <c r="C317" s="128" t="s">
        <v>1087</v>
      </c>
      <c r="D317" s="35"/>
      <c r="E317" s="34" t="s">
        <v>1088</v>
      </c>
      <c r="F317" s="81"/>
      <c r="G317" s="190" t="s">
        <v>1089</v>
      </c>
      <c r="H317" s="191"/>
      <c r="I317" s="190" t="s">
        <v>1090</v>
      </c>
      <c r="J317" s="191"/>
      <c r="K317" s="15" t="s">
        <v>53</v>
      </c>
      <c r="L317" s="16" t="s">
        <v>962</v>
      </c>
    </row>
    <row r="318" spans="2:12" s="99" customFormat="1" ht="78" customHeight="1">
      <c r="B318" s="189"/>
      <c r="C318" s="128" t="s">
        <v>1091</v>
      </c>
      <c r="D318" s="35"/>
      <c r="E318" s="34" t="s">
        <v>2701</v>
      </c>
      <c r="F318" s="81"/>
      <c r="G318" s="190" t="s">
        <v>1092</v>
      </c>
      <c r="H318" s="191"/>
      <c r="I318" s="190" t="s">
        <v>1093</v>
      </c>
      <c r="J318" s="191"/>
      <c r="K318" s="15" t="s">
        <v>53</v>
      </c>
      <c r="L318" s="16" t="s">
        <v>962</v>
      </c>
    </row>
    <row r="319" spans="2:12" s="99" customFormat="1" ht="78" customHeight="1">
      <c r="B319" s="187" t="s">
        <v>928</v>
      </c>
      <c r="C319" s="128" t="s">
        <v>1094</v>
      </c>
      <c r="D319" s="35"/>
      <c r="E319" s="34" t="s">
        <v>2700</v>
      </c>
      <c r="F319" s="81"/>
      <c r="G319" s="192" t="s">
        <v>2901</v>
      </c>
      <c r="H319" s="193"/>
      <c r="I319" s="190" t="s">
        <v>1095</v>
      </c>
      <c r="J319" s="191"/>
      <c r="K319" s="15" t="s">
        <v>53</v>
      </c>
      <c r="L319" s="16" t="s">
        <v>962</v>
      </c>
    </row>
    <row r="320" spans="2:12" s="99" customFormat="1" ht="78" customHeight="1">
      <c r="B320" s="188"/>
      <c r="C320" s="128" t="s">
        <v>1096</v>
      </c>
      <c r="D320" s="35"/>
      <c r="E320" s="34" t="s">
        <v>1097</v>
      </c>
      <c r="F320" s="81"/>
      <c r="G320" s="192" t="s">
        <v>2903</v>
      </c>
      <c r="H320" s="193"/>
      <c r="I320" s="190" t="s">
        <v>1098</v>
      </c>
      <c r="J320" s="191"/>
      <c r="K320" s="15" t="s">
        <v>53</v>
      </c>
      <c r="L320" s="16" t="s">
        <v>962</v>
      </c>
    </row>
    <row r="321" spans="2:12" s="99" customFormat="1" ht="78" customHeight="1">
      <c r="B321" s="188"/>
      <c r="C321" s="128" t="s">
        <v>1099</v>
      </c>
      <c r="D321" s="35"/>
      <c r="E321" s="34" t="s">
        <v>1100</v>
      </c>
      <c r="F321" s="81"/>
      <c r="G321" s="190" t="s">
        <v>1101</v>
      </c>
      <c r="H321" s="191"/>
      <c r="I321" s="190" t="s">
        <v>1102</v>
      </c>
      <c r="J321" s="191"/>
      <c r="K321" s="15" t="s">
        <v>53</v>
      </c>
      <c r="L321" s="16" t="s">
        <v>962</v>
      </c>
    </row>
    <row r="322" spans="2:12" s="99" customFormat="1" ht="78" customHeight="1">
      <c r="B322" s="188"/>
      <c r="C322" s="128" t="s">
        <v>1103</v>
      </c>
      <c r="D322" s="35"/>
      <c r="E322" s="34" t="s">
        <v>1104</v>
      </c>
      <c r="F322" s="81"/>
      <c r="G322" s="190" t="s">
        <v>1105</v>
      </c>
      <c r="H322" s="191"/>
      <c r="I322" s="190" t="s">
        <v>1106</v>
      </c>
      <c r="J322" s="191"/>
      <c r="K322" s="15" t="s">
        <v>53</v>
      </c>
      <c r="L322" s="16" t="s">
        <v>962</v>
      </c>
    </row>
    <row r="323" spans="2:12" s="99" customFormat="1" ht="78" customHeight="1">
      <c r="B323" s="188"/>
      <c r="C323" s="128" t="s">
        <v>1107</v>
      </c>
      <c r="D323" s="35"/>
      <c r="E323" s="34" t="s">
        <v>1108</v>
      </c>
      <c r="F323" s="81"/>
      <c r="G323" s="192" t="s">
        <v>2904</v>
      </c>
      <c r="H323" s="193"/>
      <c r="I323" s="190" t="s">
        <v>1109</v>
      </c>
      <c r="J323" s="191"/>
      <c r="K323" s="15" t="s">
        <v>53</v>
      </c>
      <c r="L323" s="16" t="s">
        <v>962</v>
      </c>
    </row>
    <row r="324" spans="2:12" s="99" customFormat="1" ht="78" customHeight="1">
      <c r="B324" s="188"/>
      <c r="C324" s="128" t="s">
        <v>1110</v>
      </c>
      <c r="D324" s="35"/>
      <c r="E324" s="34" t="s">
        <v>1111</v>
      </c>
      <c r="F324" s="81"/>
      <c r="G324" s="190" t="s">
        <v>1112</v>
      </c>
      <c r="H324" s="191"/>
      <c r="I324" s="190" t="s">
        <v>1113</v>
      </c>
      <c r="J324" s="191"/>
      <c r="K324" s="15" t="s">
        <v>53</v>
      </c>
      <c r="L324" s="16" t="s">
        <v>962</v>
      </c>
    </row>
    <row r="325" spans="2:12" s="99" customFormat="1" ht="78" customHeight="1">
      <c r="B325" s="188"/>
      <c r="C325" s="128" t="s">
        <v>1114</v>
      </c>
      <c r="D325" s="35"/>
      <c r="E325" s="34" t="s">
        <v>1115</v>
      </c>
      <c r="F325" s="81"/>
      <c r="G325" s="192" t="s">
        <v>2905</v>
      </c>
      <c r="H325" s="193"/>
      <c r="I325" s="190" t="s">
        <v>1116</v>
      </c>
      <c r="J325" s="191"/>
      <c r="K325" s="15" t="s">
        <v>53</v>
      </c>
      <c r="L325" s="16" t="s">
        <v>962</v>
      </c>
    </row>
    <row r="326" spans="2:12" s="99" customFormat="1" ht="78" customHeight="1">
      <c r="B326" s="188"/>
      <c r="C326" s="128" t="s">
        <v>1117</v>
      </c>
      <c r="D326" s="35"/>
      <c r="E326" s="34" t="s">
        <v>1118</v>
      </c>
      <c r="F326" s="81"/>
      <c r="G326" s="190" t="s">
        <v>1119</v>
      </c>
      <c r="H326" s="191"/>
      <c r="I326" s="190" t="s">
        <v>1120</v>
      </c>
      <c r="J326" s="191"/>
      <c r="K326" s="15" t="s">
        <v>53</v>
      </c>
      <c r="L326" s="16" t="s">
        <v>962</v>
      </c>
    </row>
    <row r="327" spans="2:12" s="99" customFormat="1" ht="78" customHeight="1">
      <c r="B327" s="188"/>
      <c r="C327" s="128" t="s">
        <v>1121</v>
      </c>
      <c r="D327" s="35"/>
      <c r="E327" s="34" t="s">
        <v>1122</v>
      </c>
      <c r="F327" s="81"/>
      <c r="G327" s="190" t="s">
        <v>1123</v>
      </c>
      <c r="H327" s="191"/>
      <c r="I327" s="190" t="s">
        <v>1124</v>
      </c>
      <c r="J327" s="191"/>
      <c r="K327" s="15" t="s">
        <v>53</v>
      </c>
      <c r="L327" s="16" t="s">
        <v>962</v>
      </c>
    </row>
    <row r="328" spans="2:12" s="99" customFormat="1" ht="78" customHeight="1">
      <c r="B328" s="188"/>
      <c r="C328" s="128" t="s">
        <v>1125</v>
      </c>
      <c r="D328" s="35"/>
      <c r="E328" s="34" t="s">
        <v>1126</v>
      </c>
      <c r="F328" s="81"/>
      <c r="G328" s="190" t="s">
        <v>1127</v>
      </c>
      <c r="H328" s="191"/>
      <c r="I328" s="190" t="s">
        <v>1128</v>
      </c>
      <c r="J328" s="191"/>
      <c r="K328" s="15" t="s">
        <v>53</v>
      </c>
      <c r="L328" s="16" t="s">
        <v>962</v>
      </c>
    </row>
    <row r="329" spans="2:12" s="99" customFormat="1" ht="78" customHeight="1">
      <c r="B329" s="188"/>
      <c r="C329" s="128" t="s">
        <v>1129</v>
      </c>
      <c r="D329" s="35"/>
      <c r="E329" s="34" t="s">
        <v>1130</v>
      </c>
      <c r="F329" s="81"/>
      <c r="G329" s="192" t="s">
        <v>2906</v>
      </c>
      <c r="H329" s="193"/>
      <c r="I329" s="190" t="s">
        <v>1131</v>
      </c>
      <c r="J329" s="191"/>
      <c r="K329" s="15" t="s">
        <v>53</v>
      </c>
      <c r="L329" s="16" t="s">
        <v>962</v>
      </c>
    </row>
    <row r="330" spans="2:12" s="99" customFormat="1" ht="78" customHeight="1">
      <c r="B330" s="188"/>
      <c r="C330" s="128" t="s">
        <v>1132</v>
      </c>
      <c r="D330" s="35"/>
      <c r="E330" s="34" t="s">
        <v>1133</v>
      </c>
      <c r="F330" s="81"/>
      <c r="G330" s="192" t="s">
        <v>2907</v>
      </c>
      <c r="H330" s="193"/>
      <c r="I330" s="190" t="s">
        <v>977</v>
      </c>
      <c r="J330" s="191"/>
      <c r="K330" s="15" t="s">
        <v>53</v>
      </c>
      <c r="L330" s="16" t="s">
        <v>962</v>
      </c>
    </row>
    <row r="331" spans="2:12" s="99" customFormat="1" ht="78" customHeight="1">
      <c r="B331" s="188"/>
      <c r="C331" s="128" t="s">
        <v>1134</v>
      </c>
      <c r="D331" s="35"/>
      <c r="E331" s="34" t="s">
        <v>1135</v>
      </c>
      <c r="F331" s="81"/>
      <c r="G331" s="192" t="s">
        <v>2908</v>
      </c>
      <c r="H331" s="193"/>
      <c r="I331" s="190" t="s">
        <v>1136</v>
      </c>
      <c r="J331" s="191"/>
      <c r="K331" s="15" t="s">
        <v>53</v>
      </c>
      <c r="L331" s="16" t="s">
        <v>962</v>
      </c>
    </row>
    <row r="332" spans="2:12" s="99" customFormat="1" ht="78" customHeight="1">
      <c r="B332" s="189"/>
      <c r="C332" s="128" t="s">
        <v>1137</v>
      </c>
      <c r="D332" s="35"/>
      <c r="E332" s="34" t="s">
        <v>1138</v>
      </c>
      <c r="F332" s="81"/>
      <c r="G332" s="190" t="s">
        <v>1139</v>
      </c>
      <c r="H332" s="191"/>
      <c r="I332" s="190" t="s">
        <v>970</v>
      </c>
      <c r="J332" s="191"/>
      <c r="K332" s="15" t="s">
        <v>53</v>
      </c>
      <c r="L332" s="16" t="s">
        <v>962</v>
      </c>
    </row>
    <row r="333" spans="2:12" s="99" customFormat="1" ht="78" customHeight="1">
      <c r="B333" s="187" t="s">
        <v>928</v>
      </c>
      <c r="C333" s="128" t="s">
        <v>1140</v>
      </c>
      <c r="D333" s="35"/>
      <c r="E333" s="34" t="s">
        <v>1141</v>
      </c>
      <c r="F333" s="81"/>
      <c r="G333" s="258" t="s">
        <v>1142</v>
      </c>
      <c r="H333" s="264"/>
      <c r="I333" s="190" t="s">
        <v>1143</v>
      </c>
      <c r="J333" s="191"/>
      <c r="K333" s="15" t="s">
        <v>53</v>
      </c>
      <c r="L333" s="16" t="s">
        <v>962</v>
      </c>
    </row>
    <row r="334" spans="2:12" s="99" customFormat="1" ht="78" customHeight="1">
      <c r="B334" s="188"/>
      <c r="C334" s="128" t="s">
        <v>1144</v>
      </c>
      <c r="D334" s="35"/>
      <c r="E334" s="33" t="s">
        <v>2750</v>
      </c>
      <c r="F334" s="81"/>
      <c r="G334" s="185" t="s">
        <v>2909</v>
      </c>
      <c r="H334" s="186"/>
      <c r="I334" s="190" t="s">
        <v>1145</v>
      </c>
      <c r="J334" s="191"/>
      <c r="K334" s="15" t="s">
        <v>53</v>
      </c>
      <c r="L334" s="16" t="s">
        <v>962</v>
      </c>
    </row>
    <row r="335" spans="2:12" s="99" customFormat="1" ht="78" customHeight="1">
      <c r="B335" s="188"/>
      <c r="C335" s="128" t="s">
        <v>1146</v>
      </c>
      <c r="D335" s="35"/>
      <c r="E335" s="34" t="s">
        <v>1147</v>
      </c>
      <c r="F335" s="81"/>
      <c r="G335" s="297" t="s">
        <v>1148</v>
      </c>
      <c r="H335" s="298"/>
      <c r="I335" s="190" t="s">
        <v>1149</v>
      </c>
      <c r="J335" s="191"/>
      <c r="K335" s="15" t="s">
        <v>53</v>
      </c>
      <c r="L335" s="16" t="s">
        <v>962</v>
      </c>
    </row>
    <row r="336" spans="2:12" s="99" customFormat="1" ht="78" customHeight="1">
      <c r="B336" s="188"/>
      <c r="C336" s="128" t="s">
        <v>1150</v>
      </c>
      <c r="D336" s="35"/>
      <c r="E336" s="34" t="s">
        <v>1151</v>
      </c>
      <c r="F336" s="81"/>
      <c r="G336" s="185" t="s">
        <v>2910</v>
      </c>
      <c r="H336" s="186"/>
      <c r="I336" s="190" t="s">
        <v>1152</v>
      </c>
      <c r="J336" s="191"/>
      <c r="K336" s="15" t="s">
        <v>53</v>
      </c>
      <c r="L336" s="16" t="s">
        <v>962</v>
      </c>
    </row>
    <row r="337" spans="2:12" s="99" customFormat="1" ht="78" customHeight="1">
      <c r="B337" s="188"/>
      <c r="C337" s="128" t="s">
        <v>1153</v>
      </c>
      <c r="D337" s="35"/>
      <c r="E337" s="34" t="s">
        <v>1154</v>
      </c>
      <c r="F337" s="81"/>
      <c r="G337" s="223" t="s">
        <v>1155</v>
      </c>
      <c r="H337" s="224"/>
      <c r="I337" s="190" t="s">
        <v>1156</v>
      </c>
      <c r="J337" s="191"/>
      <c r="K337" s="15" t="s">
        <v>53</v>
      </c>
      <c r="L337" s="16" t="s">
        <v>962</v>
      </c>
    </row>
    <row r="338" spans="2:12" s="99" customFormat="1" ht="78" customHeight="1">
      <c r="B338" s="188"/>
      <c r="C338" s="128" t="s">
        <v>1157</v>
      </c>
      <c r="D338" s="35"/>
      <c r="E338" s="34" t="s">
        <v>1158</v>
      </c>
      <c r="F338" s="81"/>
      <c r="G338" s="190" t="s">
        <v>1159</v>
      </c>
      <c r="H338" s="191"/>
      <c r="I338" s="190" t="s">
        <v>1160</v>
      </c>
      <c r="J338" s="191"/>
      <c r="K338" s="15" t="s">
        <v>53</v>
      </c>
      <c r="L338" s="16" t="s">
        <v>962</v>
      </c>
    </row>
    <row r="339" spans="2:12" s="99" customFormat="1" ht="78" customHeight="1">
      <c r="B339" s="188"/>
      <c r="C339" s="128" t="s">
        <v>1161</v>
      </c>
      <c r="D339" s="35"/>
      <c r="E339" s="34" t="s">
        <v>1162</v>
      </c>
      <c r="F339" s="81"/>
      <c r="G339" s="258" t="s">
        <v>1163</v>
      </c>
      <c r="H339" s="264"/>
      <c r="I339" s="190" t="s">
        <v>970</v>
      </c>
      <c r="J339" s="191"/>
      <c r="K339" s="15" t="s">
        <v>53</v>
      </c>
      <c r="L339" s="16" t="s">
        <v>962</v>
      </c>
    </row>
    <row r="340" spans="2:12" s="99" customFormat="1" ht="78" customHeight="1">
      <c r="B340" s="188"/>
      <c r="C340" s="128" t="s">
        <v>1164</v>
      </c>
      <c r="D340" s="35"/>
      <c r="E340" s="34" t="s">
        <v>1165</v>
      </c>
      <c r="F340" s="81"/>
      <c r="G340" s="185" t="s">
        <v>2911</v>
      </c>
      <c r="H340" s="186"/>
      <c r="I340" s="190" t="s">
        <v>1166</v>
      </c>
      <c r="J340" s="191"/>
      <c r="K340" s="15" t="s">
        <v>53</v>
      </c>
      <c r="L340" s="16" t="s">
        <v>962</v>
      </c>
    </row>
    <row r="341" spans="2:12" s="99" customFormat="1" ht="78" customHeight="1">
      <c r="B341" s="188"/>
      <c r="C341" s="128" t="s">
        <v>1167</v>
      </c>
      <c r="D341" s="35"/>
      <c r="E341" s="34" t="s">
        <v>1168</v>
      </c>
      <c r="F341" s="81"/>
      <c r="G341" s="192" t="s">
        <v>2912</v>
      </c>
      <c r="H341" s="193"/>
      <c r="I341" s="190" t="s">
        <v>1093</v>
      </c>
      <c r="J341" s="191"/>
      <c r="K341" s="15" t="s">
        <v>53</v>
      </c>
      <c r="L341" s="16" t="s">
        <v>962</v>
      </c>
    </row>
    <row r="342" spans="2:12" s="99" customFormat="1" ht="78" customHeight="1">
      <c r="B342" s="188"/>
      <c r="C342" s="128" t="s">
        <v>1169</v>
      </c>
      <c r="D342" s="35"/>
      <c r="E342" s="34" t="s">
        <v>1170</v>
      </c>
      <c r="F342" s="81"/>
      <c r="G342" s="190" t="s">
        <v>1171</v>
      </c>
      <c r="H342" s="191"/>
      <c r="I342" s="190" t="s">
        <v>1172</v>
      </c>
      <c r="J342" s="191"/>
      <c r="K342" s="15" t="s">
        <v>53</v>
      </c>
      <c r="L342" s="16" t="s">
        <v>962</v>
      </c>
    </row>
    <row r="343" spans="2:12" s="99" customFormat="1" ht="78" customHeight="1">
      <c r="B343" s="188"/>
      <c r="C343" s="128" t="s">
        <v>1173</v>
      </c>
      <c r="D343" s="35"/>
      <c r="E343" s="34" t="s">
        <v>1174</v>
      </c>
      <c r="F343" s="81"/>
      <c r="G343" s="190" t="s">
        <v>1175</v>
      </c>
      <c r="H343" s="191"/>
      <c r="I343" s="190" t="s">
        <v>1176</v>
      </c>
      <c r="J343" s="191"/>
      <c r="K343" s="15" t="s">
        <v>53</v>
      </c>
      <c r="L343" s="16" t="s">
        <v>962</v>
      </c>
    </row>
    <row r="344" spans="2:12" s="99" customFormat="1" ht="78" customHeight="1">
      <c r="B344" s="188"/>
      <c r="C344" s="147" t="s">
        <v>3126</v>
      </c>
      <c r="D344" s="35"/>
      <c r="E344" s="34" t="s">
        <v>1177</v>
      </c>
      <c r="F344" s="81"/>
      <c r="G344" s="185" t="s">
        <v>2913</v>
      </c>
      <c r="H344" s="186"/>
      <c r="I344" s="190" t="s">
        <v>1178</v>
      </c>
      <c r="J344" s="191"/>
      <c r="K344" s="15" t="s">
        <v>53</v>
      </c>
      <c r="L344" s="16" t="s">
        <v>962</v>
      </c>
    </row>
    <row r="345" spans="2:12" s="99" customFormat="1" ht="78" customHeight="1">
      <c r="B345" s="188"/>
      <c r="C345" s="128" t="s">
        <v>1179</v>
      </c>
      <c r="D345" s="35"/>
      <c r="E345" s="34" t="s">
        <v>1180</v>
      </c>
      <c r="F345" s="81"/>
      <c r="G345" s="297" t="s">
        <v>1181</v>
      </c>
      <c r="H345" s="298"/>
      <c r="I345" s="190" t="s">
        <v>1182</v>
      </c>
      <c r="J345" s="191"/>
      <c r="K345" s="15" t="s">
        <v>53</v>
      </c>
      <c r="L345" s="16" t="s">
        <v>962</v>
      </c>
    </row>
    <row r="346" spans="2:12" s="99" customFormat="1" ht="78" customHeight="1">
      <c r="B346" s="189"/>
      <c r="C346" s="128" t="s">
        <v>1183</v>
      </c>
      <c r="D346" s="35"/>
      <c r="E346" s="34" t="s">
        <v>1184</v>
      </c>
      <c r="F346" s="81"/>
      <c r="G346" s="190" t="s">
        <v>1185</v>
      </c>
      <c r="H346" s="191"/>
      <c r="I346" s="190" t="s">
        <v>1186</v>
      </c>
      <c r="J346" s="191"/>
      <c r="K346" s="15" t="s">
        <v>53</v>
      </c>
      <c r="L346" s="16" t="s">
        <v>962</v>
      </c>
    </row>
    <row r="347" spans="2:12" s="99" customFormat="1" ht="78" customHeight="1">
      <c r="B347" s="187" t="s">
        <v>928</v>
      </c>
      <c r="C347" s="128" t="s">
        <v>1187</v>
      </c>
      <c r="D347" s="35"/>
      <c r="E347" s="34" t="s">
        <v>1188</v>
      </c>
      <c r="F347" s="81"/>
      <c r="G347" s="192" t="s">
        <v>2914</v>
      </c>
      <c r="H347" s="193"/>
      <c r="I347" s="190" t="s">
        <v>1189</v>
      </c>
      <c r="J347" s="191"/>
      <c r="K347" s="15" t="s">
        <v>53</v>
      </c>
      <c r="L347" s="16" t="s">
        <v>962</v>
      </c>
    </row>
    <row r="348" spans="2:12" s="99" customFormat="1" ht="78" customHeight="1">
      <c r="B348" s="188"/>
      <c r="C348" s="128" t="s">
        <v>1190</v>
      </c>
      <c r="D348" s="35"/>
      <c r="E348" s="34" t="s">
        <v>1191</v>
      </c>
      <c r="F348" s="81"/>
      <c r="G348" s="190" t="s">
        <v>1192</v>
      </c>
      <c r="H348" s="191"/>
      <c r="I348" s="190" t="s">
        <v>1193</v>
      </c>
      <c r="J348" s="191"/>
      <c r="K348" s="15" t="s">
        <v>53</v>
      </c>
      <c r="L348" s="16" t="s">
        <v>962</v>
      </c>
    </row>
    <row r="349" spans="2:12" s="99" customFormat="1" ht="78" customHeight="1">
      <c r="B349" s="188"/>
      <c r="C349" s="128" t="s">
        <v>1194</v>
      </c>
      <c r="D349" s="35"/>
      <c r="E349" s="34" t="s">
        <v>1195</v>
      </c>
      <c r="F349" s="81"/>
      <c r="G349" s="185" t="s">
        <v>2915</v>
      </c>
      <c r="H349" s="186"/>
      <c r="I349" s="190" t="s">
        <v>1196</v>
      </c>
      <c r="J349" s="191"/>
      <c r="K349" s="15" t="s">
        <v>53</v>
      </c>
      <c r="L349" s="16" t="s">
        <v>962</v>
      </c>
    </row>
    <row r="350" spans="2:12" s="99" customFormat="1" ht="78" customHeight="1">
      <c r="B350" s="188"/>
      <c r="C350" s="128" t="s">
        <v>1197</v>
      </c>
      <c r="D350" s="35"/>
      <c r="E350" s="34" t="s">
        <v>1198</v>
      </c>
      <c r="F350" s="81"/>
      <c r="G350" s="211" t="s">
        <v>1199</v>
      </c>
      <c r="H350" s="212"/>
      <c r="I350" s="190" t="s">
        <v>1200</v>
      </c>
      <c r="J350" s="191"/>
      <c r="K350" s="15" t="s">
        <v>53</v>
      </c>
      <c r="L350" s="16" t="s">
        <v>962</v>
      </c>
    </row>
    <row r="351" spans="2:12" s="99" customFormat="1" ht="78" customHeight="1">
      <c r="B351" s="188"/>
      <c r="C351" s="128" t="s">
        <v>1201</v>
      </c>
      <c r="D351" s="35"/>
      <c r="E351" s="34" t="s">
        <v>1202</v>
      </c>
      <c r="F351" s="81"/>
      <c r="G351" s="192" t="s">
        <v>2916</v>
      </c>
      <c r="H351" s="193"/>
      <c r="I351" s="190" t="s">
        <v>1203</v>
      </c>
      <c r="J351" s="191"/>
      <c r="K351" s="15" t="s">
        <v>53</v>
      </c>
      <c r="L351" s="16" t="s">
        <v>962</v>
      </c>
    </row>
    <row r="352" spans="2:12" s="99" customFormat="1" ht="78" customHeight="1">
      <c r="B352" s="188"/>
      <c r="C352" s="128" t="s">
        <v>1204</v>
      </c>
      <c r="D352" s="35"/>
      <c r="E352" s="148" t="s">
        <v>1205</v>
      </c>
      <c r="F352" s="81"/>
      <c r="G352" s="185" t="s">
        <v>2917</v>
      </c>
      <c r="H352" s="186"/>
      <c r="I352" s="190" t="s">
        <v>1206</v>
      </c>
      <c r="J352" s="191"/>
      <c r="K352" s="15" t="s">
        <v>53</v>
      </c>
      <c r="L352" s="16" t="s">
        <v>962</v>
      </c>
    </row>
    <row r="353" spans="2:12" s="99" customFormat="1" ht="78" customHeight="1">
      <c r="B353" s="188"/>
      <c r="C353" s="128" t="s">
        <v>1207</v>
      </c>
      <c r="D353" s="35"/>
      <c r="E353" s="34" t="s">
        <v>1208</v>
      </c>
      <c r="F353" s="81"/>
      <c r="G353" s="190" t="s">
        <v>1209</v>
      </c>
      <c r="H353" s="191"/>
      <c r="I353" s="190" t="s">
        <v>1210</v>
      </c>
      <c r="J353" s="191"/>
      <c r="K353" s="15" t="s">
        <v>53</v>
      </c>
      <c r="L353" s="16" t="s">
        <v>962</v>
      </c>
    </row>
    <row r="354" spans="2:12" s="99" customFormat="1" ht="78" customHeight="1">
      <c r="B354" s="188"/>
      <c r="C354" s="128" t="s">
        <v>1211</v>
      </c>
      <c r="D354" s="35"/>
      <c r="E354" s="33" t="s">
        <v>2751</v>
      </c>
      <c r="F354" s="81"/>
      <c r="G354" s="185" t="s">
        <v>2918</v>
      </c>
      <c r="H354" s="186"/>
      <c r="I354" s="190" t="s">
        <v>1212</v>
      </c>
      <c r="J354" s="191"/>
      <c r="K354" s="15" t="s">
        <v>53</v>
      </c>
      <c r="L354" s="16" t="s">
        <v>962</v>
      </c>
    </row>
    <row r="355" spans="2:12" s="99" customFormat="1" ht="78" customHeight="1">
      <c r="B355" s="188"/>
      <c r="C355" s="128" t="s">
        <v>1213</v>
      </c>
      <c r="D355" s="35"/>
      <c r="E355" s="34" t="s">
        <v>1214</v>
      </c>
      <c r="F355" s="81"/>
      <c r="G355" s="211" t="s">
        <v>1215</v>
      </c>
      <c r="H355" s="212"/>
      <c r="I355" s="190" t="s">
        <v>1216</v>
      </c>
      <c r="J355" s="191"/>
      <c r="K355" s="15" t="s">
        <v>53</v>
      </c>
      <c r="L355" s="16" t="s">
        <v>962</v>
      </c>
    </row>
    <row r="356" spans="2:12" s="99" customFormat="1" ht="78" customHeight="1">
      <c r="B356" s="188"/>
      <c r="C356" s="128" t="s">
        <v>1217</v>
      </c>
      <c r="D356" s="35"/>
      <c r="E356" s="34" t="s">
        <v>1218</v>
      </c>
      <c r="F356" s="81"/>
      <c r="G356" s="190" t="s">
        <v>1219</v>
      </c>
      <c r="H356" s="191"/>
      <c r="I356" s="190" t="s">
        <v>1220</v>
      </c>
      <c r="J356" s="191"/>
      <c r="K356" s="32" t="s">
        <v>53</v>
      </c>
      <c r="L356" s="24" t="s">
        <v>962</v>
      </c>
    </row>
    <row r="357" spans="2:12" s="99" customFormat="1" ht="78" customHeight="1">
      <c r="B357" s="188"/>
      <c r="C357" s="128" t="s">
        <v>1221</v>
      </c>
      <c r="D357" s="35"/>
      <c r="E357" s="34" t="s">
        <v>1222</v>
      </c>
      <c r="F357" s="81"/>
      <c r="G357" s="211" t="s">
        <v>1223</v>
      </c>
      <c r="H357" s="212"/>
      <c r="I357" s="190" t="s">
        <v>1224</v>
      </c>
      <c r="J357" s="191"/>
      <c r="K357" s="32" t="s">
        <v>53</v>
      </c>
      <c r="L357" s="24" t="s">
        <v>962</v>
      </c>
    </row>
    <row r="358" spans="2:12" s="99" customFormat="1" ht="78" customHeight="1">
      <c r="B358" s="188"/>
      <c r="C358" s="128" t="s">
        <v>1225</v>
      </c>
      <c r="D358" s="35"/>
      <c r="E358" s="34" t="s">
        <v>1226</v>
      </c>
      <c r="F358" s="81"/>
      <c r="G358" s="185" t="s">
        <v>2919</v>
      </c>
      <c r="H358" s="186"/>
      <c r="I358" s="190" t="s">
        <v>1227</v>
      </c>
      <c r="J358" s="191"/>
      <c r="K358" s="32" t="s">
        <v>53</v>
      </c>
      <c r="L358" s="24" t="s">
        <v>962</v>
      </c>
    </row>
    <row r="359" spans="2:12" s="99" customFormat="1" ht="78" customHeight="1">
      <c r="B359" s="188"/>
      <c r="C359" s="128" t="s">
        <v>1228</v>
      </c>
      <c r="D359" s="35"/>
      <c r="E359" s="34" t="s">
        <v>1229</v>
      </c>
      <c r="F359" s="81"/>
      <c r="G359" s="185" t="s">
        <v>2920</v>
      </c>
      <c r="H359" s="186"/>
      <c r="I359" s="190" t="s">
        <v>1230</v>
      </c>
      <c r="J359" s="191"/>
      <c r="K359" s="32" t="s">
        <v>53</v>
      </c>
      <c r="L359" s="24" t="s">
        <v>962</v>
      </c>
    </row>
    <row r="360" spans="2:12" s="99" customFormat="1" ht="78" customHeight="1">
      <c r="B360" s="189"/>
      <c r="C360" s="128" t="s">
        <v>1231</v>
      </c>
      <c r="D360" s="35"/>
      <c r="E360" s="34" t="s">
        <v>1232</v>
      </c>
      <c r="F360" s="81"/>
      <c r="G360" s="211" t="s">
        <v>2921</v>
      </c>
      <c r="H360" s="212"/>
      <c r="I360" s="190" t="s">
        <v>1233</v>
      </c>
      <c r="J360" s="191"/>
      <c r="K360" s="32" t="s">
        <v>53</v>
      </c>
      <c r="L360" s="24" t="s">
        <v>962</v>
      </c>
    </row>
    <row r="361" spans="2:12" s="99" customFormat="1" ht="78" customHeight="1">
      <c r="B361" s="187" t="s">
        <v>928</v>
      </c>
      <c r="C361" s="128" t="s">
        <v>1234</v>
      </c>
      <c r="D361" s="35"/>
      <c r="E361" s="34" t="s">
        <v>1235</v>
      </c>
      <c r="F361" s="81"/>
      <c r="G361" s="185" t="s">
        <v>2922</v>
      </c>
      <c r="H361" s="186"/>
      <c r="I361" s="190" t="s">
        <v>1236</v>
      </c>
      <c r="J361" s="191"/>
      <c r="K361" s="32" t="s">
        <v>53</v>
      </c>
      <c r="L361" s="24" t="s">
        <v>962</v>
      </c>
    </row>
    <row r="362" spans="2:12" s="99" customFormat="1" ht="78" customHeight="1">
      <c r="B362" s="188"/>
      <c r="C362" s="128" t="s">
        <v>1237</v>
      </c>
      <c r="D362" s="35"/>
      <c r="E362" s="34" t="s">
        <v>1238</v>
      </c>
      <c r="F362" s="81"/>
      <c r="G362" s="192" t="s">
        <v>2923</v>
      </c>
      <c r="H362" s="193"/>
      <c r="I362" s="192" t="s">
        <v>2924</v>
      </c>
      <c r="J362" s="193"/>
      <c r="K362" s="125" t="s">
        <v>53</v>
      </c>
      <c r="L362" s="26" t="s">
        <v>962</v>
      </c>
    </row>
    <row r="363" spans="2:12" s="99" customFormat="1" ht="78" customHeight="1">
      <c r="B363" s="188"/>
      <c r="C363" s="128" t="s">
        <v>1239</v>
      </c>
      <c r="D363" s="35"/>
      <c r="E363" s="34" t="s">
        <v>64</v>
      </c>
      <c r="F363" s="81"/>
      <c r="G363" s="190" t="s">
        <v>1240</v>
      </c>
      <c r="H363" s="191"/>
      <c r="I363" s="190" t="s">
        <v>1093</v>
      </c>
      <c r="J363" s="191"/>
      <c r="K363" s="32" t="s">
        <v>53</v>
      </c>
      <c r="L363" s="24" t="s">
        <v>962</v>
      </c>
    </row>
    <row r="364" spans="2:12" s="99" customFormat="1" ht="78" customHeight="1">
      <c r="B364" s="188"/>
      <c r="C364" s="149" t="s">
        <v>1241</v>
      </c>
      <c r="D364" s="150"/>
      <c r="E364" s="34" t="s">
        <v>1242</v>
      </c>
      <c r="F364" s="81"/>
      <c r="G364" s="226" t="s">
        <v>2638</v>
      </c>
      <c r="H364" s="227"/>
      <c r="I364" s="192" t="s">
        <v>2932</v>
      </c>
      <c r="J364" s="191"/>
      <c r="K364" s="32" t="s">
        <v>53</v>
      </c>
      <c r="L364" s="24" t="s">
        <v>962</v>
      </c>
    </row>
    <row r="365" spans="2:12" s="99" customFormat="1" ht="78" customHeight="1">
      <c r="B365" s="188"/>
      <c r="C365" s="128" t="s">
        <v>1243</v>
      </c>
      <c r="D365" s="35"/>
      <c r="E365" s="34" t="s">
        <v>1244</v>
      </c>
      <c r="F365" s="81"/>
      <c r="G365" s="190" t="s">
        <v>1245</v>
      </c>
      <c r="H365" s="191"/>
      <c r="I365" s="190" t="s">
        <v>1246</v>
      </c>
      <c r="J365" s="191"/>
      <c r="K365" s="124" t="s">
        <v>53</v>
      </c>
      <c r="L365" s="19" t="s">
        <v>962</v>
      </c>
    </row>
    <row r="366" spans="2:12" s="99" customFormat="1" ht="78" customHeight="1">
      <c r="B366" s="189"/>
      <c r="C366" s="128" t="s">
        <v>1247</v>
      </c>
      <c r="D366" s="35"/>
      <c r="E366" s="33" t="s">
        <v>2752</v>
      </c>
      <c r="F366" s="81"/>
      <c r="G366" s="190" t="s">
        <v>1248</v>
      </c>
      <c r="H366" s="215"/>
      <c r="I366" s="192" t="s">
        <v>2935</v>
      </c>
      <c r="J366" s="229"/>
      <c r="K366" s="32" t="s">
        <v>53</v>
      </c>
      <c r="L366" s="24" t="s">
        <v>962</v>
      </c>
    </row>
    <row r="367" spans="2:12" s="99" customFormat="1" ht="43.05" customHeight="1">
      <c r="B367" s="187" t="s">
        <v>1249</v>
      </c>
      <c r="C367" s="128" t="s">
        <v>1250</v>
      </c>
      <c r="D367" s="35"/>
      <c r="E367" s="34" t="s">
        <v>1251</v>
      </c>
      <c r="F367" s="81"/>
      <c r="G367" s="192" t="s">
        <v>2933</v>
      </c>
      <c r="H367" s="229"/>
      <c r="I367" s="190" t="s">
        <v>1252</v>
      </c>
      <c r="J367" s="215"/>
      <c r="K367" s="15"/>
      <c r="L367" s="24"/>
    </row>
    <row r="368" spans="2:12" s="99" customFormat="1" ht="43.05" customHeight="1">
      <c r="B368" s="188"/>
      <c r="C368" s="128" t="s">
        <v>1253</v>
      </c>
      <c r="D368" s="35"/>
      <c r="E368" s="34" t="s">
        <v>1254</v>
      </c>
      <c r="F368" s="81"/>
      <c r="G368" s="192" t="s">
        <v>2934</v>
      </c>
      <c r="H368" s="229"/>
      <c r="I368" s="190" t="s">
        <v>1255</v>
      </c>
      <c r="J368" s="215"/>
      <c r="K368" s="39"/>
      <c r="L368" s="24" t="s">
        <v>1274</v>
      </c>
    </row>
    <row r="369" spans="2:12" s="99" customFormat="1" ht="116.4" customHeight="1">
      <c r="B369" s="188"/>
      <c r="C369" s="93" t="s">
        <v>1256</v>
      </c>
      <c r="D369" s="94"/>
      <c r="E369" s="82" t="s">
        <v>1257</v>
      </c>
      <c r="F369" s="83"/>
      <c r="G369" s="256" t="s">
        <v>2639</v>
      </c>
      <c r="H369" s="257"/>
      <c r="I369" s="256" t="s">
        <v>1258</v>
      </c>
      <c r="J369" s="257"/>
      <c r="K369" s="106"/>
      <c r="L369" s="27" t="s">
        <v>1275</v>
      </c>
    </row>
    <row r="370" spans="2:12" s="99" customFormat="1" ht="52.2" customHeight="1">
      <c r="B370" s="188"/>
      <c r="C370" s="128" t="s">
        <v>1259</v>
      </c>
      <c r="D370" s="35"/>
      <c r="E370" s="34" t="s">
        <v>1260</v>
      </c>
      <c r="F370" s="81"/>
      <c r="G370" s="192" t="s">
        <v>2925</v>
      </c>
      <c r="H370" s="193"/>
      <c r="I370" s="190" t="s">
        <v>1261</v>
      </c>
      <c r="J370" s="191"/>
      <c r="K370" s="39"/>
      <c r="L370" s="24" t="s">
        <v>1276</v>
      </c>
    </row>
    <row r="371" spans="2:12" s="99" customFormat="1" ht="50.4" customHeight="1">
      <c r="B371" s="188"/>
      <c r="C371" s="128" t="s">
        <v>1262</v>
      </c>
      <c r="D371" s="35"/>
      <c r="E371" s="34" t="s">
        <v>1263</v>
      </c>
      <c r="F371" s="81"/>
      <c r="G371" s="192" t="s">
        <v>2926</v>
      </c>
      <c r="H371" s="193"/>
      <c r="I371" s="192" t="s">
        <v>2930</v>
      </c>
      <c r="J371" s="193"/>
      <c r="K371" s="15"/>
      <c r="L371" s="24"/>
    </row>
    <row r="372" spans="2:12" s="99" customFormat="1" ht="156.6" customHeight="1">
      <c r="B372" s="188"/>
      <c r="C372" s="128" t="s">
        <v>1264</v>
      </c>
      <c r="D372" s="35"/>
      <c r="E372" s="34" t="s">
        <v>1249</v>
      </c>
      <c r="F372" s="81"/>
      <c r="G372" s="192" t="s">
        <v>2927</v>
      </c>
      <c r="H372" s="193"/>
      <c r="I372" s="192" t="s">
        <v>2931</v>
      </c>
      <c r="J372" s="193"/>
      <c r="K372" s="15"/>
      <c r="L372" s="24" t="s">
        <v>1277</v>
      </c>
    </row>
    <row r="373" spans="2:12" s="99" customFormat="1" ht="47.4" customHeight="1">
      <c r="B373" s="188"/>
      <c r="C373" s="128" t="s">
        <v>1265</v>
      </c>
      <c r="D373" s="35"/>
      <c r="E373" s="34" t="s">
        <v>1266</v>
      </c>
      <c r="F373" s="81"/>
      <c r="G373" s="192" t="s">
        <v>2928</v>
      </c>
      <c r="H373" s="193"/>
      <c r="I373" s="190" t="s">
        <v>1267</v>
      </c>
      <c r="J373" s="191"/>
      <c r="K373" s="15"/>
      <c r="L373" s="24" t="s">
        <v>1278</v>
      </c>
    </row>
    <row r="374" spans="2:12" s="99" customFormat="1" ht="43.05" customHeight="1">
      <c r="B374" s="188"/>
      <c r="C374" s="128" t="s">
        <v>1268</v>
      </c>
      <c r="D374" s="35"/>
      <c r="E374" s="34" t="s">
        <v>1269</v>
      </c>
      <c r="F374" s="81"/>
      <c r="G374" s="192" t="s">
        <v>2929</v>
      </c>
      <c r="H374" s="193"/>
      <c r="I374" s="190" t="s">
        <v>1270</v>
      </c>
      <c r="J374" s="191"/>
      <c r="K374" s="15"/>
      <c r="L374" s="24" t="s">
        <v>1279</v>
      </c>
    </row>
    <row r="375" spans="2:12" s="99" customFormat="1" ht="57" customHeight="1">
      <c r="B375" s="188"/>
      <c r="C375" s="128" t="s">
        <v>1271</v>
      </c>
      <c r="D375" s="35"/>
      <c r="E375" s="34" t="s">
        <v>1272</v>
      </c>
      <c r="F375" s="81"/>
      <c r="G375" s="190" t="s">
        <v>64</v>
      </c>
      <c r="H375" s="191"/>
      <c r="I375" s="190" t="s">
        <v>1273</v>
      </c>
      <c r="J375" s="215"/>
      <c r="K375" s="15"/>
      <c r="L375" s="24" t="s">
        <v>1280</v>
      </c>
    </row>
    <row r="376" spans="2:12" s="99" customFormat="1" ht="43.05" customHeight="1">
      <c r="B376" s="189"/>
      <c r="C376" s="128" t="s">
        <v>2621</v>
      </c>
      <c r="D376" s="35"/>
      <c r="E376" s="34" t="s">
        <v>1281</v>
      </c>
      <c r="F376" s="81"/>
      <c r="G376" s="192" t="s">
        <v>2622</v>
      </c>
      <c r="H376" s="229"/>
      <c r="I376" s="190" t="s">
        <v>1282</v>
      </c>
      <c r="J376" s="215"/>
      <c r="K376" s="15"/>
      <c r="L376" s="28" t="s">
        <v>2623</v>
      </c>
    </row>
    <row r="377" spans="2:12" s="99" customFormat="1" ht="43.05" customHeight="1">
      <c r="B377" s="187" t="s">
        <v>1283</v>
      </c>
      <c r="C377" s="128" t="s">
        <v>1284</v>
      </c>
      <c r="D377" s="35"/>
      <c r="E377" s="34" t="s">
        <v>1285</v>
      </c>
      <c r="F377" s="81"/>
      <c r="G377" s="190" t="s">
        <v>1286</v>
      </c>
      <c r="H377" s="215"/>
      <c r="I377" s="192" t="s">
        <v>2936</v>
      </c>
      <c r="J377" s="229"/>
      <c r="K377" s="23"/>
      <c r="L377" s="126"/>
    </row>
    <row r="378" spans="2:12" s="99" customFormat="1" ht="57.6" customHeight="1">
      <c r="B378" s="188"/>
      <c r="C378" s="128" t="s">
        <v>1287</v>
      </c>
      <c r="D378" s="35"/>
      <c r="E378" s="34" t="s">
        <v>1288</v>
      </c>
      <c r="F378" s="81"/>
      <c r="G378" s="185" t="s">
        <v>1289</v>
      </c>
      <c r="H378" s="253"/>
      <c r="I378" s="190" t="s">
        <v>1290</v>
      </c>
      <c r="J378" s="215"/>
      <c r="K378" s="23"/>
      <c r="L378" s="123"/>
    </row>
    <row r="379" spans="2:12" s="99" customFormat="1" ht="201.6" customHeight="1">
      <c r="B379" s="188"/>
      <c r="C379" s="128" t="s">
        <v>1291</v>
      </c>
      <c r="D379" s="35"/>
      <c r="E379" s="34" t="s">
        <v>1292</v>
      </c>
      <c r="F379" s="81"/>
      <c r="G379" s="185" t="s">
        <v>2937</v>
      </c>
      <c r="H379" s="253"/>
      <c r="I379" s="190" t="s">
        <v>1293</v>
      </c>
      <c r="J379" s="215"/>
      <c r="K379" s="23"/>
      <c r="L379" s="24" t="s">
        <v>1311</v>
      </c>
    </row>
    <row r="380" spans="2:12" s="99" customFormat="1" ht="43.05" customHeight="1">
      <c r="B380" s="188"/>
      <c r="C380" s="128" t="s">
        <v>1294</v>
      </c>
      <c r="D380" s="35"/>
      <c r="E380" s="34" t="s">
        <v>2624</v>
      </c>
      <c r="F380" s="81"/>
      <c r="G380" s="190" t="s">
        <v>1286</v>
      </c>
      <c r="H380" s="215"/>
      <c r="I380" s="192" t="s">
        <v>2938</v>
      </c>
      <c r="J380" s="215"/>
      <c r="K380" s="23"/>
      <c r="L380" s="24"/>
    </row>
    <row r="381" spans="2:12" s="99" customFormat="1" ht="81.599999999999994" customHeight="1">
      <c r="B381" s="188"/>
      <c r="C381" s="128" t="s">
        <v>1295</v>
      </c>
      <c r="D381" s="35"/>
      <c r="E381" s="34" t="s">
        <v>1296</v>
      </c>
      <c r="F381" s="81"/>
      <c r="G381" s="185" t="s">
        <v>1297</v>
      </c>
      <c r="H381" s="253"/>
      <c r="I381" s="190" t="s">
        <v>1298</v>
      </c>
      <c r="J381" s="215"/>
      <c r="K381" s="23" t="s">
        <v>153</v>
      </c>
      <c r="L381" s="24" t="s">
        <v>1312</v>
      </c>
    </row>
    <row r="382" spans="2:12" s="99" customFormat="1" ht="60.6" customHeight="1">
      <c r="B382" s="188"/>
      <c r="C382" s="128" t="s">
        <v>1299</v>
      </c>
      <c r="D382" s="35"/>
      <c r="E382" s="34" t="s">
        <v>1300</v>
      </c>
      <c r="F382" s="81"/>
      <c r="G382" s="192" t="s">
        <v>1301</v>
      </c>
      <c r="H382" s="229"/>
      <c r="I382" s="190" t="s">
        <v>1302</v>
      </c>
      <c r="J382" s="215"/>
      <c r="K382" s="23"/>
      <c r="L382" s="24" t="s">
        <v>1313</v>
      </c>
    </row>
    <row r="383" spans="2:12" s="99" customFormat="1" ht="43.05" customHeight="1">
      <c r="B383" s="188"/>
      <c r="C383" s="128" t="s">
        <v>1303</v>
      </c>
      <c r="D383" s="35"/>
      <c r="E383" s="33" t="s">
        <v>2753</v>
      </c>
      <c r="F383" s="81"/>
      <c r="G383" s="190" t="s">
        <v>1304</v>
      </c>
      <c r="H383" s="215"/>
      <c r="I383" s="192" t="s">
        <v>2942</v>
      </c>
      <c r="J383" s="229"/>
      <c r="K383" s="23" t="s">
        <v>53</v>
      </c>
      <c r="L383" s="24"/>
    </row>
    <row r="384" spans="2:12" s="99" customFormat="1" ht="43.05" customHeight="1">
      <c r="B384" s="188"/>
      <c r="C384" s="128" t="s">
        <v>1305</v>
      </c>
      <c r="D384" s="35"/>
      <c r="E384" s="33" t="s">
        <v>2754</v>
      </c>
      <c r="F384" s="81"/>
      <c r="G384" s="190" t="s">
        <v>1304</v>
      </c>
      <c r="H384" s="215"/>
      <c r="I384" s="190" t="s">
        <v>1306</v>
      </c>
      <c r="J384" s="215"/>
      <c r="K384" s="23"/>
      <c r="L384" s="24"/>
    </row>
    <row r="385" spans="2:12" s="99" customFormat="1" ht="39" customHeight="1">
      <c r="B385" s="188"/>
      <c r="C385" s="128" t="s">
        <v>1307</v>
      </c>
      <c r="D385" s="35"/>
      <c r="E385" s="34" t="s">
        <v>1308</v>
      </c>
      <c r="F385" s="81"/>
      <c r="G385" s="211" t="s">
        <v>1309</v>
      </c>
      <c r="H385" s="260"/>
      <c r="I385" s="190" t="s">
        <v>1310</v>
      </c>
      <c r="J385" s="215"/>
      <c r="K385" s="23"/>
      <c r="L385" s="24"/>
    </row>
    <row r="386" spans="2:12" s="99" customFormat="1" ht="43.05" customHeight="1">
      <c r="B386" s="188"/>
      <c r="C386" s="128" t="s">
        <v>1314</v>
      </c>
      <c r="D386" s="35"/>
      <c r="E386" s="33" t="s">
        <v>2755</v>
      </c>
      <c r="F386" s="81"/>
      <c r="G386" s="190" t="s">
        <v>1286</v>
      </c>
      <c r="H386" s="215"/>
      <c r="I386" s="190" t="s">
        <v>2723</v>
      </c>
      <c r="J386" s="215"/>
      <c r="K386" s="23" t="s">
        <v>53</v>
      </c>
      <c r="L386" s="24"/>
    </row>
    <row r="387" spans="2:12" s="99" customFormat="1" ht="49.8" customHeight="1">
      <c r="B387" s="188"/>
      <c r="C387" s="89" t="s">
        <v>1315</v>
      </c>
      <c r="D387" s="129"/>
      <c r="E387" s="128" t="s">
        <v>1316</v>
      </c>
      <c r="F387" s="35"/>
      <c r="G387" s="230" t="s">
        <v>2939</v>
      </c>
      <c r="H387" s="231"/>
      <c r="I387" s="190" t="s">
        <v>1317</v>
      </c>
      <c r="J387" s="215"/>
      <c r="K387" s="23"/>
      <c r="L387" s="24"/>
    </row>
    <row r="388" spans="2:12" s="99" customFormat="1" ht="43.05" customHeight="1">
      <c r="B388" s="188"/>
      <c r="C388" s="89" t="s">
        <v>1318</v>
      </c>
      <c r="D388" s="129"/>
      <c r="E388" s="128" t="s">
        <v>1319</v>
      </c>
      <c r="F388" s="35"/>
      <c r="G388" s="223" t="s">
        <v>1320</v>
      </c>
      <c r="H388" s="232"/>
      <c r="I388" s="190" t="s">
        <v>1321</v>
      </c>
      <c r="J388" s="215"/>
      <c r="K388" s="23"/>
      <c r="L388" s="24"/>
    </row>
    <row r="389" spans="2:12" s="99" customFormat="1" ht="43.05" customHeight="1">
      <c r="B389" s="188"/>
      <c r="C389" s="89" t="s">
        <v>1322</v>
      </c>
      <c r="D389" s="129"/>
      <c r="E389" s="128" t="s">
        <v>1323</v>
      </c>
      <c r="F389" s="35"/>
      <c r="G389" s="192" t="s">
        <v>1324</v>
      </c>
      <c r="H389" s="229"/>
      <c r="I389" s="190" t="s">
        <v>2625</v>
      </c>
      <c r="J389" s="215"/>
      <c r="K389" s="23" t="s">
        <v>53</v>
      </c>
      <c r="L389" s="24"/>
    </row>
    <row r="390" spans="2:12" s="99" customFormat="1" ht="43.05" customHeight="1">
      <c r="B390" s="188"/>
      <c r="C390" s="128" t="s">
        <v>1325</v>
      </c>
      <c r="D390" s="35"/>
      <c r="E390" s="128" t="s">
        <v>1326</v>
      </c>
      <c r="F390" s="35"/>
      <c r="G390" s="190" t="s">
        <v>1286</v>
      </c>
      <c r="H390" s="215"/>
      <c r="I390" s="192" t="s">
        <v>2943</v>
      </c>
      <c r="J390" s="229"/>
      <c r="K390" s="23" t="s">
        <v>53</v>
      </c>
      <c r="L390" s="24"/>
    </row>
    <row r="391" spans="2:12" s="99" customFormat="1" ht="43.05" customHeight="1">
      <c r="B391" s="188"/>
      <c r="C391" s="128" t="s">
        <v>151</v>
      </c>
      <c r="D391" s="35"/>
      <c r="E391" s="130" t="s">
        <v>2756</v>
      </c>
      <c r="F391" s="35"/>
      <c r="G391" s="190" t="s">
        <v>1286</v>
      </c>
      <c r="H391" s="215"/>
      <c r="I391" s="190" t="s">
        <v>1327</v>
      </c>
      <c r="J391" s="215"/>
      <c r="K391" s="23" t="s">
        <v>53</v>
      </c>
      <c r="L391" s="24"/>
    </row>
    <row r="392" spans="2:12" s="99" customFormat="1" ht="39" customHeight="1">
      <c r="B392" s="188"/>
      <c r="C392" s="128" t="s">
        <v>1328</v>
      </c>
      <c r="D392" s="35"/>
      <c r="E392" s="128" t="s">
        <v>2757</v>
      </c>
      <c r="F392" s="35"/>
      <c r="G392" s="211" t="s">
        <v>1329</v>
      </c>
      <c r="H392" s="260"/>
      <c r="I392" s="190" t="s">
        <v>1330</v>
      </c>
      <c r="J392" s="215"/>
      <c r="K392" s="23"/>
      <c r="L392" s="123"/>
    </row>
    <row r="393" spans="2:12" s="99" customFormat="1" ht="54" customHeight="1">
      <c r="B393" s="188"/>
      <c r="C393" s="128" t="s">
        <v>1331</v>
      </c>
      <c r="D393" s="35"/>
      <c r="E393" s="128" t="s">
        <v>2758</v>
      </c>
      <c r="F393" s="35"/>
      <c r="G393" s="192" t="s">
        <v>1332</v>
      </c>
      <c r="H393" s="229"/>
      <c r="I393" s="190" t="s">
        <v>1333</v>
      </c>
      <c r="J393" s="215"/>
      <c r="K393" s="23"/>
      <c r="L393" s="24" t="s">
        <v>1339</v>
      </c>
    </row>
    <row r="394" spans="2:12" s="99" customFormat="1" ht="48.6" customHeight="1">
      <c r="B394" s="188"/>
      <c r="C394" s="128" t="s">
        <v>1334</v>
      </c>
      <c r="D394" s="35"/>
      <c r="E394" s="128" t="s">
        <v>2759</v>
      </c>
      <c r="F394" s="35"/>
      <c r="G394" s="192" t="s">
        <v>2940</v>
      </c>
      <c r="H394" s="229"/>
      <c r="I394" s="190" t="s">
        <v>1335</v>
      </c>
      <c r="J394" s="215"/>
      <c r="K394" s="23"/>
      <c r="L394" s="24" t="s">
        <v>1340</v>
      </c>
    </row>
    <row r="395" spans="2:12" s="99" customFormat="1" ht="64.2" customHeight="1">
      <c r="B395" s="189"/>
      <c r="C395" s="95" t="s">
        <v>1336</v>
      </c>
      <c r="D395" s="96"/>
      <c r="E395" s="128" t="s">
        <v>1337</v>
      </c>
      <c r="F395" s="35"/>
      <c r="G395" s="192" t="s">
        <v>2941</v>
      </c>
      <c r="H395" s="229"/>
      <c r="I395" s="196" t="s">
        <v>3063</v>
      </c>
      <c r="J395" s="248"/>
      <c r="K395" s="23" t="s">
        <v>53</v>
      </c>
      <c r="L395" s="29" t="s">
        <v>1341</v>
      </c>
    </row>
    <row r="396" spans="2:12" s="99" customFormat="1" ht="39" customHeight="1">
      <c r="B396" s="187" t="s">
        <v>1283</v>
      </c>
      <c r="C396" s="128" t="s">
        <v>1338</v>
      </c>
      <c r="D396" s="35"/>
      <c r="E396" s="128" t="s">
        <v>2760</v>
      </c>
      <c r="F396" s="35"/>
      <c r="G396" s="190" t="s">
        <v>1304</v>
      </c>
      <c r="H396" s="215"/>
      <c r="I396" s="190" t="s">
        <v>2626</v>
      </c>
      <c r="J396" s="215"/>
      <c r="K396" s="23"/>
      <c r="L396" s="24"/>
    </row>
    <row r="397" spans="2:12" s="99" customFormat="1" ht="43.05" customHeight="1">
      <c r="B397" s="188"/>
      <c r="C397" s="173" t="s">
        <v>3064</v>
      </c>
      <c r="D397" s="174"/>
      <c r="E397" s="173" t="s">
        <v>3065</v>
      </c>
      <c r="F397" s="174"/>
      <c r="G397" s="200" t="s">
        <v>3066</v>
      </c>
      <c r="H397" s="201"/>
      <c r="I397" s="247" t="s">
        <v>3067</v>
      </c>
      <c r="J397" s="248"/>
      <c r="K397" s="134"/>
      <c r="L397" s="24"/>
    </row>
    <row r="398" spans="2:12" s="99" customFormat="1" ht="39" customHeight="1">
      <c r="B398" s="188"/>
      <c r="C398" s="173" t="s">
        <v>3068</v>
      </c>
      <c r="D398" s="174"/>
      <c r="E398" s="173" t="s">
        <v>3069</v>
      </c>
      <c r="F398" s="174"/>
      <c r="G398" s="200" t="s">
        <v>3070</v>
      </c>
      <c r="H398" s="201"/>
      <c r="I398" s="247" t="s">
        <v>3071</v>
      </c>
      <c r="J398" s="248"/>
      <c r="K398" s="134"/>
      <c r="L398" s="24"/>
    </row>
    <row r="399" spans="2:12" s="99" customFormat="1" ht="46.2" customHeight="1">
      <c r="B399" s="188"/>
      <c r="C399" s="173" t="s">
        <v>3072</v>
      </c>
      <c r="D399" s="174"/>
      <c r="E399" s="173" t="s">
        <v>3073</v>
      </c>
      <c r="F399" s="174"/>
      <c r="G399" s="200" t="s">
        <v>3074</v>
      </c>
      <c r="H399" s="201"/>
      <c r="I399" s="247" t="s">
        <v>3075</v>
      </c>
      <c r="J399" s="248"/>
      <c r="K399" s="134" t="s">
        <v>53</v>
      </c>
      <c r="L399" s="24"/>
    </row>
    <row r="400" spans="2:12" s="99" customFormat="1" ht="43.05" customHeight="1">
      <c r="B400" s="188"/>
      <c r="C400" s="173" t="s">
        <v>3076</v>
      </c>
      <c r="D400" s="174"/>
      <c r="E400" s="173" t="s">
        <v>3077</v>
      </c>
      <c r="F400" s="174"/>
      <c r="G400" s="196" t="s">
        <v>3078</v>
      </c>
      <c r="H400" s="197"/>
      <c r="I400" s="247" t="s">
        <v>3079</v>
      </c>
      <c r="J400" s="248"/>
      <c r="K400" s="134" t="s">
        <v>53</v>
      </c>
      <c r="L400" s="24"/>
    </row>
    <row r="401" spans="2:12" s="99" customFormat="1" ht="90.6" customHeight="1">
      <c r="B401" s="188"/>
      <c r="C401" s="173" t="s">
        <v>3080</v>
      </c>
      <c r="D401" s="174"/>
      <c r="E401" s="194" t="s">
        <v>3081</v>
      </c>
      <c r="F401" s="195"/>
      <c r="G401" s="196" t="s">
        <v>3082</v>
      </c>
      <c r="H401" s="197"/>
      <c r="I401" s="175" t="s">
        <v>3083</v>
      </c>
      <c r="J401" s="176"/>
      <c r="K401" s="134"/>
      <c r="L401" s="24" t="s">
        <v>3084</v>
      </c>
    </row>
    <row r="402" spans="2:12" s="99" customFormat="1" ht="56.4" customHeight="1">
      <c r="B402" s="188"/>
      <c r="C402" s="177" t="s">
        <v>3085</v>
      </c>
      <c r="D402" s="178"/>
      <c r="E402" s="196" t="s">
        <v>3086</v>
      </c>
      <c r="F402" s="197"/>
      <c r="G402" s="196" t="s">
        <v>3087</v>
      </c>
      <c r="H402" s="197"/>
      <c r="I402" s="198" t="s">
        <v>3088</v>
      </c>
      <c r="J402" s="199"/>
      <c r="K402" s="134"/>
      <c r="L402" s="24"/>
    </row>
    <row r="403" spans="2:12" s="99" customFormat="1" ht="42.6" customHeight="1">
      <c r="B403" s="188"/>
      <c r="C403" s="177" t="s">
        <v>3089</v>
      </c>
      <c r="D403" s="178"/>
      <c r="E403" s="196" t="s">
        <v>3090</v>
      </c>
      <c r="F403" s="197"/>
      <c r="G403" s="196" t="s">
        <v>3091</v>
      </c>
      <c r="H403" s="197"/>
      <c r="I403" s="198" t="s">
        <v>3092</v>
      </c>
      <c r="J403" s="199"/>
      <c r="K403" s="134" t="s">
        <v>53</v>
      </c>
      <c r="L403" s="24" t="s">
        <v>3093</v>
      </c>
    </row>
    <row r="404" spans="2:12" s="99" customFormat="1" ht="57.6" customHeight="1">
      <c r="B404" s="188"/>
      <c r="C404" s="177" t="s">
        <v>3094</v>
      </c>
      <c r="D404" s="178"/>
      <c r="E404" s="196" t="s">
        <v>3095</v>
      </c>
      <c r="F404" s="197"/>
      <c r="G404" s="196" t="s">
        <v>3096</v>
      </c>
      <c r="H404" s="197"/>
      <c r="I404" s="198" t="s">
        <v>3097</v>
      </c>
      <c r="J404" s="199"/>
      <c r="K404" s="134"/>
      <c r="L404" s="24"/>
    </row>
    <row r="405" spans="2:12" s="99" customFormat="1" ht="66.599999999999994" customHeight="1">
      <c r="B405" s="189"/>
      <c r="C405" s="177" t="s">
        <v>3098</v>
      </c>
      <c r="D405" s="178"/>
      <c r="E405" s="200" t="s">
        <v>3099</v>
      </c>
      <c r="F405" s="201"/>
      <c r="G405" s="265" t="s">
        <v>3100</v>
      </c>
      <c r="H405" s="266"/>
      <c r="I405" s="267" t="s">
        <v>3101</v>
      </c>
      <c r="J405" s="268"/>
      <c r="K405" s="134"/>
      <c r="L405" s="24"/>
    </row>
    <row r="406" spans="2:12" s="99" customFormat="1" ht="63" customHeight="1">
      <c r="B406" s="187" t="s">
        <v>1342</v>
      </c>
      <c r="C406" s="128" t="s">
        <v>1343</v>
      </c>
      <c r="D406" s="35"/>
      <c r="E406" s="34" t="s">
        <v>1344</v>
      </c>
      <c r="F406" s="81"/>
      <c r="G406" s="258" t="s">
        <v>1345</v>
      </c>
      <c r="H406" s="259"/>
      <c r="I406" s="190" t="s">
        <v>1346</v>
      </c>
      <c r="J406" s="215"/>
      <c r="K406" s="23" t="s">
        <v>53</v>
      </c>
      <c r="L406" s="24" t="s">
        <v>1369</v>
      </c>
    </row>
    <row r="407" spans="2:12" s="99" customFormat="1" ht="50.4" customHeight="1">
      <c r="B407" s="188"/>
      <c r="C407" s="128" t="s">
        <v>1347</v>
      </c>
      <c r="D407" s="35"/>
      <c r="E407" s="34" t="s">
        <v>2761</v>
      </c>
      <c r="F407" s="81"/>
      <c r="G407" s="190" t="s">
        <v>1348</v>
      </c>
      <c r="H407" s="215"/>
      <c r="I407" s="190" t="s">
        <v>1349</v>
      </c>
      <c r="J407" s="215"/>
      <c r="K407" s="23" t="s">
        <v>53</v>
      </c>
      <c r="L407" s="24" t="s">
        <v>1370</v>
      </c>
    </row>
    <row r="408" spans="2:12" s="99" customFormat="1" ht="64.8" customHeight="1">
      <c r="B408" s="188"/>
      <c r="C408" s="128" t="s">
        <v>1350</v>
      </c>
      <c r="D408" s="35"/>
      <c r="E408" s="34" t="s">
        <v>1351</v>
      </c>
      <c r="F408" s="81"/>
      <c r="G408" s="185" t="s">
        <v>2944</v>
      </c>
      <c r="H408" s="253"/>
      <c r="I408" s="192" t="s">
        <v>3158</v>
      </c>
      <c r="J408" s="215"/>
      <c r="K408" s="23" t="s">
        <v>53</v>
      </c>
      <c r="L408" s="24" t="s">
        <v>1371</v>
      </c>
    </row>
    <row r="409" spans="2:12" s="99" customFormat="1" ht="37.799999999999997" customHeight="1">
      <c r="B409" s="188"/>
      <c r="C409" s="128" t="s">
        <v>1352</v>
      </c>
      <c r="D409" s="35"/>
      <c r="E409" s="34" t="s">
        <v>1353</v>
      </c>
      <c r="F409" s="81"/>
      <c r="G409" s="211" t="s">
        <v>1354</v>
      </c>
      <c r="H409" s="260"/>
      <c r="I409" s="190" t="s">
        <v>1355</v>
      </c>
      <c r="J409" s="215"/>
      <c r="K409" s="23" t="s">
        <v>53</v>
      </c>
      <c r="L409" s="123" t="s">
        <v>1372</v>
      </c>
    </row>
    <row r="410" spans="2:12" s="99" customFormat="1" ht="39" customHeight="1">
      <c r="B410" s="188"/>
      <c r="C410" s="128" t="s">
        <v>1356</v>
      </c>
      <c r="D410" s="35"/>
      <c r="E410" s="34" t="s">
        <v>1357</v>
      </c>
      <c r="F410" s="81"/>
      <c r="G410" s="190" t="s">
        <v>1358</v>
      </c>
      <c r="H410" s="215"/>
      <c r="I410" s="261" t="s">
        <v>3127</v>
      </c>
      <c r="J410" s="262"/>
      <c r="K410" s="23" t="s">
        <v>53</v>
      </c>
      <c r="L410" s="24" t="s">
        <v>1373</v>
      </c>
    </row>
    <row r="411" spans="2:12" s="99" customFormat="1" ht="63" customHeight="1">
      <c r="B411" s="188"/>
      <c r="C411" s="128" t="s">
        <v>1359</v>
      </c>
      <c r="D411" s="35"/>
      <c r="E411" s="34" t="s">
        <v>1360</v>
      </c>
      <c r="F411" s="81"/>
      <c r="G411" s="192" t="s">
        <v>1361</v>
      </c>
      <c r="H411" s="229"/>
      <c r="I411" s="263" t="s">
        <v>3053</v>
      </c>
      <c r="J411" s="262"/>
      <c r="K411" s="23" t="s">
        <v>53</v>
      </c>
      <c r="L411" s="24"/>
    </row>
    <row r="412" spans="2:12" s="99" customFormat="1" ht="39" customHeight="1">
      <c r="B412" s="188"/>
      <c r="C412" s="128" t="s">
        <v>1362</v>
      </c>
      <c r="D412" s="35"/>
      <c r="E412" s="34" t="s">
        <v>1363</v>
      </c>
      <c r="F412" s="81"/>
      <c r="G412" s="211" t="s">
        <v>1364</v>
      </c>
      <c r="H412" s="260"/>
      <c r="I412" s="261" t="s">
        <v>3128</v>
      </c>
      <c r="J412" s="262"/>
      <c r="K412" s="23" t="s">
        <v>53</v>
      </c>
      <c r="L412" s="24"/>
    </row>
    <row r="413" spans="2:12" s="99" customFormat="1" ht="51.6" customHeight="1">
      <c r="B413" s="189"/>
      <c r="C413" s="128" t="s">
        <v>1365</v>
      </c>
      <c r="D413" s="35"/>
      <c r="E413" s="34" t="s">
        <v>1366</v>
      </c>
      <c r="F413" s="81"/>
      <c r="G413" s="185" t="s">
        <v>1367</v>
      </c>
      <c r="H413" s="253"/>
      <c r="I413" s="192" t="s">
        <v>1368</v>
      </c>
      <c r="J413" s="229"/>
      <c r="K413" s="23" t="s">
        <v>53</v>
      </c>
      <c r="L413" s="24" t="s">
        <v>1374</v>
      </c>
    </row>
    <row r="414" spans="2:12" s="99" customFormat="1" ht="42.6" customHeight="1">
      <c r="B414" s="187" t="s">
        <v>1382</v>
      </c>
      <c r="C414" s="130" t="s">
        <v>1375</v>
      </c>
      <c r="D414" s="35"/>
      <c r="E414" s="34" t="s">
        <v>1376</v>
      </c>
      <c r="F414" s="81"/>
      <c r="G414" s="190"/>
      <c r="H414" s="215"/>
      <c r="I414" s="213" t="s">
        <v>2945</v>
      </c>
      <c r="J414" s="246"/>
      <c r="K414" s="23" t="s">
        <v>53</v>
      </c>
      <c r="L414" s="40"/>
    </row>
    <row r="415" spans="2:12" s="99" customFormat="1" ht="48" customHeight="1">
      <c r="B415" s="188"/>
      <c r="C415" s="128" t="s">
        <v>1377</v>
      </c>
      <c r="D415" s="35"/>
      <c r="E415" s="33" t="s">
        <v>1378</v>
      </c>
      <c r="F415" s="81"/>
      <c r="G415" s="192" t="s">
        <v>1379</v>
      </c>
      <c r="H415" s="229"/>
      <c r="I415" s="192" t="s">
        <v>1380</v>
      </c>
      <c r="J415" s="229"/>
      <c r="K415" s="23" t="s">
        <v>53</v>
      </c>
      <c r="L415" s="40" t="s">
        <v>1381</v>
      </c>
    </row>
    <row r="416" spans="2:12" s="99" customFormat="1" ht="98.4" customHeight="1">
      <c r="B416" s="189"/>
      <c r="C416" s="89" t="s">
        <v>1383</v>
      </c>
      <c r="D416" s="129"/>
      <c r="E416" s="34" t="s">
        <v>1384</v>
      </c>
      <c r="F416" s="81"/>
      <c r="G416" s="192" t="s">
        <v>1385</v>
      </c>
      <c r="H416" s="229"/>
      <c r="I416" s="192" t="s">
        <v>1386</v>
      </c>
      <c r="J416" s="229"/>
      <c r="K416" s="15" t="s">
        <v>53</v>
      </c>
      <c r="L416" s="24" t="s">
        <v>1416</v>
      </c>
    </row>
    <row r="417" spans="2:12" s="99" customFormat="1" ht="43.05" customHeight="1">
      <c r="B417" s="187" t="s">
        <v>1382</v>
      </c>
      <c r="C417" s="89" t="s">
        <v>1387</v>
      </c>
      <c r="D417" s="129"/>
      <c r="E417" s="34" t="s">
        <v>1388</v>
      </c>
      <c r="F417" s="81"/>
      <c r="G417" s="190" t="s">
        <v>1389</v>
      </c>
      <c r="H417" s="215"/>
      <c r="I417" s="190" t="s">
        <v>1390</v>
      </c>
      <c r="J417" s="215"/>
      <c r="K417" s="15" t="s">
        <v>53</v>
      </c>
      <c r="L417" s="24" t="s">
        <v>1417</v>
      </c>
    </row>
    <row r="418" spans="2:12" s="99" customFormat="1" ht="52.8" customHeight="1">
      <c r="B418" s="188"/>
      <c r="C418" s="89" t="s">
        <v>1391</v>
      </c>
      <c r="D418" s="129"/>
      <c r="E418" s="34" t="s">
        <v>1392</v>
      </c>
      <c r="F418" s="81"/>
      <c r="G418" s="192" t="s">
        <v>1393</v>
      </c>
      <c r="H418" s="229"/>
      <c r="I418" s="190" t="s">
        <v>1394</v>
      </c>
      <c r="J418" s="215"/>
      <c r="K418" s="15"/>
      <c r="L418" s="24" t="s">
        <v>1418</v>
      </c>
    </row>
    <row r="419" spans="2:12" s="99" customFormat="1" ht="55.2" customHeight="1">
      <c r="B419" s="188"/>
      <c r="C419" s="89" t="s">
        <v>1395</v>
      </c>
      <c r="D419" s="129"/>
      <c r="E419" s="34" t="s">
        <v>1396</v>
      </c>
      <c r="F419" s="81"/>
      <c r="G419" s="192" t="s">
        <v>2946</v>
      </c>
      <c r="H419" s="229"/>
      <c r="I419" s="190" t="s">
        <v>1397</v>
      </c>
      <c r="J419" s="215"/>
      <c r="K419" s="15" t="s">
        <v>53</v>
      </c>
      <c r="L419" s="24" t="s">
        <v>1419</v>
      </c>
    </row>
    <row r="420" spans="2:12" s="99" customFormat="1" ht="64.2" customHeight="1">
      <c r="B420" s="188"/>
      <c r="C420" s="89" t="s">
        <v>1398</v>
      </c>
      <c r="D420" s="129"/>
      <c r="E420" s="34" t="s">
        <v>1399</v>
      </c>
      <c r="F420" s="81"/>
      <c r="G420" s="192" t="s">
        <v>1400</v>
      </c>
      <c r="H420" s="229"/>
      <c r="I420" s="190" t="s">
        <v>1401</v>
      </c>
      <c r="J420" s="215"/>
      <c r="K420" s="15" t="s">
        <v>53</v>
      </c>
      <c r="L420" s="24" t="s">
        <v>1420</v>
      </c>
    </row>
    <row r="421" spans="2:12" s="99" customFormat="1" ht="57.6" customHeight="1">
      <c r="B421" s="188"/>
      <c r="C421" s="89" t="s">
        <v>1402</v>
      </c>
      <c r="D421" s="129"/>
      <c r="E421" s="34" t="s">
        <v>1403</v>
      </c>
      <c r="F421" s="81"/>
      <c r="G421" s="192" t="s">
        <v>1404</v>
      </c>
      <c r="H421" s="229"/>
      <c r="I421" s="192" t="s">
        <v>2947</v>
      </c>
      <c r="J421" s="229"/>
      <c r="K421" s="15" t="s">
        <v>53</v>
      </c>
      <c r="L421" s="24" t="s">
        <v>1421</v>
      </c>
    </row>
    <row r="422" spans="2:12" s="99" customFormat="1" ht="66.599999999999994" customHeight="1">
      <c r="B422" s="188"/>
      <c r="C422" s="128" t="s">
        <v>1405</v>
      </c>
      <c r="D422" s="35"/>
      <c r="E422" s="34" t="s">
        <v>1406</v>
      </c>
      <c r="F422" s="81"/>
      <c r="G422" s="192" t="s">
        <v>1407</v>
      </c>
      <c r="H422" s="229"/>
      <c r="I422" s="192" t="s">
        <v>1408</v>
      </c>
      <c r="J422" s="229"/>
      <c r="K422" s="15" t="s">
        <v>53</v>
      </c>
      <c r="L422" s="24" t="s">
        <v>1422</v>
      </c>
    </row>
    <row r="423" spans="2:12" s="99" customFormat="1" ht="51" customHeight="1">
      <c r="B423" s="188"/>
      <c r="C423" s="128" t="s">
        <v>1409</v>
      </c>
      <c r="D423" s="35"/>
      <c r="E423" s="34" t="s">
        <v>1410</v>
      </c>
      <c r="F423" s="81"/>
      <c r="G423" s="192" t="s">
        <v>1411</v>
      </c>
      <c r="H423" s="229"/>
      <c r="I423" s="190" t="s">
        <v>1412</v>
      </c>
      <c r="J423" s="215"/>
      <c r="K423" s="15" t="s">
        <v>53</v>
      </c>
      <c r="L423" s="24" t="s">
        <v>1423</v>
      </c>
    </row>
    <row r="424" spans="2:12" s="99" customFormat="1" ht="54" customHeight="1">
      <c r="B424" s="188"/>
      <c r="C424" s="128" t="s">
        <v>1413</v>
      </c>
      <c r="D424" s="35"/>
      <c r="E424" s="34" t="s">
        <v>1414</v>
      </c>
      <c r="F424" s="81"/>
      <c r="G424" s="192" t="s">
        <v>1415</v>
      </c>
      <c r="H424" s="229"/>
      <c r="I424" s="192" t="s">
        <v>2948</v>
      </c>
      <c r="J424" s="229"/>
      <c r="K424" s="15" t="s">
        <v>53</v>
      </c>
      <c r="L424" s="24" t="s">
        <v>1424</v>
      </c>
    </row>
    <row r="425" spans="2:12" s="99" customFormat="1" ht="106.8" customHeight="1">
      <c r="B425" s="188"/>
      <c r="C425" s="128" t="s">
        <v>1425</v>
      </c>
      <c r="D425" s="35"/>
      <c r="E425" s="33" t="s">
        <v>2762</v>
      </c>
      <c r="F425" s="81"/>
      <c r="G425" s="192" t="s">
        <v>1426</v>
      </c>
      <c r="H425" s="229"/>
      <c r="I425" s="192" t="s">
        <v>2949</v>
      </c>
      <c r="J425" s="229"/>
      <c r="K425" s="15"/>
      <c r="L425" s="24" t="s">
        <v>1427</v>
      </c>
    </row>
    <row r="426" spans="2:12" s="99" customFormat="1" ht="68.400000000000006" customHeight="1">
      <c r="B426" s="189"/>
      <c r="C426" s="128" t="s">
        <v>1428</v>
      </c>
      <c r="D426" s="35"/>
      <c r="E426" s="34" t="s">
        <v>1429</v>
      </c>
      <c r="F426" s="81"/>
      <c r="G426" s="192" t="s">
        <v>2950</v>
      </c>
      <c r="H426" s="229"/>
      <c r="I426" s="190" t="s">
        <v>1430</v>
      </c>
      <c r="J426" s="215"/>
      <c r="K426" s="23" t="s">
        <v>53</v>
      </c>
      <c r="L426" s="40" t="s">
        <v>1431</v>
      </c>
    </row>
    <row r="427" spans="2:12" s="99" customFormat="1" ht="75" customHeight="1">
      <c r="B427" s="187" t="s">
        <v>3052</v>
      </c>
      <c r="C427" s="151" t="s">
        <v>1437</v>
      </c>
      <c r="D427" s="152"/>
      <c r="E427" s="34" t="s">
        <v>1438</v>
      </c>
      <c r="F427" s="153"/>
      <c r="G427" s="192" t="s">
        <v>2951</v>
      </c>
      <c r="H427" s="229"/>
      <c r="I427" s="190" t="s">
        <v>1439</v>
      </c>
      <c r="J427" s="215"/>
      <c r="K427" s="15" t="s">
        <v>53</v>
      </c>
      <c r="L427" s="30" t="s">
        <v>1451</v>
      </c>
    </row>
    <row r="428" spans="2:12" s="99" customFormat="1" ht="53.4" customHeight="1">
      <c r="B428" s="188"/>
      <c r="C428" s="154" t="s">
        <v>1447</v>
      </c>
      <c r="D428" s="155"/>
      <c r="E428" s="82" t="s">
        <v>1448</v>
      </c>
      <c r="F428" s="94"/>
      <c r="G428" s="254" t="s">
        <v>1449</v>
      </c>
      <c r="H428" s="255"/>
      <c r="I428" s="256" t="s">
        <v>1450</v>
      </c>
      <c r="J428" s="257"/>
      <c r="K428" s="15" t="s">
        <v>53</v>
      </c>
      <c r="L428" s="123" t="s">
        <v>1453</v>
      </c>
    </row>
    <row r="429" spans="2:12" s="99" customFormat="1" ht="60.6" customHeight="1">
      <c r="B429" s="188"/>
      <c r="C429" s="89" t="s">
        <v>1444</v>
      </c>
      <c r="D429" s="129"/>
      <c r="E429" s="34" t="s">
        <v>1445</v>
      </c>
      <c r="F429" s="35"/>
      <c r="G429" s="192" t="s">
        <v>2952</v>
      </c>
      <c r="H429" s="229"/>
      <c r="I429" s="192" t="s">
        <v>1446</v>
      </c>
      <c r="J429" s="229"/>
      <c r="K429" s="15" t="s">
        <v>53</v>
      </c>
      <c r="L429" s="24" t="s">
        <v>1452</v>
      </c>
    </row>
    <row r="430" spans="2:12" s="99" customFormat="1" ht="76.8" customHeight="1">
      <c r="B430" s="188"/>
      <c r="C430" s="89" t="s">
        <v>1454</v>
      </c>
      <c r="D430" s="129"/>
      <c r="E430" s="34" t="s">
        <v>1455</v>
      </c>
      <c r="F430" s="35"/>
      <c r="G430" s="190" t="s">
        <v>1456</v>
      </c>
      <c r="H430" s="215"/>
      <c r="I430" s="190" t="s">
        <v>1457</v>
      </c>
      <c r="J430" s="215"/>
      <c r="K430" s="23" t="s">
        <v>53</v>
      </c>
      <c r="L430" s="24" t="s">
        <v>1467</v>
      </c>
    </row>
    <row r="431" spans="2:12" s="99" customFormat="1" ht="42.6" customHeight="1">
      <c r="B431" s="188"/>
      <c r="C431" s="89" t="s">
        <v>1462</v>
      </c>
      <c r="D431" s="129"/>
      <c r="E431" s="34" t="s">
        <v>1463</v>
      </c>
      <c r="F431" s="35"/>
      <c r="G431" s="192" t="s">
        <v>1464</v>
      </c>
      <c r="H431" s="215"/>
      <c r="I431" s="190" t="s">
        <v>1465</v>
      </c>
      <c r="J431" s="215"/>
      <c r="K431" s="15"/>
      <c r="L431" s="123"/>
    </row>
    <row r="432" spans="2:12" s="99" customFormat="1" ht="94.2" customHeight="1">
      <c r="B432" s="189"/>
      <c r="C432" s="89" t="s">
        <v>1458</v>
      </c>
      <c r="D432" s="129"/>
      <c r="E432" s="34" t="s">
        <v>1459</v>
      </c>
      <c r="F432" s="35"/>
      <c r="G432" s="192" t="s">
        <v>1460</v>
      </c>
      <c r="H432" s="229"/>
      <c r="I432" s="190" t="s">
        <v>1461</v>
      </c>
      <c r="J432" s="215"/>
      <c r="K432" s="23" t="s">
        <v>53</v>
      </c>
      <c r="L432" s="24" t="s">
        <v>1468</v>
      </c>
    </row>
    <row r="433" spans="2:12" s="99" customFormat="1" ht="43.05" customHeight="1">
      <c r="B433" s="187" t="s">
        <v>1432</v>
      </c>
      <c r="C433" s="156" t="s">
        <v>1433</v>
      </c>
      <c r="D433" s="157"/>
      <c r="E433" s="158" t="s">
        <v>1434</v>
      </c>
      <c r="F433" s="153"/>
      <c r="G433" s="192" t="s">
        <v>1435</v>
      </c>
      <c r="H433" s="229"/>
      <c r="I433" s="190" t="s">
        <v>1436</v>
      </c>
      <c r="J433" s="215"/>
      <c r="K433" s="15"/>
      <c r="L433" s="24"/>
    </row>
    <row r="434" spans="2:12" s="99" customFormat="1" ht="39" customHeight="1">
      <c r="B434" s="189"/>
      <c r="C434" s="89" t="s">
        <v>1440</v>
      </c>
      <c r="D434" s="129"/>
      <c r="E434" s="34" t="s">
        <v>1441</v>
      </c>
      <c r="F434" s="35"/>
      <c r="G434" s="190" t="s">
        <v>1442</v>
      </c>
      <c r="H434" s="215"/>
      <c r="I434" s="190" t="s">
        <v>1443</v>
      </c>
      <c r="J434" s="215"/>
      <c r="K434" s="15"/>
      <c r="L434" s="123"/>
    </row>
    <row r="435" spans="2:12" s="99" customFormat="1" ht="61.2" customHeight="1">
      <c r="B435" s="187" t="s">
        <v>1466</v>
      </c>
      <c r="C435" s="89" t="s">
        <v>1469</v>
      </c>
      <c r="D435" s="129"/>
      <c r="E435" s="34" t="s">
        <v>1470</v>
      </c>
      <c r="F435" s="35"/>
      <c r="G435" s="185" t="s">
        <v>2953</v>
      </c>
      <c r="H435" s="253"/>
      <c r="I435" s="192" t="s">
        <v>2954</v>
      </c>
      <c r="J435" s="229"/>
      <c r="K435" s="15" t="s">
        <v>53</v>
      </c>
      <c r="L435" s="24"/>
    </row>
    <row r="436" spans="2:12" s="99" customFormat="1" ht="43.05" customHeight="1">
      <c r="B436" s="188"/>
      <c r="C436" s="89" t="s">
        <v>1471</v>
      </c>
      <c r="D436" s="129"/>
      <c r="E436" s="34" t="s">
        <v>1472</v>
      </c>
      <c r="F436" s="35"/>
      <c r="G436" s="192" t="s">
        <v>1473</v>
      </c>
      <c r="H436" s="229"/>
      <c r="I436" s="190" t="s">
        <v>1474</v>
      </c>
      <c r="J436" s="215"/>
      <c r="K436" s="15" t="s">
        <v>53</v>
      </c>
      <c r="L436" s="24" t="s">
        <v>1509</v>
      </c>
    </row>
    <row r="437" spans="2:12" s="99" customFormat="1" ht="39" customHeight="1">
      <c r="B437" s="188"/>
      <c r="C437" s="89" t="s">
        <v>1475</v>
      </c>
      <c r="D437" s="129"/>
      <c r="E437" s="34" t="s">
        <v>1476</v>
      </c>
      <c r="F437" s="35"/>
      <c r="G437" s="190" t="s">
        <v>1477</v>
      </c>
      <c r="H437" s="215"/>
      <c r="I437" s="190" t="s">
        <v>1478</v>
      </c>
      <c r="J437" s="215"/>
      <c r="K437" s="15"/>
      <c r="L437" s="24"/>
    </row>
    <row r="438" spans="2:12" s="99" customFormat="1" ht="43.05" customHeight="1">
      <c r="B438" s="188"/>
      <c r="C438" s="89" t="s">
        <v>1479</v>
      </c>
      <c r="D438" s="129"/>
      <c r="E438" s="34" t="s">
        <v>1480</v>
      </c>
      <c r="F438" s="35"/>
      <c r="G438" s="192" t="s">
        <v>1481</v>
      </c>
      <c r="H438" s="229"/>
      <c r="I438" s="190" t="s">
        <v>1482</v>
      </c>
      <c r="J438" s="215"/>
      <c r="K438" s="15" t="s">
        <v>53</v>
      </c>
      <c r="L438" s="24"/>
    </row>
    <row r="439" spans="2:12" s="99" customFormat="1" ht="55.2" customHeight="1">
      <c r="B439" s="188"/>
      <c r="C439" s="89" t="s">
        <v>1483</v>
      </c>
      <c r="D439" s="129"/>
      <c r="E439" s="34" t="s">
        <v>1484</v>
      </c>
      <c r="F439" s="35"/>
      <c r="G439" s="192" t="s">
        <v>1485</v>
      </c>
      <c r="H439" s="229"/>
      <c r="I439" s="190" t="s">
        <v>1486</v>
      </c>
      <c r="J439" s="215"/>
      <c r="K439" s="15" t="s">
        <v>53</v>
      </c>
      <c r="L439" s="24"/>
    </row>
    <row r="440" spans="2:12" s="99" customFormat="1" ht="43.05" customHeight="1">
      <c r="B440" s="188"/>
      <c r="C440" s="89" t="s">
        <v>1487</v>
      </c>
      <c r="D440" s="129"/>
      <c r="E440" s="34" t="s">
        <v>1488</v>
      </c>
      <c r="F440" s="35"/>
      <c r="G440" s="192" t="s">
        <v>1489</v>
      </c>
      <c r="H440" s="229"/>
      <c r="I440" s="190" t="s">
        <v>1490</v>
      </c>
      <c r="J440" s="215"/>
      <c r="K440" s="15" t="s">
        <v>53</v>
      </c>
      <c r="L440" s="24"/>
    </row>
    <row r="441" spans="2:12" s="99" customFormat="1" ht="43.05" customHeight="1">
      <c r="B441" s="188"/>
      <c r="C441" s="89" t="s">
        <v>1491</v>
      </c>
      <c r="D441" s="129"/>
      <c r="E441" s="34" t="s">
        <v>1492</v>
      </c>
      <c r="F441" s="35"/>
      <c r="G441" s="192" t="s">
        <v>1493</v>
      </c>
      <c r="H441" s="229"/>
      <c r="I441" s="190" t="s">
        <v>1494</v>
      </c>
      <c r="J441" s="215"/>
      <c r="K441" s="15"/>
      <c r="L441" s="24"/>
    </row>
    <row r="442" spans="2:12" s="99" customFormat="1" ht="43.05" customHeight="1">
      <c r="B442" s="188"/>
      <c r="C442" s="89" t="s">
        <v>1495</v>
      </c>
      <c r="D442" s="129"/>
      <c r="E442" s="34" t="s">
        <v>1496</v>
      </c>
      <c r="F442" s="35"/>
      <c r="G442" s="192" t="s">
        <v>1497</v>
      </c>
      <c r="H442" s="229"/>
      <c r="I442" s="190" t="s">
        <v>1498</v>
      </c>
      <c r="J442" s="215"/>
      <c r="K442" s="15" t="s">
        <v>53</v>
      </c>
      <c r="L442" s="24"/>
    </row>
    <row r="443" spans="2:12" s="99" customFormat="1" ht="39" customHeight="1">
      <c r="B443" s="188"/>
      <c r="C443" s="89" t="s">
        <v>1499</v>
      </c>
      <c r="D443" s="129"/>
      <c r="E443" s="34" t="s">
        <v>1496</v>
      </c>
      <c r="F443" s="35"/>
      <c r="G443" s="190" t="s">
        <v>1500</v>
      </c>
      <c r="H443" s="215"/>
      <c r="I443" s="190" t="s">
        <v>1501</v>
      </c>
      <c r="J443" s="215"/>
      <c r="K443" s="15"/>
      <c r="L443" s="24"/>
    </row>
    <row r="444" spans="2:12" s="99" customFormat="1" ht="43.05" customHeight="1">
      <c r="B444" s="188"/>
      <c r="C444" s="89" t="s">
        <v>1502</v>
      </c>
      <c r="D444" s="129"/>
      <c r="E444" s="34" t="s">
        <v>1503</v>
      </c>
      <c r="F444" s="35"/>
      <c r="G444" s="190" t="s">
        <v>2955</v>
      </c>
      <c r="H444" s="215"/>
      <c r="I444" s="192" t="s">
        <v>1504</v>
      </c>
      <c r="J444" s="229"/>
      <c r="K444" s="15" t="s">
        <v>53</v>
      </c>
      <c r="L444" s="24"/>
    </row>
    <row r="445" spans="2:12" s="99" customFormat="1" ht="39" customHeight="1">
      <c r="B445" s="189"/>
      <c r="C445" s="89" t="s">
        <v>1505</v>
      </c>
      <c r="D445" s="129"/>
      <c r="E445" s="34" t="s">
        <v>1506</v>
      </c>
      <c r="F445" s="35"/>
      <c r="G445" s="226" t="s">
        <v>1507</v>
      </c>
      <c r="H445" s="233"/>
      <c r="I445" s="190" t="s">
        <v>1508</v>
      </c>
      <c r="J445" s="215"/>
      <c r="K445" s="15"/>
      <c r="L445" s="24"/>
    </row>
    <row r="446" spans="2:12" s="99" customFormat="1" ht="39" customHeight="1">
      <c r="B446" s="187" t="s">
        <v>1510</v>
      </c>
      <c r="C446" s="89" t="s">
        <v>1511</v>
      </c>
      <c r="D446" s="129"/>
      <c r="E446" s="34" t="s">
        <v>1512</v>
      </c>
      <c r="F446" s="35"/>
      <c r="G446" s="190" t="s">
        <v>1513</v>
      </c>
      <c r="H446" s="215"/>
      <c r="I446" s="190" t="s">
        <v>1514</v>
      </c>
      <c r="J446" s="215"/>
      <c r="K446" s="15"/>
      <c r="L446" s="24"/>
    </row>
    <row r="447" spans="2:12" s="99" customFormat="1" ht="43.05" customHeight="1">
      <c r="B447" s="188"/>
      <c r="C447" s="89" t="s">
        <v>1515</v>
      </c>
      <c r="D447" s="129"/>
      <c r="E447" s="34" t="s">
        <v>1516</v>
      </c>
      <c r="F447" s="35"/>
      <c r="G447" s="190" t="s">
        <v>1517</v>
      </c>
      <c r="H447" s="215"/>
      <c r="I447" s="190" t="s">
        <v>1518</v>
      </c>
      <c r="J447" s="215"/>
      <c r="K447" s="15"/>
      <c r="L447" s="24" t="s">
        <v>1538</v>
      </c>
    </row>
    <row r="448" spans="2:12" s="99" customFormat="1" ht="39" customHeight="1">
      <c r="B448" s="188"/>
      <c r="C448" s="89" t="s">
        <v>1519</v>
      </c>
      <c r="D448" s="129"/>
      <c r="E448" s="34" t="s">
        <v>1520</v>
      </c>
      <c r="F448" s="35"/>
      <c r="G448" s="190" t="s">
        <v>1521</v>
      </c>
      <c r="H448" s="215"/>
      <c r="I448" s="190" t="s">
        <v>1390</v>
      </c>
      <c r="J448" s="215"/>
      <c r="K448" s="15"/>
      <c r="L448" s="24"/>
    </row>
    <row r="449" spans="2:12" s="99" customFormat="1" ht="52.2" customHeight="1">
      <c r="B449" s="188"/>
      <c r="C449" s="89" t="s">
        <v>1522</v>
      </c>
      <c r="D449" s="129"/>
      <c r="E449" s="34" t="s">
        <v>1523</v>
      </c>
      <c r="F449" s="35"/>
      <c r="G449" s="192" t="s">
        <v>1524</v>
      </c>
      <c r="H449" s="229"/>
      <c r="I449" s="190" t="s">
        <v>1525</v>
      </c>
      <c r="J449" s="215"/>
      <c r="K449" s="15"/>
      <c r="L449" s="24" t="s">
        <v>1539</v>
      </c>
    </row>
    <row r="450" spans="2:12" s="99" customFormat="1" ht="39" customHeight="1">
      <c r="B450" s="188"/>
      <c r="C450" s="89" t="s">
        <v>1526</v>
      </c>
      <c r="D450" s="129"/>
      <c r="E450" s="34" t="s">
        <v>1527</v>
      </c>
      <c r="F450" s="35"/>
      <c r="G450" s="190" t="s">
        <v>1528</v>
      </c>
      <c r="H450" s="215"/>
      <c r="I450" s="190" t="s">
        <v>1529</v>
      </c>
      <c r="J450" s="215"/>
      <c r="K450" s="15"/>
      <c r="L450" s="24"/>
    </row>
    <row r="451" spans="2:12" s="99" customFormat="1" ht="39" customHeight="1">
      <c r="B451" s="188"/>
      <c r="C451" s="89" t="s">
        <v>1530</v>
      </c>
      <c r="D451" s="129"/>
      <c r="E451" s="34" t="s">
        <v>1531</v>
      </c>
      <c r="F451" s="35"/>
      <c r="G451" s="190" t="s">
        <v>1532</v>
      </c>
      <c r="H451" s="215"/>
      <c r="I451" s="190" t="s">
        <v>1533</v>
      </c>
      <c r="J451" s="215"/>
      <c r="K451" s="15" t="s">
        <v>53</v>
      </c>
      <c r="L451" s="24" t="s">
        <v>1540</v>
      </c>
    </row>
    <row r="452" spans="2:12" s="99" customFormat="1" ht="51.6" customHeight="1">
      <c r="B452" s="188"/>
      <c r="C452" s="89" t="s">
        <v>1534</v>
      </c>
      <c r="D452" s="129"/>
      <c r="E452" s="34" t="s">
        <v>1535</v>
      </c>
      <c r="F452" s="35"/>
      <c r="G452" s="190" t="s">
        <v>1536</v>
      </c>
      <c r="H452" s="215"/>
      <c r="I452" s="190" t="s">
        <v>1537</v>
      </c>
      <c r="J452" s="215"/>
      <c r="K452" s="15" t="s">
        <v>53</v>
      </c>
      <c r="L452" s="24" t="s">
        <v>1541</v>
      </c>
    </row>
    <row r="453" spans="2:12" s="99" customFormat="1" ht="49.8" customHeight="1">
      <c r="B453" s="188"/>
      <c r="C453" s="89" t="s">
        <v>1542</v>
      </c>
      <c r="D453" s="129"/>
      <c r="E453" s="34" t="s">
        <v>1543</v>
      </c>
      <c r="F453" s="35"/>
      <c r="G453" s="190" t="s">
        <v>1544</v>
      </c>
      <c r="H453" s="215"/>
      <c r="I453" s="192" t="s">
        <v>2956</v>
      </c>
      <c r="J453" s="229"/>
      <c r="K453" s="107"/>
      <c r="L453" s="26" t="s">
        <v>1570</v>
      </c>
    </row>
    <row r="454" spans="2:12" s="99" customFormat="1" ht="48" customHeight="1">
      <c r="B454" s="188"/>
      <c r="C454" s="89" t="s">
        <v>1545</v>
      </c>
      <c r="D454" s="129"/>
      <c r="E454" s="34" t="s">
        <v>1546</v>
      </c>
      <c r="F454" s="35"/>
      <c r="G454" s="190" t="s">
        <v>1547</v>
      </c>
      <c r="H454" s="215"/>
      <c r="I454" s="192" t="s">
        <v>2957</v>
      </c>
      <c r="J454" s="229"/>
      <c r="K454" s="15"/>
      <c r="L454" s="24" t="s">
        <v>126</v>
      </c>
    </row>
    <row r="455" spans="2:12" s="99" customFormat="1" ht="51.6" customHeight="1">
      <c r="B455" s="188"/>
      <c r="C455" s="89" t="s">
        <v>1548</v>
      </c>
      <c r="D455" s="129"/>
      <c r="E455" s="34" t="s">
        <v>1549</v>
      </c>
      <c r="F455" s="35"/>
      <c r="G455" s="190" t="s">
        <v>1550</v>
      </c>
      <c r="H455" s="215"/>
      <c r="I455" s="190" t="s">
        <v>1551</v>
      </c>
      <c r="J455" s="215"/>
      <c r="K455" s="15"/>
      <c r="L455" s="24" t="s">
        <v>1571</v>
      </c>
    </row>
    <row r="456" spans="2:12" s="99" customFormat="1" ht="43.05" customHeight="1">
      <c r="B456" s="189"/>
      <c r="C456" s="89" t="s">
        <v>1552</v>
      </c>
      <c r="D456" s="129"/>
      <c r="E456" s="34" t="s">
        <v>1553</v>
      </c>
      <c r="F456" s="35"/>
      <c r="G456" s="192" t="s">
        <v>1573</v>
      </c>
      <c r="H456" s="229"/>
      <c r="I456" s="190" t="s">
        <v>1554</v>
      </c>
      <c r="J456" s="215"/>
      <c r="K456" s="15" t="s">
        <v>53</v>
      </c>
      <c r="L456" s="24"/>
    </row>
    <row r="457" spans="2:12" s="99" customFormat="1" ht="52.2" customHeight="1">
      <c r="B457" s="187" t="s">
        <v>1510</v>
      </c>
      <c r="C457" s="89" t="s">
        <v>1522</v>
      </c>
      <c r="D457" s="129"/>
      <c r="E457" s="34" t="s">
        <v>1555</v>
      </c>
      <c r="F457" s="35"/>
      <c r="G457" s="192" t="s">
        <v>1524</v>
      </c>
      <c r="H457" s="229"/>
      <c r="I457" s="190" t="s">
        <v>1556</v>
      </c>
      <c r="J457" s="215"/>
      <c r="K457" s="15" t="s">
        <v>53</v>
      </c>
      <c r="L457" s="24" t="s">
        <v>1539</v>
      </c>
    </row>
    <row r="458" spans="2:12" s="99" customFormat="1" ht="54" customHeight="1">
      <c r="B458" s="188"/>
      <c r="C458" s="89" t="s">
        <v>1545</v>
      </c>
      <c r="D458" s="129"/>
      <c r="E458" s="34" t="s">
        <v>1557</v>
      </c>
      <c r="F458" s="35"/>
      <c r="G458" s="190" t="s">
        <v>1547</v>
      </c>
      <c r="H458" s="215"/>
      <c r="I458" s="192" t="s">
        <v>2959</v>
      </c>
      <c r="J458" s="229"/>
      <c r="K458" s="15"/>
      <c r="L458" s="24" t="s">
        <v>1572</v>
      </c>
    </row>
    <row r="459" spans="2:12" s="99" customFormat="1" ht="39" customHeight="1">
      <c r="B459" s="188"/>
      <c r="C459" s="89" t="s">
        <v>1558</v>
      </c>
      <c r="D459" s="129"/>
      <c r="E459" s="34" t="s">
        <v>1559</v>
      </c>
      <c r="F459" s="35"/>
      <c r="G459" s="190" t="s">
        <v>1560</v>
      </c>
      <c r="H459" s="215"/>
      <c r="I459" s="190" t="s">
        <v>1561</v>
      </c>
      <c r="J459" s="215"/>
      <c r="K459" s="15"/>
      <c r="L459" s="24" t="s">
        <v>126</v>
      </c>
    </row>
    <row r="460" spans="2:12" s="99" customFormat="1" ht="39" customHeight="1">
      <c r="B460" s="188"/>
      <c r="C460" s="89" t="s">
        <v>1562</v>
      </c>
      <c r="D460" s="129"/>
      <c r="E460" s="34" t="s">
        <v>1563</v>
      </c>
      <c r="F460" s="35"/>
      <c r="G460" s="190" t="s">
        <v>1564</v>
      </c>
      <c r="H460" s="215"/>
      <c r="I460" s="190" t="s">
        <v>1565</v>
      </c>
      <c r="J460" s="215"/>
      <c r="K460" s="15"/>
      <c r="L460" s="19"/>
    </row>
    <row r="461" spans="2:12" s="99" customFormat="1" ht="39" customHeight="1">
      <c r="B461" s="189"/>
      <c r="C461" s="89" t="s">
        <v>1566</v>
      </c>
      <c r="D461" s="129"/>
      <c r="E461" s="34" t="s">
        <v>1567</v>
      </c>
      <c r="F461" s="35"/>
      <c r="G461" s="190" t="s">
        <v>1568</v>
      </c>
      <c r="H461" s="215"/>
      <c r="I461" s="190" t="s">
        <v>1554</v>
      </c>
      <c r="J461" s="215"/>
      <c r="K461" s="15"/>
      <c r="L461" s="24"/>
    </row>
    <row r="462" spans="2:12" s="99" customFormat="1" ht="39" customHeight="1">
      <c r="B462" s="225" t="s">
        <v>1569</v>
      </c>
      <c r="C462" s="89" t="s">
        <v>1574</v>
      </c>
      <c r="D462" s="129"/>
      <c r="E462" s="34" t="s">
        <v>1575</v>
      </c>
      <c r="F462" s="35"/>
      <c r="G462" s="190"/>
      <c r="H462" s="215"/>
      <c r="I462" s="190" t="s">
        <v>1576</v>
      </c>
      <c r="J462" s="215"/>
      <c r="K462" s="15"/>
      <c r="L462" s="24"/>
    </row>
    <row r="463" spans="2:12" s="99" customFormat="1" ht="39" customHeight="1">
      <c r="B463" s="188"/>
      <c r="C463" s="89" t="s">
        <v>1577</v>
      </c>
      <c r="D463" s="129"/>
      <c r="E463" s="34" t="s">
        <v>1578</v>
      </c>
      <c r="F463" s="35"/>
      <c r="G463" s="190"/>
      <c r="H463" s="215"/>
      <c r="I463" s="190" t="s">
        <v>1579</v>
      </c>
      <c r="J463" s="215"/>
      <c r="K463" s="15"/>
      <c r="L463" s="24"/>
    </row>
    <row r="464" spans="2:12" s="99" customFormat="1" ht="39" customHeight="1">
      <c r="B464" s="188"/>
      <c r="C464" s="89" t="s">
        <v>1580</v>
      </c>
      <c r="D464" s="129"/>
      <c r="E464" s="34" t="s">
        <v>1581</v>
      </c>
      <c r="F464" s="35"/>
      <c r="G464" s="190"/>
      <c r="H464" s="215"/>
      <c r="I464" s="190" t="s">
        <v>1582</v>
      </c>
      <c r="J464" s="215"/>
      <c r="K464" s="15"/>
      <c r="L464" s="24"/>
    </row>
    <row r="465" spans="2:12" s="99" customFormat="1" ht="39" customHeight="1">
      <c r="B465" s="188"/>
      <c r="C465" s="89" t="s">
        <v>1583</v>
      </c>
      <c r="D465" s="129"/>
      <c r="E465" s="34" t="s">
        <v>1584</v>
      </c>
      <c r="F465" s="35"/>
      <c r="G465" s="190"/>
      <c r="H465" s="215"/>
      <c r="I465" s="190" t="s">
        <v>1585</v>
      </c>
      <c r="J465" s="215"/>
      <c r="K465" s="15"/>
      <c r="L465" s="24"/>
    </row>
    <row r="466" spans="2:12" s="99" customFormat="1" ht="43.05" customHeight="1">
      <c r="B466" s="188"/>
      <c r="C466" s="89" t="s">
        <v>1256</v>
      </c>
      <c r="D466" s="129"/>
      <c r="E466" s="34" t="s">
        <v>1586</v>
      </c>
      <c r="F466" s="35"/>
      <c r="G466" s="190"/>
      <c r="H466" s="215"/>
      <c r="I466" s="192" t="s">
        <v>1587</v>
      </c>
      <c r="J466" s="229"/>
      <c r="K466" s="15"/>
      <c r="L466" s="24"/>
    </row>
    <row r="467" spans="2:12" s="99" customFormat="1" ht="39" customHeight="1">
      <c r="B467" s="189"/>
      <c r="C467" s="89" t="s">
        <v>1588</v>
      </c>
      <c r="D467" s="129"/>
      <c r="E467" s="34" t="s">
        <v>1589</v>
      </c>
      <c r="F467" s="35"/>
      <c r="G467" s="190"/>
      <c r="H467" s="215"/>
      <c r="I467" s="190" t="s">
        <v>1590</v>
      </c>
      <c r="J467" s="215"/>
      <c r="K467" s="15" t="s">
        <v>53</v>
      </c>
      <c r="L467" s="24"/>
    </row>
    <row r="468" spans="2:12" s="99" customFormat="1" ht="39" customHeight="1">
      <c r="B468" s="187" t="s">
        <v>1591</v>
      </c>
      <c r="C468" s="89" t="s">
        <v>1592</v>
      </c>
      <c r="D468" s="129"/>
      <c r="E468" s="34" t="s">
        <v>1593</v>
      </c>
      <c r="F468" s="35"/>
      <c r="G468" s="190" t="s">
        <v>1594</v>
      </c>
      <c r="H468" s="215"/>
      <c r="I468" s="190" t="s">
        <v>1595</v>
      </c>
      <c r="J468" s="215"/>
      <c r="K468" s="15"/>
      <c r="L468" s="24"/>
    </row>
    <row r="469" spans="2:12" s="99" customFormat="1" ht="43.05" customHeight="1">
      <c r="B469" s="188"/>
      <c r="C469" s="89" t="s">
        <v>1596</v>
      </c>
      <c r="D469" s="129"/>
      <c r="E469" s="34" t="s">
        <v>1597</v>
      </c>
      <c r="F469" s="35"/>
      <c r="G469" s="192" t="s">
        <v>2958</v>
      </c>
      <c r="H469" s="229"/>
      <c r="I469" s="190" t="s">
        <v>1598</v>
      </c>
      <c r="J469" s="215"/>
      <c r="K469" s="15"/>
      <c r="L469" s="24"/>
    </row>
    <row r="470" spans="2:12" s="99" customFormat="1" ht="43.05" customHeight="1">
      <c r="B470" s="188"/>
      <c r="C470" s="89" t="s">
        <v>1599</v>
      </c>
      <c r="D470" s="129"/>
      <c r="E470" s="34" t="s">
        <v>1600</v>
      </c>
      <c r="F470" s="35"/>
      <c r="G470" s="192" t="s">
        <v>1601</v>
      </c>
      <c r="H470" s="229"/>
      <c r="I470" s="190" t="s">
        <v>1602</v>
      </c>
      <c r="J470" s="215"/>
      <c r="K470" s="15"/>
      <c r="L470" s="24"/>
    </row>
    <row r="471" spans="2:12" s="99" customFormat="1" ht="58.8" customHeight="1">
      <c r="B471" s="188"/>
      <c r="C471" s="89" t="s">
        <v>1603</v>
      </c>
      <c r="D471" s="129"/>
      <c r="E471" s="33" t="s">
        <v>2763</v>
      </c>
      <c r="F471" s="35"/>
      <c r="G471" s="190" t="s">
        <v>1604</v>
      </c>
      <c r="H471" s="215"/>
      <c r="I471" s="192" t="s">
        <v>1605</v>
      </c>
      <c r="J471" s="229"/>
      <c r="K471" s="15"/>
      <c r="L471" s="24"/>
    </row>
    <row r="472" spans="2:12" s="99" customFormat="1" ht="39" customHeight="1">
      <c r="B472" s="188"/>
      <c r="C472" s="89" t="s">
        <v>1606</v>
      </c>
      <c r="D472" s="129"/>
      <c r="E472" s="34" t="s">
        <v>1607</v>
      </c>
      <c r="F472" s="35"/>
      <c r="G472" s="190" t="s">
        <v>1608</v>
      </c>
      <c r="H472" s="215"/>
      <c r="I472" s="190" t="s">
        <v>1609</v>
      </c>
      <c r="J472" s="215"/>
      <c r="K472" s="15" t="s">
        <v>53</v>
      </c>
      <c r="L472" s="24"/>
    </row>
    <row r="473" spans="2:12" s="99" customFormat="1" ht="43.05" customHeight="1">
      <c r="B473" s="188"/>
      <c r="C473" s="89" t="s">
        <v>2619</v>
      </c>
      <c r="D473" s="129"/>
      <c r="E473" s="34" t="s">
        <v>1610</v>
      </c>
      <c r="F473" s="35"/>
      <c r="G473" s="192" t="s">
        <v>2960</v>
      </c>
      <c r="H473" s="229"/>
      <c r="I473" s="190" t="s">
        <v>1611</v>
      </c>
      <c r="J473" s="215"/>
      <c r="K473" s="15"/>
      <c r="L473" s="24"/>
    </row>
    <row r="474" spans="2:12" s="99" customFormat="1" ht="43.05" customHeight="1">
      <c r="B474" s="188"/>
      <c r="C474" s="89" t="s">
        <v>1612</v>
      </c>
      <c r="D474" s="129"/>
      <c r="E474" s="34" t="s">
        <v>1613</v>
      </c>
      <c r="F474" s="35"/>
      <c r="G474" s="192" t="s">
        <v>1614</v>
      </c>
      <c r="H474" s="229"/>
      <c r="I474" s="190" t="s">
        <v>1615</v>
      </c>
      <c r="J474" s="215"/>
      <c r="K474" s="15" t="s">
        <v>53</v>
      </c>
      <c r="L474" s="24"/>
    </row>
    <row r="475" spans="2:12" s="99" customFormat="1" ht="43.05" customHeight="1">
      <c r="B475" s="188"/>
      <c r="C475" s="89" t="s">
        <v>1616</v>
      </c>
      <c r="D475" s="129"/>
      <c r="E475" s="34" t="s">
        <v>1617</v>
      </c>
      <c r="F475" s="35"/>
      <c r="G475" s="251" t="s">
        <v>1614</v>
      </c>
      <c r="H475" s="252"/>
      <c r="I475" s="190" t="s">
        <v>1618</v>
      </c>
      <c r="J475" s="215"/>
      <c r="K475" s="15" t="s">
        <v>53</v>
      </c>
      <c r="L475" s="24"/>
    </row>
    <row r="476" spans="2:12" s="99" customFormat="1" ht="39" customHeight="1">
      <c r="B476" s="188"/>
      <c r="C476" s="89" t="s">
        <v>1619</v>
      </c>
      <c r="D476" s="129"/>
      <c r="E476" s="34" t="s">
        <v>1620</v>
      </c>
      <c r="F476" s="35"/>
      <c r="G476" s="190" t="s">
        <v>1621</v>
      </c>
      <c r="H476" s="215"/>
      <c r="I476" s="190" t="s">
        <v>1622</v>
      </c>
      <c r="J476" s="215"/>
      <c r="K476" s="15" t="s">
        <v>53</v>
      </c>
      <c r="L476" s="24"/>
    </row>
    <row r="477" spans="2:12" s="99" customFormat="1" ht="43.05" customHeight="1">
      <c r="B477" s="188"/>
      <c r="C477" s="89" t="s">
        <v>1623</v>
      </c>
      <c r="D477" s="129"/>
      <c r="E477" s="34" t="s">
        <v>1624</v>
      </c>
      <c r="F477" s="35"/>
      <c r="G477" s="192" t="s">
        <v>1625</v>
      </c>
      <c r="H477" s="229"/>
      <c r="I477" s="192" t="s">
        <v>1626</v>
      </c>
      <c r="J477" s="229"/>
      <c r="K477" s="15"/>
      <c r="L477" s="24"/>
    </row>
    <row r="478" spans="2:12" s="99" customFormat="1" ht="43.05" customHeight="1">
      <c r="B478" s="188"/>
      <c r="C478" s="89" t="s">
        <v>1627</v>
      </c>
      <c r="D478" s="129"/>
      <c r="E478" s="34" t="s">
        <v>1628</v>
      </c>
      <c r="F478" s="35"/>
      <c r="G478" s="192" t="s">
        <v>2961</v>
      </c>
      <c r="H478" s="229"/>
      <c r="I478" s="190" t="s">
        <v>1629</v>
      </c>
      <c r="J478" s="215"/>
      <c r="K478" s="15"/>
      <c r="L478" s="24"/>
    </row>
    <row r="479" spans="2:12" s="99" customFormat="1" ht="43.05" customHeight="1">
      <c r="B479" s="188"/>
      <c r="C479" s="89" t="s">
        <v>1630</v>
      </c>
      <c r="D479" s="129"/>
      <c r="E479" s="34" t="s">
        <v>1631</v>
      </c>
      <c r="F479" s="35"/>
      <c r="G479" s="192" t="s">
        <v>1632</v>
      </c>
      <c r="H479" s="229"/>
      <c r="I479" s="190" t="s">
        <v>1633</v>
      </c>
      <c r="J479" s="215"/>
      <c r="K479" s="15"/>
      <c r="L479" s="24"/>
    </row>
    <row r="480" spans="2:12" s="99" customFormat="1" ht="39" customHeight="1">
      <c r="B480" s="188"/>
      <c r="C480" s="89" t="s">
        <v>1634</v>
      </c>
      <c r="D480" s="129"/>
      <c r="E480" s="34" t="s">
        <v>1635</v>
      </c>
      <c r="F480" s="35"/>
      <c r="G480" s="190" t="s">
        <v>1636</v>
      </c>
      <c r="H480" s="215"/>
      <c r="I480" s="190" t="s">
        <v>1637</v>
      </c>
      <c r="J480" s="215"/>
      <c r="K480" s="15"/>
      <c r="L480" s="24"/>
    </row>
    <row r="481" spans="2:12" s="99" customFormat="1" ht="39" customHeight="1">
      <c r="B481" s="188"/>
      <c r="C481" s="89" t="s">
        <v>1638</v>
      </c>
      <c r="D481" s="129"/>
      <c r="E481" s="34" t="s">
        <v>1639</v>
      </c>
      <c r="F481" s="35"/>
      <c r="G481" s="190" t="s">
        <v>1640</v>
      </c>
      <c r="H481" s="215"/>
      <c r="I481" s="190" t="s">
        <v>1641</v>
      </c>
      <c r="J481" s="215"/>
      <c r="K481" s="15" t="s">
        <v>53</v>
      </c>
      <c r="L481" s="24"/>
    </row>
    <row r="482" spans="2:12" s="99" customFormat="1" ht="43.05" customHeight="1">
      <c r="B482" s="189"/>
      <c r="C482" s="89" t="s">
        <v>1642</v>
      </c>
      <c r="D482" s="129"/>
      <c r="E482" s="34" t="s">
        <v>1643</v>
      </c>
      <c r="F482" s="35"/>
      <c r="G482" s="192" t="s">
        <v>2962</v>
      </c>
      <c r="H482" s="229"/>
      <c r="I482" s="190" t="s">
        <v>1644</v>
      </c>
      <c r="J482" s="215"/>
      <c r="K482" s="15"/>
      <c r="L482" s="24"/>
    </row>
    <row r="483" spans="2:12" s="99" customFormat="1" ht="50.4" customHeight="1">
      <c r="B483" s="187" t="s">
        <v>1591</v>
      </c>
      <c r="C483" s="89" t="s">
        <v>1645</v>
      </c>
      <c r="D483" s="129"/>
      <c r="E483" s="34" t="s">
        <v>1646</v>
      </c>
      <c r="F483" s="35"/>
      <c r="G483" s="192" t="s">
        <v>1647</v>
      </c>
      <c r="H483" s="229"/>
      <c r="I483" s="190" t="s">
        <v>1648</v>
      </c>
      <c r="J483" s="215"/>
      <c r="K483" s="15"/>
      <c r="L483" s="24"/>
    </row>
    <row r="484" spans="2:12" s="99" customFormat="1" ht="43.05" customHeight="1">
      <c r="B484" s="188"/>
      <c r="C484" s="89" t="s">
        <v>1649</v>
      </c>
      <c r="D484" s="129"/>
      <c r="E484" s="34" t="s">
        <v>1650</v>
      </c>
      <c r="F484" s="35"/>
      <c r="G484" s="192" t="s">
        <v>1651</v>
      </c>
      <c r="H484" s="229"/>
      <c r="I484" s="190" t="s">
        <v>1652</v>
      </c>
      <c r="J484" s="215"/>
      <c r="K484" s="15"/>
      <c r="L484" s="24"/>
    </row>
    <row r="485" spans="2:12" s="99" customFormat="1" ht="39" customHeight="1">
      <c r="B485" s="188"/>
      <c r="C485" s="89" t="s">
        <v>1653</v>
      </c>
      <c r="D485" s="129"/>
      <c r="E485" s="34" t="s">
        <v>1654</v>
      </c>
      <c r="F485" s="35"/>
      <c r="G485" s="190" t="s">
        <v>1655</v>
      </c>
      <c r="H485" s="215"/>
      <c r="I485" s="190" t="s">
        <v>1656</v>
      </c>
      <c r="J485" s="215"/>
      <c r="K485" s="15"/>
      <c r="L485" s="24"/>
    </row>
    <row r="486" spans="2:12" s="99" customFormat="1" ht="50.4" customHeight="1">
      <c r="B486" s="188"/>
      <c r="C486" s="89" t="s">
        <v>1657</v>
      </c>
      <c r="D486" s="129"/>
      <c r="E486" s="34" t="s">
        <v>1658</v>
      </c>
      <c r="F486" s="35"/>
      <c r="G486" s="251" t="s">
        <v>1647</v>
      </c>
      <c r="H486" s="252"/>
      <c r="I486" s="190" t="s">
        <v>1659</v>
      </c>
      <c r="J486" s="215"/>
      <c r="K486" s="15"/>
      <c r="L486" s="24"/>
    </row>
    <row r="487" spans="2:12" s="99" customFormat="1" ht="43.05" customHeight="1">
      <c r="B487" s="188"/>
      <c r="C487" s="89" t="s">
        <v>1660</v>
      </c>
      <c r="D487" s="129"/>
      <c r="E487" s="34" t="s">
        <v>1661</v>
      </c>
      <c r="F487" s="35"/>
      <c r="G487" s="192" t="s">
        <v>1662</v>
      </c>
      <c r="H487" s="229"/>
      <c r="I487" s="190" t="s">
        <v>1663</v>
      </c>
      <c r="J487" s="215"/>
      <c r="K487" s="15" t="s">
        <v>53</v>
      </c>
      <c r="L487" s="24"/>
    </row>
    <row r="488" spans="2:12" s="99" customFormat="1" ht="43.05" customHeight="1">
      <c r="B488" s="188"/>
      <c r="C488" s="89" t="s">
        <v>1664</v>
      </c>
      <c r="D488" s="129"/>
      <c r="E488" s="34" t="s">
        <v>1665</v>
      </c>
      <c r="F488" s="35"/>
      <c r="G488" s="192" t="s">
        <v>1666</v>
      </c>
      <c r="H488" s="229"/>
      <c r="I488" s="190" t="s">
        <v>1667</v>
      </c>
      <c r="J488" s="215"/>
      <c r="K488" s="15" t="s">
        <v>53</v>
      </c>
      <c r="L488" s="24"/>
    </row>
    <row r="489" spans="2:12" s="99" customFormat="1" ht="43.05" customHeight="1">
      <c r="B489" s="188"/>
      <c r="C489" s="89" t="s">
        <v>1668</v>
      </c>
      <c r="D489" s="129"/>
      <c r="E489" s="34" t="s">
        <v>1669</v>
      </c>
      <c r="F489" s="35"/>
      <c r="G489" s="192" t="s">
        <v>1670</v>
      </c>
      <c r="H489" s="229"/>
      <c r="I489" s="190" t="s">
        <v>1671</v>
      </c>
      <c r="J489" s="215"/>
      <c r="K489" s="15" t="s">
        <v>53</v>
      </c>
      <c r="L489" s="24"/>
    </row>
    <row r="490" spans="2:12" s="99" customFormat="1" ht="43.05" customHeight="1">
      <c r="B490" s="188"/>
      <c r="C490" s="89" t="s">
        <v>1672</v>
      </c>
      <c r="D490" s="129"/>
      <c r="E490" s="34" t="s">
        <v>1673</v>
      </c>
      <c r="F490" s="35"/>
      <c r="G490" s="192" t="s">
        <v>1674</v>
      </c>
      <c r="H490" s="229"/>
      <c r="I490" s="190" t="s">
        <v>1675</v>
      </c>
      <c r="J490" s="215"/>
      <c r="K490" s="15"/>
      <c r="L490" s="24"/>
    </row>
    <row r="491" spans="2:12" s="99" customFormat="1" ht="43.05" customHeight="1">
      <c r="B491" s="189"/>
      <c r="C491" s="89" t="s">
        <v>1676</v>
      </c>
      <c r="D491" s="129"/>
      <c r="E491" s="34" t="s">
        <v>1677</v>
      </c>
      <c r="F491" s="35"/>
      <c r="G491" s="192" t="s">
        <v>1678</v>
      </c>
      <c r="H491" s="229"/>
      <c r="I491" s="190" t="s">
        <v>1679</v>
      </c>
      <c r="J491" s="215"/>
      <c r="K491" s="15"/>
      <c r="L491" s="24"/>
    </row>
    <row r="492" spans="2:12" s="99" customFormat="1" ht="53.4" customHeight="1">
      <c r="B492" s="187" t="s">
        <v>1680</v>
      </c>
      <c r="C492" s="89" t="s">
        <v>1681</v>
      </c>
      <c r="D492" s="129"/>
      <c r="E492" s="34" t="s">
        <v>1682</v>
      </c>
      <c r="F492" s="35"/>
      <c r="G492" s="192" t="s">
        <v>1683</v>
      </c>
      <c r="H492" s="229"/>
      <c r="I492" s="190" t="s">
        <v>1684</v>
      </c>
      <c r="J492" s="215"/>
      <c r="K492" s="134" t="s">
        <v>53</v>
      </c>
      <c r="L492" s="24" t="s">
        <v>1711</v>
      </c>
    </row>
    <row r="493" spans="2:12" s="99" customFormat="1" ht="49.8" customHeight="1">
      <c r="B493" s="188"/>
      <c r="C493" s="89" t="s">
        <v>1685</v>
      </c>
      <c r="D493" s="129"/>
      <c r="E493" s="33" t="s">
        <v>2764</v>
      </c>
      <c r="F493" s="35"/>
      <c r="G493" s="190" t="s">
        <v>1686</v>
      </c>
      <c r="H493" s="215"/>
      <c r="I493" s="190" t="s">
        <v>1687</v>
      </c>
      <c r="J493" s="215"/>
      <c r="K493" s="159"/>
      <c r="L493" s="24"/>
    </row>
    <row r="494" spans="2:12" s="99" customFormat="1" ht="43.05" customHeight="1">
      <c r="B494" s="188"/>
      <c r="C494" s="89" t="s">
        <v>1688</v>
      </c>
      <c r="D494" s="129"/>
      <c r="E494" s="34" t="s">
        <v>1689</v>
      </c>
      <c r="F494" s="35"/>
      <c r="G494" s="226" t="s">
        <v>1690</v>
      </c>
      <c r="H494" s="233"/>
      <c r="I494" s="190" t="s">
        <v>1691</v>
      </c>
      <c r="J494" s="215"/>
      <c r="K494" s="134"/>
      <c r="L494" s="24" t="s">
        <v>3102</v>
      </c>
    </row>
    <row r="495" spans="2:12" s="99" customFormat="1" ht="43.05" customHeight="1">
      <c r="B495" s="188"/>
      <c r="C495" s="89" t="s">
        <v>1692</v>
      </c>
      <c r="D495" s="129"/>
      <c r="E495" s="34" t="s">
        <v>1693</v>
      </c>
      <c r="F495" s="35"/>
      <c r="G495" s="223" t="s">
        <v>2963</v>
      </c>
      <c r="H495" s="232"/>
      <c r="I495" s="190" t="s">
        <v>1694</v>
      </c>
      <c r="J495" s="215"/>
      <c r="K495" s="134"/>
      <c r="L495" s="24" t="s">
        <v>3107</v>
      </c>
    </row>
    <row r="496" spans="2:12" s="99" customFormat="1" ht="83.4" customHeight="1">
      <c r="B496" s="188"/>
      <c r="C496" s="89" t="s">
        <v>1695</v>
      </c>
      <c r="D496" s="129"/>
      <c r="E496" s="34" t="s">
        <v>1696</v>
      </c>
      <c r="F496" s="35"/>
      <c r="G496" s="226" t="s">
        <v>1697</v>
      </c>
      <c r="H496" s="233"/>
      <c r="I496" s="190" t="s">
        <v>1698</v>
      </c>
      <c r="J496" s="215"/>
      <c r="K496" s="134" t="s">
        <v>53</v>
      </c>
      <c r="L496" s="24" t="s">
        <v>3108</v>
      </c>
    </row>
    <row r="497" spans="2:12" s="99" customFormat="1" ht="39" customHeight="1">
      <c r="B497" s="188"/>
      <c r="C497" s="89" t="s">
        <v>1699</v>
      </c>
      <c r="D497" s="129"/>
      <c r="E497" s="34" t="s">
        <v>1700</v>
      </c>
      <c r="F497" s="35"/>
      <c r="G497" s="190" t="s">
        <v>1701</v>
      </c>
      <c r="H497" s="215"/>
      <c r="I497" s="190" t="s">
        <v>1702</v>
      </c>
      <c r="J497" s="215"/>
      <c r="K497" s="134"/>
      <c r="L497" s="24" t="s">
        <v>3112</v>
      </c>
    </row>
    <row r="498" spans="2:12" s="99" customFormat="1" ht="43.05" customHeight="1">
      <c r="B498" s="188"/>
      <c r="C498" s="89" t="s">
        <v>1703</v>
      </c>
      <c r="D498" s="129"/>
      <c r="E498" s="34" t="s">
        <v>1704</v>
      </c>
      <c r="F498" s="35"/>
      <c r="G498" s="223" t="s">
        <v>1705</v>
      </c>
      <c r="H498" s="232"/>
      <c r="I498" s="190" t="s">
        <v>1706</v>
      </c>
      <c r="J498" s="215"/>
      <c r="K498" s="134"/>
      <c r="L498" s="24" t="s">
        <v>3109</v>
      </c>
    </row>
    <row r="499" spans="2:12" s="99" customFormat="1" ht="43.05" customHeight="1">
      <c r="B499" s="188"/>
      <c r="C499" s="89" t="s">
        <v>1707</v>
      </c>
      <c r="D499" s="129"/>
      <c r="E499" s="34" t="s">
        <v>1708</v>
      </c>
      <c r="F499" s="35"/>
      <c r="G499" s="190" t="s">
        <v>1709</v>
      </c>
      <c r="H499" s="215"/>
      <c r="I499" s="190" t="s">
        <v>1710</v>
      </c>
      <c r="J499" s="215"/>
      <c r="K499" s="134"/>
      <c r="L499" s="24" t="s">
        <v>3111</v>
      </c>
    </row>
    <row r="500" spans="2:12" s="99" customFormat="1" ht="43.05" customHeight="1">
      <c r="B500" s="188"/>
      <c r="C500" s="89" t="s">
        <v>1712</v>
      </c>
      <c r="D500" s="129"/>
      <c r="E500" s="34" t="s">
        <v>1713</v>
      </c>
      <c r="F500" s="35"/>
      <c r="G500" s="192" t="s">
        <v>2964</v>
      </c>
      <c r="H500" s="229"/>
      <c r="I500" s="190" t="s">
        <v>1714</v>
      </c>
      <c r="J500" s="215"/>
      <c r="K500" s="134"/>
      <c r="L500" s="24" t="s">
        <v>3103</v>
      </c>
    </row>
    <row r="501" spans="2:12" s="99" customFormat="1" ht="39" customHeight="1">
      <c r="B501" s="188"/>
      <c r="C501" s="89" t="s">
        <v>1715</v>
      </c>
      <c r="D501" s="129"/>
      <c r="E501" s="34" t="s">
        <v>1716</v>
      </c>
      <c r="F501" s="35"/>
      <c r="G501" s="190" t="s">
        <v>64</v>
      </c>
      <c r="H501" s="215"/>
      <c r="I501" s="190" t="s">
        <v>1717</v>
      </c>
      <c r="J501" s="215"/>
      <c r="K501" s="134"/>
      <c r="L501" s="24" t="s">
        <v>3110</v>
      </c>
    </row>
    <row r="502" spans="2:12" s="99" customFormat="1" ht="43.05" customHeight="1">
      <c r="B502" s="188"/>
      <c r="C502" s="89" t="s">
        <v>1718</v>
      </c>
      <c r="D502" s="129"/>
      <c r="E502" s="34" t="s">
        <v>1719</v>
      </c>
      <c r="F502" s="35"/>
      <c r="G502" s="192" t="s">
        <v>2965</v>
      </c>
      <c r="H502" s="229"/>
      <c r="I502" s="192" t="s">
        <v>2968</v>
      </c>
      <c r="J502" s="229"/>
      <c r="K502" s="134"/>
      <c r="L502" s="160"/>
    </row>
    <row r="503" spans="2:12" s="99" customFormat="1" ht="43.05" customHeight="1">
      <c r="B503" s="189"/>
      <c r="C503" s="89" t="s">
        <v>1720</v>
      </c>
      <c r="D503" s="129"/>
      <c r="E503" s="34" t="s">
        <v>1721</v>
      </c>
      <c r="F503" s="35"/>
      <c r="G503" s="190" t="s">
        <v>1722</v>
      </c>
      <c r="H503" s="215"/>
      <c r="I503" s="190" t="s">
        <v>1723</v>
      </c>
      <c r="J503" s="215"/>
      <c r="K503" s="134"/>
      <c r="L503" s="24" t="s">
        <v>3104</v>
      </c>
    </row>
    <row r="504" spans="2:12" s="99" customFormat="1" ht="102.6" customHeight="1">
      <c r="B504" s="187" t="s">
        <v>2635</v>
      </c>
      <c r="C504" s="89" t="s">
        <v>1724</v>
      </c>
      <c r="D504" s="129"/>
      <c r="E504" s="33" t="s">
        <v>2765</v>
      </c>
      <c r="F504" s="35"/>
      <c r="G504" s="223" t="s">
        <v>2966</v>
      </c>
      <c r="H504" s="232"/>
      <c r="I504" s="192" t="s">
        <v>2967</v>
      </c>
      <c r="J504" s="229"/>
      <c r="K504" s="134" t="s">
        <v>53</v>
      </c>
      <c r="L504" s="24" t="s">
        <v>3113</v>
      </c>
    </row>
    <row r="505" spans="2:12" s="99" customFormat="1" ht="39" customHeight="1">
      <c r="B505" s="188"/>
      <c r="C505" s="89" t="s">
        <v>1725</v>
      </c>
      <c r="D505" s="129"/>
      <c r="E505" s="34" t="s">
        <v>1726</v>
      </c>
      <c r="F505" s="35"/>
      <c r="G505" s="190" t="s">
        <v>1727</v>
      </c>
      <c r="H505" s="215"/>
      <c r="I505" s="190" t="s">
        <v>1728</v>
      </c>
      <c r="J505" s="215"/>
      <c r="K505" s="134" t="s">
        <v>53</v>
      </c>
      <c r="L505" s="24" t="s">
        <v>3114</v>
      </c>
    </row>
    <row r="506" spans="2:12" s="99" customFormat="1" ht="39" customHeight="1">
      <c r="B506" s="188"/>
      <c r="C506" s="89" t="s">
        <v>1729</v>
      </c>
      <c r="D506" s="129"/>
      <c r="E506" s="34" t="s">
        <v>1730</v>
      </c>
      <c r="F506" s="35"/>
      <c r="G506" s="226" t="s">
        <v>1731</v>
      </c>
      <c r="H506" s="233"/>
      <c r="I506" s="190" t="s">
        <v>1732</v>
      </c>
      <c r="J506" s="215"/>
      <c r="K506" s="134"/>
      <c r="L506" s="160"/>
    </row>
    <row r="507" spans="2:12" s="99" customFormat="1" ht="39" customHeight="1">
      <c r="B507" s="188"/>
      <c r="C507" s="89" t="s">
        <v>1733</v>
      </c>
      <c r="D507" s="129"/>
      <c r="E507" s="34" t="s">
        <v>1734</v>
      </c>
      <c r="F507" s="35"/>
      <c r="G507" s="190" t="s">
        <v>1735</v>
      </c>
      <c r="H507" s="215"/>
      <c r="I507" s="190" t="s">
        <v>1736</v>
      </c>
      <c r="J507" s="215"/>
      <c r="K507" s="134"/>
      <c r="L507" s="24"/>
    </row>
    <row r="508" spans="2:12" s="99" customFormat="1" ht="43.05" customHeight="1">
      <c r="B508" s="188"/>
      <c r="C508" s="89" t="s">
        <v>1737</v>
      </c>
      <c r="D508" s="129"/>
      <c r="E508" s="34" t="s">
        <v>1738</v>
      </c>
      <c r="F508" s="35"/>
      <c r="G508" s="192" t="s">
        <v>1739</v>
      </c>
      <c r="H508" s="229"/>
      <c r="I508" s="190" t="s">
        <v>1740</v>
      </c>
      <c r="J508" s="215"/>
      <c r="K508" s="134" t="s">
        <v>53</v>
      </c>
      <c r="L508" s="160"/>
    </row>
    <row r="509" spans="2:12" s="99" customFormat="1" ht="43.05" customHeight="1">
      <c r="B509" s="188"/>
      <c r="C509" s="89" t="s">
        <v>1741</v>
      </c>
      <c r="D509" s="129"/>
      <c r="E509" s="34" t="s">
        <v>1742</v>
      </c>
      <c r="F509" s="35"/>
      <c r="G509" s="192" t="s">
        <v>1743</v>
      </c>
      <c r="H509" s="229"/>
      <c r="I509" s="190" t="s">
        <v>1744</v>
      </c>
      <c r="J509" s="215"/>
      <c r="K509" s="134"/>
      <c r="L509" s="24"/>
    </row>
    <row r="510" spans="2:12" s="99" customFormat="1" ht="39" customHeight="1">
      <c r="B510" s="188"/>
      <c r="C510" s="89" t="s">
        <v>1745</v>
      </c>
      <c r="D510" s="129"/>
      <c r="E510" s="34" t="s">
        <v>1746</v>
      </c>
      <c r="F510" s="35"/>
      <c r="G510" s="226" t="s">
        <v>1747</v>
      </c>
      <c r="H510" s="233"/>
      <c r="I510" s="190" t="s">
        <v>1748</v>
      </c>
      <c r="J510" s="215"/>
      <c r="K510" s="134"/>
      <c r="L510" s="24" t="s">
        <v>3105</v>
      </c>
    </row>
    <row r="511" spans="2:12" s="99" customFormat="1" ht="43.05" customHeight="1">
      <c r="B511" s="188"/>
      <c r="C511" s="89" t="s">
        <v>1749</v>
      </c>
      <c r="D511" s="129"/>
      <c r="E511" s="34" t="s">
        <v>1750</v>
      </c>
      <c r="F511" s="35"/>
      <c r="G511" s="192" t="s">
        <v>1751</v>
      </c>
      <c r="H511" s="229"/>
      <c r="I511" s="190" t="s">
        <v>1752</v>
      </c>
      <c r="J511" s="215"/>
      <c r="K511" s="134"/>
      <c r="L511" s="160"/>
    </row>
    <row r="512" spans="2:12" s="99" customFormat="1" ht="43.05" customHeight="1">
      <c r="B512" s="188"/>
      <c r="C512" s="89" t="s">
        <v>1753</v>
      </c>
      <c r="D512" s="129"/>
      <c r="E512" s="34" t="s">
        <v>1754</v>
      </c>
      <c r="F512" s="35"/>
      <c r="G512" s="190" t="s">
        <v>1755</v>
      </c>
      <c r="H512" s="215"/>
      <c r="I512" s="192" t="s">
        <v>2970</v>
      </c>
      <c r="J512" s="229"/>
      <c r="K512" s="134" t="s">
        <v>53</v>
      </c>
      <c r="L512" s="24" t="s">
        <v>3115</v>
      </c>
    </row>
    <row r="513" spans="2:12" s="99" customFormat="1" ht="43.05" customHeight="1">
      <c r="B513" s="188"/>
      <c r="C513" s="89" t="s">
        <v>1756</v>
      </c>
      <c r="D513" s="129"/>
      <c r="E513" s="34" t="s">
        <v>1757</v>
      </c>
      <c r="F513" s="35"/>
      <c r="G513" s="190" t="s">
        <v>1758</v>
      </c>
      <c r="H513" s="215"/>
      <c r="I513" s="213" t="s">
        <v>2971</v>
      </c>
      <c r="J513" s="246"/>
      <c r="K513" s="134" t="s">
        <v>53</v>
      </c>
      <c r="L513" s="24" t="s">
        <v>3116</v>
      </c>
    </row>
    <row r="514" spans="2:12" s="99" customFormat="1" ht="54" customHeight="1">
      <c r="B514" s="189"/>
      <c r="C514" s="89" t="s">
        <v>1759</v>
      </c>
      <c r="D514" s="129"/>
      <c r="E514" s="34" t="s">
        <v>1760</v>
      </c>
      <c r="F514" s="35"/>
      <c r="G514" s="223" t="s">
        <v>2969</v>
      </c>
      <c r="H514" s="232"/>
      <c r="I514" s="190" t="s">
        <v>1761</v>
      </c>
      <c r="J514" s="215"/>
      <c r="K514" s="134"/>
      <c r="L514" s="24" t="s">
        <v>3117</v>
      </c>
    </row>
    <row r="515" spans="2:12" s="99" customFormat="1" ht="43.05" customHeight="1">
      <c r="B515" s="187" t="s">
        <v>1762</v>
      </c>
      <c r="C515" s="89" t="s">
        <v>1763</v>
      </c>
      <c r="D515" s="129"/>
      <c r="E515" s="34" t="s">
        <v>1764</v>
      </c>
      <c r="F515" s="35"/>
      <c r="G515" s="192" t="s">
        <v>1765</v>
      </c>
      <c r="H515" s="229"/>
      <c r="I515" s="190" t="s">
        <v>1766</v>
      </c>
      <c r="J515" s="215"/>
      <c r="K515" s="134" t="s">
        <v>53</v>
      </c>
      <c r="L515" s="160"/>
    </row>
    <row r="516" spans="2:12" s="99" customFormat="1" ht="43.05" customHeight="1">
      <c r="B516" s="188"/>
      <c r="C516" s="89" t="s">
        <v>1767</v>
      </c>
      <c r="D516" s="129"/>
      <c r="E516" s="161" t="s">
        <v>3129</v>
      </c>
      <c r="F516" s="162"/>
      <c r="G516" s="192" t="s">
        <v>1768</v>
      </c>
      <c r="H516" s="229"/>
      <c r="I516" s="190" t="s">
        <v>1769</v>
      </c>
      <c r="J516" s="215"/>
      <c r="K516" s="15"/>
      <c r="L516" s="24"/>
    </row>
    <row r="517" spans="2:12" s="99" customFormat="1" ht="39" customHeight="1">
      <c r="B517" s="188"/>
      <c r="C517" s="89" t="s">
        <v>1770</v>
      </c>
      <c r="D517" s="129"/>
      <c r="E517" s="161" t="s">
        <v>1771</v>
      </c>
      <c r="F517" s="162"/>
      <c r="G517" s="190" t="s">
        <v>1772</v>
      </c>
      <c r="H517" s="215"/>
      <c r="I517" s="190" t="s">
        <v>1773</v>
      </c>
      <c r="J517" s="215"/>
      <c r="K517" s="15"/>
      <c r="L517" s="24"/>
    </row>
    <row r="518" spans="2:12" s="99" customFormat="1" ht="43.05" customHeight="1">
      <c r="B518" s="188"/>
      <c r="C518" s="89" t="s">
        <v>1774</v>
      </c>
      <c r="D518" s="129"/>
      <c r="E518" s="161" t="s">
        <v>3130</v>
      </c>
      <c r="F518" s="162"/>
      <c r="G518" s="192" t="s">
        <v>1775</v>
      </c>
      <c r="H518" s="229"/>
      <c r="I518" s="190" t="s">
        <v>1776</v>
      </c>
      <c r="J518" s="215"/>
      <c r="K518" s="15" t="s">
        <v>53</v>
      </c>
      <c r="L518" s="24"/>
    </row>
    <row r="519" spans="2:12" s="99" customFormat="1" ht="43.05" customHeight="1">
      <c r="B519" s="188"/>
      <c r="C519" s="89" t="s">
        <v>1777</v>
      </c>
      <c r="D519" s="129"/>
      <c r="E519" s="34" t="s">
        <v>1778</v>
      </c>
      <c r="F519" s="35"/>
      <c r="G519" s="192" t="s">
        <v>1779</v>
      </c>
      <c r="H519" s="229"/>
      <c r="I519" s="190" t="s">
        <v>1780</v>
      </c>
      <c r="J519" s="215"/>
      <c r="K519" s="15"/>
      <c r="L519" s="24"/>
    </row>
    <row r="520" spans="2:12" s="99" customFormat="1" ht="43.05" customHeight="1">
      <c r="B520" s="188"/>
      <c r="C520" s="89" t="s">
        <v>1781</v>
      </c>
      <c r="D520" s="129"/>
      <c r="E520" s="34" t="s">
        <v>1782</v>
      </c>
      <c r="F520" s="35"/>
      <c r="G520" s="192" t="s">
        <v>1783</v>
      </c>
      <c r="H520" s="229"/>
      <c r="I520" s="190" t="s">
        <v>1784</v>
      </c>
      <c r="J520" s="215"/>
      <c r="K520" s="15" t="s">
        <v>53</v>
      </c>
      <c r="L520" s="24"/>
    </row>
    <row r="521" spans="2:12" s="99" customFormat="1" ht="90.6" customHeight="1">
      <c r="B521" s="188"/>
      <c r="C521" s="89" t="s">
        <v>1785</v>
      </c>
      <c r="D521" s="129"/>
      <c r="E521" s="34" t="s">
        <v>1786</v>
      </c>
      <c r="F521" s="35"/>
      <c r="G521" s="190" t="s">
        <v>1787</v>
      </c>
      <c r="H521" s="215"/>
      <c r="I521" s="213" t="s">
        <v>2972</v>
      </c>
      <c r="J521" s="246"/>
      <c r="K521" s="127"/>
      <c r="L521" s="19"/>
    </row>
    <row r="522" spans="2:12" s="99" customFormat="1" ht="43.05" customHeight="1">
      <c r="B522" s="188"/>
      <c r="C522" s="89" t="s">
        <v>1788</v>
      </c>
      <c r="D522" s="129"/>
      <c r="E522" s="34" t="s">
        <v>1789</v>
      </c>
      <c r="F522" s="35"/>
      <c r="G522" s="192" t="s">
        <v>1790</v>
      </c>
      <c r="H522" s="229"/>
      <c r="I522" s="190" t="s">
        <v>1791</v>
      </c>
      <c r="J522" s="215"/>
      <c r="K522" s="15"/>
      <c r="L522" s="24"/>
    </row>
    <row r="523" spans="2:12" s="99" customFormat="1" ht="43.05" customHeight="1">
      <c r="B523" s="188"/>
      <c r="C523" s="89" t="s">
        <v>1792</v>
      </c>
      <c r="D523" s="129"/>
      <c r="E523" s="161" t="s">
        <v>3131</v>
      </c>
      <c r="F523" s="35"/>
      <c r="G523" s="192" t="s">
        <v>1793</v>
      </c>
      <c r="H523" s="229"/>
      <c r="I523" s="190" t="s">
        <v>1794</v>
      </c>
      <c r="J523" s="215"/>
      <c r="K523" s="15"/>
      <c r="L523" s="24"/>
    </row>
    <row r="524" spans="2:12" s="99" customFormat="1" ht="43.05" customHeight="1">
      <c r="B524" s="188"/>
      <c r="C524" s="89" t="s">
        <v>1795</v>
      </c>
      <c r="D524" s="129"/>
      <c r="E524" s="161" t="s">
        <v>3132</v>
      </c>
      <c r="F524" s="35"/>
      <c r="G524" s="192" t="s">
        <v>1796</v>
      </c>
      <c r="H524" s="229"/>
      <c r="I524" s="190" t="s">
        <v>1797</v>
      </c>
      <c r="J524" s="215"/>
      <c r="K524" s="15"/>
      <c r="L524" s="24"/>
    </row>
    <row r="525" spans="2:12" s="99" customFormat="1" ht="43.05" customHeight="1">
      <c r="B525" s="188"/>
      <c r="C525" s="89" t="s">
        <v>1798</v>
      </c>
      <c r="D525" s="129"/>
      <c r="E525" s="161" t="s">
        <v>3133</v>
      </c>
      <c r="F525" s="35"/>
      <c r="G525" s="192" t="s">
        <v>2973</v>
      </c>
      <c r="H525" s="229"/>
      <c r="I525" s="34" t="s">
        <v>1799</v>
      </c>
      <c r="J525" s="119"/>
      <c r="K525" s="15" t="s">
        <v>53</v>
      </c>
      <c r="L525" s="24"/>
    </row>
    <row r="526" spans="2:12" s="99" customFormat="1" ht="43.05" customHeight="1">
      <c r="B526" s="189"/>
      <c r="C526" s="89" t="s">
        <v>1800</v>
      </c>
      <c r="D526" s="129"/>
      <c r="E526" s="179" t="s">
        <v>3134</v>
      </c>
      <c r="F526" s="183"/>
      <c r="G526" s="192" t="s">
        <v>1801</v>
      </c>
      <c r="H526" s="229"/>
      <c r="I526" s="190" t="s">
        <v>1802</v>
      </c>
      <c r="J526" s="215"/>
      <c r="K526" s="15" t="s">
        <v>53</v>
      </c>
      <c r="L526" s="24"/>
    </row>
    <row r="527" spans="2:12" s="99" customFormat="1" ht="43.05" customHeight="1">
      <c r="B527" s="187" t="s">
        <v>1762</v>
      </c>
      <c r="C527" s="89" t="s">
        <v>1803</v>
      </c>
      <c r="D527" s="129"/>
      <c r="E527" s="161" t="s">
        <v>3135</v>
      </c>
      <c r="F527" s="129"/>
      <c r="G527" s="192" t="s">
        <v>1804</v>
      </c>
      <c r="H527" s="229"/>
      <c r="I527" s="190" t="s">
        <v>1805</v>
      </c>
      <c r="J527" s="215"/>
      <c r="K527" s="15" t="s">
        <v>53</v>
      </c>
      <c r="L527" s="24"/>
    </row>
    <row r="528" spans="2:12" s="99" customFormat="1" ht="39" customHeight="1">
      <c r="B528" s="188"/>
      <c r="C528" s="89" t="s">
        <v>1806</v>
      </c>
      <c r="D528" s="129"/>
      <c r="E528" s="89" t="s">
        <v>1807</v>
      </c>
      <c r="F528" s="129"/>
      <c r="G528" s="190" t="s">
        <v>1808</v>
      </c>
      <c r="H528" s="215"/>
      <c r="I528" s="190" t="s">
        <v>1809</v>
      </c>
      <c r="J528" s="215"/>
      <c r="K528" s="15"/>
      <c r="L528" s="24"/>
    </row>
    <row r="529" spans="2:12" s="99" customFormat="1" ht="43.05" customHeight="1">
      <c r="B529" s="188"/>
      <c r="C529" s="89" t="s">
        <v>1810</v>
      </c>
      <c r="D529" s="129"/>
      <c r="E529" s="161" t="s">
        <v>3136</v>
      </c>
      <c r="F529" s="129"/>
      <c r="G529" s="192" t="s">
        <v>1811</v>
      </c>
      <c r="H529" s="229"/>
      <c r="I529" s="190" t="s">
        <v>1812</v>
      </c>
      <c r="J529" s="215"/>
      <c r="K529" s="15"/>
      <c r="L529" s="24"/>
    </row>
    <row r="530" spans="2:12" s="99" customFormat="1" ht="43.05" customHeight="1">
      <c r="B530" s="188"/>
      <c r="C530" s="89" t="s">
        <v>1813</v>
      </c>
      <c r="D530" s="129"/>
      <c r="E530" s="161" t="s">
        <v>3137</v>
      </c>
      <c r="F530" s="129"/>
      <c r="G530" s="192" t="s">
        <v>1814</v>
      </c>
      <c r="H530" s="229"/>
      <c r="I530" s="190" t="s">
        <v>1815</v>
      </c>
      <c r="J530" s="215"/>
      <c r="K530" s="15" t="s">
        <v>53</v>
      </c>
      <c r="L530" s="24"/>
    </row>
    <row r="531" spans="2:12" s="99" customFormat="1" ht="43.05" customHeight="1">
      <c r="B531" s="188"/>
      <c r="C531" s="89" t="s">
        <v>1816</v>
      </c>
      <c r="D531" s="129"/>
      <c r="E531" s="161" t="s">
        <v>3138</v>
      </c>
      <c r="F531" s="129"/>
      <c r="G531" s="192" t="s">
        <v>1817</v>
      </c>
      <c r="H531" s="229"/>
      <c r="I531" s="190" t="s">
        <v>1818</v>
      </c>
      <c r="J531" s="215"/>
      <c r="K531" s="134" t="s">
        <v>53</v>
      </c>
      <c r="L531" s="24"/>
    </row>
    <row r="532" spans="2:12" s="99" customFormat="1" ht="43.05" customHeight="1">
      <c r="B532" s="188"/>
      <c r="C532" s="89" t="s">
        <v>1819</v>
      </c>
      <c r="D532" s="129"/>
      <c r="E532" s="89" t="s">
        <v>1820</v>
      </c>
      <c r="F532" s="113"/>
      <c r="G532" s="192" t="s">
        <v>1821</v>
      </c>
      <c r="H532" s="229"/>
      <c r="I532" s="190" t="s">
        <v>1822</v>
      </c>
      <c r="J532" s="215"/>
      <c r="K532" s="134"/>
      <c r="L532" s="24"/>
    </row>
    <row r="533" spans="2:12" s="99" customFormat="1" ht="72" customHeight="1">
      <c r="B533" s="188"/>
      <c r="C533" s="89" t="s">
        <v>1823</v>
      </c>
      <c r="D533" s="129"/>
      <c r="E533" s="120" t="s">
        <v>2766</v>
      </c>
      <c r="F533" s="113"/>
      <c r="G533" s="249" t="s">
        <v>3118</v>
      </c>
      <c r="H533" s="250"/>
      <c r="I533" s="190" t="s">
        <v>1824</v>
      </c>
      <c r="J533" s="215"/>
      <c r="K533" s="134"/>
      <c r="L533" s="24"/>
    </row>
    <row r="534" spans="2:12" s="99" customFormat="1" ht="43.05" customHeight="1">
      <c r="B534" s="188"/>
      <c r="C534" s="89" t="s">
        <v>1825</v>
      </c>
      <c r="D534" s="129"/>
      <c r="E534" s="161" t="s">
        <v>3139</v>
      </c>
      <c r="F534" s="118"/>
      <c r="G534" s="190" t="s">
        <v>1826</v>
      </c>
      <c r="H534" s="215"/>
      <c r="I534" s="213" t="s">
        <v>2974</v>
      </c>
      <c r="J534" s="246"/>
      <c r="K534" s="15" t="s">
        <v>53</v>
      </c>
      <c r="L534" s="24"/>
    </row>
    <row r="535" spans="2:12" s="99" customFormat="1" ht="43.05" customHeight="1">
      <c r="B535" s="189"/>
      <c r="C535" s="89" t="s">
        <v>1827</v>
      </c>
      <c r="D535" s="129"/>
      <c r="E535" s="161" t="s">
        <v>3140</v>
      </c>
      <c r="F535" s="118"/>
      <c r="G535" s="192" t="s">
        <v>1828</v>
      </c>
      <c r="H535" s="229"/>
      <c r="I535" s="190" t="s">
        <v>1829</v>
      </c>
      <c r="J535" s="215"/>
      <c r="K535" s="15" t="s">
        <v>53</v>
      </c>
      <c r="L535" s="24"/>
    </row>
    <row r="536" spans="2:12" s="99" customFormat="1" ht="61.8" customHeight="1">
      <c r="B536" s="187" t="s">
        <v>1830</v>
      </c>
      <c r="C536" s="89" t="s">
        <v>1831</v>
      </c>
      <c r="D536" s="129"/>
      <c r="E536" s="117" t="s">
        <v>1832</v>
      </c>
      <c r="F536" s="118"/>
      <c r="G536" s="190" t="s">
        <v>1833</v>
      </c>
      <c r="H536" s="215"/>
      <c r="I536" s="192" t="s">
        <v>1834</v>
      </c>
      <c r="J536" s="229"/>
      <c r="K536" s="23" t="s">
        <v>53</v>
      </c>
      <c r="L536" s="24" t="s">
        <v>1846</v>
      </c>
    </row>
    <row r="537" spans="2:12" s="99" customFormat="1" ht="39" customHeight="1">
      <c r="B537" s="188"/>
      <c r="C537" s="89" t="s">
        <v>1835</v>
      </c>
      <c r="D537" s="129"/>
      <c r="E537" s="117" t="s">
        <v>1836</v>
      </c>
      <c r="F537" s="118"/>
      <c r="G537" s="190" t="s">
        <v>1837</v>
      </c>
      <c r="H537" s="215"/>
      <c r="I537" s="190" t="s">
        <v>1838</v>
      </c>
      <c r="J537" s="215"/>
      <c r="K537" s="23"/>
      <c r="L537" s="24" t="s">
        <v>1847</v>
      </c>
    </row>
    <row r="538" spans="2:12" s="99" customFormat="1" ht="39" customHeight="1">
      <c r="B538" s="188"/>
      <c r="C538" s="89" t="s">
        <v>1839</v>
      </c>
      <c r="D538" s="129"/>
      <c r="E538" s="84" t="s">
        <v>1840</v>
      </c>
      <c r="F538" s="84"/>
      <c r="G538" s="190" t="s">
        <v>1841</v>
      </c>
      <c r="H538" s="215"/>
      <c r="I538" s="190" t="s">
        <v>1842</v>
      </c>
      <c r="J538" s="215"/>
      <c r="K538" s="84"/>
      <c r="L538" s="24" t="s">
        <v>683</v>
      </c>
    </row>
    <row r="539" spans="2:12" s="99" customFormat="1" ht="60" customHeight="1">
      <c r="B539" s="188"/>
      <c r="C539" s="89" t="s">
        <v>1843</v>
      </c>
      <c r="D539" s="129"/>
      <c r="E539" s="117" t="s">
        <v>1844</v>
      </c>
      <c r="F539" s="118"/>
      <c r="G539" s="192" t="s">
        <v>1845</v>
      </c>
      <c r="H539" s="229"/>
      <c r="I539" s="213" t="s">
        <v>2977</v>
      </c>
      <c r="J539" s="246"/>
      <c r="K539" s="23" t="s">
        <v>53</v>
      </c>
      <c r="L539" s="24" t="s">
        <v>1848</v>
      </c>
    </row>
    <row r="540" spans="2:12" s="99" customFormat="1" ht="78.599999999999994" customHeight="1">
      <c r="B540" s="188"/>
      <c r="C540" s="89" t="s">
        <v>1849</v>
      </c>
      <c r="D540" s="129"/>
      <c r="E540" s="117" t="s">
        <v>1850</v>
      </c>
      <c r="F540" s="118"/>
      <c r="G540" s="192" t="s">
        <v>2975</v>
      </c>
      <c r="H540" s="229"/>
      <c r="I540" s="213" t="s">
        <v>1851</v>
      </c>
      <c r="J540" s="246"/>
      <c r="K540" s="127" t="s">
        <v>53</v>
      </c>
      <c r="L540" s="19" t="s">
        <v>699</v>
      </c>
    </row>
    <row r="541" spans="2:12" s="99" customFormat="1" ht="41.4" customHeight="1">
      <c r="B541" s="188"/>
      <c r="C541" s="89" t="s">
        <v>1852</v>
      </c>
      <c r="D541" s="129"/>
      <c r="E541" s="117" t="s">
        <v>1853</v>
      </c>
      <c r="F541" s="118"/>
      <c r="G541" s="204" t="s">
        <v>3141</v>
      </c>
      <c r="H541" s="203"/>
      <c r="I541" s="206" t="s">
        <v>1854</v>
      </c>
      <c r="J541" s="241"/>
      <c r="K541" s="15"/>
      <c r="L541" s="24" t="s">
        <v>1878</v>
      </c>
    </row>
    <row r="542" spans="2:12" s="99" customFormat="1" ht="43.05" customHeight="1">
      <c r="B542" s="188"/>
      <c r="C542" s="89" t="s">
        <v>1855</v>
      </c>
      <c r="D542" s="129"/>
      <c r="E542" s="34" t="s">
        <v>1856</v>
      </c>
      <c r="F542" s="35"/>
      <c r="G542" s="192" t="s">
        <v>1857</v>
      </c>
      <c r="H542" s="229"/>
      <c r="I542" s="190" t="s">
        <v>1858</v>
      </c>
      <c r="J542" s="215"/>
      <c r="K542" s="15"/>
      <c r="L542" s="24" t="s">
        <v>683</v>
      </c>
    </row>
    <row r="543" spans="2:12" s="99" customFormat="1" ht="39" customHeight="1">
      <c r="B543" s="188"/>
      <c r="C543" s="89" t="s">
        <v>1859</v>
      </c>
      <c r="D543" s="129"/>
      <c r="E543" s="34" t="s">
        <v>1860</v>
      </c>
      <c r="F543" s="35"/>
      <c r="G543" s="190" t="s">
        <v>2976</v>
      </c>
      <c r="H543" s="215"/>
      <c r="I543" s="190" t="s">
        <v>1861</v>
      </c>
      <c r="J543" s="215"/>
      <c r="K543" s="15" t="s">
        <v>53</v>
      </c>
      <c r="L543" s="24" t="s">
        <v>699</v>
      </c>
    </row>
    <row r="544" spans="2:12" s="99" customFormat="1" ht="50.1" customHeight="1">
      <c r="B544" s="188"/>
      <c r="C544" s="89" t="s">
        <v>1862</v>
      </c>
      <c r="D544" s="129"/>
      <c r="E544" s="34" t="s">
        <v>1863</v>
      </c>
      <c r="F544" s="35"/>
      <c r="G544" s="192" t="s">
        <v>1864</v>
      </c>
      <c r="H544" s="229"/>
      <c r="I544" s="190" t="s">
        <v>1865</v>
      </c>
      <c r="J544" s="215"/>
      <c r="K544" s="15" t="s">
        <v>53</v>
      </c>
      <c r="L544" s="24" t="s">
        <v>1879</v>
      </c>
    </row>
    <row r="545" spans="2:12" s="99" customFormat="1" ht="39" customHeight="1">
      <c r="B545" s="188"/>
      <c r="C545" s="89" t="s">
        <v>1866</v>
      </c>
      <c r="D545" s="129"/>
      <c r="E545" s="34" t="s">
        <v>1867</v>
      </c>
      <c r="F545" s="35"/>
      <c r="G545" s="190" t="s">
        <v>1868</v>
      </c>
      <c r="H545" s="215"/>
      <c r="I545" s="190" t="s">
        <v>1869</v>
      </c>
      <c r="J545" s="215"/>
      <c r="K545" s="15"/>
      <c r="L545" s="24" t="s">
        <v>1880</v>
      </c>
    </row>
    <row r="546" spans="2:12" s="99" customFormat="1" ht="50.4" customHeight="1">
      <c r="B546" s="188"/>
      <c r="C546" s="89" t="s">
        <v>1870</v>
      </c>
      <c r="D546" s="129"/>
      <c r="E546" s="34" t="s">
        <v>1871</v>
      </c>
      <c r="F546" s="35"/>
      <c r="G546" s="190" t="s">
        <v>1872</v>
      </c>
      <c r="H546" s="215"/>
      <c r="I546" s="190" t="s">
        <v>1873</v>
      </c>
      <c r="J546" s="215"/>
      <c r="K546" s="15"/>
      <c r="L546" s="24" t="s">
        <v>1881</v>
      </c>
    </row>
    <row r="547" spans="2:12" s="99" customFormat="1" ht="39" customHeight="1">
      <c r="B547" s="188"/>
      <c r="C547" s="89" t="s">
        <v>1874</v>
      </c>
      <c r="D547" s="129"/>
      <c r="E547" s="34" t="s">
        <v>1875</v>
      </c>
      <c r="F547" s="35"/>
      <c r="G547" s="190" t="s">
        <v>64</v>
      </c>
      <c r="H547" s="215"/>
      <c r="I547" s="190" t="s">
        <v>1876</v>
      </c>
      <c r="J547" s="215"/>
      <c r="K547" s="15"/>
      <c r="L547" s="24" t="s">
        <v>118</v>
      </c>
    </row>
    <row r="548" spans="2:12" s="99" customFormat="1" ht="39" customHeight="1">
      <c r="B548" s="189"/>
      <c r="C548" s="173" t="s">
        <v>3059</v>
      </c>
      <c r="D548" s="174"/>
      <c r="E548" s="173" t="s">
        <v>3060</v>
      </c>
      <c r="F548" s="174"/>
      <c r="G548" s="247" t="s">
        <v>64</v>
      </c>
      <c r="H548" s="248"/>
      <c r="I548" s="175" t="s">
        <v>3061</v>
      </c>
      <c r="J548" s="176"/>
      <c r="K548" s="134"/>
      <c r="L548" s="19" t="s">
        <v>3062</v>
      </c>
    </row>
    <row r="549" spans="2:12" s="99" customFormat="1" ht="43.05" customHeight="1">
      <c r="B549" s="187" t="s">
        <v>1877</v>
      </c>
      <c r="C549" s="89" t="s">
        <v>1882</v>
      </c>
      <c r="D549" s="129"/>
      <c r="E549" s="34" t="s">
        <v>1883</v>
      </c>
      <c r="F549" s="35"/>
      <c r="G549" s="192" t="s">
        <v>2978</v>
      </c>
      <c r="H549" s="229"/>
      <c r="I549" s="190" t="s">
        <v>1884</v>
      </c>
      <c r="J549" s="215"/>
      <c r="K549" s="134"/>
      <c r="L549" s="19"/>
    </row>
    <row r="550" spans="2:12" s="99" customFormat="1" ht="42.6" customHeight="1">
      <c r="B550" s="189"/>
      <c r="C550" s="89" t="s">
        <v>1885</v>
      </c>
      <c r="D550" s="129"/>
      <c r="E550" s="34" t="s">
        <v>1886</v>
      </c>
      <c r="F550" s="35"/>
      <c r="G550" s="192" t="s">
        <v>2979</v>
      </c>
      <c r="H550" s="229"/>
      <c r="I550" s="190" t="s">
        <v>1887</v>
      </c>
      <c r="J550" s="215"/>
      <c r="K550" s="134"/>
      <c r="L550" s="24" t="s">
        <v>3044</v>
      </c>
    </row>
    <row r="551" spans="2:12" s="99" customFormat="1" ht="43.05" customHeight="1">
      <c r="B551" s="187" t="s">
        <v>1877</v>
      </c>
      <c r="C551" s="89" t="s">
        <v>1888</v>
      </c>
      <c r="D551" s="129"/>
      <c r="E551" s="34" t="s">
        <v>1889</v>
      </c>
      <c r="F551" s="35"/>
      <c r="G551" s="192" t="s">
        <v>1912</v>
      </c>
      <c r="H551" s="229"/>
      <c r="I551" s="190" t="s">
        <v>1890</v>
      </c>
      <c r="J551" s="215"/>
      <c r="K551" s="134"/>
      <c r="L551" s="24" t="s">
        <v>3045</v>
      </c>
    </row>
    <row r="552" spans="2:12" s="99" customFormat="1" ht="59.4" customHeight="1">
      <c r="B552" s="188"/>
      <c r="C552" s="89" t="s">
        <v>1891</v>
      </c>
      <c r="D552" s="129"/>
      <c r="E552" s="33" t="s">
        <v>2767</v>
      </c>
      <c r="F552" s="35"/>
      <c r="G552" s="192" t="s">
        <v>2980</v>
      </c>
      <c r="H552" s="229"/>
      <c r="I552" s="190" t="s">
        <v>1892</v>
      </c>
      <c r="J552" s="215"/>
      <c r="K552" s="134"/>
      <c r="L552" s="24"/>
    </row>
    <row r="553" spans="2:12" s="99" customFormat="1" ht="43.05" customHeight="1">
      <c r="B553" s="188"/>
      <c r="C553" s="89" t="s">
        <v>1893</v>
      </c>
      <c r="D553" s="129"/>
      <c r="E553" s="33" t="s">
        <v>2728</v>
      </c>
      <c r="F553" s="35"/>
      <c r="G553" s="192" t="s">
        <v>2981</v>
      </c>
      <c r="H553" s="229"/>
      <c r="I553" s="242" t="s">
        <v>3119</v>
      </c>
      <c r="J553" s="243"/>
      <c r="K553" s="134"/>
      <c r="L553" s="19"/>
    </row>
    <row r="554" spans="2:12" s="99" customFormat="1" ht="43.05" customHeight="1">
      <c r="B554" s="188"/>
      <c r="C554" s="89" t="s">
        <v>1894</v>
      </c>
      <c r="D554" s="129"/>
      <c r="E554" s="33" t="s">
        <v>2729</v>
      </c>
      <c r="F554" s="35"/>
      <c r="G554" s="192" t="s">
        <v>2982</v>
      </c>
      <c r="H554" s="229"/>
      <c r="I554" s="190" t="s">
        <v>1895</v>
      </c>
      <c r="J554" s="215"/>
      <c r="K554" s="15" t="s">
        <v>53</v>
      </c>
      <c r="L554" s="24"/>
    </row>
    <row r="555" spans="2:12" s="99" customFormat="1" ht="43.05" customHeight="1">
      <c r="B555" s="188"/>
      <c r="C555" s="89" t="s">
        <v>1896</v>
      </c>
      <c r="D555" s="129"/>
      <c r="E555" s="34" t="s">
        <v>1897</v>
      </c>
      <c r="F555" s="35"/>
      <c r="G555" s="192" t="s">
        <v>2983</v>
      </c>
      <c r="H555" s="229"/>
      <c r="I555" s="190" t="s">
        <v>1898</v>
      </c>
      <c r="J555" s="215"/>
      <c r="K555" s="134"/>
      <c r="L555" s="24" t="s">
        <v>3046</v>
      </c>
    </row>
    <row r="556" spans="2:12" s="99" customFormat="1" ht="43.05" customHeight="1">
      <c r="B556" s="188"/>
      <c r="C556" s="89" t="s">
        <v>1899</v>
      </c>
      <c r="D556" s="129"/>
      <c r="E556" s="34" t="s">
        <v>1900</v>
      </c>
      <c r="F556" s="35"/>
      <c r="G556" s="192" t="s">
        <v>2640</v>
      </c>
      <c r="H556" s="229"/>
      <c r="I556" s="190" t="s">
        <v>1901</v>
      </c>
      <c r="J556" s="215"/>
      <c r="K556" s="134"/>
      <c r="L556" s="24"/>
    </row>
    <row r="557" spans="2:12" s="99" customFormat="1" ht="43.05" customHeight="1">
      <c r="B557" s="188"/>
      <c r="C557" s="89" t="s">
        <v>1902</v>
      </c>
      <c r="D557" s="129"/>
      <c r="E557" s="34" t="s">
        <v>2730</v>
      </c>
      <c r="F557" s="35"/>
      <c r="G557" s="192" t="s">
        <v>2984</v>
      </c>
      <c r="H557" s="229"/>
      <c r="I557" s="244" t="s">
        <v>3120</v>
      </c>
      <c r="J557" s="245"/>
      <c r="K557" s="134"/>
      <c r="L557" s="24" t="s">
        <v>3047</v>
      </c>
    </row>
    <row r="558" spans="2:12" s="99" customFormat="1" ht="43.05" customHeight="1">
      <c r="B558" s="188"/>
      <c r="C558" s="89" t="s">
        <v>1903</v>
      </c>
      <c r="D558" s="129"/>
      <c r="E558" s="34" t="s">
        <v>1904</v>
      </c>
      <c r="F558" s="35"/>
      <c r="G558" s="190" t="s">
        <v>1905</v>
      </c>
      <c r="H558" s="215"/>
      <c r="I558" s="242" t="s">
        <v>3142</v>
      </c>
      <c r="J558" s="243"/>
      <c r="K558" s="134"/>
      <c r="L558" s="24" t="s">
        <v>3048</v>
      </c>
    </row>
    <row r="559" spans="2:12" s="99" customFormat="1" ht="43.05" customHeight="1">
      <c r="B559" s="188"/>
      <c r="C559" s="89" t="s">
        <v>1906</v>
      </c>
      <c r="D559" s="129"/>
      <c r="E559" s="34" t="s">
        <v>1907</v>
      </c>
      <c r="F559" s="35"/>
      <c r="G559" s="192" t="s">
        <v>2985</v>
      </c>
      <c r="H559" s="229"/>
      <c r="I559" s="190" t="s">
        <v>1908</v>
      </c>
      <c r="J559" s="215"/>
      <c r="K559" s="134"/>
      <c r="L559" s="24" t="s">
        <v>3049</v>
      </c>
    </row>
    <row r="560" spans="2:12" s="99" customFormat="1" ht="43.05" customHeight="1">
      <c r="B560" s="188"/>
      <c r="C560" s="89" t="s">
        <v>1909</v>
      </c>
      <c r="D560" s="129"/>
      <c r="E560" s="34" t="s">
        <v>1910</v>
      </c>
      <c r="F560" s="35"/>
      <c r="G560" s="192" t="s">
        <v>2986</v>
      </c>
      <c r="H560" s="229"/>
      <c r="I560" s="190" t="s">
        <v>1911</v>
      </c>
      <c r="J560" s="215"/>
      <c r="K560" s="134"/>
      <c r="L560" s="24"/>
    </row>
    <row r="561" spans="2:12" s="99" customFormat="1" ht="43.05" customHeight="1">
      <c r="B561" s="188"/>
      <c r="C561" s="89" t="s">
        <v>1913</v>
      </c>
      <c r="D561" s="129"/>
      <c r="E561" s="34" t="s">
        <v>1914</v>
      </c>
      <c r="F561" s="35"/>
      <c r="G561" s="192" t="s">
        <v>1915</v>
      </c>
      <c r="H561" s="229"/>
      <c r="I561" s="190" t="s">
        <v>1916</v>
      </c>
      <c r="J561" s="215"/>
      <c r="K561" s="134"/>
      <c r="L561" s="24" t="s">
        <v>3050</v>
      </c>
    </row>
    <row r="562" spans="2:12" s="99" customFormat="1" ht="43.05" customHeight="1">
      <c r="B562" s="189"/>
      <c r="C562" s="89" t="s">
        <v>1917</v>
      </c>
      <c r="D562" s="129"/>
      <c r="E562" s="34" t="s">
        <v>2768</v>
      </c>
      <c r="F562" s="35"/>
      <c r="G562" s="192" t="s">
        <v>2987</v>
      </c>
      <c r="H562" s="229"/>
      <c r="I562" s="192" t="s">
        <v>1918</v>
      </c>
      <c r="J562" s="229"/>
      <c r="K562" s="134"/>
      <c r="L562" s="24" t="s">
        <v>3051</v>
      </c>
    </row>
    <row r="563" spans="2:12" s="99" customFormat="1" ht="43.05" customHeight="1">
      <c r="B563" s="187" t="s">
        <v>1919</v>
      </c>
      <c r="C563" s="89" t="s">
        <v>1920</v>
      </c>
      <c r="D563" s="129"/>
      <c r="E563" s="34" t="s">
        <v>1921</v>
      </c>
      <c r="F563" s="35"/>
      <c r="G563" s="192" t="s">
        <v>1922</v>
      </c>
      <c r="H563" s="229"/>
      <c r="I563" s="190" t="s">
        <v>1923</v>
      </c>
      <c r="J563" s="215"/>
      <c r="K563" s="15"/>
      <c r="L563" s="24"/>
    </row>
    <row r="564" spans="2:12" s="99" customFormat="1" ht="43.05" customHeight="1">
      <c r="B564" s="188"/>
      <c r="C564" s="89" t="s">
        <v>1924</v>
      </c>
      <c r="D564" s="129"/>
      <c r="E564" s="34" t="s">
        <v>1925</v>
      </c>
      <c r="F564" s="35"/>
      <c r="G564" s="192" t="s">
        <v>2988</v>
      </c>
      <c r="H564" s="229"/>
      <c r="I564" s="192" t="s">
        <v>2994</v>
      </c>
      <c r="J564" s="229"/>
      <c r="K564" s="15"/>
      <c r="L564" s="24"/>
    </row>
    <row r="565" spans="2:12" s="99" customFormat="1" ht="43.05" customHeight="1">
      <c r="B565" s="188"/>
      <c r="C565" s="89" t="s">
        <v>1926</v>
      </c>
      <c r="D565" s="129"/>
      <c r="E565" s="34" t="s">
        <v>1927</v>
      </c>
      <c r="F565" s="35"/>
      <c r="G565" s="192" t="s">
        <v>2989</v>
      </c>
      <c r="H565" s="229"/>
      <c r="I565" s="190" t="s">
        <v>1928</v>
      </c>
      <c r="J565" s="215"/>
      <c r="K565" s="15"/>
      <c r="L565" s="24"/>
    </row>
    <row r="566" spans="2:12" s="99" customFormat="1" ht="43.05" customHeight="1">
      <c r="B566" s="188"/>
      <c r="C566" s="89" t="s">
        <v>1929</v>
      </c>
      <c r="D566" s="129"/>
      <c r="E566" s="34" t="s">
        <v>1930</v>
      </c>
      <c r="F566" s="35"/>
      <c r="G566" s="192" t="s">
        <v>2990</v>
      </c>
      <c r="H566" s="229"/>
      <c r="I566" s="190" t="s">
        <v>1931</v>
      </c>
      <c r="J566" s="215"/>
      <c r="K566" s="15"/>
      <c r="L566" s="24"/>
    </row>
    <row r="567" spans="2:12" s="99" customFormat="1" ht="43.05" customHeight="1">
      <c r="B567" s="188"/>
      <c r="C567" s="89" t="s">
        <v>1932</v>
      </c>
      <c r="D567" s="129"/>
      <c r="E567" s="34" t="s">
        <v>1933</v>
      </c>
      <c r="F567" s="35"/>
      <c r="G567" s="192" t="s">
        <v>1934</v>
      </c>
      <c r="H567" s="229"/>
      <c r="I567" s="240" t="s">
        <v>3143</v>
      </c>
      <c r="J567" s="241"/>
      <c r="K567" s="15"/>
      <c r="L567" s="24"/>
    </row>
    <row r="568" spans="2:12" s="99" customFormat="1" ht="43.05" customHeight="1">
      <c r="B568" s="188"/>
      <c r="C568" s="89" t="s">
        <v>1935</v>
      </c>
      <c r="D568" s="129"/>
      <c r="E568" s="34" t="s">
        <v>1936</v>
      </c>
      <c r="F568" s="35"/>
      <c r="G568" s="192" t="s">
        <v>2991</v>
      </c>
      <c r="H568" s="229"/>
      <c r="I568" s="190" t="s">
        <v>2627</v>
      </c>
      <c r="J568" s="215"/>
      <c r="K568" s="15"/>
      <c r="L568" s="24"/>
    </row>
    <row r="569" spans="2:12" s="99" customFormat="1" ht="43.05" customHeight="1">
      <c r="B569" s="188"/>
      <c r="C569" s="89" t="s">
        <v>1937</v>
      </c>
      <c r="D569" s="129"/>
      <c r="E569" s="34" t="s">
        <v>1938</v>
      </c>
      <c r="F569" s="35"/>
      <c r="G569" s="192" t="s">
        <v>2995</v>
      </c>
      <c r="H569" s="229"/>
      <c r="I569" s="190" t="s">
        <v>2628</v>
      </c>
      <c r="J569" s="215"/>
      <c r="K569" s="15"/>
      <c r="L569" s="24"/>
    </row>
    <row r="570" spans="2:12" s="99" customFormat="1" ht="43.05" customHeight="1">
      <c r="B570" s="188"/>
      <c r="C570" s="89" t="s">
        <v>1939</v>
      </c>
      <c r="D570" s="129"/>
      <c r="E570" s="34" t="s">
        <v>1940</v>
      </c>
      <c r="F570" s="35"/>
      <c r="G570" s="192" t="s">
        <v>2992</v>
      </c>
      <c r="H570" s="229"/>
      <c r="I570" s="190" t="s">
        <v>2629</v>
      </c>
      <c r="J570" s="215"/>
      <c r="K570" s="127"/>
      <c r="L570" s="108"/>
    </row>
    <row r="571" spans="2:12" s="99" customFormat="1" ht="43.05" customHeight="1">
      <c r="B571" s="188"/>
      <c r="C571" s="89" t="s">
        <v>1941</v>
      </c>
      <c r="D571" s="129"/>
      <c r="E571" s="34" t="s">
        <v>1942</v>
      </c>
      <c r="F571" s="35"/>
      <c r="G571" s="192" t="s">
        <v>2993</v>
      </c>
      <c r="H571" s="229"/>
      <c r="I571" s="190" t="s">
        <v>2630</v>
      </c>
      <c r="J571" s="215"/>
      <c r="K571" s="15"/>
      <c r="L571" s="24"/>
    </row>
    <row r="572" spans="2:12" s="99" customFormat="1" ht="43.05" customHeight="1">
      <c r="B572" s="188"/>
      <c r="C572" s="89" t="s">
        <v>1943</v>
      </c>
      <c r="D572" s="129"/>
      <c r="E572" s="34" t="s">
        <v>1944</v>
      </c>
      <c r="F572" s="35"/>
      <c r="G572" s="192" t="s">
        <v>2996</v>
      </c>
      <c r="H572" s="229"/>
      <c r="I572" s="190" t="s">
        <v>1945</v>
      </c>
      <c r="J572" s="215"/>
      <c r="K572" s="15"/>
      <c r="L572" s="24"/>
    </row>
    <row r="573" spans="2:12" s="99" customFormat="1" ht="43.05" customHeight="1">
      <c r="B573" s="188"/>
      <c r="C573" s="89" t="s">
        <v>1946</v>
      </c>
      <c r="D573" s="129"/>
      <c r="E573" s="34" t="s">
        <v>1947</v>
      </c>
      <c r="F573" s="35"/>
      <c r="G573" s="192" t="s">
        <v>2997</v>
      </c>
      <c r="H573" s="229"/>
      <c r="I573" s="190" t="s">
        <v>1948</v>
      </c>
      <c r="J573" s="215"/>
      <c r="K573" s="15" t="s">
        <v>53</v>
      </c>
      <c r="L573" s="24" t="s">
        <v>1964</v>
      </c>
    </row>
    <row r="574" spans="2:12" s="99" customFormat="1" ht="43.05" customHeight="1">
      <c r="B574" s="189"/>
      <c r="C574" s="89" t="s">
        <v>1949</v>
      </c>
      <c r="D574" s="129"/>
      <c r="E574" s="34" t="s">
        <v>1950</v>
      </c>
      <c r="F574" s="35"/>
      <c r="G574" s="192" t="s">
        <v>2998</v>
      </c>
      <c r="H574" s="229"/>
      <c r="I574" s="190" t="s">
        <v>1951</v>
      </c>
      <c r="J574" s="215"/>
      <c r="K574" s="15"/>
      <c r="L574" s="24"/>
    </row>
    <row r="575" spans="2:12" s="99" customFormat="1" ht="43.05" customHeight="1">
      <c r="B575" s="187" t="s">
        <v>1919</v>
      </c>
      <c r="C575" s="89" t="s">
        <v>1952</v>
      </c>
      <c r="D575" s="129"/>
      <c r="E575" s="34" t="s">
        <v>1953</v>
      </c>
      <c r="F575" s="35"/>
      <c r="G575" s="192" t="s">
        <v>2999</v>
      </c>
      <c r="H575" s="229"/>
      <c r="I575" s="190" t="s">
        <v>2631</v>
      </c>
      <c r="J575" s="215"/>
      <c r="K575" s="15"/>
      <c r="L575" s="123"/>
    </row>
    <row r="576" spans="2:12" s="99" customFormat="1" ht="43.05" customHeight="1">
      <c r="B576" s="188"/>
      <c r="C576" s="89" t="s">
        <v>1954</v>
      </c>
      <c r="D576" s="129"/>
      <c r="E576" s="34" t="s">
        <v>1955</v>
      </c>
      <c r="F576" s="35"/>
      <c r="G576" s="192" t="s">
        <v>3000</v>
      </c>
      <c r="H576" s="229"/>
      <c r="I576" s="190" t="s">
        <v>152</v>
      </c>
      <c r="J576" s="215"/>
      <c r="K576" s="109"/>
      <c r="L576" s="110"/>
    </row>
    <row r="577" spans="2:12" s="99" customFormat="1" ht="43.05" customHeight="1">
      <c r="B577" s="188"/>
      <c r="C577" s="89" t="s">
        <v>1956</v>
      </c>
      <c r="D577" s="129"/>
      <c r="E577" s="163" t="s">
        <v>3144</v>
      </c>
      <c r="F577" s="164"/>
      <c r="G577" s="238" t="s">
        <v>3121</v>
      </c>
      <c r="H577" s="239"/>
      <c r="I577" s="190" t="s">
        <v>2632</v>
      </c>
      <c r="J577" s="215"/>
      <c r="K577" s="109"/>
      <c r="L577" s="110"/>
    </row>
    <row r="578" spans="2:12" s="99" customFormat="1" ht="43.05" customHeight="1">
      <c r="B578" s="188"/>
      <c r="C578" s="89" t="s">
        <v>2633</v>
      </c>
      <c r="D578" s="129"/>
      <c r="E578" s="165" t="s">
        <v>3145</v>
      </c>
      <c r="F578" s="35"/>
      <c r="G578" s="192" t="s">
        <v>3001</v>
      </c>
      <c r="H578" s="229"/>
      <c r="I578" s="190" t="s">
        <v>1957</v>
      </c>
      <c r="J578" s="215"/>
      <c r="K578" s="109"/>
      <c r="L578" s="110"/>
    </row>
    <row r="579" spans="2:12" s="99" customFormat="1" ht="43.05" customHeight="1">
      <c r="B579" s="188"/>
      <c r="C579" s="89" t="s">
        <v>1958</v>
      </c>
      <c r="D579" s="129"/>
      <c r="E579" s="34" t="s">
        <v>1959</v>
      </c>
      <c r="F579" s="35"/>
      <c r="G579" s="192" t="s">
        <v>3002</v>
      </c>
      <c r="H579" s="229"/>
      <c r="I579" s="190" t="s">
        <v>2634</v>
      </c>
      <c r="J579" s="215"/>
      <c r="K579" s="15"/>
      <c r="L579" s="24"/>
    </row>
    <row r="580" spans="2:12" s="99" customFormat="1" ht="39" customHeight="1">
      <c r="B580" s="189"/>
      <c r="C580" s="89" t="s">
        <v>1960</v>
      </c>
      <c r="D580" s="129"/>
      <c r="E580" s="34" t="s">
        <v>1961</v>
      </c>
      <c r="F580" s="35"/>
      <c r="G580" s="190" t="s">
        <v>1962</v>
      </c>
      <c r="H580" s="215"/>
      <c r="I580" s="190" t="s">
        <v>1963</v>
      </c>
      <c r="J580" s="215"/>
      <c r="K580" s="15"/>
      <c r="L580" s="24"/>
    </row>
    <row r="581" spans="2:12" s="99" customFormat="1" ht="43.05" customHeight="1">
      <c r="B581" s="216" t="s">
        <v>1966</v>
      </c>
      <c r="C581" s="89" t="s">
        <v>1967</v>
      </c>
      <c r="D581" s="129"/>
      <c r="E581" s="34" t="s">
        <v>1968</v>
      </c>
      <c r="F581" s="35"/>
      <c r="G581" s="192" t="s">
        <v>3003</v>
      </c>
      <c r="H581" s="229"/>
      <c r="I581" s="190" t="s">
        <v>1969</v>
      </c>
      <c r="J581" s="215"/>
      <c r="K581" s="15" t="s">
        <v>53</v>
      </c>
      <c r="L581" s="24"/>
    </row>
    <row r="582" spans="2:12" s="99" customFormat="1" ht="43.05" customHeight="1">
      <c r="B582" s="188"/>
      <c r="C582" s="89" t="s">
        <v>1970</v>
      </c>
      <c r="D582" s="129"/>
      <c r="E582" s="34" t="s">
        <v>1965</v>
      </c>
      <c r="F582" s="35"/>
      <c r="G582" s="192" t="s">
        <v>1971</v>
      </c>
      <c r="H582" s="229"/>
      <c r="I582" s="190" t="s">
        <v>1972</v>
      </c>
      <c r="J582" s="215"/>
      <c r="K582" s="15"/>
      <c r="L582" s="24"/>
    </row>
    <row r="583" spans="2:12" s="99" customFormat="1" ht="43.05" customHeight="1">
      <c r="B583" s="188"/>
      <c r="C583" s="89" t="s">
        <v>1973</v>
      </c>
      <c r="D583" s="129"/>
      <c r="E583" s="34" t="s">
        <v>1965</v>
      </c>
      <c r="F583" s="35"/>
      <c r="G583" s="192" t="s">
        <v>3004</v>
      </c>
      <c r="H583" s="229"/>
      <c r="I583" s="190" t="s">
        <v>1974</v>
      </c>
      <c r="J583" s="215"/>
      <c r="K583" s="15" t="s">
        <v>53</v>
      </c>
      <c r="L583" s="24"/>
    </row>
    <row r="584" spans="2:12" s="99" customFormat="1" ht="43.05" customHeight="1">
      <c r="B584" s="188"/>
      <c r="C584" s="89" t="s">
        <v>1975</v>
      </c>
      <c r="D584" s="129"/>
      <c r="E584" s="34" t="s">
        <v>1976</v>
      </c>
      <c r="F584" s="35"/>
      <c r="G584" s="190" t="s">
        <v>153</v>
      </c>
      <c r="H584" s="215"/>
      <c r="I584" s="192" t="s">
        <v>1977</v>
      </c>
      <c r="J584" s="229"/>
      <c r="K584" s="15"/>
      <c r="L584" s="24"/>
    </row>
    <row r="585" spans="2:12" s="99" customFormat="1" ht="43.05" customHeight="1">
      <c r="B585" s="188"/>
      <c r="C585" s="89" t="s">
        <v>1978</v>
      </c>
      <c r="D585" s="129"/>
      <c r="E585" s="34" t="s">
        <v>1965</v>
      </c>
      <c r="F585" s="35"/>
      <c r="G585" s="190" t="s">
        <v>1979</v>
      </c>
      <c r="H585" s="215"/>
      <c r="I585" s="190" t="s">
        <v>1980</v>
      </c>
      <c r="J585" s="215"/>
      <c r="K585" s="15"/>
      <c r="L585" s="24" t="s">
        <v>1995</v>
      </c>
    </row>
    <row r="586" spans="2:12" s="99" customFormat="1" ht="64.2" customHeight="1">
      <c r="B586" s="188"/>
      <c r="C586" s="89" t="s">
        <v>1981</v>
      </c>
      <c r="D586" s="129"/>
      <c r="E586" s="34" t="s">
        <v>1982</v>
      </c>
      <c r="F586" s="35"/>
      <c r="G586" s="190" t="s">
        <v>1983</v>
      </c>
      <c r="H586" s="215"/>
      <c r="I586" s="190" t="s">
        <v>1984</v>
      </c>
      <c r="J586" s="215"/>
      <c r="K586" s="15"/>
      <c r="L586" s="24" t="s">
        <v>1996</v>
      </c>
    </row>
    <row r="587" spans="2:12" s="99" customFormat="1" ht="43.05" customHeight="1">
      <c r="B587" s="188"/>
      <c r="C587" s="179" t="s">
        <v>1985</v>
      </c>
      <c r="D587" s="180"/>
      <c r="E587" s="179" t="s">
        <v>1986</v>
      </c>
      <c r="F587" s="180"/>
      <c r="G587" s="236" t="s">
        <v>3106</v>
      </c>
      <c r="H587" s="237"/>
      <c r="I587" s="234" t="s">
        <v>1987</v>
      </c>
      <c r="J587" s="235"/>
      <c r="K587" s="134"/>
      <c r="L587" s="24"/>
    </row>
    <row r="588" spans="2:12" s="99" customFormat="1" ht="43.05" customHeight="1">
      <c r="B588" s="188"/>
      <c r="C588" s="89" t="s">
        <v>1988</v>
      </c>
      <c r="D588" s="129"/>
      <c r="E588" s="34" t="s">
        <v>1989</v>
      </c>
      <c r="F588" s="35"/>
      <c r="G588" s="192" t="s">
        <v>1990</v>
      </c>
      <c r="H588" s="229"/>
      <c r="I588" s="190" t="s">
        <v>1991</v>
      </c>
      <c r="J588" s="215"/>
      <c r="K588" s="15"/>
      <c r="L588" s="24"/>
    </row>
    <row r="589" spans="2:12" s="99" customFormat="1" ht="56.4" customHeight="1">
      <c r="B589" s="189"/>
      <c r="C589" s="89" t="s">
        <v>1992</v>
      </c>
      <c r="D589" s="129"/>
      <c r="E589" s="34" t="s">
        <v>1993</v>
      </c>
      <c r="F589" s="35"/>
      <c r="G589" s="192" t="s">
        <v>3005</v>
      </c>
      <c r="H589" s="229"/>
      <c r="I589" s="192" t="s">
        <v>1994</v>
      </c>
      <c r="J589" s="229"/>
      <c r="K589" s="15"/>
      <c r="L589" s="24" t="s">
        <v>1997</v>
      </c>
    </row>
    <row r="590" spans="2:12" s="99" customFormat="1" ht="49.2" customHeight="1">
      <c r="B590" s="187" t="s">
        <v>1998</v>
      </c>
      <c r="C590" s="89" t="s">
        <v>1999</v>
      </c>
      <c r="D590" s="129"/>
      <c r="E590" s="34" t="s">
        <v>2000</v>
      </c>
      <c r="F590" s="35"/>
      <c r="G590" s="192" t="s">
        <v>3006</v>
      </c>
      <c r="H590" s="229"/>
      <c r="I590" s="190" t="s">
        <v>2001</v>
      </c>
      <c r="J590" s="215"/>
      <c r="K590" s="15"/>
      <c r="L590" s="24" t="s">
        <v>2038</v>
      </c>
    </row>
    <row r="591" spans="2:12" s="99" customFormat="1" ht="49.2" customHeight="1">
      <c r="B591" s="188"/>
      <c r="C591" s="89" t="s">
        <v>2002</v>
      </c>
      <c r="D591" s="129"/>
      <c r="E591" s="34" t="s">
        <v>2000</v>
      </c>
      <c r="F591" s="35"/>
      <c r="G591" s="192" t="s">
        <v>3006</v>
      </c>
      <c r="H591" s="229"/>
      <c r="I591" s="190" t="s">
        <v>2001</v>
      </c>
      <c r="J591" s="215"/>
      <c r="K591" s="15"/>
      <c r="L591" s="24" t="s">
        <v>2038</v>
      </c>
    </row>
    <row r="592" spans="2:12" s="99" customFormat="1" ht="52.8" customHeight="1">
      <c r="B592" s="188"/>
      <c r="C592" s="89" t="s">
        <v>2003</v>
      </c>
      <c r="D592" s="129"/>
      <c r="E592" s="34" t="s">
        <v>2004</v>
      </c>
      <c r="F592" s="35"/>
      <c r="G592" s="192" t="s">
        <v>3006</v>
      </c>
      <c r="H592" s="229"/>
      <c r="I592" s="190" t="s">
        <v>2005</v>
      </c>
      <c r="J592" s="215"/>
      <c r="K592" s="111"/>
      <c r="L592" s="31" t="s">
        <v>2038</v>
      </c>
    </row>
    <row r="593" spans="2:12" s="99" customFormat="1" ht="45" customHeight="1">
      <c r="B593" s="188"/>
      <c r="C593" s="89" t="s">
        <v>2006</v>
      </c>
      <c r="D593" s="129"/>
      <c r="E593" s="34" t="s">
        <v>2000</v>
      </c>
      <c r="F593" s="35"/>
      <c r="G593" s="192" t="s">
        <v>3006</v>
      </c>
      <c r="H593" s="229"/>
      <c r="I593" s="190" t="s">
        <v>2007</v>
      </c>
      <c r="J593" s="215"/>
      <c r="K593" s="111" t="s">
        <v>53</v>
      </c>
      <c r="L593" s="31"/>
    </row>
    <row r="594" spans="2:12" s="99" customFormat="1" ht="46.8" customHeight="1">
      <c r="B594" s="188"/>
      <c r="C594" s="89" t="s">
        <v>2008</v>
      </c>
      <c r="D594" s="129"/>
      <c r="E594" s="34" t="s">
        <v>2009</v>
      </c>
      <c r="F594" s="35"/>
      <c r="G594" s="192" t="s">
        <v>3006</v>
      </c>
      <c r="H594" s="229"/>
      <c r="I594" s="190" t="s">
        <v>2010</v>
      </c>
      <c r="J594" s="215"/>
      <c r="K594" s="15"/>
      <c r="L594" s="24" t="s">
        <v>2038</v>
      </c>
    </row>
    <row r="595" spans="2:12" s="99" customFormat="1" ht="54.6" customHeight="1">
      <c r="B595" s="188"/>
      <c r="C595" s="89" t="s">
        <v>2011</v>
      </c>
      <c r="D595" s="129"/>
      <c r="E595" s="34" t="s">
        <v>2012</v>
      </c>
      <c r="F595" s="35"/>
      <c r="G595" s="192" t="s">
        <v>3006</v>
      </c>
      <c r="H595" s="229"/>
      <c r="I595" s="190" t="s">
        <v>2013</v>
      </c>
      <c r="J595" s="215"/>
      <c r="K595" s="15"/>
      <c r="L595" s="24" t="s">
        <v>2039</v>
      </c>
    </row>
    <row r="596" spans="2:12" s="99" customFormat="1" ht="43.05" customHeight="1">
      <c r="B596" s="188"/>
      <c r="C596" s="89" t="s">
        <v>154</v>
      </c>
      <c r="D596" s="129"/>
      <c r="E596" s="34" t="s">
        <v>2014</v>
      </c>
      <c r="F596" s="35"/>
      <c r="G596" s="192" t="s">
        <v>2015</v>
      </c>
      <c r="H596" s="229"/>
      <c r="I596" s="190" t="s">
        <v>2016</v>
      </c>
      <c r="J596" s="215"/>
      <c r="K596" s="15"/>
      <c r="L596" s="24" t="s">
        <v>2038</v>
      </c>
    </row>
    <row r="597" spans="2:12" s="99" customFormat="1" ht="43.05" customHeight="1">
      <c r="B597" s="189"/>
      <c r="C597" s="89" t="s">
        <v>2017</v>
      </c>
      <c r="D597" s="129"/>
      <c r="E597" s="34" t="s">
        <v>2018</v>
      </c>
      <c r="F597" s="35"/>
      <c r="G597" s="192" t="s">
        <v>2641</v>
      </c>
      <c r="H597" s="229"/>
      <c r="I597" s="190" t="s">
        <v>2019</v>
      </c>
      <c r="J597" s="215"/>
      <c r="K597" s="111"/>
      <c r="L597" s="31" t="s">
        <v>2038</v>
      </c>
    </row>
    <row r="598" spans="2:12" s="99" customFormat="1" ht="43.05" customHeight="1">
      <c r="B598" s="187" t="s">
        <v>1998</v>
      </c>
      <c r="C598" s="89" t="s">
        <v>2020</v>
      </c>
      <c r="D598" s="129"/>
      <c r="E598" s="34" t="s">
        <v>2021</v>
      </c>
      <c r="F598" s="35"/>
      <c r="G598" s="192" t="s">
        <v>2022</v>
      </c>
      <c r="H598" s="229"/>
      <c r="I598" s="190" t="s">
        <v>2023</v>
      </c>
      <c r="J598" s="215"/>
      <c r="K598" s="111"/>
      <c r="L598" s="31"/>
    </row>
    <row r="599" spans="2:12" s="99" customFormat="1" ht="39" customHeight="1">
      <c r="B599" s="188"/>
      <c r="C599" s="89" t="s">
        <v>2024</v>
      </c>
      <c r="D599" s="129"/>
      <c r="E599" s="34" t="s">
        <v>2025</v>
      </c>
      <c r="F599" s="35"/>
      <c r="G599" s="190" t="s">
        <v>2026</v>
      </c>
      <c r="H599" s="215"/>
      <c r="I599" s="190" t="s">
        <v>2027</v>
      </c>
      <c r="J599" s="215"/>
      <c r="K599" s="15"/>
      <c r="L599" s="24"/>
    </row>
    <row r="600" spans="2:12" s="99" customFormat="1" ht="43.05" customHeight="1">
      <c r="B600" s="188"/>
      <c r="C600" s="89" t="s">
        <v>2028</v>
      </c>
      <c r="D600" s="129"/>
      <c r="E600" s="34" t="s">
        <v>2029</v>
      </c>
      <c r="F600" s="35"/>
      <c r="G600" s="192" t="s">
        <v>2030</v>
      </c>
      <c r="H600" s="229"/>
      <c r="I600" s="190" t="s">
        <v>2031</v>
      </c>
      <c r="J600" s="215"/>
      <c r="K600" s="15"/>
      <c r="L600" s="24" t="s">
        <v>2040</v>
      </c>
    </row>
    <row r="601" spans="2:12" s="99" customFormat="1" ht="43.05" customHeight="1">
      <c r="B601" s="188"/>
      <c r="C601" s="89" t="s">
        <v>2032</v>
      </c>
      <c r="D601" s="129"/>
      <c r="E601" s="34" t="s">
        <v>2033</v>
      </c>
      <c r="F601" s="35"/>
      <c r="G601" s="192" t="s">
        <v>2022</v>
      </c>
      <c r="H601" s="229"/>
      <c r="I601" s="190" t="s">
        <v>64</v>
      </c>
      <c r="J601" s="215"/>
      <c r="K601" s="15"/>
      <c r="L601" s="24"/>
    </row>
    <row r="602" spans="2:12" s="99" customFormat="1" ht="39.6" customHeight="1">
      <c r="B602" s="189"/>
      <c r="C602" s="89" t="s">
        <v>2034</v>
      </c>
      <c r="D602" s="129"/>
      <c r="E602" s="34" t="s">
        <v>2035</v>
      </c>
      <c r="F602" s="35"/>
      <c r="G602" s="190" t="s">
        <v>2036</v>
      </c>
      <c r="H602" s="215"/>
      <c r="I602" s="190" t="s">
        <v>2037</v>
      </c>
      <c r="J602" s="215"/>
      <c r="K602" s="111"/>
      <c r="L602" s="31"/>
    </row>
    <row r="603" spans="2:12" s="99" customFormat="1" ht="43.05" customHeight="1">
      <c r="B603" s="216" t="s">
        <v>2041</v>
      </c>
      <c r="C603" s="89" t="s">
        <v>155</v>
      </c>
      <c r="D603" s="129"/>
      <c r="E603" s="34" t="s">
        <v>156</v>
      </c>
      <c r="F603" s="35"/>
      <c r="G603" s="190" t="s">
        <v>157</v>
      </c>
      <c r="H603" s="215"/>
      <c r="I603" s="192" t="s">
        <v>158</v>
      </c>
      <c r="J603" s="229"/>
      <c r="K603" s="111" t="s">
        <v>53</v>
      </c>
      <c r="L603" s="31" t="s">
        <v>159</v>
      </c>
    </row>
    <row r="604" spans="2:12" s="99" customFormat="1" ht="39" customHeight="1">
      <c r="B604" s="188"/>
      <c r="C604" s="89" t="s">
        <v>164</v>
      </c>
      <c r="D604" s="129"/>
      <c r="E604" s="34" t="s">
        <v>165</v>
      </c>
      <c r="F604" s="35"/>
      <c r="G604" s="190" t="s">
        <v>166</v>
      </c>
      <c r="H604" s="215"/>
      <c r="I604" s="190" t="s">
        <v>167</v>
      </c>
      <c r="J604" s="215"/>
      <c r="K604" s="15" t="s">
        <v>53</v>
      </c>
      <c r="L604" s="24" t="s">
        <v>168</v>
      </c>
    </row>
    <row r="605" spans="2:12" s="99" customFormat="1" ht="39" customHeight="1">
      <c r="B605" s="188"/>
      <c r="C605" s="89" t="s">
        <v>200</v>
      </c>
      <c r="D605" s="129"/>
      <c r="E605" s="34" t="s">
        <v>201</v>
      </c>
      <c r="F605" s="35"/>
      <c r="G605" s="190" t="s">
        <v>202</v>
      </c>
      <c r="H605" s="215"/>
      <c r="I605" s="190" t="s">
        <v>150</v>
      </c>
      <c r="J605" s="215"/>
      <c r="K605" s="15" t="s">
        <v>53</v>
      </c>
      <c r="L605" s="24"/>
    </row>
    <row r="606" spans="2:12" s="99" customFormat="1" ht="39" customHeight="1">
      <c r="B606" s="188"/>
      <c r="C606" s="89" t="s">
        <v>2042</v>
      </c>
      <c r="D606" s="129"/>
      <c r="E606" s="34" t="s">
        <v>2043</v>
      </c>
      <c r="F606" s="35"/>
      <c r="G606" s="190" t="s">
        <v>2044</v>
      </c>
      <c r="H606" s="215"/>
      <c r="I606" s="190" t="s">
        <v>2045</v>
      </c>
      <c r="J606" s="215"/>
      <c r="K606" s="15" t="s">
        <v>53</v>
      </c>
      <c r="L606" s="24"/>
    </row>
    <row r="607" spans="2:12" s="99" customFormat="1" ht="39" customHeight="1">
      <c r="B607" s="188"/>
      <c r="C607" s="89" t="s">
        <v>160</v>
      </c>
      <c r="D607" s="129"/>
      <c r="E607" s="34" t="s">
        <v>2046</v>
      </c>
      <c r="F607" s="35"/>
      <c r="G607" s="190" t="s">
        <v>161</v>
      </c>
      <c r="H607" s="215"/>
      <c r="I607" s="190" t="s">
        <v>162</v>
      </c>
      <c r="J607" s="215"/>
      <c r="K607" s="111" t="s">
        <v>53</v>
      </c>
      <c r="L607" s="31" t="s">
        <v>163</v>
      </c>
    </row>
    <row r="608" spans="2:12" s="99" customFormat="1" ht="39" customHeight="1">
      <c r="B608" s="188"/>
      <c r="C608" s="89" t="s">
        <v>178</v>
      </c>
      <c r="D608" s="129"/>
      <c r="E608" s="34" t="s">
        <v>179</v>
      </c>
      <c r="F608" s="35"/>
      <c r="G608" s="190" t="s">
        <v>180</v>
      </c>
      <c r="H608" s="215"/>
      <c r="I608" s="190" t="s">
        <v>181</v>
      </c>
      <c r="J608" s="215"/>
      <c r="K608" s="111" t="s">
        <v>53</v>
      </c>
      <c r="L608" s="31" t="s">
        <v>182</v>
      </c>
    </row>
    <row r="609" spans="2:12" s="99" customFormat="1" ht="39" customHeight="1">
      <c r="B609" s="188"/>
      <c r="C609" s="89" t="s">
        <v>188</v>
      </c>
      <c r="D609" s="129"/>
      <c r="E609" s="34" t="s">
        <v>189</v>
      </c>
      <c r="F609" s="35"/>
      <c r="G609" s="190" t="s">
        <v>190</v>
      </c>
      <c r="H609" s="215"/>
      <c r="I609" s="190" t="s">
        <v>191</v>
      </c>
      <c r="J609" s="215"/>
      <c r="K609" s="15" t="s">
        <v>53</v>
      </c>
      <c r="L609" s="24"/>
    </row>
    <row r="610" spans="2:12" s="99" customFormat="1" ht="43.05" customHeight="1">
      <c r="B610" s="188"/>
      <c r="C610" s="89" t="s">
        <v>169</v>
      </c>
      <c r="D610" s="129"/>
      <c r="E610" s="34" t="s">
        <v>170</v>
      </c>
      <c r="F610" s="35"/>
      <c r="G610" s="190" t="s">
        <v>171</v>
      </c>
      <c r="H610" s="215"/>
      <c r="I610" s="190" t="s">
        <v>172</v>
      </c>
      <c r="J610" s="215"/>
      <c r="K610" s="15" t="s">
        <v>53</v>
      </c>
      <c r="L610" s="24" t="s">
        <v>173</v>
      </c>
    </row>
    <row r="611" spans="2:12" s="99" customFormat="1" ht="39" customHeight="1">
      <c r="B611" s="188"/>
      <c r="C611" s="89" t="s">
        <v>192</v>
      </c>
      <c r="D611" s="129"/>
      <c r="E611" s="34" t="s">
        <v>193</v>
      </c>
      <c r="F611" s="35"/>
      <c r="G611" s="190" t="s">
        <v>194</v>
      </c>
      <c r="H611" s="215"/>
      <c r="I611" s="190" t="s">
        <v>195</v>
      </c>
      <c r="J611" s="215"/>
      <c r="K611" s="15" t="s">
        <v>53</v>
      </c>
      <c r="L611" s="24"/>
    </row>
    <row r="612" spans="2:12" s="99" customFormat="1" ht="39" customHeight="1">
      <c r="B612" s="188"/>
      <c r="C612" s="89" t="s">
        <v>174</v>
      </c>
      <c r="D612" s="129"/>
      <c r="E612" s="34" t="s">
        <v>175</v>
      </c>
      <c r="F612" s="35"/>
      <c r="G612" s="190" t="s">
        <v>176</v>
      </c>
      <c r="H612" s="215"/>
      <c r="I612" s="190" t="s">
        <v>177</v>
      </c>
      <c r="J612" s="215"/>
      <c r="K612" s="111" t="s">
        <v>53</v>
      </c>
      <c r="L612" s="31"/>
    </row>
    <row r="613" spans="2:12" s="99" customFormat="1" ht="39" customHeight="1">
      <c r="B613" s="188"/>
      <c r="C613" s="89" t="s">
        <v>183</v>
      </c>
      <c r="D613" s="129"/>
      <c r="E613" s="34" t="s">
        <v>2047</v>
      </c>
      <c r="F613" s="35"/>
      <c r="G613" s="190" t="s">
        <v>184</v>
      </c>
      <c r="H613" s="215"/>
      <c r="I613" s="190" t="s">
        <v>162</v>
      </c>
      <c r="J613" s="215"/>
      <c r="K613" s="111" t="s">
        <v>53</v>
      </c>
      <c r="L613" s="31"/>
    </row>
    <row r="614" spans="2:12" s="99" customFormat="1" ht="39" customHeight="1">
      <c r="B614" s="188"/>
      <c r="C614" s="89" t="s">
        <v>185</v>
      </c>
      <c r="D614" s="129"/>
      <c r="E614" s="34" t="s">
        <v>2048</v>
      </c>
      <c r="F614" s="35"/>
      <c r="G614" s="190" t="s">
        <v>186</v>
      </c>
      <c r="H614" s="215"/>
      <c r="I614" s="190" t="s">
        <v>187</v>
      </c>
      <c r="J614" s="215"/>
      <c r="K614" s="15" t="s">
        <v>53</v>
      </c>
      <c r="L614" s="24"/>
    </row>
    <row r="615" spans="2:12" s="99" customFormat="1" ht="39" customHeight="1">
      <c r="B615" s="188"/>
      <c r="C615" s="89" t="s">
        <v>196</v>
      </c>
      <c r="D615" s="129"/>
      <c r="E615" s="34" t="s">
        <v>197</v>
      </c>
      <c r="F615" s="35"/>
      <c r="G615" s="190" t="s">
        <v>198</v>
      </c>
      <c r="H615" s="215"/>
      <c r="I615" s="190" t="s">
        <v>199</v>
      </c>
      <c r="J615" s="215"/>
      <c r="K615" s="15" t="s">
        <v>53</v>
      </c>
      <c r="L615" s="24"/>
    </row>
    <row r="616" spans="2:12" s="99" customFormat="1" ht="39" customHeight="1">
      <c r="B616" s="189"/>
      <c r="C616" s="89" t="s">
        <v>2049</v>
      </c>
      <c r="D616" s="129"/>
      <c r="E616" s="34" t="s">
        <v>2050</v>
      </c>
      <c r="F616" s="35"/>
      <c r="G616" s="190" t="s">
        <v>2051</v>
      </c>
      <c r="H616" s="215"/>
      <c r="I616" s="190" t="s">
        <v>2052</v>
      </c>
      <c r="J616" s="215"/>
      <c r="K616" s="15" t="s">
        <v>53</v>
      </c>
      <c r="L616" s="24"/>
    </row>
    <row r="617" spans="2:12" s="99" customFormat="1" ht="49.5" customHeight="1">
      <c r="B617" s="187" t="s">
        <v>2053</v>
      </c>
      <c r="C617" s="89" t="s">
        <v>2054</v>
      </c>
      <c r="D617" s="129"/>
      <c r="E617" s="34" t="s">
        <v>2055</v>
      </c>
      <c r="F617" s="35"/>
      <c r="G617" s="192" t="s">
        <v>221</v>
      </c>
      <c r="H617" s="229"/>
      <c r="I617" s="190" t="s">
        <v>2056</v>
      </c>
      <c r="J617" s="215"/>
      <c r="K617" s="111" t="s">
        <v>53</v>
      </c>
      <c r="L617" s="31"/>
    </row>
    <row r="618" spans="2:12" s="99" customFormat="1" ht="39" customHeight="1">
      <c r="B618" s="188"/>
      <c r="C618" s="89" t="s">
        <v>2057</v>
      </c>
      <c r="D618" s="129"/>
      <c r="E618" s="34" t="s">
        <v>2058</v>
      </c>
      <c r="F618" s="35"/>
      <c r="G618" s="190" t="s">
        <v>2059</v>
      </c>
      <c r="H618" s="215"/>
      <c r="I618" s="190" t="s">
        <v>2060</v>
      </c>
      <c r="J618" s="215"/>
      <c r="K618" s="111" t="s">
        <v>53</v>
      </c>
      <c r="L618" s="31" t="s">
        <v>2083</v>
      </c>
    </row>
    <row r="619" spans="2:12" s="99" customFormat="1" ht="42.6" customHeight="1">
      <c r="B619" s="188"/>
      <c r="C619" s="89" t="s">
        <v>218</v>
      </c>
      <c r="D619" s="129"/>
      <c r="E619" s="34" t="s">
        <v>2061</v>
      </c>
      <c r="F619" s="35"/>
      <c r="G619" s="192" t="s">
        <v>219</v>
      </c>
      <c r="H619" s="229"/>
      <c r="I619" s="190" t="s">
        <v>220</v>
      </c>
      <c r="J619" s="215"/>
      <c r="K619" s="15" t="s">
        <v>53</v>
      </c>
      <c r="L619" s="24"/>
    </row>
    <row r="620" spans="2:12" s="99" customFormat="1" ht="43.05" customHeight="1">
      <c r="B620" s="188"/>
      <c r="C620" s="89" t="s">
        <v>2062</v>
      </c>
      <c r="D620" s="129"/>
      <c r="E620" s="34" t="s">
        <v>2063</v>
      </c>
      <c r="F620" s="35"/>
      <c r="G620" s="192" t="s">
        <v>2727</v>
      </c>
      <c r="H620" s="229"/>
      <c r="I620" s="190" t="s">
        <v>2064</v>
      </c>
      <c r="J620" s="215"/>
      <c r="K620" s="15"/>
      <c r="L620" s="24"/>
    </row>
    <row r="621" spans="2:12" s="99" customFormat="1" ht="57.6" customHeight="1">
      <c r="B621" s="188"/>
      <c r="C621" s="89" t="s">
        <v>209</v>
      </c>
      <c r="D621" s="129"/>
      <c r="E621" s="34" t="s">
        <v>210</v>
      </c>
      <c r="F621" s="35"/>
      <c r="G621" s="192" t="s">
        <v>3007</v>
      </c>
      <c r="H621" s="229"/>
      <c r="I621" s="190" t="s">
        <v>211</v>
      </c>
      <c r="J621" s="215"/>
      <c r="K621" s="15"/>
      <c r="L621" s="24"/>
    </row>
    <row r="622" spans="2:12" s="99" customFormat="1" ht="66.599999999999994" customHeight="1">
      <c r="B622" s="189"/>
      <c r="C622" s="89" t="s">
        <v>212</v>
      </c>
      <c r="D622" s="129"/>
      <c r="E622" s="34" t="s">
        <v>2065</v>
      </c>
      <c r="F622" s="35"/>
      <c r="G622" s="192" t="s">
        <v>213</v>
      </c>
      <c r="H622" s="229"/>
      <c r="I622" s="190" t="s">
        <v>214</v>
      </c>
      <c r="J622" s="215"/>
      <c r="K622" s="111" t="s">
        <v>53</v>
      </c>
      <c r="L622" s="31" t="s">
        <v>2084</v>
      </c>
    </row>
    <row r="623" spans="2:12" s="99" customFormat="1" ht="55.2" customHeight="1">
      <c r="B623" s="187" t="s">
        <v>2053</v>
      </c>
      <c r="C623" s="89" t="s">
        <v>203</v>
      </c>
      <c r="D623" s="129"/>
      <c r="E623" s="34" t="s">
        <v>2066</v>
      </c>
      <c r="F623" s="35"/>
      <c r="G623" s="192" t="s">
        <v>204</v>
      </c>
      <c r="H623" s="229"/>
      <c r="I623" s="190" t="s">
        <v>205</v>
      </c>
      <c r="J623" s="215"/>
      <c r="K623" s="111"/>
      <c r="L623" s="31" t="s">
        <v>2085</v>
      </c>
    </row>
    <row r="624" spans="2:12" s="99" customFormat="1" ht="77.400000000000006" customHeight="1">
      <c r="B624" s="188"/>
      <c r="C624" s="89" t="s">
        <v>2067</v>
      </c>
      <c r="D624" s="129"/>
      <c r="E624" s="34" t="s">
        <v>2068</v>
      </c>
      <c r="F624" s="35"/>
      <c r="G624" s="192" t="s">
        <v>2069</v>
      </c>
      <c r="H624" s="229"/>
      <c r="I624" s="190" t="s">
        <v>2070</v>
      </c>
      <c r="J624" s="215"/>
      <c r="K624" s="15"/>
      <c r="L624" s="24" t="s">
        <v>2086</v>
      </c>
    </row>
    <row r="625" spans="2:12" s="99" customFormat="1" ht="63.6" customHeight="1">
      <c r="B625" s="188"/>
      <c r="C625" s="89" t="s">
        <v>2071</v>
      </c>
      <c r="D625" s="129"/>
      <c r="E625" s="34" t="s">
        <v>2072</v>
      </c>
      <c r="F625" s="35"/>
      <c r="G625" s="192" t="s">
        <v>2073</v>
      </c>
      <c r="H625" s="229"/>
      <c r="I625" s="190" t="s">
        <v>2074</v>
      </c>
      <c r="J625" s="215"/>
      <c r="K625" s="15"/>
      <c r="L625" s="24" t="s">
        <v>2087</v>
      </c>
    </row>
    <row r="626" spans="2:12" s="99" customFormat="1" ht="43.05" customHeight="1">
      <c r="B626" s="188"/>
      <c r="C626" s="89" t="s">
        <v>206</v>
      </c>
      <c r="D626" s="129"/>
      <c r="E626" s="34" t="s">
        <v>2075</v>
      </c>
      <c r="F626" s="35"/>
      <c r="G626" s="192" t="s">
        <v>207</v>
      </c>
      <c r="H626" s="229"/>
      <c r="I626" s="190" t="s">
        <v>208</v>
      </c>
      <c r="J626" s="215"/>
      <c r="K626" s="15"/>
      <c r="L626" s="24"/>
    </row>
    <row r="627" spans="2:12" s="99" customFormat="1" ht="43.05" customHeight="1">
      <c r="B627" s="188"/>
      <c r="C627" s="89" t="s">
        <v>2076</v>
      </c>
      <c r="D627" s="129"/>
      <c r="E627" s="34" t="s">
        <v>2077</v>
      </c>
      <c r="F627" s="35"/>
      <c r="G627" s="192" t="s">
        <v>223</v>
      </c>
      <c r="H627" s="229"/>
      <c r="I627" s="190" t="s">
        <v>2078</v>
      </c>
      <c r="J627" s="215"/>
      <c r="K627" s="111"/>
      <c r="L627" s="31"/>
    </row>
    <row r="628" spans="2:12" s="99" customFormat="1" ht="49.8" customHeight="1">
      <c r="B628" s="188"/>
      <c r="C628" s="89" t="s">
        <v>2079</v>
      </c>
      <c r="D628" s="129"/>
      <c r="E628" s="34" t="s">
        <v>2080</v>
      </c>
      <c r="F628" s="35"/>
      <c r="G628" s="192" t="s">
        <v>222</v>
      </c>
      <c r="H628" s="229"/>
      <c r="I628" s="190" t="s">
        <v>2081</v>
      </c>
      <c r="J628" s="215"/>
      <c r="K628" s="111"/>
      <c r="L628" s="31"/>
    </row>
    <row r="629" spans="2:12" s="99" customFormat="1" ht="48.6" customHeight="1">
      <c r="B629" s="189"/>
      <c r="C629" s="89" t="s">
        <v>215</v>
      </c>
      <c r="D629" s="129"/>
      <c r="E629" s="34" t="s">
        <v>2082</v>
      </c>
      <c r="F629" s="35"/>
      <c r="G629" s="192" t="s">
        <v>216</v>
      </c>
      <c r="H629" s="229"/>
      <c r="I629" s="190" t="s">
        <v>217</v>
      </c>
      <c r="J629" s="215"/>
      <c r="K629" s="15" t="s">
        <v>53</v>
      </c>
      <c r="L629" s="24" t="s">
        <v>2088</v>
      </c>
    </row>
    <row r="630" spans="2:12" s="99" customFormat="1" ht="48.6" customHeight="1">
      <c r="B630" s="187" t="s">
        <v>2089</v>
      </c>
      <c r="C630" s="97" t="s">
        <v>224</v>
      </c>
      <c r="D630" s="98"/>
      <c r="E630" s="85" t="s">
        <v>225</v>
      </c>
      <c r="F630" s="53"/>
      <c r="G630" s="190" t="s">
        <v>226</v>
      </c>
      <c r="H630" s="215"/>
      <c r="I630" s="190" t="s">
        <v>227</v>
      </c>
      <c r="J630" s="215"/>
      <c r="K630" s="15" t="s">
        <v>53</v>
      </c>
      <c r="L630" s="24" t="s">
        <v>2106</v>
      </c>
    </row>
    <row r="631" spans="2:12" s="99" customFormat="1" ht="39" customHeight="1">
      <c r="B631" s="188"/>
      <c r="C631" s="97" t="s">
        <v>242</v>
      </c>
      <c r="D631" s="98"/>
      <c r="E631" s="85" t="s">
        <v>2090</v>
      </c>
      <c r="F631" s="53"/>
      <c r="G631" s="190" t="s">
        <v>243</v>
      </c>
      <c r="H631" s="215"/>
      <c r="I631" s="190" t="s">
        <v>244</v>
      </c>
      <c r="J631" s="215"/>
      <c r="K631" s="15"/>
      <c r="L631" s="24" t="s">
        <v>2091</v>
      </c>
    </row>
    <row r="632" spans="2:12" s="99" customFormat="1" ht="39" customHeight="1">
      <c r="B632" s="188"/>
      <c r="C632" s="97" t="s">
        <v>228</v>
      </c>
      <c r="D632" s="98"/>
      <c r="E632" s="85" t="s">
        <v>229</v>
      </c>
      <c r="F632" s="53"/>
      <c r="G632" s="190" t="s">
        <v>230</v>
      </c>
      <c r="H632" s="215"/>
      <c r="I632" s="190" t="s">
        <v>2724</v>
      </c>
      <c r="J632" s="215"/>
      <c r="K632" s="111"/>
      <c r="L632" s="31" t="s">
        <v>2107</v>
      </c>
    </row>
    <row r="633" spans="2:12" s="99" customFormat="1" ht="70.8" customHeight="1">
      <c r="B633" s="188"/>
      <c r="C633" s="97" t="s">
        <v>237</v>
      </c>
      <c r="D633" s="98"/>
      <c r="E633" s="85" t="s">
        <v>2092</v>
      </c>
      <c r="F633" s="53"/>
      <c r="G633" s="192" t="s">
        <v>3008</v>
      </c>
      <c r="H633" s="229"/>
      <c r="I633" s="190" t="s">
        <v>238</v>
      </c>
      <c r="J633" s="215"/>
      <c r="K633" s="111"/>
      <c r="L633" s="31" t="s">
        <v>2108</v>
      </c>
    </row>
    <row r="634" spans="2:12" s="99" customFormat="1" ht="43.05" customHeight="1">
      <c r="B634" s="188"/>
      <c r="C634" s="97" t="s">
        <v>239</v>
      </c>
      <c r="D634" s="98"/>
      <c r="E634" s="85" t="s">
        <v>240</v>
      </c>
      <c r="F634" s="53"/>
      <c r="G634" s="192" t="s">
        <v>3009</v>
      </c>
      <c r="H634" s="229"/>
      <c r="I634" s="192" t="s">
        <v>3010</v>
      </c>
      <c r="J634" s="229"/>
      <c r="K634" s="15"/>
      <c r="L634" s="24" t="s">
        <v>241</v>
      </c>
    </row>
    <row r="635" spans="2:12" s="99" customFormat="1" ht="65.400000000000006" customHeight="1">
      <c r="B635" s="188"/>
      <c r="C635" s="97" t="s">
        <v>247</v>
      </c>
      <c r="D635" s="98"/>
      <c r="E635" s="85" t="s">
        <v>2093</v>
      </c>
      <c r="F635" s="53"/>
      <c r="G635" s="192" t="s">
        <v>3011</v>
      </c>
      <c r="H635" s="229"/>
      <c r="I635" s="190" t="s">
        <v>2094</v>
      </c>
      <c r="J635" s="215"/>
      <c r="K635" s="15" t="s">
        <v>53</v>
      </c>
      <c r="L635" s="24" t="s">
        <v>248</v>
      </c>
    </row>
    <row r="636" spans="2:12" s="99" customFormat="1" ht="81" customHeight="1">
      <c r="B636" s="188"/>
      <c r="C636" s="97" t="s">
        <v>2095</v>
      </c>
      <c r="D636" s="98"/>
      <c r="E636" s="121" t="s">
        <v>2096</v>
      </c>
      <c r="F636" s="53"/>
      <c r="G636" s="192" t="s">
        <v>3012</v>
      </c>
      <c r="H636" s="229"/>
      <c r="I636" s="190" t="s">
        <v>2097</v>
      </c>
      <c r="J636" s="215"/>
      <c r="K636" s="15"/>
      <c r="L636" s="24" t="s">
        <v>2109</v>
      </c>
    </row>
    <row r="637" spans="2:12" s="99" customFormat="1" ht="109.8" customHeight="1">
      <c r="B637" s="188"/>
      <c r="C637" s="97" t="s">
        <v>2098</v>
      </c>
      <c r="D637" s="98"/>
      <c r="E637" s="85" t="s">
        <v>2099</v>
      </c>
      <c r="F637" s="53"/>
      <c r="G637" s="192" t="s">
        <v>3013</v>
      </c>
      <c r="H637" s="229"/>
      <c r="I637" s="190" t="s">
        <v>2100</v>
      </c>
      <c r="J637" s="215"/>
      <c r="K637" s="111"/>
      <c r="L637" s="31" t="s">
        <v>2110</v>
      </c>
    </row>
    <row r="638" spans="2:12" s="99" customFormat="1" ht="57" customHeight="1">
      <c r="B638" s="188"/>
      <c r="C638" s="97" t="s">
        <v>245</v>
      </c>
      <c r="D638" s="98"/>
      <c r="E638" s="85" t="s">
        <v>2101</v>
      </c>
      <c r="F638" s="53"/>
      <c r="G638" s="192" t="s">
        <v>3014</v>
      </c>
      <c r="H638" s="229"/>
      <c r="I638" s="192" t="s">
        <v>3016</v>
      </c>
      <c r="J638" s="229"/>
      <c r="K638" s="111"/>
      <c r="L638" s="31" t="s">
        <v>246</v>
      </c>
    </row>
    <row r="639" spans="2:12" s="99" customFormat="1" ht="86.4" customHeight="1">
      <c r="B639" s="188"/>
      <c r="C639" s="97" t="s">
        <v>2102</v>
      </c>
      <c r="D639" s="98"/>
      <c r="E639" s="85" t="s">
        <v>2103</v>
      </c>
      <c r="F639" s="53"/>
      <c r="G639" s="192" t="s">
        <v>3015</v>
      </c>
      <c r="H639" s="229"/>
      <c r="I639" s="192" t="s">
        <v>3017</v>
      </c>
      <c r="J639" s="229"/>
      <c r="K639" s="15"/>
      <c r="L639" s="24" t="s">
        <v>2111</v>
      </c>
    </row>
    <row r="640" spans="2:12" s="99" customFormat="1" ht="84.6" customHeight="1">
      <c r="B640" s="189"/>
      <c r="C640" s="97" t="s">
        <v>2104</v>
      </c>
      <c r="D640" s="98"/>
      <c r="E640" s="85" t="s">
        <v>2105</v>
      </c>
      <c r="F640" s="53"/>
      <c r="G640" s="190" t="s">
        <v>243</v>
      </c>
      <c r="H640" s="215"/>
      <c r="I640" s="192" t="s">
        <v>3018</v>
      </c>
      <c r="J640" s="229"/>
      <c r="K640" s="15" t="s">
        <v>53</v>
      </c>
      <c r="L640" s="24" t="s">
        <v>2112</v>
      </c>
    </row>
    <row r="641" spans="2:12" s="99" customFormat="1" ht="91.8" customHeight="1">
      <c r="B641" s="187" t="s">
        <v>2089</v>
      </c>
      <c r="C641" s="97" t="s">
        <v>231</v>
      </c>
      <c r="D641" s="98"/>
      <c r="E641" s="44" t="s">
        <v>2769</v>
      </c>
      <c r="F641" s="53"/>
      <c r="G641" s="190" t="s">
        <v>232</v>
      </c>
      <c r="H641" s="215"/>
      <c r="I641" s="192" t="s">
        <v>2725</v>
      </c>
      <c r="J641" s="229"/>
      <c r="K641" s="15"/>
      <c r="L641" s="24" t="s">
        <v>2113</v>
      </c>
    </row>
    <row r="642" spans="2:12" s="99" customFormat="1" ht="80.400000000000006" customHeight="1">
      <c r="B642" s="189"/>
      <c r="C642" s="97" t="s">
        <v>233</v>
      </c>
      <c r="D642" s="98"/>
      <c r="E642" s="85" t="s">
        <v>234</v>
      </c>
      <c r="F642" s="53"/>
      <c r="G642" s="190" t="s">
        <v>235</v>
      </c>
      <c r="H642" s="215"/>
      <c r="I642" s="192" t="s">
        <v>3019</v>
      </c>
      <c r="J642" s="229"/>
      <c r="K642" s="111"/>
      <c r="L642" s="31" t="s">
        <v>236</v>
      </c>
    </row>
    <row r="643" spans="2:12" s="99" customFormat="1" ht="39" customHeight="1">
      <c r="B643" s="225" t="s">
        <v>2114</v>
      </c>
      <c r="C643" s="97" t="s">
        <v>2133</v>
      </c>
      <c r="D643" s="98"/>
      <c r="E643" s="85" t="s">
        <v>64</v>
      </c>
      <c r="F643" s="53"/>
      <c r="G643" s="190" t="s">
        <v>2115</v>
      </c>
      <c r="H643" s="215"/>
      <c r="I643" s="190" t="s">
        <v>2116</v>
      </c>
      <c r="J643" s="215"/>
      <c r="K643" s="111" t="s">
        <v>53</v>
      </c>
      <c r="L643" s="31"/>
    </row>
    <row r="644" spans="2:12" s="99" customFormat="1" ht="39" customHeight="1">
      <c r="B644" s="188"/>
      <c r="C644" s="89" t="s">
        <v>2117</v>
      </c>
      <c r="D644" s="129"/>
      <c r="E644" s="34" t="s">
        <v>249</v>
      </c>
      <c r="F644" s="35"/>
      <c r="G644" s="190" t="s">
        <v>2118</v>
      </c>
      <c r="H644" s="215"/>
      <c r="I644" s="190" t="s">
        <v>2119</v>
      </c>
      <c r="J644" s="215"/>
      <c r="K644" s="15" t="s">
        <v>53</v>
      </c>
      <c r="L644" s="24"/>
    </row>
    <row r="645" spans="2:12" s="99" customFormat="1" ht="39" customHeight="1">
      <c r="B645" s="188"/>
      <c r="C645" s="89" t="s">
        <v>250</v>
      </c>
      <c r="D645" s="129"/>
      <c r="E645" s="34" t="s">
        <v>64</v>
      </c>
      <c r="F645" s="35"/>
      <c r="G645" s="190" t="s">
        <v>64</v>
      </c>
      <c r="H645" s="215"/>
      <c r="I645" s="190" t="s">
        <v>2120</v>
      </c>
      <c r="J645" s="215"/>
      <c r="K645" s="15"/>
      <c r="L645" s="24"/>
    </row>
    <row r="646" spans="2:12" s="99" customFormat="1" ht="39" customHeight="1">
      <c r="B646" s="188"/>
      <c r="C646" s="89" t="s">
        <v>2121</v>
      </c>
      <c r="D646" s="129"/>
      <c r="E646" s="34" t="s">
        <v>2122</v>
      </c>
      <c r="F646" s="35"/>
      <c r="G646" s="190" t="s">
        <v>2123</v>
      </c>
      <c r="H646" s="215"/>
      <c r="I646" s="190" t="s">
        <v>2124</v>
      </c>
      <c r="J646" s="215"/>
      <c r="K646" s="15"/>
      <c r="L646" s="24"/>
    </row>
    <row r="647" spans="2:12" s="99" customFormat="1" ht="39" customHeight="1">
      <c r="B647" s="188"/>
      <c r="C647" s="97" t="s">
        <v>2125</v>
      </c>
      <c r="D647" s="98"/>
      <c r="E647" s="85" t="s">
        <v>2126</v>
      </c>
      <c r="F647" s="53"/>
      <c r="G647" s="190" t="s">
        <v>2127</v>
      </c>
      <c r="H647" s="215"/>
      <c r="I647" s="190" t="s">
        <v>2128</v>
      </c>
      <c r="J647" s="215"/>
      <c r="K647" s="111"/>
      <c r="L647" s="31"/>
    </row>
    <row r="648" spans="2:12" s="99" customFormat="1" ht="39" customHeight="1">
      <c r="B648" s="189"/>
      <c r="C648" s="97" t="s">
        <v>2129</v>
      </c>
      <c r="D648" s="98"/>
      <c r="E648" s="85" t="s">
        <v>2130</v>
      </c>
      <c r="F648" s="53"/>
      <c r="G648" s="190" t="s">
        <v>2131</v>
      </c>
      <c r="H648" s="215"/>
      <c r="I648" s="190" t="s">
        <v>2132</v>
      </c>
      <c r="J648" s="215"/>
      <c r="K648" s="111" t="s">
        <v>53</v>
      </c>
      <c r="L648" s="31"/>
    </row>
    <row r="649" spans="2:12" s="99" customFormat="1" ht="43.2" customHeight="1">
      <c r="B649" s="216" t="s">
        <v>2134</v>
      </c>
      <c r="C649" s="89" t="s">
        <v>2135</v>
      </c>
      <c r="D649" s="129"/>
      <c r="E649" s="34" t="s">
        <v>2136</v>
      </c>
      <c r="F649" s="35"/>
      <c r="G649" s="192" t="s">
        <v>2137</v>
      </c>
      <c r="H649" s="229"/>
      <c r="I649" s="190" t="s">
        <v>2138</v>
      </c>
      <c r="J649" s="215"/>
      <c r="K649" s="23"/>
      <c r="L649" s="24" t="s">
        <v>2152</v>
      </c>
    </row>
    <row r="650" spans="2:12" s="99" customFormat="1" ht="49.2" customHeight="1">
      <c r="B650" s="188"/>
      <c r="C650" s="89" t="s">
        <v>2139</v>
      </c>
      <c r="D650" s="129"/>
      <c r="E650" s="34" t="s">
        <v>2140</v>
      </c>
      <c r="F650" s="35"/>
      <c r="G650" s="190" t="s">
        <v>2141</v>
      </c>
      <c r="H650" s="215"/>
      <c r="I650" s="190" t="s">
        <v>2142</v>
      </c>
      <c r="J650" s="215"/>
      <c r="K650" s="23"/>
      <c r="L650" s="24" t="s">
        <v>2153</v>
      </c>
    </row>
    <row r="651" spans="2:12" s="99" customFormat="1" ht="132.6" customHeight="1">
      <c r="B651" s="188"/>
      <c r="C651" s="89" t="s">
        <v>2143</v>
      </c>
      <c r="D651" s="129"/>
      <c r="E651" s="34" t="s">
        <v>2144</v>
      </c>
      <c r="F651" s="35"/>
      <c r="G651" s="190" t="s">
        <v>2145</v>
      </c>
      <c r="H651" s="215"/>
      <c r="I651" s="190" t="s">
        <v>2146</v>
      </c>
      <c r="J651" s="215"/>
      <c r="K651" s="23"/>
      <c r="L651" s="24" t="s">
        <v>2156</v>
      </c>
    </row>
    <row r="652" spans="2:12" s="99" customFormat="1" ht="67.8" customHeight="1">
      <c r="B652" s="188"/>
      <c r="C652" s="89" t="s">
        <v>251</v>
      </c>
      <c r="D652" s="129"/>
      <c r="E652" s="34" t="s">
        <v>2147</v>
      </c>
      <c r="F652" s="35"/>
      <c r="G652" s="190" t="s">
        <v>2148</v>
      </c>
      <c r="H652" s="215"/>
      <c r="I652" s="190" t="s">
        <v>252</v>
      </c>
      <c r="J652" s="215"/>
      <c r="K652" s="23"/>
      <c r="L652" s="24" t="s">
        <v>2154</v>
      </c>
    </row>
    <row r="653" spans="2:12" s="99" customFormat="1" ht="43.05" customHeight="1">
      <c r="B653" s="189"/>
      <c r="C653" s="89" t="s">
        <v>253</v>
      </c>
      <c r="D653" s="129"/>
      <c r="E653" s="34" t="s">
        <v>2149</v>
      </c>
      <c r="F653" s="35"/>
      <c r="G653" s="192" t="s">
        <v>2150</v>
      </c>
      <c r="H653" s="229"/>
      <c r="I653" s="190" t="s">
        <v>2151</v>
      </c>
      <c r="J653" s="215"/>
      <c r="K653" s="23"/>
      <c r="L653" s="24" t="s">
        <v>2155</v>
      </c>
    </row>
    <row r="654" spans="2:12" s="99" customFormat="1" ht="39" customHeight="1">
      <c r="B654" s="187" t="s">
        <v>2157</v>
      </c>
      <c r="C654" s="128" t="s">
        <v>2159</v>
      </c>
      <c r="D654" s="35"/>
      <c r="E654" s="128" t="s">
        <v>2160</v>
      </c>
      <c r="F654" s="35"/>
      <c r="G654" s="190" t="s">
        <v>2161</v>
      </c>
      <c r="H654" s="215"/>
      <c r="I654" s="190" t="s">
        <v>2162</v>
      </c>
      <c r="J654" s="215"/>
      <c r="K654" s="15" t="s">
        <v>53</v>
      </c>
      <c r="L654" s="24" t="s">
        <v>2170</v>
      </c>
    </row>
    <row r="655" spans="2:12" s="99" customFormat="1" ht="39" customHeight="1">
      <c r="B655" s="188"/>
      <c r="C655" s="128" t="s">
        <v>2163</v>
      </c>
      <c r="D655" s="35"/>
      <c r="E655" s="128" t="s">
        <v>2164</v>
      </c>
      <c r="F655" s="35"/>
      <c r="G655" s="190" t="s">
        <v>2165</v>
      </c>
      <c r="H655" s="215"/>
      <c r="I655" s="190" t="s">
        <v>3020</v>
      </c>
      <c r="J655" s="215"/>
      <c r="K655" s="15" t="s">
        <v>53</v>
      </c>
      <c r="L655" s="24" t="s">
        <v>2171</v>
      </c>
    </row>
    <row r="656" spans="2:12" s="99" customFormat="1" ht="39" customHeight="1">
      <c r="B656" s="188"/>
      <c r="C656" s="128" t="s">
        <v>2166</v>
      </c>
      <c r="D656" s="35"/>
      <c r="E656" s="128" t="s">
        <v>2167</v>
      </c>
      <c r="F656" s="35"/>
      <c r="G656" s="190" t="s">
        <v>2168</v>
      </c>
      <c r="H656" s="215"/>
      <c r="I656" s="190" t="s">
        <v>2169</v>
      </c>
      <c r="J656" s="215"/>
      <c r="K656" s="111"/>
      <c r="L656" s="31"/>
    </row>
    <row r="657" spans="2:12" s="99" customFormat="1" ht="43.05" customHeight="1">
      <c r="B657" s="188"/>
      <c r="C657" s="128" t="s">
        <v>2172</v>
      </c>
      <c r="D657" s="35"/>
      <c r="E657" s="128" t="s">
        <v>2173</v>
      </c>
      <c r="F657" s="35"/>
      <c r="G657" s="190" t="s">
        <v>2174</v>
      </c>
      <c r="H657" s="215"/>
      <c r="I657" s="192" t="s">
        <v>2175</v>
      </c>
      <c r="J657" s="229"/>
      <c r="K657" s="111"/>
      <c r="L657" s="31"/>
    </row>
    <row r="658" spans="2:12" s="99" customFormat="1" ht="39" customHeight="1">
      <c r="B658" s="188"/>
      <c r="C658" s="128" t="s">
        <v>2176</v>
      </c>
      <c r="D658" s="35"/>
      <c r="E658" s="128" t="s">
        <v>2177</v>
      </c>
      <c r="F658" s="35"/>
      <c r="G658" s="190" t="s">
        <v>2178</v>
      </c>
      <c r="H658" s="215"/>
      <c r="I658" s="190" t="s">
        <v>2179</v>
      </c>
      <c r="J658" s="215"/>
      <c r="K658" s="15"/>
      <c r="L658" s="24"/>
    </row>
    <row r="659" spans="2:12" s="99" customFormat="1" ht="43.05" customHeight="1">
      <c r="B659" s="188"/>
      <c r="C659" s="128" t="s">
        <v>2180</v>
      </c>
      <c r="D659" s="35"/>
      <c r="E659" s="128" t="s">
        <v>2181</v>
      </c>
      <c r="F659" s="35"/>
      <c r="G659" s="190" t="s">
        <v>2182</v>
      </c>
      <c r="H659" s="215"/>
      <c r="I659" s="190" t="s">
        <v>3021</v>
      </c>
      <c r="J659" s="215"/>
      <c r="K659" s="15"/>
      <c r="L659" s="24" t="s">
        <v>2219</v>
      </c>
    </row>
    <row r="660" spans="2:12" s="99" customFormat="1" ht="43.05" customHeight="1">
      <c r="B660" s="188"/>
      <c r="C660" s="128" t="s">
        <v>2183</v>
      </c>
      <c r="D660" s="35"/>
      <c r="E660" s="128" t="s">
        <v>2184</v>
      </c>
      <c r="F660" s="35"/>
      <c r="G660" s="190" t="s">
        <v>2185</v>
      </c>
      <c r="H660" s="215"/>
      <c r="I660" s="192" t="s">
        <v>2186</v>
      </c>
      <c r="J660" s="229"/>
      <c r="K660" s="15" t="s">
        <v>53</v>
      </c>
      <c r="L660" s="24" t="s">
        <v>2220</v>
      </c>
    </row>
    <row r="661" spans="2:12" s="99" customFormat="1" ht="39" customHeight="1">
      <c r="B661" s="188"/>
      <c r="C661" s="128" t="s">
        <v>2187</v>
      </c>
      <c r="D661" s="35"/>
      <c r="E661" s="128" t="s">
        <v>2188</v>
      </c>
      <c r="F661" s="35"/>
      <c r="G661" s="190" t="s">
        <v>2189</v>
      </c>
      <c r="H661" s="215"/>
      <c r="I661" s="190" t="s">
        <v>2190</v>
      </c>
      <c r="J661" s="215"/>
      <c r="K661" s="111"/>
      <c r="L661" s="31" t="s">
        <v>168</v>
      </c>
    </row>
    <row r="662" spans="2:12" s="99" customFormat="1" ht="39" customHeight="1">
      <c r="B662" s="189"/>
      <c r="C662" s="128" t="s">
        <v>2191</v>
      </c>
      <c r="D662" s="35"/>
      <c r="E662" s="184" t="s">
        <v>2192</v>
      </c>
      <c r="F662" s="183"/>
      <c r="G662" s="190" t="s">
        <v>2193</v>
      </c>
      <c r="H662" s="215"/>
      <c r="I662" s="190" t="s">
        <v>2194</v>
      </c>
      <c r="J662" s="215"/>
      <c r="K662" s="111" t="s">
        <v>53</v>
      </c>
      <c r="L662" s="31" t="s">
        <v>2221</v>
      </c>
    </row>
    <row r="663" spans="2:12" s="99" customFormat="1" ht="55.2" customHeight="1">
      <c r="B663" s="187" t="s">
        <v>2157</v>
      </c>
      <c r="C663" s="128" t="s">
        <v>2195</v>
      </c>
      <c r="D663" s="92"/>
      <c r="E663" s="89" t="s">
        <v>2196</v>
      </c>
      <c r="F663" s="129"/>
      <c r="G663" s="190" t="s">
        <v>3039</v>
      </c>
      <c r="H663" s="215"/>
      <c r="I663" s="190" t="s">
        <v>3022</v>
      </c>
      <c r="J663" s="215"/>
      <c r="K663" s="15"/>
      <c r="L663" s="24" t="s">
        <v>2222</v>
      </c>
    </row>
    <row r="664" spans="2:12" s="99" customFormat="1" ht="39" customHeight="1">
      <c r="B664" s="188"/>
      <c r="C664" s="128" t="s">
        <v>2197</v>
      </c>
      <c r="D664" s="35"/>
      <c r="E664" s="91" t="s">
        <v>2198</v>
      </c>
      <c r="F664" s="35"/>
      <c r="G664" s="190" t="s">
        <v>2199</v>
      </c>
      <c r="H664" s="215"/>
      <c r="I664" s="190" t="s">
        <v>2200</v>
      </c>
      <c r="J664" s="215"/>
      <c r="K664" s="15" t="s">
        <v>53</v>
      </c>
      <c r="L664" s="24" t="s">
        <v>2223</v>
      </c>
    </row>
    <row r="665" spans="2:12" s="99" customFormat="1" ht="39" customHeight="1">
      <c r="B665" s="188"/>
      <c r="C665" s="128" t="s">
        <v>2201</v>
      </c>
      <c r="D665" s="35"/>
      <c r="E665" s="128" t="s">
        <v>2202</v>
      </c>
      <c r="F665" s="35"/>
      <c r="G665" s="190" t="s">
        <v>2203</v>
      </c>
      <c r="H665" s="215"/>
      <c r="I665" s="190" t="s">
        <v>2204</v>
      </c>
      <c r="J665" s="215"/>
      <c r="K665" s="15" t="s">
        <v>53</v>
      </c>
      <c r="L665" s="24" t="s">
        <v>2224</v>
      </c>
    </row>
    <row r="666" spans="2:12" s="99" customFormat="1" ht="39" customHeight="1">
      <c r="B666" s="188"/>
      <c r="C666" s="128" t="s">
        <v>2205</v>
      </c>
      <c r="D666" s="35"/>
      <c r="E666" s="128" t="s">
        <v>2206</v>
      </c>
      <c r="F666" s="35"/>
      <c r="G666" s="226" t="s">
        <v>2207</v>
      </c>
      <c r="H666" s="233"/>
      <c r="I666" s="190" t="s">
        <v>2208</v>
      </c>
      <c r="J666" s="215"/>
      <c r="K666" s="111"/>
      <c r="L666" s="31"/>
    </row>
    <row r="667" spans="2:12" s="99" customFormat="1" ht="39" customHeight="1">
      <c r="B667" s="188"/>
      <c r="C667" s="128" t="s">
        <v>2209</v>
      </c>
      <c r="D667" s="35"/>
      <c r="E667" s="128" t="s">
        <v>2210</v>
      </c>
      <c r="F667" s="35"/>
      <c r="G667" s="226" t="s">
        <v>2207</v>
      </c>
      <c r="H667" s="233"/>
      <c r="I667" s="190" t="s">
        <v>2211</v>
      </c>
      <c r="J667" s="215"/>
      <c r="K667" s="111" t="s">
        <v>53</v>
      </c>
      <c r="L667" s="31" t="s">
        <v>2225</v>
      </c>
    </row>
    <row r="668" spans="2:12" s="99" customFormat="1" ht="39" customHeight="1">
      <c r="B668" s="188"/>
      <c r="C668" s="128" t="s">
        <v>2212</v>
      </c>
      <c r="D668" s="35"/>
      <c r="E668" s="128" t="s">
        <v>2213</v>
      </c>
      <c r="F668" s="35"/>
      <c r="G668" s="190" t="s">
        <v>2214</v>
      </c>
      <c r="H668" s="215"/>
      <c r="I668" s="190" t="s">
        <v>2215</v>
      </c>
      <c r="J668" s="215"/>
      <c r="K668" s="15"/>
      <c r="L668" s="24"/>
    </row>
    <row r="669" spans="2:12" s="99" customFormat="1" ht="49.8" customHeight="1">
      <c r="B669" s="189"/>
      <c r="C669" s="128" t="s">
        <v>2216</v>
      </c>
      <c r="D669" s="35"/>
      <c r="E669" s="128" t="s">
        <v>2217</v>
      </c>
      <c r="F669" s="35"/>
      <c r="G669" s="190" t="s">
        <v>2218</v>
      </c>
      <c r="H669" s="215"/>
      <c r="I669" s="190" t="s">
        <v>3024</v>
      </c>
      <c r="J669" s="215"/>
      <c r="K669" s="15"/>
      <c r="L669" s="24" t="s">
        <v>2226</v>
      </c>
    </row>
    <row r="670" spans="2:12" s="99" customFormat="1" ht="83.4" customHeight="1">
      <c r="B670" s="187" t="s">
        <v>2227</v>
      </c>
      <c r="C670" s="128" t="s">
        <v>2228</v>
      </c>
      <c r="D670" s="35"/>
      <c r="E670" s="128" t="s">
        <v>2229</v>
      </c>
      <c r="F670" s="35"/>
      <c r="G670" s="192" t="s">
        <v>2230</v>
      </c>
      <c r="H670" s="229"/>
      <c r="I670" s="190" t="s">
        <v>2231</v>
      </c>
      <c r="J670" s="215"/>
      <c r="K670" s="15"/>
      <c r="L670" s="24"/>
    </row>
    <row r="671" spans="2:12" s="99" customFormat="1" ht="71.400000000000006" customHeight="1">
      <c r="B671" s="188"/>
      <c r="C671" s="128" t="s">
        <v>2232</v>
      </c>
      <c r="D671" s="35"/>
      <c r="E671" s="128" t="s">
        <v>2233</v>
      </c>
      <c r="F671" s="35"/>
      <c r="G671" s="223" t="s">
        <v>3023</v>
      </c>
      <c r="H671" s="232"/>
      <c r="I671" s="190" t="s">
        <v>2234</v>
      </c>
      <c r="J671" s="215"/>
      <c r="K671" s="111"/>
      <c r="L671" s="31"/>
    </row>
    <row r="672" spans="2:12" s="99" customFormat="1" ht="81" customHeight="1">
      <c r="B672" s="188"/>
      <c r="C672" s="128" t="s">
        <v>2235</v>
      </c>
      <c r="D672" s="35"/>
      <c r="E672" s="128" t="s">
        <v>2236</v>
      </c>
      <c r="F672" s="35"/>
      <c r="G672" s="192" t="s">
        <v>2230</v>
      </c>
      <c r="H672" s="229"/>
      <c r="I672" s="190" t="s">
        <v>2237</v>
      </c>
      <c r="J672" s="215"/>
      <c r="K672" s="111"/>
      <c r="L672" s="31"/>
    </row>
    <row r="673" spans="2:12" s="99" customFormat="1" ht="87.6" customHeight="1">
      <c r="B673" s="188"/>
      <c r="C673" s="88" t="s">
        <v>2238</v>
      </c>
      <c r="D673" s="112"/>
      <c r="E673" s="128" t="s">
        <v>2239</v>
      </c>
      <c r="F673" s="35"/>
      <c r="G673" s="192" t="s">
        <v>2230</v>
      </c>
      <c r="H673" s="229"/>
      <c r="I673" s="190" t="s">
        <v>2240</v>
      </c>
      <c r="J673" s="215"/>
      <c r="K673" s="15" t="s">
        <v>53</v>
      </c>
      <c r="L673" s="24"/>
    </row>
    <row r="674" spans="2:12" s="99" customFormat="1" ht="43.05" customHeight="1">
      <c r="B674" s="188"/>
      <c r="C674" s="91" t="s">
        <v>2241</v>
      </c>
      <c r="D674" s="113"/>
      <c r="E674" s="128" t="s">
        <v>2242</v>
      </c>
      <c r="F674" s="35"/>
      <c r="G674" s="190" t="s">
        <v>2243</v>
      </c>
      <c r="H674" s="215"/>
      <c r="I674" s="192" t="s">
        <v>3025</v>
      </c>
      <c r="J674" s="229"/>
      <c r="K674" s="15"/>
      <c r="L674" s="24"/>
    </row>
    <row r="675" spans="2:12" s="99" customFormat="1" ht="43.05" customHeight="1">
      <c r="B675" s="188"/>
      <c r="C675" s="128" t="s">
        <v>2244</v>
      </c>
      <c r="D675" s="35"/>
      <c r="E675" s="128" t="s">
        <v>2245</v>
      </c>
      <c r="F675" s="35"/>
      <c r="G675" s="190" t="s">
        <v>2246</v>
      </c>
      <c r="H675" s="215"/>
      <c r="I675" s="190" t="s">
        <v>2247</v>
      </c>
      <c r="J675" s="215"/>
      <c r="K675" s="15" t="s">
        <v>53</v>
      </c>
      <c r="L675" s="24" t="s">
        <v>2268</v>
      </c>
    </row>
    <row r="676" spans="2:12" s="99" customFormat="1" ht="39" customHeight="1">
      <c r="B676" s="188"/>
      <c r="C676" s="128" t="s">
        <v>2248</v>
      </c>
      <c r="D676" s="35"/>
      <c r="E676" s="128" t="s">
        <v>2249</v>
      </c>
      <c r="F676" s="35"/>
      <c r="G676" s="190" t="s">
        <v>2250</v>
      </c>
      <c r="H676" s="215"/>
      <c r="I676" s="190" t="s">
        <v>2251</v>
      </c>
      <c r="J676" s="215"/>
      <c r="K676" s="111"/>
      <c r="L676" s="31"/>
    </row>
    <row r="677" spans="2:12" s="99" customFormat="1" ht="82.2" customHeight="1">
      <c r="B677" s="188"/>
      <c r="C677" s="128" t="s">
        <v>2252</v>
      </c>
      <c r="D677" s="35"/>
      <c r="E677" s="128" t="s">
        <v>2253</v>
      </c>
      <c r="F677" s="35"/>
      <c r="G677" s="192" t="s">
        <v>2254</v>
      </c>
      <c r="H677" s="229"/>
      <c r="I677" s="190" t="s">
        <v>2255</v>
      </c>
      <c r="J677" s="215"/>
      <c r="K677" s="111" t="s">
        <v>53</v>
      </c>
      <c r="L677" s="31" t="s">
        <v>2269</v>
      </c>
    </row>
    <row r="678" spans="2:12" s="99" customFormat="1" ht="53.4" customHeight="1">
      <c r="B678" s="188"/>
      <c r="C678" s="128" t="s">
        <v>2256</v>
      </c>
      <c r="D678" s="35"/>
      <c r="E678" s="128" t="s">
        <v>2257</v>
      </c>
      <c r="F678" s="35"/>
      <c r="G678" s="223" t="s">
        <v>2258</v>
      </c>
      <c r="H678" s="232"/>
      <c r="I678" s="190" t="s">
        <v>2259</v>
      </c>
      <c r="J678" s="215"/>
      <c r="K678" s="15"/>
      <c r="L678" s="24"/>
    </row>
    <row r="679" spans="2:12" s="99" customFormat="1" ht="65.400000000000006" customHeight="1">
      <c r="B679" s="189"/>
      <c r="C679" s="128" t="s">
        <v>2260</v>
      </c>
      <c r="D679" s="35"/>
      <c r="E679" s="128" t="s">
        <v>2261</v>
      </c>
      <c r="F679" s="35"/>
      <c r="G679" s="192" t="s">
        <v>2262</v>
      </c>
      <c r="H679" s="229"/>
      <c r="I679" s="190" t="s">
        <v>2263</v>
      </c>
      <c r="J679" s="215"/>
      <c r="K679" s="15"/>
      <c r="L679" s="24"/>
    </row>
    <row r="680" spans="2:12" s="99" customFormat="1" ht="124.2" customHeight="1">
      <c r="B680" s="126" t="s">
        <v>2227</v>
      </c>
      <c r="C680" s="128" t="s">
        <v>2264</v>
      </c>
      <c r="D680" s="35"/>
      <c r="E680" s="128" t="s">
        <v>2265</v>
      </c>
      <c r="F680" s="35"/>
      <c r="G680" s="230" t="s">
        <v>2266</v>
      </c>
      <c r="H680" s="231"/>
      <c r="I680" s="190" t="s">
        <v>2267</v>
      </c>
      <c r="J680" s="215"/>
      <c r="K680" s="15" t="s">
        <v>53</v>
      </c>
      <c r="L680" s="24" t="s">
        <v>2270</v>
      </c>
    </row>
    <row r="681" spans="2:12" s="99" customFormat="1" ht="69.599999999999994" customHeight="1">
      <c r="B681" s="216" t="s">
        <v>2271</v>
      </c>
      <c r="C681" s="128" t="s">
        <v>2272</v>
      </c>
      <c r="D681" s="35"/>
      <c r="E681" s="130" t="s">
        <v>3040</v>
      </c>
      <c r="F681" s="35"/>
      <c r="G681" s="192" t="s">
        <v>2273</v>
      </c>
      <c r="H681" s="229"/>
      <c r="I681" s="190" t="s">
        <v>3043</v>
      </c>
      <c r="J681" s="215"/>
      <c r="K681" s="111"/>
      <c r="L681" s="31" t="s">
        <v>2295</v>
      </c>
    </row>
    <row r="682" spans="2:12" s="99" customFormat="1" ht="69.599999999999994" customHeight="1">
      <c r="B682" s="188"/>
      <c r="C682" s="128" t="s">
        <v>2272</v>
      </c>
      <c r="D682" s="35"/>
      <c r="E682" s="130" t="s">
        <v>3041</v>
      </c>
      <c r="F682" s="35"/>
      <c r="G682" s="192" t="s">
        <v>2273</v>
      </c>
      <c r="H682" s="229"/>
      <c r="I682" s="190" t="s">
        <v>3043</v>
      </c>
      <c r="J682" s="215"/>
      <c r="K682" s="111"/>
      <c r="L682" s="31" t="s">
        <v>2295</v>
      </c>
    </row>
    <row r="683" spans="2:12" s="99" customFormat="1" ht="69.599999999999994" customHeight="1">
      <c r="B683" s="188"/>
      <c r="C683" s="128" t="s">
        <v>2272</v>
      </c>
      <c r="D683" s="35"/>
      <c r="E683" s="130" t="s">
        <v>3042</v>
      </c>
      <c r="F683" s="35"/>
      <c r="G683" s="192" t="s">
        <v>2273</v>
      </c>
      <c r="H683" s="229"/>
      <c r="I683" s="190" t="s">
        <v>3043</v>
      </c>
      <c r="J683" s="215"/>
      <c r="K683" s="111"/>
      <c r="L683" s="31" t="s">
        <v>2295</v>
      </c>
    </row>
    <row r="684" spans="2:12" s="99" customFormat="1" ht="83.4" customHeight="1">
      <c r="B684" s="188"/>
      <c r="C684" s="130" t="s">
        <v>2715</v>
      </c>
      <c r="D684" s="35"/>
      <c r="E684" s="130" t="s">
        <v>2770</v>
      </c>
      <c r="F684" s="35"/>
      <c r="G684" s="192" t="s">
        <v>2274</v>
      </c>
      <c r="H684" s="229"/>
      <c r="I684" s="190" t="s">
        <v>2275</v>
      </c>
      <c r="J684" s="215"/>
      <c r="K684" s="111" t="s">
        <v>53</v>
      </c>
      <c r="L684" s="31" t="s">
        <v>2296</v>
      </c>
    </row>
    <row r="685" spans="2:12" s="99" customFormat="1" ht="197.4" customHeight="1">
      <c r="B685" s="188"/>
      <c r="C685" s="128" t="s">
        <v>2276</v>
      </c>
      <c r="D685" s="35"/>
      <c r="E685" s="130" t="s">
        <v>2277</v>
      </c>
      <c r="F685" s="35"/>
      <c r="G685" s="192" t="s">
        <v>2278</v>
      </c>
      <c r="H685" s="193"/>
      <c r="I685" s="190" t="s">
        <v>2279</v>
      </c>
      <c r="J685" s="191"/>
      <c r="K685" s="15" t="s">
        <v>53</v>
      </c>
      <c r="L685" s="24" t="s">
        <v>2297</v>
      </c>
    </row>
    <row r="686" spans="2:12" s="99" customFormat="1" ht="67.8" customHeight="1">
      <c r="B686" s="188"/>
      <c r="C686" s="128" t="s">
        <v>2280</v>
      </c>
      <c r="D686" s="35"/>
      <c r="E686" s="128" t="s">
        <v>2281</v>
      </c>
      <c r="F686" s="35"/>
      <c r="G686" s="190" t="s">
        <v>2282</v>
      </c>
      <c r="H686" s="191"/>
      <c r="I686" s="190" t="s">
        <v>2283</v>
      </c>
      <c r="J686" s="215"/>
      <c r="K686" s="15"/>
      <c r="L686" s="24" t="s">
        <v>2298</v>
      </c>
    </row>
    <row r="687" spans="2:12" s="99" customFormat="1" ht="43.2" customHeight="1">
      <c r="B687" s="188"/>
      <c r="C687" s="128" t="s">
        <v>2284</v>
      </c>
      <c r="D687" s="35"/>
      <c r="E687" s="128" t="s">
        <v>2285</v>
      </c>
      <c r="F687" s="35"/>
      <c r="G687" s="190" t="s">
        <v>2158</v>
      </c>
      <c r="H687" s="191"/>
      <c r="I687" s="190" t="s">
        <v>2286</v>
      </c>
      <c r="J687" s="215"/>
      <c r="K687" s="15"/>
      <c r="L687" s="24" t="s">
        <v>2299</v>
      </c>
    </row>
    <row r="688" spans="2:12" s="99" customFormat="1" ht="55.2" customHeight="1">
      <c r="B688" s="188"/>
      <c r="C688" s="128" t="s">
        <v>2287</v>
      </c>
      <c r="D688" s="35"/>
      <c r="E688" s="128" t="s">
        <v>2288</v>
      </c>
      <c r="F688" s="35"/>
      <c r="G688" s="190" t="s">
        <v>2289</v>
      </c>
      <c r="H688" s="191"/>
      <c r="I688" s="190" t="s">
        <v>2290</v>
      </c>
      <c r="J688" s="215"/>
      <c r="K688" s="111"/>
      <c r="L688" s="31" t="s">
        <v>2300</v>
      </c>
    </row>
    <row r="689" spans="2:12" s="99" customFormat="1" ht="53.4" customHeight="1">
      <c r="B689" s="189"/>
      <c r="C689" s="128" t="s">
        <v>2291</v>
      </c>
      <c r="D689" s="35"/>
      <c r="E689" s="128" t="s">
        <v>2292</v>
      </c>
      <c r="F689" s="35"/>
      <c r="G689" s="192" t="s">
        <v>2293</v>
      </c>
      <c r="H689" s="193"/>
      <c r="I689" s="192" t="s">
        <v>2294</v>
      </c>
      <c r="J689" s="229"/>
      <c r="K689" s="111" t="s">
        <v>53</v>
      </c>
      <c r="L689" s="31" t="s">
        <v>2301</v>
      </c>
    </row>
    <row r="690" spans="2:12" s="99" customFormat="1" ht="39" customHeight="1">
      <c r="B690" s="187" t="s">
        <v>2305</v>
      </c>
      <c r="C690" s="128" t="s">
        <v>2302</v>
      </c>
      <c r="D690" s="35"/>
      <c r="E690" s="128" t="s">
        <v>2303</v>
      </c>
      <c r="F690" s="35"/>
      <c r="G690" s="190" t="s">
        <v>2158</v>
      </c>
      <c r="H690" s="215"/>
      <c r="I690" s="228" t="s">
        <v>2304</v>
      </c>
      <c r="J690" s="215"/>
      <c r="K690" s="15"/>
      <c r="L690" s="24"/>
    </row>
    <row r="691" spans="2:12" s="99" customFormat="1" ht="39" customHeight="1">
      <c r="B691" s="188"/>
      <c r="C691" s="128" t="s">
        <v>2306</v>
      </c>
      <c r="D691" s="35"/>
      <c r="E691" s="128" t="s">
        <v>2307</v>
      </c>
      <c r="F691" s="35"/>
      <c r="G691" s="190" t="s">
        <v>2308</v>
      </c>
      <c r="H691" s="215"/>
      <c r="I691" s="190" t="s">
        <v>2309</v>
      </c>
      <c r="J691" s="215"/>
      <c r="K691" s="15"/>
      <c r="L691" s="24"/>
    </row>
    <row r="692" spans="2:12" s="99" customFormat="1" ht="39" customHeight="1">
      <c r="B692" s="188"/>
      <c r="C692" s="128" t="s">
        <v>2310</v>
      </c>
      <c r="D692" s="35"/>
      <c r="E692" s="128" t="s">
        <v>2311</v>
      </c>
      <c r="F692" s="35"/>
      <c r="G692" s="190" t="s">
        <v>2312</v>
      </c>
      <c r="H692" s="191"/>
      <c r="I692" s="190" t="s">
        <v>2313</v>
      </c>
      <c r="J692" s="191"/>
      <c r="K692" s="111"/>
      <c r="L692" s="31"/>
    </row>
    <row r="693" spans="2:12" s="99" customFormat="1" ht="39" customHeight="1">
      <c r="B693" s="188"/>
      <c r="C693" s="128" t="s">
        <v>2314</v>
      </c>
      <c r="D693" s="35"/>
      <c r="E693" s="128" t="s">
        <v>2315</v>
      </c>
      <c r="F693" s="35"/>
      <c r="G693" s="190" t="s">
        <v>2316</v>
      </c>
      <c r="H693" s="191"/>
      <c r="I693" s="190" t="s">
        <v>2317</v>
      </c>
      <c r="J693" s="191"/>
      <c r="K693" s="111"/>
      <c r="L693" s="31"/>
    </row>
    <row r="694" spans="2:12" s="99" customFormat="1" ht="39" customHeight="1">
      <c r="B694" s="188"/>
      <c r="C694" s="128" t="s">
        <v>2318</v>
      </c>
      <c r="D694" s="35"/>
      <c r="E694" s="128" t="s">
        <v>2319</v>
      </c>
      <c r="F694" s="35"/>
      <c r="G694" s="190" t="s">
        <v>2320</v>
      </c>
      <c r="H694" s="191"/>
      <c r="I694" s="190" t="s">
        <v>2321</v>
      </c>
      <c r="J694" s="191"/>
      <c r="K694" s="15"/>
      <c r="L694" s="24"/>
    </row>
    <row r="695" spans="2:12" s="99" customFormat="1" ht="39" customHeight="1">
      <c r="B695" s="188"/>
      <c r="C695" s="128" t="s">
        <v>2322</v>
      </c>
      <c r="D695" s="35"/>
      <c r="E695" s="128" t="s">
        <v>2323</v>
      </c>
      <c r="F695" s="35"/>
      <c r="G695" s="190" t="s">
        <v>2324</v>
      </c>
      <c r="H695" s="191"/>
      <c r="I695" s="190" t="s">
        <v>2325</v>
      </c>
      <c r="J695" s="191"/>
      <c r="K695" s="15"/>
      <c r="L695" s="24" t="s">
        <v>2407</v>
      </c>
    </row>
    <row r="696" spans="2:12" s="99" customFormat="1" ht="39" customHeight="1">
      <c r="B696" s="189"/>
      <c r="C696" s="128" t="s">
        <v>2326</v>
      </c>
      <c r="D696" s="35"/>
      <c r="E696" s="128" t="s">
        <v>2327</v>
      </c>
      <c r="F696" s="35"/>
      <c r="G696" s="190" t="s">
        <v>2328</v>
      </c>
      <c r="H696" s="191"/>
      <c r="I696" s="190" t="s">
        <v>2329</v>
      </c>
      <c r="J696" s="191"/>
      <c r="K696" s="15"/>
      <c r="L696" s="24"/>
    </row>
    <row r="697" spans="2:12" s="99" customFormat="1" ht="39" customHeight="1">
      <c r="B697" s="187" t="s">
        <v>2305</v>
      </c>
      <c r="C697" s="128" t="s">
        <v>2330</v>
      </c>
      <c r="D697" s="35"/>
      <c r="E697" s="128" t="s">
        <v>2331</v>
      </c>
      <c r="F697" s="35"/>
      <c r="G697" s="190" t="s">
        <v>2332</v>
      </c>
      <c r="H697" s="191"/>
      <c r="I697" s="190" t="s">
        <v>2333</v>
      </c>
      <c r="J697" s="191"/>
      <c r="K697" s="111"/>
      <c r="L697" s="31"/>
    </row>
    <row r="698" spans="2:12" s="99" customFormat="1" ht="39" customHeight="1">
      <c r="B698" s="188"/>
      <c r="C698" s="128" t="s">
        <v>2334</v>
      </c>
      <c r="D698" s="35"/>
      <c r="E698" s="128" t="s">
        <v>2335</v>
      </c>
      <c r="F698" s="35"/>
      <c r="G698" s="190" t="s">
        <v>2336</v>
      </c>
      <c r="H698" s="191"/>
      <c r="I698" s="190" t="s">
        <v>2337</v>
      </c>
      <c r="J698" s="191"/>
      <c r="K698" s="111"/>
      <c r="L698" s="31"/>
    </row>
    <row r="699" spans="2:12" s="99" customFormat="1" ht="43.05" customHeight="1">
      <c r="B699" s="188"/>
      <c r="C699" s="128" t="s">
        <v>2338</v>
      </c>
      <c r="D699" s="35"/>
      <c r="E699" s="128" t="s">
        <v>2339</v>
      </c>
      <c r="F699" s="35"/>
      <c r="G699" s="190" t="s">
        <v>2340</v>
      </c>
      <c r="H699" s="191"/>
      <c r="I699" s="190" t="s">
        <v>2341</v>
      </c>
      <c r="J699" s="191"/>
      <c r="K699" s="15"/>
      <c r="L699" s="24" t="s">
        <v>2408</v>
      </c>
    </row>
    <row r="700" spans="2:12" s="99" customFormat="1" ht="39" customHeight="1">
      <c r="B700" s="188"/>
      <c r="C700" s="128" t="s">
        <v>2342</v>
      </c>
      <c r="D700" s="35"/>
      <c r="E700" s="128" t="s">
        <v>2343</v>
      </c>
      <c r="F700" s="35"/>
      <c r="G700" s="190" t="s">
        <v>2344</v>
      </c>
      <c r="H700" s="191"/>
      <c r="I700" s="190" t="s">
        <v>2345</v>
      </c>
      <c r="J700" s="191"/>
      <c r="K700" s="15"/>
      <c r="L700" s="24"/>
    </row>
    <row r="701" spans="2:12" s="99" customFormat="1" ht="39" customHeight="1">
      <c r="B701" s="188"/>
      <c r="C701" s="128" t="s">
        <v>2346</v>
      </c>
      <c r="D701" s="35"/>
      <c r="E701" s="128" t="s">
        <v>2347</v>
      </c>
      <c r="F701" s="35"/>
      <c r="G701" s="190" t="s">
        <v>2348</v>
      </c>
      <c r="H701" s="191"/>
      <c r="I701" s="190" t="s">
        <v>2349</v>
      </c>
      <c r="J701" s="191"/>
      <c r="K701" s="15"/>
      <c r="L701" s="24"/>
    </row>
    <row r="702" spans="2:12" s="99" customFormat="1" ht="43.05" customHeight="1">
      <c r="B702" s="188"/>
      <c r="C702" s="128" t="s">
        <v>2350</v>
      </c>
      <c r="D702" s="35"/>
      <c r="E702" s="128" t="s">
        <v>2351</v>
      </c>
      <c r="F702" s="35"/>
      <c r="G702" s="190" t="s">
        <v>2352</v>
      </c>
      <c r="H702" s="191"/>
      <c r="I702" s="192" t="s">
        <v>2353</v>
      </c>
      <c r="J702" s="193"/>
      <c r="K702" s="111"/>
      <c r="L702" s="31" t="s">
        <v>2409</v>
      </c>
    </row>
    <row r="703" spans="2:12" s="99" customFormat="1" ht="43.05" customHeight="1">
      <c r="B703" s="188"/>
      <c r="C703" s="128" t="s">
        <v>2354</v>
      </c>
      <c r="D703" s="35"/>
      <c r="E703" s="128" t="s">
        <v>2355</v>
      </c>
      <c r="F703" s="35"/>
      <c r="G703" s="190" t="s">
        <v>64</v>
      </c>
      <c r="H703" s="191"/>
      <c r="I703" s="192" t="s">
        <v>2356</v>
      </c>
      <c r="J703" s="193"/>
      <c r="K703" s="111"/>
      <c r="L703" s="31"/>
    </row>
    <row r="704" spans="2:12" s="99" customFormat="1" ht="39" customHeight="1">
      <c r="B704" s="188"/>
      <c r="C704" s="128" t="s">
        <v>2357</v>
      </c>
      <c r="D704" s="35"/>
      <c r="E704" s="128" t="s">
        <v>2358</v>
      </c>
      <c r="F704" s="35"/>
      <c r="G704" s="190" t="s">
        <v>2359</v>
      </c>
      <c r="H704" s="191"/>
      <c r="I704" s="190" t="s">
        <v>2360</v>
      </c>
      <c r="J704" s="191"/>
      <c r="K704" s="15"/>
      <c r="L704" s="24"/>
    </row>
    <row r="705" spans="2:12" s="99" customFormat="1" ht="43.05" customHeight="1">
      <c r="B705" s="188"/>
      <c r="C705" s="128" t="s">
        <v>2361</v>
      </c>
      <c r="D705" s="35"/>
      <c r="E705" s="128" t="s">
        <v>2362</v>
      </c>
      <c r="F705" s="35"/>
      <c r="G705" s="190" t="s">
        <v>64</v>
      </c>
      <c r="H705" s="191"/>
      <c r="I705" s="190" t="s">
        <v>2363</v>
      </c>
      <c r="J705" s="191"/>
      <c r="K705" s="15"/>
      <c r="L705" s="24" t="s">
        <v>2410</v>
      </c>
    </row>
    <row r="706" spans="2:12" s="99" customFormat="1" ht="43.05" customHeight="1">
      <c r="B706" s="188"/>
      <c r="C706" s="128" t="s">
        <v>2364</v>
      </c>
      <c r="D706" s="35"/>
      <c r="E706" s="128" t="s">
        <v>2365</v>
      </c>
      <c r="F706" s="35"/>
      <c r="G706" s="190" t="s">
        <v>64</v>
      </c>
      <c r="H706" s="191"/>
      <c r="I706" s="190" t="s">
        <v>2366</v>
      </c>
      <c r="J706" s="191"/>
      <c r="K706" s="111"/>
      <c r="L706" s="31" t="s">
        <v>2410</v>
      </c>
    </row>
    <row r="707" spans="2:12" s="99" customFormat="1" ht="39" customHeight="1">
      <c r="B707" s="188"/>
      <c r="C707" s="128" t="s">
        <v>2367</v>
      </c>
      <c r="D707" s="35"/>
      <c r="E707" s="128" t="s">
        <v>2368</v>
      </c>
      <c r="F707" s="35"/>
      <c r="G707" s="190" t="s">
        <v>2369</v>
      </c>
      <c r="H707" s="191"/>
      <c r="I707" s="190" t="s">
        <v>2370</v>
      </c>
      <c r="J707" s="191"/>
      <c r="K707" s="111"/>
      <c r="L707" s="31"/>
    </row>
    <row r="708" spans="2:12" s="99" customFormat="1" ht="39" customHeight="1">
      <c r="B708" s="188"/>
      <c r="C708" s="128" t="s">
        <v>2371</v>
      </c>
      <c r="D708" s="35"/>
      <c r="E708" s="128" t="s">
        <v>2372</v>
      </c>
      <c r="F708" s="35"/>
      <c r="G708" s="190" t="s">
        <v>2312</v>
      </c>
      <c r="H708" s="191"/>
      <c r="I708" s="190" t="s">
        <v>2373</v>
      </c>
      <c r="J708" s="191"/>
      <c r="K708" s="15"/>
      <c r="L708" s="24"/>
    </row>
    <row r="709" spans="2:12" s="99" customFormat="1" ht="39" customHeight="1">
      <c r="B709" s="188"/>
      <c r="C709" s="128" t="s">
        <v>2374</v>
      </c>
      <c r="D709" s="35"/>
      <c r="E709" s="128" t="s">
        <v>2375</v>
      </c>
      <c r="F709" s="35"/>
      <c r="G709" s="190" t="s">
        <v>2376</v>
      </c>
      <c r="H709" s="191"/>
      <c r="I709" s="190" t="s">
        <v>2377</v>
      </c>
      <c r="J709" s="191"/>
      <c r="K709" s="15"/>
      <c r="L709" s="24"/>
    </row>
    <row r="710" spans="2:12" s="99" customFormat="1" ht="39" customHeight="1">
      <c r="B710" s="188"/>
      <c r="C710" s="128" t="s">
        <v>2378</v>
      </c>
      <c r="D710" s="35"/>
      <c r="E710" s="128" t="s">
        <v>2379</v>
      </c>
      <c r="F710" s="35"/>
      <c r="G710" s="190" t="s">
        <v>2380</v>
      </c>
      <c r="H710" s="191"/>
      <c r="I710" s="190" t="s">
        <v>2381</v>
      </c>
      <c r="J710" s="191"/>
      <c r="K710" s="15"/>
      <c r="L710" s="24"/>
    </row>
    <row r="711" spans="2:12" s="99" customFormat="1" ht="39" customHeight="1">
      <c r="B711" s="188"/>
      <c r="C711" s="128" t="s">
        <v>2382</v>
      </c>
      <c r="D711" s="35"/>
      <c r="E711" s="128" t="s">
        <v>2383</v>
      </c>
      <c r="F711" s="35"/>
      <c r="G711" s="190" t="s">
        <v>2158</v>
      </c>
      <c r="H711" s="191"/>
      <c r="I711" s="190" t="s">
        <v>2384</v>
      </c>
      <c r="J711" s="191"/>
      <c r="K711" s="111" t="s">
        <v>53</v>
      </c>
      <c r="L711" s="31"/>
    </row>
    <row r="712" spans="2:12" s="99" customFormat="1" ht="39" customHeight="1">
      <c r="B712" s="188"/>
      <c r="C712" s="128" t="s">
        <v>2385</v>
      </c>
      <c r="D712" s="35"/>
      <c r="E712" s="128" t="s">
        <v>2386</v>
      </c>
      <c r="F712" s="35"/>
      <c r="G712" s="190" t="s">
        <v>64</v>
      </c>
      <c r="H712" s="191"/>
      <c r="I712" s="190" t="s">
        <v>2387</v>
      </c>
      <c r="J712" s="191"/>
      <c r="K712" s="111"/>
      <c r="L712" s="31"/>
    </row>
    <row r="713" spans="2:12" s="99" customFormat="1" ht="39" customHeight="1">
      <c r="B713" s="188"/>
      <c r="C713" s="128" t="s">
        <v>2388</v>
      </c>
      <c r="D713" s="35"/>
      <c r="E713" s="128" t="s">
        <v>2389</v>
      </c>
      <c r="F713" s="35"/>
      <c r="G713" s="190" t="s">
        <v>64</v>
      </c>
      <c r="H713" s="191"/>
      <c r="I713" s="190" t="s">
        <v>2390</v>
      </c>
      <c r="J713" s="191"/>
      <c r="K713" s="15"/>
      <c r="L713" s="24"/>
    </row>
    <row r="714" spans="2:12" s="99" customFormat="1" ht="39" customHeight="1">
      <c r="B714" s="188"/>
      <c r="C714" s="128" t="s">
        <v>2391</v>
      </c>
      <c r="D714" s="35"/>
      <c r="E714" s="128" t="s">
        <v>2392</v>
      </c>
      <c r="F714" s="35"/>
      <c r="G714" s="190" t="s">
        <v>2393</v>
      </c>
      <c r="H714" s="191"/>
      <c r="I714" s="190" t="s">
        <v>2394</v>
      </c>
      <c r="J714" s="191"/>
      <c r="K714" s="15"/>
      <c r="L714" s="24"/>
    </row>
    <row r="715" spans="2:12" s="99" customFormat="1" ht="39" customHeight="1">
      <c r="B715" s="188"/>
      <c r="C715" s="128" t="s">
        <v>2395</v>
      </c>
      <c r="D715" s="35"/>
      <c r="E715" s="128" t="s">
        <v>2396</v>
      </c>
      <c r="F715" s="35"/>
      <c r="G715" s="190" t="s">
        <v>2397</v>
      </c>
      <c r="H715" s="191"/>
      <c r="I715" s="190" t="s">
        <v>2398</v>
      </c>
      <c r="J715" s="191"/>
      <c r="K715" s="15" t="s">
        <v>53</v>
      </c>
      <c r="L715" s="24"/>
    </row>
    <row r="716" spans="2:12" s="99" customFormat="1" ht="39" customHeight="1">
      <c r="B716" s="188"/>
      <c r="C716" s="128" t="s">
        <v>2399</v>
      </c>
      <c r="D716" s="35"/>
      <c r="E716" s="128" t="s">
        <v>2400</v>
      </c>
      <c r="F716" s="35"/>
      <c r="G716" s="190" t="s">
        <v>2401</v>
      </c>
      <c r="H716" s="191"/>
      <c r="I716" s="190" t="s">
        <v>2402</v>
      </c>
      <c r="J716" s="191"/>
      <c r="K716" s="111"/>
      <c r="L716" s="31"/>
    </row>
    <row r="717" spans="2:12" s="99" customFormat="1" ht="68.400000000000006" customHeight="1">
      <c r="B717" s="189"/>
      <c r="C717" s="128" t="s">
        <v>2403</v>
      </c>
      <c r="D717" s="35"/>
      <c r="E717" s="128" t="s">
        <v>2404</v>
      </c>
      <c r="F717" s="35"/>
      <c r="G717" s="190" t="s">
        <v>2405</v>
      </c>
      <c r="H717" s="191"/>
      <c r="I717" s="190" t="s">
        <v>2406</v>
      </c>
      <c r="J717" s="191"/>
      <c r="K717" s="111"/>
      <c r="L717" s="31" t="s">
        <v>2411</v>
      </c>
    </row>
    <row r="718" spans="2:12" s="99" customFormat="1" ht="102.6" customHeight="1">
      <c r="B718" s="187" t="s">
        <v>2412</v>
      </c>
      <c r="C718" s="128" t="s">
        <v>2413</v>
      </c>
      <c r="D718" s="35"/>
      <c r="E718" s="181" t="s">
        <v>3122</v>
      </c>
      <c r="F718" s="35"/>
      <c r="G718" s="213" t="s">
        <v>2414</v>
      </c>
      <c r="H718" s="214"/>
      <c r="I718" s="190" t="s">
        <v>2415</v>
      </c>
      <c r="J718" s="191"/>
      <c r="K718" s="111"/>
      <c r="L718" s="122" t="s">
        <v>2441</v>
      </c>
    </row>
    <row r="719" spans="2:12" s="99" customFormat="1" ht="53.4" customHeight="1">
      <c r="B719" s="189"/>
      <c r="C719" s="128" t="s">
        <v>2416</v>
      </c>
      <c r="D719" s="35"/>
      <c r="E719" s="166" t="s">
        <v>3146</v>
      </c>
      <c r="F719" s="35"/>
      <c r="G719" s="204" t="s">
        <v>3147</v>
      </c>
      <c r="H719" s="207"/>
      <c r="I719" s="190" t="s">
        <v>2417</v>
      </c>
      <c r="J719" s="191"/>
      <c r="K719" s="15"/>
      <c r="L719" s="24" t="s">
        <v>2442</v>
      </c>
    </row>
    <row r="720" spans="2:12" s="99" customFormat="1" ht="52.8" customHeight="1">
      <c r="B720" s="216" t="s">
        <v>2412</v>
      </c>
      <c r="C720" s="128" t="s">
        <v>2418</v>
      </c>
      <c r="D720" s="35"/>
      <c r="E720" s="128" t="s">
        <v>2419</v>
      </c>
      <c r="F720" s="35"/>
      <c r="G720" s="192" t="s">
        <v>2420</v>
      </c>
      <c r="H720" s="193"/>
      <c r="I720" s="190" t="s">
        <v>2421</v>
      </c>
      <c r="J720" s="191"/>
      <c r="K720" s="15"/>
      <c r="L720" s="24" t="s">
        <v>2443</v>
      </c>
    </row>
    <row r="721" spans="2:12" s="99" customFormat="1" ht="67.5" customHeight="1">
      <c r="B721" s="188"/>
      <c r="C721" s="128" t="s">
        <v>2422</v>
      </c>
      <c r="D721" s="35"/>
      <c r="E721" s="128" t="s">
        <v>2423</v>
      </c>
      <c r="F721" s="35"/>
      <c r="G721" s="192" t="s">
        <v>2424</v>
      </c>
      <c r="H721" s="193"/>
      <c r="I721" s="192" t="s">
        <v>3028</v>
      </c>
      <c r="J721" s="193"/>
      <c r="K721" s="15" t="s">
        <v>53</v>
      </c>
      <c r="L721" s="24" t="s">
        <v>2444</v>
      </c>
    </row>
    <row r="722" spans="2:12" s="99" customFormat="1" ht="78.599999999999994" customHeight="1">
      <c r="B722" s="188"/>
      <c r="C722" s="128" t="s">
        <v>2425</v>
      </c>
      <c r="D722" s="35"/>
      <c r="E722" s="167" t="s">
        <v>3148</v>
      </c>
      <c r="F722" s="35"/>
      <c r="G722" s="192" t="s">
        <v>3026</v>
      </c>
      <c r="H722" s="193"/>
      <c r="I722" s="204" t="s">
        <v>3149</v>
      </c>
      <c r="J722" s="208"/>
      <c r="K722" s="111" t="s">
        <v>53</v>
      </c>
      <c r="L722" s="31" t="s">
        <v>2445</v>
      </c>
    </row>
    <row r="723" spans="2:12" s="99" customFormat="1" ht="66.599999999999994" customHeight="1">
      <c r="B723" s="188"/>
      <c r="C723" s="128" t="s">
        <v>2426</v>
      </c>
      <c r="D723" s="35"/>
      <c r="E723" s="167" t="s">
        <v>3150</v>
      </c>
      <c r="F723" s="35"/>
      <c r="G723" s="213" t="s">
        <v>2427</v>
      </c>
      <c r="H723" s="214"/>
      <c r="I723" s="192" t="s">
        <v>3027</v>
      </c>
      <c r="J723" s="193"/>
      <c r="K723" s="111" t="s">
        <v>53</v>
      </c>
      <c r="L723" s="31" t="s">
        <v>2446</v>
      </c>
    </row>
    <row r="724" spans="2:12" s="99" customFormat="1" ht="49.5" customHeight="1">
      <c r="B724" s="188"/>
      <c r="C724" s="128" t="s">
        <v>2428</v>
      </c>
      <c r="D724" s="35"/>
      <c r="E724" s="128" t="s">
        <v>2429</v>
      </c>
      <c r="F724" s="35"/>
      <c r="G724" s="209" t="s">
        <v>3123</v>
      </c>
      <c r="H724" s="210"/>
      <c r="I724" s="190" t="s">
        <v>2430</v>
      </c>
      <c r="J724" s="191"/>
      <c r="K724" s="15"/>
      <c r="L724" s="30" t="s">
        <v>2447</v>
      </c>
    </row>
    <row r="725" spans="2:12" s="99" customFormat="1" ht="38.4" customHeight="1">
      <c r="B725" s="188"/>
      <c r="C725" s="128" t="s">
        <v>2431</v>
      </c>
      <c r="D725" s="35"/>
      <c r="E725" s="128" t="s">
        <v>2432</v>
      </c>
      <c r="F725" s="35"/>
      <c r="G725" s="190" t="s">
        <v>2433</v>
      </c>
      <c r="H725" s="191"/>
      <c r="I725" s="190" t="s">
        <v>2434</v>
      </c>
      <c r="J725" s="191"/>
      <c r="K725" s="15"/>
      <c r="L725" s="24" t="s">
        <v>2448</v>
      </c>
    </row>
    <row r="726" spans="2:12" s="99" customFormat="1" ht="61.8" customHeight="1">
      <c r="B726" s="188"/>
      <c r="C726" s="128" t="s">
        <v>2435</v>
      </c>
      <c r="D726" s="35"/>
      <c r="E726" s="130" t="s">
        <v>3151</v>
      </c>
      <c r="F726" s="35"/>
      <c r="G726" s="192" t="s">
        <v>2437</v>
      </c>
      <c r="H726" s="193"/>
      <c r="I726" s="190" t="s">
        <v>2438</v>
      </c>
      <c r="J726" s="191"/>
      <c r="K726" s="15" t="s">
        <v>53</v>
      </c>
      <c r="L726" s="24"/>
    </row>
    <row r="727" spans="2:12" s="99" customFormat="1" ht="53.4" customHeight="1">
      <c r="B727" s="189"/>
      <c r="C727" s="128" t="s">
        <v>2439</v>
      </c>
      <c r="D727" s="35"/>
      <c r="E727" s="128" t="s">
        <v>2436</v>
      </c>
      <c r="F727" s="35"/>
      <c r="G727" s="192" t="s">
        <v>2437</v>
      </c>
      <c r="H727" s="193"/>
      <c r="I727" s="190" t="s">
        <v>2440</v>
      </c>
      <c r="J727" s="191"/>
      <c r="K727" s="168"/>
      <c r="L727" s="31" t="s">
        <v>2446</v>
      </c>
    </row>
    <row r="728" spans="2:12" s="99" customFormat="1" ht="79.8" customHeight="1">
      <c r="B728" s="216" t="s">
        <v>2449</v>
      </c>
      <c r="C728" s="128" t="s">
        <v>2450</v>
      </c>
      <c r="D728" s="35"/>
      <c r="E728" s="128" t="s">
        <v>2451</v>
      </c>
      <c r="F728" s="35"/>
      <c r="G728" s="192" t="s">
        <v>2452</v>
      </c>
      <c r="H728" s="193"/>
      <c r="I728" s="190" t="s">
        <v>2453</v>
      </c>
      <c r="J728" s="191"/>
      <c r="K728" s="15" t="s">
        <v>53</v>
      </c>
      <c r="L728" s="24" t="s">
        <v>2460</v>
      </c>
    </row>
    <row r="729" spans="2:12" s="99" customFormat="1" ht="39" customHeight="1">
      <c r="B729" s="188"/>
      <c r="C729" s="128" t="s">
        <v>2454</v>
      </c>
      <c r="D729" s="35"/>
      <c r="E729" s="128" t="s">
        <v>2455</v>
      </c>
      <c r="F729" s="35"/>
      <c r="G729" s="211" t="s">
        <v>2456</v>
      </c>
      <c r="H729" s="212"/>
      <c r="I729" s="217" t="s">
        <v>3152</v>
      </c>
      <c r="J729" s="205"/>
      <c r="K729" s="15"/>
      <c r="L729" s="24"/>
    </row>
    <row r="730" spans="2:12" s="99" customFormat="1" ht="56.4" customHeight="1">
      <c r="B730" s="188"/>
      <c r="C730" s="128" t="s">
        <v>2457</v>
      </c>
      <c r="D730" s="35"/>
      <c r="E730" s="169" t="s">
        <v>3153</v>
      </c>
      <c r="F730" s="170"/>
      <c r="G730" s="202" t="s">
        <v>2458</v>
      </c>
      <c r="H730" s="218"/>
      <c r="I730" s="202" t="s">
        <v>3124</v>
      </c>
      <c r="J730" s="218"/>
      <c r="K730" s="15"/>
      <c r="L730" s="24"/>
    </row>
    <row r="731" spans="2:12" s="99" customFormat="1" ht="49.5" customHeight="1">
      <c r="B731" s="189"/>
      <c r="C731" s="128" t="s">
        <v>2459</v>
      </c>
      <c r="D731" s="35"/>
      <c r="E731" s="169" t="s">
        <v>3154</v>
      </c>
      <c r="F731" s="170"/>
      <c r="G731" s="202" t="s">
        <v>3155</v>
      </c>
      <c r="H731" s="218"/>
      <c r="I731" s="202" t="s">
        <v>3032</v>
      </c>
      <c r="J731" s="218"/>
      <c r="K731" s="111"/>
      <c r="L731" s="31" t="s">
        <v>2461</v>
      </c>
    </row>
    <row r="732" spans="2:12" s="99" customFormat="1" ht="53.4" customHeight="1">
      <c r="B732" s="216" t="s">
        <v>2462</v>
      </c>
      <c r="C732" s="128" t="s">
        <v>2463</v>
      </c>
      <c r="D732" s="35"/>
      <c r="E732" s="128" t="s">
        <v>2464</v>
      </c>
      <c r="F732" s="35"/>
      <c r="G732" s="202" t="s">
        <v>3156</v>
      </c>
      <c r="H732" s="203"/>
      <c r="I732" s="190" t="s">
        <v>2465</v>
      </c>
      <c r="J732" s="191"/>
      <c r="K732" s="111"/>
      <c r="L732" s="31" t="s">
        <v>2490</v>
      </c>
    </row>
    <row r="733" spans="2:12" s="99" customFormat="1" ht="67.2" customHeight="1">
      <c r="B733" s="188"/>
      <c r="C733" s="128" t="s">
        <v>2466</v>
      </c>
      <c r="D733" s="35"/>
      <c r="E733" s="128" t="s">
        <v>2467</v>
      </c>
      <c r="F733" s="35"/>
      <c r="G733" s="185" t="s">
        <v>3029</v>
      </c>
      <c r="H733" s="186"/>
      <c r="I733" s="190" t="s">
        <v>2468</v>
      </c>
      <c r="J733" s="191"/>
      <c r="K733" s="15" t="s">
        <v>53</v>
      </c>
      <c r="L733" s="24" t="s">
        <v>2491</v>
      </c>
    </row>
    <row r="734" spans="2:12" s="99" customFormat="1" ht="53.4" customHeight="1">
      <c r="B734" s="188"/>
      <c r="C734" s="171" t="s">
        <v>2469</v>
      </c>
      <c r="D734" s="172"/>
      <c r="E734" s="171" t="s">
        <v>2470</v>
      </c>
      <c r="F734" s="172"/>
      <c r="G734" s="221" t="s">
        <v>3030</v>
      </c>
      <c r="H734" s="222"/>
      <c r="I734" s="219" t="s">
        <v>2471</v>
      </c>
      <c r="J734" s="220"/>
      <c r="K734" s="15"/>
      <c r="L734" s="24"/>
    </row>
    <row r="735" spans="2:12" s="99" customFormat="1" ht="39" customHeight="1">
      <c r="B735" s="188"/>
      <c r="C735" s="128" t="s">
        <v>2472</v>
      </c>
      <c r="D735" s="35"/>
      <c r="E735" s="128" t="s">
        <v>2473</v>
      </c>
      <c r="F735" s="35"/>
      <c r="G735" s="211" t="s">
        <v>2474</v>
      </c>
      <c r="H735" s="212"/>
      <c r="I735" s="190" t="s">
        <v>2475</v>
      </c>
      <c r="J735" s="191"/>
      <c r="K735" s="15"/>
      <c r="L735" s="24"/>
    </row>
    <row r="736" spans="2:12" s="99" customFormat="1" ht="42.6" customHeight="1">
      <c r="B736" s="188"/>
      <c r="C736" s="128" t="s">
        <v>2476</v>
      </c>
      <c r="D736" s="35"/>
      <c r="E736" s="128" t="s">
        <v>2477</v>
      </c>
      <c r="F736" s="35"/>
      <c r="G736" s="185" t="s">
        <v>3031</v>
      </c>
      <c r="H736" s="186"/>
      <c r="I736" s="190" t="s">
        <v>2478</v>
      </c>
      <c r="J736" s="191"/>
      <c r="K736" s="111" t="s">
        <v>53</v>
      </c>
      <c r="L736" s="31" t="s">
        <v>2492</v>
      </c>
    </row>
    <row r="737" spans="2:12" s="99" customFormat="1" ht="39" customHeight="1">
      <c r="B737" s="189"/>
      <c r="C737" s="128" t="s">
        <v>2479</v>
      </c>
      <c r="D737" s="35"/>
      <c r="E737" s="128" t="s">
        <v>2480</v>
      </c>
      <c r="F737" s="35"/>
      <c r="G737" s="211" t="s">
        <v>2481</v>
      </c>
      <c r="H737" s="212"/>
      <c r="I737" s="190" t="s">
        <v>2482</v>
      </c>
      <c r="J737" s="191"/>
      <c r="K737" s="111"/>
      <c r="L737" s="31"/>
    </row>
    <row r="738" spans="2:12" s="99" customFormat="1" ht="49.5" customHeight="1">
      <c r="B738" s="216" t="s">
        <v>2489</v>
      </c>
      <c r="C738" s="128" t="s">
        <v>2483</v>
      </c>
      <c r="D738" s="35"/>
      <c r="E738" s="128" t="s">
        <v>2484</v>
      </c>
      <c r="F738" s="35"/>
      <c r="G738" s="192" t="s">
        <v>3033</v>
      </c>
      <c r="H738" s="193"/>
      <c r="I738" s="190" t="s">
        <v>2485</v>
      </c>
      <c r="J738" s="191"/>
      <c r="K738" s="15"/>
      <c r="L738" s="24"/>
    </row>
    <row r="739" spans="2:12" s="99" customFormat="1" ht="39" customHeight="1">
      <c r="B739" s="189"/>
      <c r="C739" s="128" t="s">
        <v>2486</v>
      </c>
      <c r="D739" s="35"/>
      <c r="E739" s="128" t="s">
        <v>2487</v>
      </c>
      <c r="F739" s="35"/>
      <c r="G739" s="190" t="s">
        <v>64</v>
      </c>
      <c r="H739" s="191"/>
      <c r="I739" s="190" t="s">
        <v>2488</v>
      </c>
      <c r="J739" s="191"/>
      <c r="K739" s="15" t="s">
        <v>53</v>
      </c>
      <c r="L739" s="24" t="s">
        <v>2493</v>
      </c>
    </row>
    <row r="740" spans="2:12" s="99" customFormat="1" ht="43.05" customHeight="1">
      <c r="B740" s="216" t="s">
        <v>2524</v>
      </c>
      <c r="C740" s="128" t="s">
        <v>2494</v>
      </c>
      <c r="D740" s="35"/>
      <c r="E740" s="128" t="s">
        <v>2495</v>
      </c>
      <c r="F740" s="35"/>
      <c r="G740" s="192" t="s">
        <v>2496</v>
      </c>
      <c r="H740" s="193"/>
      <c r="I740" s="190" t="s">
        <v>2497</v>
      </c>
      <c r="J740" s="191"/>
      <c r="K740" s="15"/>
      <c r="L740" s="24" t="s">
        <v>2520</v>
      </c>
    </row>
    <row r="741" spans="2:12" s="99" customFormat="1" ht="49.8" customHeight="1">
      <c r="B741" s="188"/>
      <c r="C741" s="128" t="s">
        <v>2498</v>
      </c>
      <c r="D741" s="35"/>
      <c r="E741" s="128" t="s">
        <v>2499</v>
      </c>
      <c r="F741" s="35"/>
      <c r="G741" s="192" t="s">
        <v>2500</v>
      </c>
      <c r="H741" s="193"/>
      <c r="I741" s="190" t="s">
        <v>2501</v>
      </c>
      <c r="J741" s="191"/>
      <c r="K741" s="111"/>
      <c r="L741" s="31" t="s">
        <v>2521</v>
      </c>
    </row>
    <row r="742" spans="2:12" s="99" customFormat="1" ht="51" customHeight="1">
      <c r="B742" s="188"/>
      <c r="C742" s="128" t="s">
        <v>2502</v>
      </c>
      <c r="D742" s="35"/>
      <c r="E742" s="128" t="s">
        <v>2503</v>
      </c>
      <c r="F742" s="35"/>
      <c r="G742" s="192" t="s">
        <v>2504</v>
      </c>
      <c r="H742" s="193"/>
      <c r="I742" s="192" t="s">
        <v>2505</v>
      </c>
      <c r="J742" s="193"/>
      <c r="K742" s="111"/>
      <c r="L742" s="31"/>
    </row>
    <row r="743" spans="2:12" s="99" customFormat="1" ht="43.05" customHeight="1">
      <c r="B743" s="188"/>
      <c r="C743" s="128" t="s">
        <v>2506</v>
      </c>
      <c r="D743" s="35"/>
      <c r="E743" s="128" t="s">
        <v>2507</v>
      </c>
      <c r="F743" s="35"/>
      <c r="G743" s="192" t="s">
        <v>2508</v>
      </c>
      <c r="H743" s="193"/>
      <c r="I743" s="190" t="s">
        <v>2509</v>
      </c>
      <c r="J743" s="191"/>
      <c r="K743" s="15"/>
      <c r="L743" s="24"/>
    </row>
    <row r="744" spans="2:12" s="99" customFormat="1" ht="39" customHeight="1">
      <c r="B744" s="188"/>
      <c r="C744" s="128" t="s">
        <v>2510</v>
      </c>
      <c r="D744" s="35"/>
      <c r="E744" s="128" t="s">
        <v>2511</v>
      </c>
      <c r="F744" s="35"/>
      <c r="G744" s="190" t="s">
        <v>2512</v>
      </c>
      <c r="H744" s="191"/>
      <c r="I744" s="190" t="s">
        <v>2509</v>
      </c>
      <c r="J744" s="191"/>
      <c r="K744" s="15" t="s">
        <v>53</v>
      </c>
      <c r="L744" s="24"/>
    </row>
    <row r="745" spans="2:12" s="99" customFormat="1" ht="43.05" customHeight="1">
      <c r="B745" s="188"/>
      <c r="C745" s="128" t="s">
        <v>2513</v>
      </c>
      <c r="D745" s="35"/>
      <c r="E745" s="128" t="s">
        <v>2514</v>
      </c>
      <c r="F745" s="35"/>
      <c r="G745" s="192" t="s">
        <v>2515</v>
      </c>
      <c r="H745" s="193"/>
      <c r="I745" s="190" t="s">
        <v>2516</v>
      </c>
      <c r="J745" s="191"/>
      <c r="K745" s="15" t="s">
        <v>53</v>
      </c>
      <c r="L745" s="24" t="s">
        <v>2522</v>
      </c>
    </row>
    <row r="746" spans="2:12" s="99" customFormat="1" ht="117" customHeight="1">
      <c r="B746" s="189"/>
      <c r="C746" s="128" t="s">
        <v>2517</v>
      </c>
      <c r="D746" s="35"/>
      <c r="E746" s="128" t="s">
        <v>2518</v>
      </c>
      <c r="F746" s="35"/>
      <c r="G746" s="213" t="s">
        <v>3034</v>
      </c>
      <c r="H746" s="214"/>
      <c r="I746" s="190" t="s">
        <v>2519</v>
      </c>
      <c r="J746" s="191"/>
      <c r="K746" s="111"/>
      <c r="L746" s="31" t="s">
        <v>2523</v>
      </c>
    </row>
    <row r="747" spans="2:12" s="99" customFormat="1" ht="39" customHeight="1">
      <c r="B747" s="216" t="s">
        <v>2525</v>
      </c>
      <c r="C747" s="128" t="s">
        <v>2620</v>
      </c>
      <c r="D747" s="35"/>
      <c r="E747" s="128" t="s">
        <v>2526</v>
      </c>
      <c r="F747" s="35"/>
      <c r="G747" s="190" t="s">
        <v>2642</v>
      </c>
      <c r="H747" s="191"/>
      <c r="I747" s="190" t="s">
        <v>2527</v>
      </c>
      <c r="J747" s="191"/>
      <c r="K747" s="111"/>
      <c r="L747" s="31" t="s">
        <v>2543</v>
      </c>
    </row>
    <row r="748" spans="2:12" s="99" customFormat="1" ht="86.4" customHeight="1">
      <c r="B748" s="188"/>
      <c r="C748" s="128" t="s">
        <v>2528</v>
      </c>
      <c r="D748" s="35"/>
      <c r="E748" s="128" t="s">
        <v>2529</v>
      </c>
      <c r="F748" s="35"/>
      <c r="G748" s="190" t="s">
        <v>2643</v>
      </c>
      <c r="H748" s="191"/>
      <c r="I748" s="192" t="s">
        <v>2530</v>
      </c>
      <c r="J748" s="193"/>
      <c r="K748" s="15" t="s">
        <v>53</v>
      </c>
      <c r="L748" s="24" t="s">
        <v>2544</v>
      </c>
    </row>
    <row r="749" spans="2:12" s="99" customFormat="1" ht="48.6" customHeight="1">
      <c r="B749" s="188"/>
      <c r="C749" s="128" t="s">
        <v>2531</v>
      </c>
      <c r="D749" s="35"/>
      <c r="E749" s="128" t="s">
        <v>2532</v>
      </c>
      <c r="F749" s="35"/>
      <c r="G749" s="192" t="s">
        <v>2644</v>
      </c>
      <c r="H749" s="193"/>
      <c r="I749" s="206" t="s">
        <v>3057</v>
      </c>
      <c r="J749" s="205"/>
      <c r="K749" s="134" t="s">
        <v>53</v>
      </c>
      <c r="L749" s="24" t="s">
        <v>2545</v>
      </c>
    </row>
    <row r="750" spans="2:12" s="99" customFormat="1" ht="43.05" customHeight="1">
      <c r="B750" s="188"/>
      <c r="C750" s="128" t="s">
        <v>2533</v>
      </c>
      <c r="D750" s="35"/>
      <c r="E750" s="128" t="s">
        <v>2534</v>
      </c>
      <c r="F750" s="35"/>
      <c r="G750" s="190" t="s">
        <v>2645</v>
      </c>
      <c r="H750" s="191"/>
      <c r="I750" s="206" t="s">
        <v>3058</v>
      </c>
      <c r="J750" s="205"/>
      <c r="K750" s="15"/>
      <c r="L750" s="24" t="s">
        <v>2546</v>
      </c>
    </row>
    <row r="751" spans="2:12" s="99" customFormat="1" ht="43.05" customHeight="1">
      <c r="B751" s="188"/>
      <c r="C751" s="128" t="s">
        <v>2535</v>
      </c>
      <c r="D751" s="35"/>
      <c r="E751" s="128" t="s">
        <v>2536</v>
      </c>
      <c r="F751" s="35"/>
      <c r="G751" s="192" t="s">
        <v>2646</v>
      </c>
      <c r="H751" s="193"/>
      <c r="I751" s="204" t="s">
        <v>3125</v>
      </c>
      <c r="J751" s="205"/>
      <c r="K751" s="111"/>
      <c r="L751" s="31" t="s">
        <v>2547</v>
      </c>
    </row>
    <row r="752" spans="2:12" s="99" customFormat="1" ht="39" customHeight="1">
      <c r="B752" s="188"/>
      <c r="C752" s="128" t="s">
        <v>2537</v>
      </c>
      <c r="D752" s="35"/>
      <c r="E752" s="128" t="s">
        <v>2538</v>
      </c>
      <c r="F752" s="35"/>
      <c r="G752" s="190" t="s">
        <v>2647</v>
      </c>
      <c r="H752" s="191"/>
      <c r="I752" s="190" t="s">
        <v>2539</v>
      </c>
      <c r="J752" s="191"/>
      <c r="K752" s="111"/>
      <c r="L752" s="31"/>
    </row>
    <row r="753" spans="2:12" s="99" customFormat="1" ht="43.05" customHeight="1">
      <c r="B753" s="189"/>
      <c r="C753" s="128" t="s">
        <v>2540</v>
      </c>
      <c r="D753" s="35"/>
      <c r="E753" s="128" t="s">
        <v>2541</v>
      </c>
      <c r="F753" s="35"/>
      <c r="G753" s="190" t="s">
        <v>2648</v>
      </c>
      <c r="H753" s="191"/>
      <c r="I753" s="190" t="s">
        <v>2542</v>
      </c>
      <c r="J753" s="191"/>
      <c r="K753" s="15" t="s">
        <v>53</v>
      </c>
      <c r="L753" s="24" t="s">
        <v>2548</v>
      </c>
    </row>
    <row r="754" spans="2:12" s="99" customFormat="1" ht="43.05" customHeight="1">
      <c r="B754" s="216" t="s">
        <v>2574</v>
      </c>
      <c r="C754" s="128" t="s">
        <v>2549</v>
      </c>
      <c r="D754" s="35"/>
      <c r="E754" s="128" t="s">
        <v>2550</v>
      </c>
      <c r="F754" s="35"/>
      <c r="G754" s="192" t="s">
        <v>2551</v>
      </c>
      <c r="H754" s="193"/>
      <c r="I754" s="190" t="s">
        <v>2552</v>
      </c>
      <c r="J754" s="191"/>
      <c r="K754" s="15" t="s">
        <v>53</v>
      </c>
      <c r="L754" s="24" t="s">
        <v>2575</v>
      </c>
    </row>
    <row r="755" spans="2:12" s="99" customFormat="1" ht="43.05" customHeight="1">
      <c r="B755" s="188"/>
      <c r="C755" s="128" t="s">
        <v>2553</v>
      </c>
      <c r="D755" s="35"/>
      <c r="E755" s="128" t="s">
        <v>2554</v>
      </c>
      <c r="F755" s="35"/>
      <c r="G755" s="190" t="s">
        <v>2555</v>
      </c>
      <c r="H755" s="191"/>
      <c r="I755" s="190" t="s">
        <v>2556</v>
      </c>
      <c r="J755" s="191"/>
      <c r="K755" s="15" t="s">
        <v>53</v>
      </c>
      <c r="L755" s="24" t="s">
        <v>2576</v>
      </c>
    </row>
    <row r="756" spans="2:12" s="99" customFormat="1" ht="43.05" customHeight="1">
      <c r="B756" s="188"/>
      <c r="C756" s="128" t="s">
        <v>2557</v>
      </c>
      <c r="D756" s="35"/>
      <c r="E756" s="128" t="s">
        <v>2558</v>
      </c>
      <c r="F756" s="35"/>
      <c r="G756" s="190" t="s">
        <v>2559</v>
      </c>
      <c r="H756" s="191"/>
      <c r="I756" s="190" t="s">
        <v>2560</v>
      </c>
      <c r="J756" s="191"/>
      <c r="K756" s="111" t="s">
        <v>53</v>
      </c>
      <c r="L756" s="31" t="s">
        <v>2577</v>
      </c>
    </row>
    <row r="757" spans="2:12" s="99" customFormat="1" ht="43.05" customHeight="1">
      <c r="B757" s="188"/>
      <c r="C757" s="128" t="s">
        <v>2561</v>
      </c>
      <c r="D757" s="35"/>
      <c r="E757" s="128" t="s">
        <v>2562</v>
      </c>
      <c r="F757" s="35"/>
      <c r="G757" s="192" t="s">
        <v>2563</v>
      </c>
      <c r="H757" s="193"/>
      <c r="I757" s="190" t="s">
        <v>2564</v>
      </c>
      <c r="J757" s="191"/>
      <c r="K757" s="111"/>
      <c r="L757" s="31" t="s">
        <v>2578</v>
      </c>
    </row>
    <row r="758" spans="2:12" s="99" customFormat="1" ht="43.05" customHeight="1">
      <c r="B758" s="189"/>
      <c r="C758" s="128" t="s">
        <v>2565</v>
      </c>
      <c r="D758" s="35"/>
      <c r="E758" s="128" t="s">
        <v>2566</v>
      </c>
      <c r="F758" s="35"/>
      <c r="G758" s="223" t="s">
        <v>2567</v>
      </c>
      <c r="H758" s="224"/>
      <c r="I758" s="190" t="s">
        <v>2568</v>
      </c>
      <c r="J758" s="191"/>
      <c r="K758" s="15" t="s">
        <v>53</v>
      </c>
      <c r="L758" s="24" t="s">
        <v>2579</v>
      </c>
    </row>
    <row r="759" spans="2:12" s="99" customFormat="1" ht="43.05" customHeight="1">
      <c r="B759" s="38" t="s">
        <v>2573</v>
      </c>
      <c r="C759" s="128" t="s">
        <v>2569</v>
      </c>
      <c r="D759" s="35"/>
      <c r="E759" s="128" t="s">
        <v>2570</v>
      </c>
      <c r="F759" s="35"/>
      <c r="G759" s="190" t="s">
        <v>2571</v>
      </c>
      <c r="H759" s="191"/>
      <c r="I759" s="190" t="s">
        <v>2572</v>
      </c>
      <c r="J759" s="191"/>
      <c r="K759" s="15"/>
      <c r="L759" s="24" t="s">
        <v>2580</v>
      </c>
    </row>
    <row r="760" spans="2:12" s="99" customFormat="1" ht="56.4" customHeight="1">
      <c r="B760" s="126" t="s">
        <v>2592</v>
      </c>
      <c r="C760" s="128" t="s">
        <v>2581</v>
      </c>
      <c r="D760" s="35"/>
      <c r="E760" s="128" t="s">
        <v>2582</v>
      </c>
      <c r="F760" s="35"/>
      <c r="G760" s="192" t="s">
        <v>2649</v>
      </c>
      <c r="H760" s="193"/>
      <c r="I760" s="190" t="s">
        <v>2583</v>
      </c>
      <c r="J760" s="191"/>
      <c r="K760" s="15"/>
      <c r="L760" s="24" t="s">
        <v>2614</v>
      </c>
    </row>
    <row r="761" spans="2:12" s="99" customFormat="1" ht="66.599999999999994" customHeight="1">
      <c r="B761" s="188" t="s">
        <v>2592</v>
      </c>
      <c r="C761" s="128" t="s">
        <v>2584</v>
      </c>
      <c r="D761" s="35"/>
      <c r="E761" s="128" t="s">
        <v>2585</v>
      </c>
      <c r="F761" s="35"/>
      <c r="G761" s="192" t="s">
        <v>2650</v>
      </c>
      <c r="H761" s="193"/>
      <c r="I761" s="192" t="s">
        <v>3037</v>
      </c>
      <c r="J761" s="193"/>
      <c r="K761" s="15"/>
      <c r="L761" s="24" t="s">
        <v>2615</v>
      </c>
    </row>
    <row r="762" spans="2:12" s="99" customFormat="1" ht="43.05" customHeight="1">
      <c r="B762" s="188"/>
      <c r="C762" s="128" t="s">
        <v>2586</v>
      </c>
      <c r="D762" s="35"/>
      <c r="E762" s="128" t="s">
        <v>2587</v>
      </c>
      <c r="F762" s="35"/>
      <c r="G762" s="192" t="s">
        <v>2651</v>
      </c>
      <c r="H762" s="193"/>
      <c r="I762" s="190" t="s">
        <v>2588</v>
      </c>
      <c r="J762" s="191"/>
      <c r="K762" s="15"/>
      <c r="L762" s="24"/>
    </row>
    <row r="763" spans="2:12" s="99" customFormat="1" ht="84.6" customHeight="1">
      <c r="B763" s="189"/>
      <c r="C763" s="128" t="s">
        <v>2589</v>
      </c>
      <c r="D763" s="35"/>
      <c r="E763" s="128" t="s">
        <v>2590</v>
      </c>
      <c r="F763" s="35"/>
      <c r="G763" s="192" t="s">
        <v>3035</v>
      </c>
      <c r="H763" s="193"/>
      <c r="I763" s="190" t="s">
        <v>2591</v>
      </c>
      <c r="J763" s="191"/>
      <c r="K763" s="111" t="s">
        <v>53</v>
      </c>
      <c r="L763" s="31" t="s">
        <v>2616</v>
      </c>
    </row>
    <row r="764" spans="2:12" s="99" customFormat="1" ht="45.6" customHeight="1">
      <c r="B764" s="216" t="s">
        <v>2604</v>
      </c>
      <c r="C764" s="52" t="s">
        <v>2593</v>
      </c>
      <c r="D764" s="53"/>
      <c r="E764" s="52" t="s">
        <v>2594</v>
      </c>
      <c r="F764" s="53"/>
      <c r="G764" s="192" t="s">
        <v>2618</v>
      </c>
      <c r="H764" s="193"/>
      <c r="I764" s="190" t="s">
        <v>2595</v>
      </c>
      <c r="J764" s="191"/>
      <c r="K764" s="111"/>
      <c r="L764" s="31"/>
    </row>
    <row r="765" spans="2:12" s="99" customFormat="1" ht="39" customHeight="1">
      <c r="B765" s="188"/>
      <c r="C765" s="52" t="s">
        <v>2596</v>
      </c>
      <c r="D765" s="53"/>
      <c r="E765" s="52" t="s">
        <v>2597</v>
      </c>
      <c r="F765" s="53"/>
      <c r="G765" s="226" t="s">
        <v>2598</v>
      </c>
      <c r="H765" s="227"/>
      <c r="I765" s="190" t="s">
        <v>2599</v>
      </c>
      <c r="J765" s="191"/>
      <c r="K765" s="15" t="s">
        <v>53</v>
      </c>
      <c r="L765" s="24"/>
    </row>
    <row r="766" spans="2:12" s="99" customFormat="1" ht="39" customHeight="1">
      <c r="B766" s="189"/>
      <c r="C766" s="52" t="s">
        <v>2600</v>
      </c>
      <c r="D766" s="53"/>
      <c r="E766" s="52" t="s">
        <v>2601</v>
      </c>
      <c r="F766" s="53"/>
      <c r="G766" s="190" t="s">
        <v>2602</v>
      </c>
      <c r="H766" s="191"/>
      <c r="I766" s="190" t="s">
        <v>2603</v>
      </c>
      <c r="J766" s="191"/>
      <c r="K766" s="15" t="s">
        <v>53</v>
      </c>
      <c r="L766" s="24"/>
    </row>
    <row r="767" spans="2:12" s="99" customFormat="1" ht="59.4" customHeight="1">
      <c r="B767" s="126" t="s">
        <v>2612</v>
      </c>
      <c r="C767" s="128" t="s">
        <v>2605</v>
      </c>
      <c r="D767" s="35"/>
      <c r="E767" s="128" t="s">
        <v>2606</v>
      </c>
      <c r="F767" s="35"/>
      <c r="G767" s="190" t="s">
        <v>2607</v>
      </c>
      <c r="H767" s="191"/>
      <c r="I767" s="190" t="s">
        <v>2608</v>
      </c>
      <c r="J767" s="191"/>
      <c r="K767" s="15"/>
      <c r="L767" s="24" t="s">
        <v>2617</v>
      </c>
    </row>
    <row r="768" spans="2:12" s="99" customFormat="1" ht="43.05" customHeight="1">
      <c r="B768" s="126" t="s">
        <v>2613</v>
      </c>
      <c r="C768" s="128" t="s">
        <v>2609</v>
      </c>
      <c r="D768" s="35"/>
      <c r="E768" s="128" t="s">
        <v>2610</v>
      </c>
      <c r="F768" s="35"/>
      <c r="G768" s="192" t="s">
        <v>3036</v>
      </c>
      <c r="H768" s="193"/>
      <c r="I768" s="190" t="s">
        <v>2611</v>
      </c>
      <c r="J768" s="191"/>
      <c r="K768" s="111" t="s">
        <v>53</v>
      </c>
      <c r="L768" s="31"/>
    </row>
  </sheetData>
  <autoFilter ref="B33:L768" xr:uid="{00000000-0001-0000-0000-000000000000}">
    <filterColumn colId="1" showButton="0"/>
    <filterColumn colId="3" showButton="0"/>
    <filterColumn colId="5" showButton="0"/>
    <filterColumn colId="7" showButton="0"/>
    <filterColumn colId="9" showButton="0"/>
  </autoFilter>
  <mergeCells count="1542">
    <mergeCell ref="B35:B56"/>
    <mergeCell ref="B57:B82"/>
    <mergeCell ref="B83:B107"/>
    <mergeCell ref="B108:B133"/>
    <mergeCell ref="B134:B160"/>
    <mergeCell ref="B161:B187"/>
    <mergeCell ref="B188:B213"/>
    <mergeCell ref="B536:B548"/>
    <mergeCell ref="B590:B597"/>
    <mergeCell ref="B617:B622"/>
    <mergeCell ref="B549:B550"/>
    <mergeCell ref="B563:B574"/>
    <mergeCell ref="B575:B580"/>
    <mergeCell ref="B551:B562"/>
    <mergeCell ref="B623:B629"/>
    <mergeCell ref="B630:B640"/>
    <mergeCell ref="B641:B642"/>
    <mergeCell ref="B280:B292"/>
    <mergeCell ref="B293:B305"/>
    <mergeCell ref="B306:B318"/>
    <mergeCell ref="B319:B332"/>
    <mergeCell ref="B333:B346"/>
    <mergeCell ref="B347:B360"/>
    <mergeCell ref="B361:B366"/>
    <mergeCell ref="B377:B395"/>
    <mergeCell ref="B396:B405"/>
    <mergeCell ref="B406:B413"/>
    <mergeCell ref="B214:B238"/>
    <mergeCell ref="B239:B265"/>
    <mergeCell ref="G357:H357"/>
    <mergeCell ref="G358:H358"/>
    <mergeCell ref="G359:H359"/>
    <mergeCell ref="G361:H361"/>
    <mergeCell ref="G362:H362"/>
    <mergeCell ref="I361:J361"/>
    <mergeCell ref="I360:J360"/>
    <mergeCell ref="I359:J359"/>
    <mergeCell ref="I358:J358"/>
    <mergeCell ref="I357:J357"/>
    <mergeCell ref="I374:J374"/>
    <mergeCell ref="I375:J375"/>
    <mergeCell ref="G375:H375"/>
    <mergeCell ref="G374:H374"/>
    <mergeCell ref="G373:H373"/>
    <mergeCell ref="G372:H372"/>
    <mergeCell ref="G371:H371"/>
    <mergeCell ref="G370:H370"/>
    <mergeCell ref="I372:J372"/>
    <mergeCell ref="I371:J371"/>
    <mergeCell ref="I370:J370"/>
    <mergeCell ref="I363:J363"/>
    <mergeCell ref="I364:J364"/>
    <mergeCell ref="I365:J365"/>
    <mergeCell ref="G365:H365"/>
    <mergeCell ref="G364:H364"/>
    <mergeCell ref="G363:H363"/>
    <mergeCell ref="I362:J362"/>
    <mergeCell ref="G360:H360"/>
    <mergeCell ref="I373:J373"/>
    <mergeCell ref="I369:J369"/>
    <mergeCell ref="G369:H369"/>
    <mergeCell ref="G350:H350"/>
    <mergeCell ref="G349:H349"/>
    <mergeCell ref="G348:H348"/>
    <mergeCell ref="G347:H347"/>
    <mergeCell ref="G346:H346"/>
    <mergeCell ref="G345:H345"/>
    <mergeCell ref="G344:H344"/>
    <mergeCell ref="I344:J344"/>
    <mergeCell ref="I350:J350"/>
    <mergeCell ref="G356:H356"/>
    <mergeCell ref="G355:H355"/>
    <mergeCell ref="G354:H354"/>
    <mergeCell ref="G353:H353"/>
    <mergeCell ref="G352:H352"/>
    <mergeCell ref="G351:H351"/>
    <mergeCell ref="I356:J356"/>
    <mergeCell ref="I355:J355"/>
    <mergeCell ref="I354:J354"/>
    <mergeCell ref="I353:J353"/>
    <mergeCell ref="I352:J352"/>
    <mergeCell ref="I351:J351"/>
    <mergeCell ref="I349:J349"/>
    <mergeCell ref="I348:J348"/>
    <mergeCell ref="I347:J347"/>
    <mergeCell ref="I346:J346"/>
    <mergeCell ref="I345:J345"/>
    <mergeCell ref="G332:H332"/>
    <mergeCell ref="I336:J336"/>
    <mergeCell ref="I335:J335"/>
    <mergeCell ref="I334:J334"/>
    <mergeCell ref="I333:J333"/>
    <mergeCell ref="I332:J332"/>
    <mergeCell ref="G337:H337"/>
    <mergeCell ref="G336:H336"/>
    <mergeCell ref="G335:H335"/>
    <mergeCell ref="G334:H334"/>
    <mergeCell ref="G333:H333"/>
    <mergeCell ref="I342:J342"/>
    <mergeCell ref="I343:J343"/>
    <mergeCell ref="G343:H343"/>
    <mergeCell ref="G342:H342"/>
    <mergeCell ref="G341:H341"/>
    <mergeCell ref="I337:J337"/>
    <mergeCell ref="I338:J338"/>
    <mergeCell ref="I339:J339"/>
    <mergeCell ref="I340:J340"/>
    <mergeCell ref="I341:J341"/>
    <mergeCell ref="G340:H340"/>
    <mergeCell ref="G339:H339"/>
    <mergeCell ref="G338:H338"/>
    <mergeCell ref="I320:J320"/>
    <mergeCell ref="I321:J321"/>
    <mergeCell ref="I322:J322"/>
    <mergeCell ref="I323:J323"/>
    <mergeCell ref="I324:J324"/>
    <mergeCell ref="G324:H324"/>
    <mergeCell ref="G323:H323"/>
    <mergeCell ref="G322:H322"/>
    <mergeCell ref="G321:H321"/>
    <mergeCell ref="G320:H320"/>
    <mergeCell ref="I325:J325"/>
    <mergeCell ref="G325:H325"/>
    <mergeCell ref="G331:H331"/>
    <mergeCell ref="G330:H330"/>
    <mergeCell ref="G329:H329"/>
    <mergeCell ref="G328:H328"/>
    <mergeCell ref="G327:H327"/>
    <mergeCell ref="G326:H326"/>
    <mergeCell ref="I331:J331"/>
    <mergeCell ref="I330:J330"/>
    <mergeCell ref="I329:J329"/>
    <mergeCell ref="I328:J328"/>
    <mergeCell ref="I327:J327"/>
    <mergeCell ref="I326:J326"/>
    <mergeCell ref="G309:H309"/>
    <mergeCell ref="G308:H308"/>
    <mergeCell ref="I313:J313"/>
    <mergeCell ref="I312:J312"/>
    <mergeCell ref="I311:J311"/>
    <mergeCell ref="I310:J310"/>
    <mergeCell ref="I309:J309"/>
    <mergeCell ref="I308:J308"/>
    <mergeCell ref="G313:H313"/>
    <mergeCell ref="G312:H312"/>
    <mergeCell ref="G311:H311"/>
    <mergeCell ref="G310:H310"/>
    <mergeCell ref="I314:J314"/>
    <mergeCell ref="G319:H319"/>
    <mergeCell ref="G318:H318"/>
    <mergeCell ref="G317:H317"/>
    <mergeCell ref="G316:H316"/>
    <mergeCell ref="G315:H315"/>
    <mergeCell ref="G314:H314"/>
    <mergeCell ref="I319:J319"/>
    <mergeCell ref="I318:J318"/>
    <mergeCell ref="I317:J317"/>
    <mergeCell ref="I316:J316"/>
    <mergeCell ref="I315:J315"/>
    <mergeCell ref="I286:J286"/>
    <mergeCell ref="I296:J296"/>
    <mergeCell ref="I295:J295"/>
    <mergeCell ref="I294:J294"/>
    <mergeCell ref="I293:J293"/>
    <mergeCell ref="G302:H302"/>
    <mergeCell ref="I301:J301"/>
    <mergeCell ref="I300:J300"/>
    <mergeCell ref="I299:J299"/>
    <mergeCell ref="I298:J298"/>
    <mergeCell ref="I297:J297"/>
    <mergeCell ref="I307:J307"/>
    <mergeCell ref="I306:J306"/>
    <mergeCell ref="I305:J305"/>
    <mergeCell ref="I303:J303"/>
    <mergeCell ref="I302:J302"/>
    <mergeCell ref="I304:J304"/>
    <mergeCell ref="G307:H307"/>
    <mergeCell ref="G306:H306"/>
    <mergeCell ref="G305:H305"/>
    <mergeCell ref="G304:H304"/>
    <mergeCell ref="G303:H303"/>
    <mergeCell ref="I281:J281"/>
    <mergeCell ref="I282:J282"/>
    <mergeCell ref="I283:J283"/>
    <mergeCell ref="I284:J284"/>
    <mergeCell ref="G285:H285"/>
    <mergeCell ref="G284:H284"/>
    <mergeCell ref="G283:H283"/>
    <mergeCell ref="G282:H282"/>
    <mergeCell ref="G281:H281"/>
    <mergeCell ref="I285:J285"/>
    <mergeCell ref="G301:H301"/>
    <mergeCell ref="G300:H300"/>
    <mergeCell ref="G299:H299"/>
    <mergeCell ref="G298:H298"/>
    <mergeCell ref="G297:H297"/>
    <mergeCell ref="G296:H296"/>
    <mergeCell ref="G295:H295"/>
    <mergeCell ref="G289:H289"/>
    <mergeCell ref="G290:H290"/>
    <mergeCell ref="G291:H291"/>
    <mergeCell ref="G292:H292"/>
    <mergeCell ref="G293:H293"/>
    <mergeCell ref="G294:H294"/>
    <mergeCell ref="G288:H288"/>
    <mergeCell ref="G287:H287"/>
    <mergeCell ref="I292:J292"/>
    <mergeCell ref="I291:J291"/>
    <mergeCell ref="I290:J290"/>
    <mergeCell ref="I289:J289"/>
    <mergeCell ref="I288:J288"/>
    <mergeCell ref="I287:J287"/>
    <mergeCell ref="G286:H286"/>
    <mergeCell ref="G273:H273"/>
    <mergeCell ref="G272:H272"/>
    <mergeCell ref="I278:J278"/>
    <mergeCell ref="I279:J279"/>
    <mergeCell ref="I280:J280"/>
    <mergeCell ref="G280:H280"/>
    <mergeCell ref="G279:H279"/>
    <mergeCell ref="G278:H278"/>
    <mergeCell ref="I277:J277"/>
    <mergeCell ref="G277:H277"/>
    <mergeCell ref="G276:H276"/>
    <mergeCell ref="G275:H275"/>
    <mergeCell ref="G274:H274"/>
    <mergeCell ref="I272:J272"/>
    <mergeCell ref="I273:J273"/>
    <mergeCell ref="I274:J274"/>
    <mergeCell ref="I275:J275"/>
    <mergeCell ref="I276:J276"/>
    <mergeCell ref="G261:H261"/>
    <mergeCell ref="G260:H260"/>
    <mergeCell ref="I267:J267"/>
    <mergeCell ref="I266:J266"/>
    <mergeCell ref="I265:J265"/>
    <mergeCell ref="I264:J264"/>
    <mergeCell ref="I263:J263"/>
    <mergeCell ref="G268:H268"/>
    <mergeCell ref="G269:H269"/>
    <mergeCell ref="G270:H270"/>
    <mergeCell ref="G271:H271"/>
    <mergeCell ref="I271:J271"/>
    <mergeCell ref="I270:J270"/>
    <mergeCell ref="I269:J269"/>
    <mergeCell ref="I268:J268"/>
    <mergeCell ref="G263:H263"/>
    <mergeCell ref="G264:H264"/>
    <mergeCell ref="G265:H265"/>
    <mergeCell ref="G266:H266"/>
    <mergeCell ref="G267:H267"/>
    <mergeCell ref="G259:H259"/>
    <mergeCell ref="G258:H258"/>
    <mergeCell ref="G248:H248"/>
    <mergeCell ref="G249:H249"/>
    <mergeCell ref="I249:J249"/>
    <mergeCell ref="I248:J248"/>
    <mergeCell ref="I247:J247"/>
    <mergeCell ref="I237:J237"/>
    <mergeCell ref="I238:J238"/>
    <mergeCell ref="I239:J239"/>
    <mergeCell ref="G252:H252"/>
    <mergeCell ref="G251:H251"/>
    <mergeCell ref="G250:H250"/>
    <mergeCell ref="I262:J262"/>
    <mergeCell ref="I261:J261"/>
    <mergeCell ref="I260:J260"/>
    <mergeCell ref="I259:J259"/>
    <mergeCell ref="I258:J258"/>
    <mergeCell ref="I257:J257"/>
    <mergeCell ref="I256:J256"/>
    <mergeCell ref="I255:J255"/>
    <mergeCell ref="I254:J254"/>
    <mergeCell ref="I253:J253"/>
    <mergeCell ref="I252:J252"/>
    <mergeCell ref="I251:J251"/>
    <mergeCell ref="I250:J250"/>
    <mergeCell ref="G257:H257"/>
    <mergeCell ref="G256:H256"/>
    <mergeCell ref="G255:H255"/>
    <mergeCell ref="G254:H254"/>
    <mergeCell ref="G253:H253"/>
    <mergeCell ref="G262:H262"/>
    <mergeCell ref="I236:J236"/>
    <mergeCell ref="G247:H247"/>
    <mergeCell ref="I244:J244"/>
    <mergeCell ref="I245:J245"/>
    <mergeCell ref="I246:J246"/>
    <mergeCell ref="G246:H246"/>
    <mergeCell ref="I240:J240"/>
    <mergeCell ref="I241:J241"/>
    <mergeCell ref="I242:J242"/>
    <mergeCell ref="I243:J243"/>
    <mergeCell ref="G240:H240"/>
    <mergeCell ref="G239:H239"/>
    <mergeCell ref="G238:H238"/>
    <mergeCell ref="G237:H237"/>
    <mergeCell ref="G236:H236"/>
    <mergeCell ref="G245:H245"/>
    <mergeCell ref="G244:H244"/>
    <mergeCell ref="G243:H243"/>
    <mergeCell ref="G242:H242"/>
    <mergeCell ref="G241:H241"/>
    <mergeCell ref="G230:H230"/>
    <mergeCell ref="G229:H229"/>
    <mergeCell ref="G228:H228"/>
    <mergeCell ref="G227:H227"/>
    <mergeCell ref="G226:H226"/>
    <mergeCell ref="G235:H235"/>
    <mergeCell ref="G234:H234"/>
    <mergeCell ref="G233:H233"/>
    <mergeCell ref="G232:H232"/>
    <mergeCell ref="G231:H231"/>
    <mergeCell ref="I230:J230"/>
    <mergeCell ref="I229:J229"/>
    <mergeCell ref="I228:J228"/>
    <mergeCell ref="I227:J227"/>
    <mergeCell ref="I226:J226"/>
    <mergeCell ref="I235:J235"/>
    <mergeCell ref="I234:J234"/>
    <mergeCell ref="I233:J233"/>
    <mergeCell ref="I232:J232"/>
    <mergeCell ref="I231:J231"/>
    <mergeCell ref="I225:J225"/>
    <mergeCell ref="I224:J224"/>
    <mergeCell ref="I223:J223"/>
    <mergeCell ref="I222:J222"/>
    <mergeCell ref="I221:J221"/>
    <mergeCell ref="I220:J220"/>
    <mergeCell ref="I219:J219"/>
    <mergeCell ref="I218:J218"/>
    <mergeCell ref="I217:J217"/>
    <mergeCell ref="I216:J216"/>
    <mergeCell ref="I215:J215"/>
    <mergeCell ref="I214:J214"/>
    <mergeCell ref="I213:J213"/>
    <mergeCell ref="G220:H220"/>
    <mergeCell ref="G219:H219"/>
    <mergeCell ref="G218:H218"/>
    <mergeCell ref="G217:H217"/>
    <mergeCell ref="G216:H216"/>
    <mergeCell ref="G225:H225"/>
    <mergeCell ref="G224:H224"/>
    <mergeCell ref="G223:H223"/>
    <mergeCell ref="G222:H222"/>
    <mergeCell ref="G221:H221"/>
    <mergeCell ref="G215:H215"/>
    <mergeCell ref="G214:H214"/>
    <mergeCell ref="G213:H213"/>
    <mergeCell ref="I212:J212"/>
    <mergeCell ref="I211:J211"/>
    <mergeCell ref="I210:J210"/>
    <mergeCell ref="I209:J209"/>
    <mergeCell ref="I208:J208"/>
    <mergeCell ref="I207:J207"/>
    <mergeCell ref="I206:J206"/>
    <mergeCell ref="I205:J205"/>
    <mergeCell ref="I204:J204"/>
    <mergeCell ref="I203:J203"/>
    <mergeCell ref="I202:J202"/>
    <mergeCell ref="I201:J201"/>
    <mergeCell ref="I200:J200"/>
    <mergeCell ref="G207:H207"/>
    <mergeCell ref="G206:H206"/>
    <mergeCell ref="G205:H205"/>
    <mergeCell ref="G204:H204"/>
    <mergeCell ref="G203:H203"/>
    <mergeCell ref="G212:H212"/>
    <mergeCell ref="G194:H194"/>
    <mergeCell ref="G193:H193"/>
    <mergeCell ref="I194:J194"/>
    <mergeCell ref="I193:J193"/>
    <mergeCell ref="I192:J192"/>
    <mergeCell ref="G199:H199"/>
    <mergeCell ref="G198:H198"/>
    <mergeCell ref="G197:H197"/>
    <mergeCell ref="G196:H196"/>
    <mergeCell ref="G195:H195"/>
    <mergeCell ref="G211:H211"/>
    <mergeCell ref="G210:H210"/>
    <mergeCell ref="G209:H209"/>
    <mergeCell ref="G208:H208"/>
    <mergeCell ref="I199:J199"/>
    <mergeCell ref="I198:J198"/>
    <mergeCell ref="I197:J197"/>
    <mergeCell ref="I196:J196"/>
    <mergeCell ref="I195:J195"/>
    <mergeCell ref="G202:H202"/>
    <mergeCell ref="G201:H201"/>
    <mergeCell ref="G200:H200"/>
    <mergeCell ref="I173:J173"/>
    <mergeCell ref="I175:J175"/>
    <mergeCell ref="I169:J169"/>
    <mergeCell ref="I168:J168"/>
    <mergeCell ref="I167:J167"/>
    <mergeCell ref="I186:J186"/>
    <mergeCell ref="I185:J185"/>
    <mergeCell ref="G192:H192"/>
    <mergeCell ref="G191:H191"/>
    <mergeCell ref="G190:H190"/>
    <mergeCell ref="G189:H189"/>
    <mergeCell ref="G188:H188"/>
    <mergeCell ref="G187:H187"/>
    <mergeCell ref="I191:J191"/>
    <mergeCell ref="I189:J189"/>
    <mergeCell ref="I188:J188"/>
    <mergeCell ref="I187:J187"/>
    <mergeCell ref="I190:J190"/>
    <mergeCell ref="I179:J179"/>
    <mergeCell ref="I178:J178"/>
    <mergeCell ref="I177:J177"/>
    <mergeCell ref="I176:J176"/>
    <mergeCell ref="G186:H186"/>
    <mergeCell ref="G185:H185"/>
    <mergeCell ref="G184:H184"/>
    <mergeCell ref="I184:J184"/>
    <mergeCell ref="I183:J183"/>
    <mergeCell ref="G183:H183"/>
    <mergeCell ref="I151:J151"/>
    <mergeCell ref="I150:J150"/>
    <mergeCell ref="I149:J149"/>
    <mergeCell ref="G182:H182"/>
    <mergeCell ref="G181:H181"/>
    <mergeCell ref="G180:H180"/>
    <mergeCell ref="G179:H179"/>
    <mergeCell ref="G178:H178"/>
    <mergeCell ref="G177:H177"/>
    <mergeCell ref="G176:H176"/>
    <mergeCell ref="G175:H175"/>
    <mergeCell ref="G174:H174"/>
    <mergeCell ref="G173:H173"/>
    <mergeCell ref="I182:J182"/>
    <mergeCell ref="I181:J181"/>
    <mergeCell ref="I180:J180"/>
    <mergeCell ref="I166:J166"/>
    <mergeCell ref="I165:J165"/>
    <mergeCell ref="I164:J164"/>
    <mergeCell ref="G172:H172"/>
    <mergeCell ref="G171:H171"/>
    <mergeCell ref="G170:H170"/>
    <mergeCell ref="G169:H169"/>
    <mergeCell ref="G168:H168"/>
    <mergeCell ref="G167:H167"/>
    <mergeCell ref="G166:H166"/>
    <mergeCell ref="G165:H165"/>
    <mergeCell ref="G164:H164"/>
    <mergeCell ref="I162:J162"/>
    <mergeCell ref="I171:J171"/>
    <mergeCell ref="I170:J170"/>
    <mergeCell ref="I174:J174"/>
    <mergeCell ref="G142:H142"/>
    <mergeCell ref="G141:H141"/>
    <mergeCell ref="G140:H140"/>
    <mergeCell ref="G163:H163"/>
    <mergeCell ref="G162:H162"/>
    <mergeCell ref="G161:H161"/>
    <mergeCell ref="G160:H160"/>
    <mergeCell ref="I172:J172"/>
    <mergeCell ref="G149:H149"/>
    <mergeCell ref="G148:H148"/>
    <mergeCell ref="G147:H147"/>
    <mergeCell ref="I159:J159"/>
    <mergeCell ref="G154:H154"/>
    <mergeCell ref="G153:H153"/>
    <mergeCell ref="G152:H152"/>
    <mergeCell ref="G151:H151"/>
    <mergeCell ref="G150:H150"/>
    <mergeCell ref="G159:H159"/>
    <mergeCell ref="G158:H158"/>
    <mergeCell ref="G157:H157"/>
    <mergeCell ref="G156:H156"/>
    <mergeCell ref="G155:H155"/>
    <mergeCell ref="I158:J158"/>
    <mergeCell ref="I161:J161"/>
    <mergeCell ref="I160:J160"/>
    <mergeCell ref="I163:J163"/>
    <mergeCell ref="I157:J157"/>
    <mergeCell ref="I156:J156"/>
    <mergeCell ref="I155:J155"/>
    <mergeCell ref="I154:J154"/>
    <mergeCell ref="I153:J153"/>
    <mergeCell ref="I152:J152"/>
    <mergeCell ref="G109:H109"/>
    <mergeCell ref="I110:J110"/>
    <mergeCell ref="I115:J115"/>
    <mergeCell ref="I114:J114"/>
    <mergeCell ref="I113:J113"/>
    <mergeCell ref="I112:J112"/>
    <mergeCell ref="I111:J111"/>
    <mergeCell ref="I107:J107"/>
    <mergeCell ref="I148:J148"/>
    <mergeCell ref="I136:J136"/>
    <mergeCell ref="I135:J135"/>
    <mergeCell ref="I134:J134"/>
    <mergeCell ref="I133:J133"/>
    <mergeCell ref="I132:J132"/>
    <mergeCell ref="I125:J125"/>
    <mergeCell ref="I124:J124"/>
    <mergeCell ref="I123:J123"/>
    <mergeCell ref="I122:J122"/>
    <mergeCell ref="G146:H146"/>
    <mergeCell ref="G131:H131"/>
    <mergeCell ref="I131:J131"/>
    <mergeCell ref="I130:J130"/>
    <mergeCell ref="I129:J129"/>
    <mergeCell ref="G139:H139"/>
    <mergeCell ref="G137:H137"/>
    <mergeCell ref="I145:J145"/>
    <mergeCell ref="I144:J144"/>
    <mergeCell ref="I143:J143"/>
    <mergeCell ref="I142:J142"/>
    <mergeCell ref="I141:J141"/>
    <mergeCell ref="I140:J140"/>
    <mergeCell ref="I139:J139"/>
    <mergeCell ref="I59:J59"/>
    <mergeCell ref="G90:H90"/>
    <mergeCell ref="G89:H89"/>
    <mergeCell ref="G88:H88"/>
    <mergeCell ref="G87:H87"/>
    <mergeCell ref="G86:H86"/>
    <mergeCell ref="G85:H85"/>
    <mergeCell ref="I74:J74"/>
    <mergeCell ref="I73:J73"/>
    <mergeCell ref="I72:J72"/>
    <mergeCell ref="I81:J81"/>
    <mergeCell ref="I82:J82"/>
    <mergeCell ref="I83:J83"/>
    <mergeCell ref="I84:J84"/>
    <mergeCell ref="G106:H106"/>
    <mergeCell ref="G105:H105"/>
    <mergeCell ref="G103:H103"/>
    <mergeCell ref="G102:H102"/>
    <mergeCell ref="G101:H101"/>
    <mergeCell ref="G100:H100"/>
    <mergeCell ref="G99:H99"/>
    <mergeCell ref="G98:H98"/>
    <mergeCell ref="G97:H97"/>
    <mergeCell ref="G96:H96"/>
    <mergeCell ref="G95:H95"/>
    <mergeCell ref="G104:H104"/>
    <mergeCell ref="G84:H84"/>
    <mergeCell ref="G83:H83"/>
    <mergeCell ref="G92:H92"/>
    <mergeCell ref="G91:H91"/>
    <mergeCell ref="I105:J105"/>
    <mergeCell ref="I106:J106"/>
    <mergeCell ref="G82:H82"/>
    <mergeCell ref="G81:H81"/>
    <mergeCell ref="G94:H94"/>
    <mergeCell ref="G93:H93"/>
    <mergeCell ref="I58:J58"/>
    <mergeCell ref="I57:J57"/>
    <mergeCell ref="G80:H80"/>
    <mergeCell ref="G79:H79"/>
    <mergeCell ref="G78:H78"/>
    <mergeCell ref="G77:H77"/>
    <mergeCell ref="G76:H76"/>
    <mergeCell ref="G75:H75"/>
    <mergeCell ref="G74:H74"/>
    <mergeCell ref="G73:H73"/>
    <mergeCell ref="G72:H72"/>
    <mergeCell ref="G71:H71"/>
    <mergeCell ref="G70:H70"/>
    <mergeCell ref="I80:J80"/>
    <mergeCell ref="I65:J65"/>
    <mergeCell ref="I64:J64"/>
    <mergeCell ref="I63:J63"/>
    <mergeCell ref="I62:J62"/>
    <mergeCell ref="I61:J61"/>
    <mergeCell ref="G69:H69"/>
    <mergeCell ref="I69:J69"/>
    <mergeCell ref="I68:J68"/>
    <mergeCell ref="I67:J67"/>
    <mergeCell ref="I66:J66"/>
    <mergeCell ref="I71:J71"/>
    <mergeCell ref="I70:J70"/>
    <mergeCell ref="I79:J79"/>
    <mergeCell ref="I78:J78"/>
    <mergeCell ref="G40:H40"/>
    <mergeCell ref="G39:H39"/>
    <mergeCell ref="G43:H43"/>
    <mergeCell ref="G42:H42"/>
    <mergeCell ref="G41:H41"/>
    <mergeCell ref="G44:H44"/>
    <mergeCell ref="G47:H47"/>
    <mergeCell ref="G45:H45"/>
    <mergeCell ref="I56:J56"/>
    <mergeCell ref="I55:J55"/>
    <mergeCell ref="I54:J54"/>
    <mergeCell ref="G57:H57"/>
    <mergeCell ref="G58:H58"/>
    <mergeCell ref="I37:J37"/>
    <mergeCell ref="G51:H51"/>
    <mergeCell ref="G52:H52"/>
    <mergeCell ref="G56:H56"/>
    <mergeCell ref="G55:H55"/>
    <mergeCell ref="G54:H54"/>
    <mergeCell ref="G53:H53"/>
    <mergeCell ref="I45:J45"/>
    <mergeCell ref="I46:J46"/>
    <mergeCell ref="I47:J47"/>
    <mergeCell ref="I48:J48"/>
    <mergeCell ref="B764:B766"/>
    <mergeCell ref="B367:B376"/>
    <mergeCell ref="B603:B616"/>
    <mergeCell ref="B581:B589"/>
    <mergeCell ref="B728:B731"/>
    <mergeCell ref="G395:H395"/>
    <mergeCell ref="G385:H385"/>
    <mergeCell ref="G386:H386"/>
    <mergeCell ref="G387:H387"/>
    <mergeCell ref="G388:H388"/>
    <mergeCell ref="G389:H389"/>
    <mergeCell ref="G390:H390"/>
    <mergeCell ref="G391:H391"/>
    <mergeCell ref="G392:H392"/>
    <mergeCell ref="I395:J395"/>
    <mergeCell ref="G413:H413"/>
    <mergeCell ref="I413:J413"/>
    <mergeCell ref="B738:B739"/>
    <mergeCell ref="B740:B746"/>
    <mergeCell ref="B414:B416"/>
    <mergeCell ref="B417:B426"/>
    <mergeCell ref="B427:B432"/>
    <mergeCell ref="B663:B669"/>
    <mergeCell ref="B670:B679"/>
    <mergeCell ref="B690:B696"/>
    <mergeCell ref="B697:B717"/>
    <mergeCell ref="B654:B662"/>
    <mergeCell ref="B754:B758"/>
    <mergeCell ref="I44:J44"/>
    <mergeCell ref="I42:J42"/>
    <mergeCell ref="I41:J41"/>
    <mergeCell ref="I40:J40"/>
    <mergeCell ref="G64:H64"/>
    <mergeCell ref="G65:H65"/>
    <mergeCell ref="G66:H66"/>
    <mergeCell ref="G67:H67"/>
    <mergeCell ref="G68:H68"/>
    <mergeCell ref="G59:H59"/>
    <mergeCell ref="G60:H60"/>
    <mergeCell ref="G61:H61"/>
    <mergeCell ref="G62:H62"/>
    <mergeCell ref="G63:H63"/>
    <mergeCell ref="I103:J103"/>
    <mergeCell ref="I104:J104"/>
    <mergeCell ref="I98:J98"/>
    <mergeCell ref="I97:J97"/>
    <mergeCell ref="I96:J96"/>
    <mergeCell ref="I95:J95"/>
    <mergeCell ref="G393:H393"/>
    <mergeCell ref="G394:H394"/>
    <mergeCell ref="I49:J49"/>
    <mergeCell ref="I50:J50"/>
    <mergeCell ref="G368:H368"/>
    <mergeCell ref="G382:H382"/>
    <mergeCell ref="G381:H381"/>
    <mergeCell ref="G380:H380"/>
    <mergeCell ref="G379:H379"/>
    <mergeCell ref="G378:H378"/>
    <mergeCell ref="G377:H377"/>
    <mergeCell ref="K33:L33"/>
    <mergeCell ref="E33:F34"/>
    <mergeCell ref="G33:H34"/>
    <mergeCell ref="I33:J34"/>
    <mergeCell ref="I92:J92"/>
    <mergeCell ref="I91:J91"/>
    <mergeCell ref="I90:J90"/>
    <mergeCell ref="G46:H46"/>
    <mergeCell ref="G50:H50"/>
    <mergeCell ref="G49:H49"/>
    <mergeCell ref="G48:H48"/>
    <mergeCell ref="I35:J35"/>
    <mergeCell ref="I36:J36"/>
    <mergeCell ref="I43:J43"/>
    <mergeCell ref="I53:J53"/>
    <mergeCell ref="B33:B34"/>
    <mergeCell ref="C33:D34"/>
    <mergeCell ref="I89:J89"/>
    <mergeCell ref="I85:J85"/>
    <mergeCell ref="I86:J86"/>
    <mergeCell ref="I39:J39"/>
    <mergeCell ref="I38:J38"/>
    <mergeCell ref="I51:J51"/>
    <mergeCell ref="I52:J52"/>
    <mergeCell ref="I87:J87"/>
    <mergeCell ref="I88:J88"/>
    <mergeCell ref="I77:J77"/>
    <mergeCell ref="I76:J76"/>
    <mergeCell ref="I75:J75"/>
    <mergeCell ref="I60:J60"/>
    <mergeCell ref="G35:H35"/>
    <mergeCell ref="G36:H36"/>
    <mergeCell ref="I108:J108"/>
    <mergeCell ref="I109:J109"/>
    <mergeCell ref="G128:H128"/>
    <mergeCell ref="G127:H127"/>
    <mergeCell ref="G125:H125"/>
    <mergeCell ref="G123:H123"/>
    <mergeCell ref="G124:H124"/>
    <mergeCell ref="G122:H122"/>
    <mergeCell ref="I120:J120"/>
    <mergeCell ref="I126:J126"/>
    <mergeCell ref="G138:H138"/>
    <mergeCell ref="G136:H136"/>
    <mergeCell ref="G135:H135"/>
    <mergeCell ref="G134:H134"/>
    <mergeCell ref="G133:H133"/>
    <mergeCell ref="G132:H132"/>
    <mergeCell ref="I24:J24"/>
    <mergeCell ref="I99:J99"/>
    <mergeCell ref="I100:J100"/>
    <mergeCell ref="I101:J101"/>
    <mergeCell ref="I94:J94"/>
    <mergeCell ref="I93:J93"/>
    <mergeCell ref="I102:J102"/>
    <mergeCell ref="G119:H119"/>
    <mergeCell ref="G118:H118"/>
    <mergeCell ref="G117:H117"/>
    <mergeCell ref="G116:H116"/>
    <mergeCell ref="G107:H107"/>
    <mergeCell ref="G114:H114"/>
    <mergeCell ref="G108:H108"/>
    <mergeCell ref="G37:H37"/>
    <mergeCell ref="G38:H38"/>
    <mergeCell ref="G113:H113"/>
    <mergeCell ref="G112:H112"/>
    <mergeCell ref="G111:H111"/>
    <mergeCell ref="G110:H110"/>
    <mergeCell ref="G405:H405"/>
    <mergeCell ref="G383:H383"/>
    <mergeCell ref="G384:H384"/>
    <mergeCell ref="I389:J389"/>
    <mergeCell ref="I388:J388"/>
    <mergeCell ref="I387:J387"/>
    <mergeCell ref="I386:J386"/>
    <mergeCell ref="I385:J385"/>
    <mergeCell ref="I384:J384"/>
    <mergeCell ref="I383:J383"/>
    <mergeCell ref="I394:J394"/>
    <mergeCell ref="I393:J393"/>
    <mergeCell ref="I392:J392"/>
    <mergeCell ref="I391:J391"/>
    <mergeCell ref="I390:J390"/>
    <mergeCell ref="I405:J405"/>
    <mergeCell ref="G376:H376"/>
    <mergeCell ref="G367:H367"/>
    <mergeCell ref="G366:H366"/>
    <mergeCell ref="I366:J366"/>
    <mergeCell ref="I367:J367"/>
    <mergeCell ref="I368:J368"/>
    <mergeCell ref="I376:J376"/>
    <mergeCell ref="I377:J377"/>
    <mergeCell ref="I378:J378"/>
    <mergeCell ref="I379:J379"/>
    <mergeCell ref="I380:J380"/>
    <mergeCell ref="I381:J381"/>
    <mergeCell ref="G396:H396"/>
    <mergeCell ref="I396:J396"/>
    <mergeCell ref="G397:H397"/>
    <mergeCell ref="I397:J397"/>
    <mergeCell ref="G398:H398"/>
    <mergeCell ref="I398:J398"/>
    <mergeCell ref="G399:H399"/>
    <mergeCell ref="I399:J399"/>
    <mergeCell ref="G400:H400"/>
    <mergeCell ref="I400:J400"/>
    <mergeCell ref="I417:J417"/>
    <mergeCell ref="I418:J418"/>
    <mergeCell ref="I119:J119"/>
    <mergeCell ref="I118:J118"/>
    <mergeCell ref="I117:J117"/>
    <mergeCell ref="I116:J116"/>
    <mergeCell ref="I128:J128"/>
    <mergeCell ref="I127:J127"/>
    <mergeCell ref="G121:H121"/>
    <mergeCell ref="G120:H120"/>
    <mergeCell ref="G129:H129"/>
    <mergeCell ref="I382:J382"/>
    <mergeCell ref="I121:J121"/>
    <mergeCell ref="G130:H130"/>
    <mergeCell ref="G126:H126"/>
    <mergeCell ref="I138:J138"/>
    <mergeCell ref="I137:J137"/>
    <mergeCell ref="I147:J147"/>
    <mergeCell ref="I146:J146"/>
    <mergeCell ref="G145:H145"/>
    <mergeCell ref="G144:H144"/>
    <mergeCell ref="G143:H143"/>
    <mergeCell ref="I419:J419"/>
    <mergeCell ref="G419:H419"/>
    <mergeCell ref="G418:H418"/>
    <mergeCell ref="G417:H417"/>
    <mergeCell ref="I420:J420"/>
    <mergeCell ref="G420:H420"/>
    <mergeCell ref="G421:H421"/>
    <mergeCell ref="I421:J421"/>
    <mergeCell ref="G416:H416"/>
    <mergeCell ref="I416:J416"/>
    <mergeCell ref="G408:H408"/>
    <mergeCell ref="G406:H406"/>
    <mergeCell ref="G407:H407"/>
    <mergeCell ref="I408:J408"/>
    <mergeCell ref="I407:J407"/>
    <mergeCell ref="I406:J406"/>
    <mergeCell ref="G410:H410"/>
    <mergeCell ref="I409:J409"/>
    <mergeCell ref="G409:H409"/>
    <mergeCell ref="G411:H411"/>
    <mergeCell ref="I412:J412"/>
    <mergeCell ref="I411:J411"/>
    <mergeCell ref="I410:J410"/>
    <mergeCell ref="G415:H415"/>
    <mergeCell ref="G414:H414"/>
    <mergeCell ref="I414:J414"/>
    <mergeCell ref="G412:H412"/>
    <mergeCell ref="I415:J415"/>
    <mergeCell ref="G428:H428"/>
    <mergeCell ref="I428:J428"/>
    <mergeCell ref="I430:J430"/>
    <mergeCell ref="G430:H430"/>
    <mergeCell ref="G425:H425"/>
    <mergeCell ref="G426:H426"/>
    <mergeCell ref="G433:H433"/>
    <mergeCell ref="G427:H427"/>
    <mergeCell ref="G434:H434"/>
    <mergeCell ref="I424:J424"/>
    <mergeCell ref="I423:J423"/>
    <mergeCell ref="I422:J422"/>
    <mergeCell ref="I434:J434"/>
    <mergeCell ref="I427:J427"/>
    <mergeCell ref="I433:J433"/>
    <mergeCell ref="I426:J426"/>
    <mergeCell ref="I425:J425"/>
    <mergeCell ref="G422:H422"/>
    <mergeCell ref="G423:H423"/>
    <mergeCell ref="G424:H424"/>
    <mergeCell ref="I429:J429"/>
    <mergeCell ref="G429:H429"/>
    <mergeCell ref="G431:H431"/>
    <mergeCell ref="I432:J432"/>
    <mergeCell ref="I431:J431"/>
    <mergeCell ref="G432:H432"/>
    <mergeCell ref="I443:J443"/>
    <mergeCell ref="I442:J442"/>
    <mergeCell ref="I441:J441"/>
    <mergeCell ref="I440:J440"/>
    <mergeCell ref="I439:J439"/>
    <mergeCell ref="I438:J438"/>
    <mergeCell ref="I437:J437"/>
    <mergeCell ref="I436:J436"/>
    <mergeCell ref="G436:H436"/>
    <mergeCell ref="G435:H435"/>
    <mergeCell ref="G437:H437"/>
    <mergeCell ref="G438:H438"/>
    <mergeCell ref="G439:H439"/>
    <mergeCell ref="G440:H440"/>
    <mergeCell ref="G441:H441"/>
    <mergeCell ref="G442:H442"/>
    <mergeCell ref="G443:H443"/>
    <mergeCell ref="I435:J435"/>
    <mergeCell ref="G455:H455"/>
    <mergeCell ref="G454:H454"/>
    <mergeCell ref="G453:H453"/>
    <mergeCell ref="G452:H452"/>
    <mergeCell ref="G451:H451"/>
    <mergeCell ref="G450:H450"/>
    <mergeCell ref="G448:H448"/>
    <mergeCell ref="G447:H447"/>
    <mergeCell ref="G446:H446"/>
    <mergeCell ref="G445:H445"/>
    <mergeCell ref="G444:H444"/>
    <mergeCell ref="G449:H449"/>
    <mergeCell ref="I449:J449"/>
    <mergeCell ref="I448:J448"/>
    <mergeCell ref="I447:J447"/>
    <mergeCell ref="I446:J446"/>
    <mergeCell ref="I445:J445"/>
    <mergeCell ref="I444:J444"/>
    <mergeCell ref="I480:J480"/>
    <mergeCell ref="I479:J479"/>
    <mergeCell ref="I478:J478"/>
    <mergeCell ref="I477:J477"/>
    <mergeCell ref="I476:J476"/>
    <mergeCell ref="I475:J475"/>
    <mergeCell ref="I474:J474"/>
    <mergeCell ref="G457:H457"/>
    <mergeCell ref="G456:H456"/>
    <mergeCell ref="I456:J456"/>
    <mergeCell ref="I455:J455"/>
    <mergeCell ref="I454:J454"/>
    <mergeCell ref="I453:J453"/>
    <mergeCell ref="I452:J452"/>
    <mergeCell ref="I451:J451"/>
    <mergeCell ref="I450:J450"/>
    <mergeCell ref="I457:J457"/>
    <mergeCell ref="I465:J465"/>
    <mergeCell ref="I466:J466"/>
    <mergeCell ref="I467:J467"/>
    <mergeCell ref="G462:H462"/>
    <mergeCell ref="G461:H461"/>
    <mergeCell ref="G460:H460"/>
    <mergeCell ref="G459:H459"/>
    <mergeCell ref="G458:H458"/>
    <mergeCell ref="G472:H472"/>
    <mergeCell ref="G471:H471"/>
    <mergeCell ref="G470:H470"/>
    <mergeCell ref="G469:H469"/>
    <mergeCell ref="G468:H468"/>
    <mergeCell ref="G467:H467"/>
    <mergeCell ref="G466:H466"/>
    <mergeCell ref="G465:H465"/>
    <mergeCell ref="G464:H464"/>
    <mergeCell ref="G463:H463"/>
    <mergeCell ref="I473:J473"/>
    <mergeCell ref="I486:J486"/>
    <mergeCell ref="I468:J468"/>
    <mergeCell ref="I469:J469"/>
    <mergeCell ref="I470:J470"/>
    <mergeCell ref="I471:J471"/>
    <mergeCell ref="I472:J472"/>
    <mergeCell ref="I458:J458"/>
    <mergeCell ref="G485:H485"/>
    <mergeCell ref="G484:H484"/>
    <mergeCell ref="G483:H483"/>
    <mergeCell ref="G482:H482"/>
    <mergeCell ref="G481:H481"/>
    <mergeCell ref="G480:H480"/>
    <mergeCell ref="G479:H479"/>
    <mergeCell ref="G478:H478"/>
    <mergeCell ref="G477:H477"/>
    <mergeCell ref="G476:H476"/>
    <mergeCell ref="G475:H475"/>
    <mergeCell ref="G474:H474"/>
    <mergeCell ref="G473:H473"/>
    <mergeCell ref="I485:J485"/>
    <mergeCell ref="I484:J484"/>
    <mergeCell ref="I483:J483"/>
    <mergeCell ref="I482:J482"/>
    <mergeCell ref="I481:J481"/>
    <mergeCell ref="I459:J459"/>
    <mergeCell ref="I460:J460"/>
    <mergeCell ref="I461:J461"/>
    <mergeCell ref="I462:J462"/>
    <mergeCell ref="I463:J463"/>
    <mergeCell ref="I464:J464"/>
    <mergeCell ref="G500:H500"/>
    <mergeCell ref="G490:H490"/>
    <mergeCell ref="G489:H489"/>
    <mergeCell ref="G488:H488"/>
    <mergeCell ref="G487:H487"/>
    <mergeCell ref="G486:H486"/>
    <mergeCell ref="G498:H498"/>
    <mergeCell ref="I498:J498"/>
    <mergeCell ref="I499:J499"/>
    <mergeCell ref="I500:J500"/>
    <mergeCell ref="G499:H499"/>
    <mergeCell ref="I496:J496"/>
    <mergeCell ref="I497:J497"/>
    <mergeCell ref="G497:H497"/>
    <mergeCell ref="G496:H496"/>
    <mergeCell ref="G495:H495"/>
    <mergeCell ref="G494:H494"/>
    <mergeCell ref="G493:H493"/>
    <mergeCell ref="G492:H492"/>
    <mergeCell ref="G491:H491"/>
    <mergeCell ref="I487:J487"/>
    <mergeCell ref="I488:J488"/>
    <mergeCell ref="I489:J489"/>
    <mergeCell ref="I490:J490"/>
    <mergeCell ref="I491:J491"/>
    <mergeCell ref="I492:J492"/>
    <mergeCell ref="I493:J493"/>
    <mergeCell ref="I494:J494"/>
    <mergeCell ref="I495:J495"/>
    <mergeCell ref="G511:H511"/>
    <mergeCell ref="G510:H510"/>
    <mergeCell ref="G509:H509"/>
    <mergeCell ref="G508:H508"/>
    <mergeCell ref="G507:H507"/>
    <mergeCell ref="G506:H506"/>
    <mergeCell ref="G505:H505"/>
    <mergeCell ref="I511:J511"/>
    <mergeCell ref="I510:J510"/>
    <mergeCell ref="I509:J509"/>
    <mergeCell ref="I508:J508"/>
    <mergeCell ref="I507:J507"/>
    <mergeCell ref="I506:J506"/>
    <mergeCell ref="I505:J505"/>
    <mergeCell ref="I501:J501"/>
    <mergeCell ref="I502:J502"/>
    <mergeCell ref="I503:J503"/>
    <mergeCell ref="I504:J504"/>
    <mergeCell ref="G504:H504"/>
    <mergeCell ref="G503:H503"/>
    <mergeCell ref="G502:H502"/>
    <mergeCell ref="G501:H501"/>
    <mergeCell ref="G519:H519"/>
    <mergeCell ref="G518:H518"/>
    <mergeCell ref="G517:H517"/>
    <mergeCell ref="G516:H516"/>
    <mergeCell ref="G515:H515"/>
    <mergeCell ref="G514:H514"/>
    <mergeCell ref="G513:H513"/>
    <mergeCell ref="G512:H512"/>
    <mergeCell ref="G520:H520"/>
    <mergeCell ref="I512:J512"/>
    <mergeCell ref="I513:J513"/>
    <mergeCell ref="I514:J514"/>
    <mergeCell ref="I515:J515"/>
    <mergeCell ref="I516:J516"/>
    <mergeCell ref="I517:J517"/>
    <mergeCell ref="I518:J518"/>
    <mergeCell ref="I519:J519"/>
    <mergeCell ref="I520:J520"/>
    <mergeCell ref="I521:J521"/>
    <mergeCell ref="I523:J523"/>
    <mergeCell ref="I522:J522"/>
    <mergeCell ref="G523:H523"/>
    <mergeCell ref="G522:H522"/>
    <mergeCell ref="G521:H521"/>
    <mergeCell ref="G535:H535"/>
    <mergeCell ref="G534:H534"/>
    <mergeCell ref="G531:H531"/>
    <mergeCell ref="G530:H530"/>
    <mergeCell ref="G529:H529"/>
    <mergeCell ref="G528:H528"/>
    <mergeCell ref="G527:H527"/>
    <mergeCell ref="G526:H526"/>
    <mergeCell ref="G525:H525"/>
    <mergeCell ref="G524:H524"/>
    <mergeCell ref="G533:H533"/>
    <mergeCell ref="G532:H532"/>
    <mergeCell ref="I534:J534"/>
    <mergeCell ref="I533:J533"/>
    <mergeCell ref="I532:J532"/>
    <mergeCell ref="I531:J531"/>
    <mergeCell ref="I530:J530"/>
    <mergeCell ref="I529:J529"/>
    <mergeCell ref="I536:J536"/>
    <mergeCell ref="G549:H549"/>
    <mergeCell ref="G550:H550"/>
    <mergeCell ref="G551:H551"/>
    <mergeCell ref="G552:H552"/>
    <mergeCell ref="I552:J552"/>
    <mergeCell ref="I551:J551"/>
    <mergeCell ref="I550:J550"/>
    <mergeCell ref="I549:J549"/>
    <mergeCell ref="I528:J528"/>
    <mergeCell ref="I527:J527"/>
    <mergeCell ref="I526:J526"/>
    <mergeCell ref="I524:J524"/>
    <mergeCell ref="I535:J535"/>
    <mergeCell ref="G548:H548"/>
    <mergeCell ref="G546:H546"/>
    <mergeCell ref="G545:H545"/>
    <mergeCell ref="G544:H544"/>
    <mergeCell ref="G543:H543"/>
    <mergeCell ref="G542:H542"/>
    <mergeCell ref="G540:H540"/>
    <mergeCell ref="G539:H539"/>
    <mergeCell ref="G538:H538"/>
    <mergeCell ref="G537:H537"/>
    <mergeCell ref="G536:H536"/>
    <mergeCell ref="I546:J546"/>
    <mergeCell ref="I545:J545"/>
    <mergeCell ref="I544:J544"/>
    <mergeCell ref="I543:J543"/>
    <mergeCell ref="I542:J542"/>
    <mergeCell ref="G559:H559"/>
    <mergeCell ref="G558:H558"/>
    <mergeCell ref="G557:H557"/>
    <mergeCell ref="G556:H556"/>
    <mergeCell ref="G555:H555"/>
    <mergeCell ref="G554:H554"/>
    <mergeCell ref="G553:H553"/>
    <mergeCell ref="I559:J559"/>
    <mergeCell ref="I558:J558"/>
    <mergeCell ref="I557:J557"/>
    <mergeCell ref="I556:J556"/>
    <mergeCell ref="I555:J555"/>
    <mergeCell ref="I554:J554"/>
    <mergeCell ref="I553:J553"/>
    <mergeCell ref="I539:J539"/>
    <mergeCell ref="I538:J538"/>
    <mergeCell ref="I537:J537"/>
    <mergeCell ref="I541:J541"/>
    <mergeCell ref="I540:J540"/>
    <mergeCell ref="G541:H541"/>
    <mergeCell ref="G547:H547"/>
    <mergeCell ref="I547:J547"/>
    <mergeCell ref="G560:H560"/>
    <mergeCell ref="G570:H570"/>
    <mergeCell ref="I570:J570"/>
    <mergeCell ref="I569:J569"/>
    <mergeCell ref="I568:J568"/>
    <mergeCell ref="I567:J567"/>
    <mergeCell ref="I566:J566"/>
    <mergeCell ref="I565:J565"/>
    <mergeCell ref="I564:J564"/>
    <mergeCell ref="I563:J563"/>
    <mergeCell ref="I562:J562"/>
    <mergeCell ref="I561:J561"/>
    <mergeCell ref="I560:J560"/>
    <mergeCell ref="G569:H569"/>
    <mergeCell ref="G568:H568"/>
    <mergeCell ref="G567:H567"/>
    <mergeCell ref="G566:H566"/>
    <mergeCell ref="G565:H565"/>
    <mergeCell ref="G564:H564"/>
    <mergeCell ref="G563:H563"/>
    <mergeCell ref="G562:H562"/>
    <mergeCell ref="G561:H561"/>
    <mergeCell ref="I577:J577"/>
    <mergeCell ref="I578:J578"/>
    <mergeCell ref="I579:J579"/>
    <mergeCell ref="I580:J580"/>
    <mergeCell ref="I581:J581"/>
    <mergeCell ref="I582:J582"/>
    <mergeCell ref="I583:J583"/>
    <mergeCell ref="I584:J584"/>
    <mergeCell ref="G584:H584"/>
    <mergeCell ref="G583:H583"/>
    <mergeCell ref="G582:H582"/>
    <mergeCell ref="G581:H581"/>
    <mergeCell ref="G580:H580"/>
    <mergeCell ref="G579:H579"/>
    <mergeCell ref="G578:H578"/>
    <mergeCell ref="G577:H577"/>
    <mergeCell ref="I571:J571"/>
    <mergeCell ref="I572:J572"/>
    <mergeCell ref="I573:J573"/>
    <mergeCell ref="I574:J574"/>
    <mergeCell ref="I575:J575"/>
    <mergeCell ref="I576:J576"/>
    <mergeCell ref="G576:H576"/>
    <mergeCell ref="G575:H575"/>
    <mergeCell ref="G574:H574"/>
    <mergeCell ref="G573:H573"/>
    <mergeCell ref="G572:H572"/>
    <mergeCell ref="G571:H571"/>
    <mergeCell ref="G586:H586"/>
    <mergeCell ref="G585:H585"/>
    <mergeCell ref="I595:J595"/>
    <mergeCell ref="I594:J594"/>
    <mergeCell ref="I593:J593"/>
    <mergeCell ref="I592:J592"/>
    <mergeCell ref="I591:J591"/>
    <mergeCell ref="I590:J590"/>
    <mergeCell ref="I589:J589"/>
    <mergeCell ref="I588:J588"/>
    <mergeCell ref="I587:J587"/>
    <mergeCell ref="I586:J586"/>
    <mergeCell ref="I585:J585"/>
    <mergeCell ref="G595:H595"/>
    <mergeCell ref="G594:H594"/>
    <mergeCell ref="G593:H593"/>
    <mergeCell ref="G592:H592"/>
    <mergeCell ref="G591:H591"/>
    <mergeCell ref="G590:H590"/>
    <mergeCell ref="G589:H589"/>
    <mergeCell ref="G588:H588"/>
    <mergeCell ref="G587:H587"/>
    <mergeCell ref="I605:J605"/>
    <mergeCell ref="I604:J604"/>
    <mergeCell ref="I603:J603"/>
    <mergeCell ref="I602:J602"/>
    <mergeCell ref="I600:J600"/>
    <mergeCell ref="G600:H600"/>
    <mergeCell ref="G599:H599"/>
    <mergeCell ref="G598:H598"/>
    <mergeCell ref="G597:H597"/>
    <mergeCell ref="G596:H596"/>
    <mergeCell ref="I601:J601"/>
    <mergeCell ref="I599:J599"/>
    <mergeCell ref="I598:J598"/>
    <mergeCell ref="I597:J597"/>
    <mergeCell ref="I596:J596"/>
    <mergeCell ref="G609:H609"/>
    <mergeCell ref="G608:H608"/>
    <mergeCell ref="G607:H607"/>
    <mergeCell ref="G606:H606"/>
    <mergeCell ref="G605:H605"/>
    <mergeCell ref="G604:H604"/>
    <mergeCell ref="G603:H603"/>
    <mergeCell ref="G602:H602"/>
    <mergeCell ref="G601:H601"/>
    <mergeCell ref="G610:H610"/>
    <mergeCell ref="I611:J611"/>
    <mergeCell ref="I610:J610"/>
    <mergeCell ref="G616:H616"/>
    <mergeCell ref="G615:H615"/>
    <mergeCell ref="G614:H614"/>
    <mergeCell ref="G613:H613"/>
    <mergeCell ref="G612:H612"/>
    <mergeCell ref="I616:J616"/>
    <mergeCell ref="I615:J615"/>
    <mergeCell ref="I614:J614"/>
    <mergeCell ref="I613:J613"/>
    <mergeCell ref="I612:J612"/>
    <mergeCell ref="I609:J609"/>
    <mergeCell ref="I608:J608"/>
    <mergeCell ref="I607:J607"/>
    <mergeCell ref="I606:J606"/>
    <mergeCell ref="G617:H617"/>
    <mergeCell ref="G618:H618"/>
    <mergeCell ref="G619:H619"/>
    <mergeCell ref="G620:H620"/>
    <mergeCell ref="G621:H621"/>
    <mergeCell ref="G622:H622"/>
    <mergeCell ref="G623:H623"/>
    <mergeCell ref="G624:H624"/>
    <mergeCell ref="I621:J621"/>
    <mergeCell ref="I620:J620"/>
    <mergeCell ref="I619:J619"/>
    <mergeCell ref="I618:J618"/>
    <mergeCell ref="I617:J617"/>
    <mergeCell ref="I623:J623"/>
    <mergeCell ref="I622:J622"/>
    <mergeCell ref="I624:J624"/>
    <mergeCell ref="G611:H611"/>
    <mergeCell ref="G625:H625"/>
    <mergeCell ref="I625:J625"/>
    <mergeCell ref="I626:J626"/>
    <mergeCell ref="I627:J627"/>
    <mergeCell ref="I629:J629"/>
    <mergeCell ref="I630:J630"/>
    <mergeCell ref="I631:J631"/>
    <mergeCell ref="I632:J632"/>
    <mergeCell ref="I633:J633"/>
    <mergeCell ref="G634:H634"/>
    <mergeCell ref="G633:H633"/>
    <mergeCell ref="G632:H632"/>
    <mergeCell ref="G631:H631"/>
    <mergeCell ref="G630:H630"/>
    <mergeCell ref="G629:H629"/>
    <mergeCell ref="G628:H628"/>
    <mergeCell ref="G627:H627"/>
    <mergeCell ref="G626:H626"/>
    <mergeCell ref="I647:J647"/>
    <mergeCell ref="G643:H643"/>
    <mergeCell ref="G644:H644"/>
    <mergeCell ref="G645:H645"/>
    <mergeCell ref="G646:H646"/>
    <mergeCell ref="G647:H647"/>
    <mergeCell ref="G648:H648"/>
    <mergeCell ref="G649:H649"/>
    <mergeCell ref="G650:H650"/>
    <mergeCell ref="G651:H651"/>
    <mergeCell ref="I634:J634"/>
    <mergeCell ref="I628:J628"/>
    <mergeCell ref="G642:H642"/>
    <mergeCell ref="G641:H641"/>
    <mergeCell ref="G640:H640"/>
    <mergeCell ref="G639:H639"/>
    <mergeCell ref="G638:H638"/>
    <mergeCell ref="G637:H637"/>
    <mergeCell ref="G636:H636"/>
    <mergeCell ref="I637:J637"/>
    <mergeCell ref="I636:J636"/>
    <mergeCell ref="G635:H635"/>
    <mergeCell ref="I635:J635"/>
    <mergeCell ref="I639:J639"/>
    <mergeCell ref="I638:J638"/>
    <mergeCell ref="I642:J642"/>
    <mergeCell ref="I640:J640"/>
    <mergeCell ref="I641:J641"/>
    <mergeCell ref="I646:J646"/>
    <mergeCell ref="I645:J645"/>
    <mergeCell ref="I644:J644"/>
    <mergeCell ref="I643:J643"/>
    <mergeCell ref="G664:H664"/>
    <mergeCell ref="G663:H663"/>
    <mergeCell ref="G662:H662"/>
    <mergeCell ref="G661:H661"/>
    <mergeCell ref="G660:H660"/>
    <mergeCell ref="G659:H659"/>
    <mergeCell ref="G658:H658"/>
    <mergeCell ref="G657:H657"/>
    <mergeCell ref="G656:H656"/>
    <mergeCell ref="G655:H655"/>
    <mergeCell ref="G654:H654"/>
    <mergeCell ref="I666:J666"/>
    <mergeCell ref="I665:J665"/>
    <mergeCell ref="I663:J663"/>
    <mergeCell ref="I662:J662"/>
    <mergeCell ref="I661:J661"/>
    <mergeCell ref="I660:J660"/>
    <mergeCell ref="G652:H652"/>
    <mergeCell ref="G653:H653"/>
    <mergeCell ref="I653:J653"/>
    <mergeCell ref="I652:J652"/>
    <mergeCell ref="I651:J651"/>
    <mergeCell ref="I650:J650"/>
    <mergeCell ref="I649:J649"/>
    <mergeCell ref="I648:J648"/>
    <mergeCell ref="I659:J659"/>
    <mergeCell ref="I658:J658"/>
    <mergeCell ref="I657:J657"/>
    <mergeCell ref="I656:J656"/>
    <mergeCell ref="I655:J655"/>
    <mergeCell ref="I654:J654"/>
    <mergeCell ref="I664:J664"/>
    <mergeCell ref="G675:H675"/>
    <mergeCell ref="G674:H674"/>
    <mergeCell ref="G673:H673"/>
    <mergeCell ref="G672:H672"/>
    <mergeCell ref="G671:H671"/>
    <mergeCell ref="G670:H670"/>
    <mergeCell ref="G669:H669"/>
    <mergeCell ref="G668:H668"/>
    <mergeCell ref="G667:H667"/>
    <mergeCell ref="I675:J675"/>
    <mergeCell ref="I674:J674"/>
    <mergeCell ref="I673:J673"/>
    <mergeCell ref="I672:J672"/>
    <mergeCell ref="I671:J671"/>
    <mergeCell ref="I670:J670"/>
    <mergeCell ref="G666:H666"/>
    <mergeCell ref="G665:H665"/>
    <mergeCell ref="G688:H688"/>
    <mergeCell ref="G687:H687"/>
    <mergeCell ref="G686:H686"/>
    <mergeCell ref="I668:J668"/>
    <mergeCell ref="I667:J667"/>
    <mergeCell ref="G684:H684"/>
    <mergeCell ref="I684:J684"/>
    <mergeCell ref="I680:J680"/>
    <mergeCell ref="I681:J681"/>
    <mergeCell ref="G681:H681"/>
    <mergeCell ref="G680:H680"/>
    <mergeCell ref="G679:H679"/>
    <mergeCell ref="I679:J679"/>
    <mergeCell ref="I677:J677"/>
    <mergeCell ref="I678:J678"/>
    <mergeCell ref="G678:H678"/>
    <mergeCell ref="G677:H677"/>
    <mergeCell ref="G676:H676"/>
    <mergeCell ref="I676:J676"/>
    <mergeCell ref="G683:H683"/>
    <mergeCell ref="I669:J669"/>
    <mergeCell ref="G682:H682"/>
    <mergeCell ref="I682:J682"/>
    <mergeCell ref="G685:H685"/>
    <mergeCell ref="I685:J685"/>
    <mergeCell ref="G705:H705"/>
    <mergeCell ref="G704:H704"/>
    <mergeCell ref="G703:H703"/>
    <mergeCell ref="G702:H702"/>
    <mergeCell ref="G701:H701"/>
    <mergeCell ref="G700:H700"/>
    <mergeCell ref="G699:H699"/>
    <mergeCell ref="G698:H698"/>
    <mergeCell ref="G697:H697"/>
    <mergeCell ref="G696:H696"/>
    <mergeCell ref="G695:H695"/>
    <mergeCell ref="G694:H694"/>
    <mergeCell ref="G693:H693"/>
    <mergeCell ref="G692:H692"/>
    <mergeCell ref="I703:J703"/>
    <mergeCell ref="I702:J702"/>
    <mergeCell ref="I701:J701"/>
    <mergeCell ref="I700:J700"/>
    <mergeCell ref="I699:J699"/>
    <mergeCell ref="I698:J698"/>
    <mergeCell ref="I697:J697"/>
    <mergeCell ref="I691:J691"/>
    <mergeCell ref="I690:J690"/>
    <mergeCell ref="I689:J689"/>
    <mergeCell ref="I688:J688"/>
    <mergeCell ref="I687:J687"/>
    <mergeCell ref="I686:J686"/>
    <mergeCell ref="G691:H691"/>
    <mergeCell ref="G690:H690"/>
    <mergeCell ref="G689:H689"/>
    <mergeCell ref="I713:J713"/>
    <mergeCell ref="I712:J712"/>
    <mergeCell ref="I711:J711"/>
    <mergeCell ref="G707:H707"/>
    <mergeCell ref="G708:H708"/>
    <mergeCell ref="G709:H709"/>
    <mergeCell ref="G710:H710"/>
    <mergeCell ref="G711:H711"/>
    <mergeCell ref="G712:H712"/>
    <mergeCell ref="G713:H713"/>
    <mergeCell ref="G714:H714"/>
    <mergeCell ref="G715:H715"/>
    <mergeCell ref="I710:J710"/>
    <mergeCell ref="I694:J694"/>
    <mergeCell ref="I693:J693"/>
    <mergeCell ref="I692:J692"/>
    <mergeCell ref="I705:J705"/>
    <mergeCell ref="I704:J704"/>
    <mergeCell ref="G706:H706"/>
    <mergeCell ref="I706:J706"/>
    <mergeCell ref="I696:J696"/>
    <mergeCell ref="I695:J695"/>
    <mergeCell ref="I765:J765"/>
    <mergeCell ref="I766:J766"/>
    <mergeCell ref="I767:J767"/>
    <mergeCell ref="I768:J768"/>
    <mergeCell ref="G768:H768"/>
    <mergeCell ref="G767:H767"/>
    <mergeCell ref="G766:H766"/>
    <mergeCell ref="G765:H765"/>
    <mergeCell ref="G764:H764"/>
    <mergeCell ref="G763:H763"/>
    <mergeCell ref="G762:H762"/>
    <mergeCell ref="G761:H761"/>
    <mergeCell ref="G760:H760"/>
    <mergeCell ref="I761:J761"/>
    <mergeCell ref="I760:J760"/>
    <mergeCell ref="I759:J759"/>
    <mergeCell ref="G759:H759"/>
    <mergeCell ref="B266:B279"/>
    <mergeCell ref="I764:J764"/>
    <mergeCell ref="I738:J738"/>
    <mergeCell ref="G745:H745"/>
    <mergeCell ref="I747:J747"/>
    <mergeCell ref="I746:J746"/>
    <mergeCell ref="I745:J745"/>
    <mergeCell ref="I744:J744"/>
    <mergeCell ref="I743:J743"/>
    <mergeCell ref="I742:J742"/>
    <mergeCell ref="I741:J741"/>
    <mergeCell ref="I740:J740"/>
    <mergeCell ref="G722:H722"/>
    <mergeCell ref="G721:H721"/>
    <mergeCell ref="G720:H720"/>
    <mergeCell ref="I719:J719"/>
    <mergeCell ref="I718:J718"/>
    <mergeCell ref="B649:B653"/>
    <mergeCell ref="B643:B648"/>
    <mergeCell ref="B681:B689"/>
    <mergeCell ref="B462:B467"/>
    <mergeCell ref="B433:B434"/>
    <mergeCell ref="B435:B445"/>
    <mergeCell ref="B446:B456"/>
    <mergeCell ref="B457:B461"/>
    <mergeCell ref="B468:B482"/>
    <mergeCell ref="B483:B491"/>
    <mergeCell ref="B492:B503"/>
    <mergeCell ref="B504:B514"/>
    <mergeCell ref="B515:B526"/>
    <mergeCell ref="B527:B535"/>
    <mergeCell ref="B747:B753"/>
    <mergeCell ref="I707:J707"/>
    <mergeCell ref="G718:H718"/>
    <mergeCell ref="B761:B763"/>
    <mergeCell ref="I762:J762"/>
    <mergeCell ref="I763:J763"/>
    <mergeCell ref="I757:J757"/>
    <mergeCell ref="I756:J756"/>
    <mergeCell ref="I755:J755"/>
    <mergeCell ref="I754:J754"/>
    <mergeCell ref="I753:J753"/>
    <mergeCell ref="I752:J752"/>
    <mergeCell ref="I748:J748"/>
    <mergeCell ref="G758:H758"/>
    <mergeCell ref="G757:H757"/>
    <mergeCell ref="G756:H756"/>
    <mergeCell ref="G755:H755"/>
    <mergeCell ref="G754:H754"/>
    <mergeCell ref="G753:H753"/>
    <mergeCell ref="G752:H752"/>
    <mergeCell ref="G751:H751"/>
    <mergeCell ref="G750:H750"/>
    <mergeCell ref="G749:H749"/>
    <mergeCell ref="G748:H748"/>
    <mergeCell ref="I758:J758"/>
    <mergeCell ref="I721:J721"/>
    <mergeCell ref="I720:J720"/>
    <mergeCell ref="G716:H716"/>
    <mergeCell ref="G717:H717"/>
    <mergeCell ref="I717:J717"/>
    <mergeCell ref="I716:J716"/>
    <mergeCell ref="I715:J715"/>
    <mergeCell ref="I714:J714"/>
    <mergeCell ref="I751:J751"/>
    <mergeCell ref="I750:J750"/>
    <mergeCell ref="I749:J749"/>
    <mergeCell ref="G719:H719"/>
    <mergeCell ref="I722:J722"/>
    <mergeCell ref="G724:H724"/>
    <mergeCell ref="G744:H744"/>
    <mergeCell ref="G743:H743"/>
    <mergeCell ref="G742:H742"/>
    <mergeCell ref="G741:H741"/>
    <mergeCell ref="G740:H740"/>
    <mergeCell ref="G739:H739"/>
    <mergeCell ref="G738:H738"/>
    <mergeCell ref="I735:J735"/>
    <mergeCell ref="I736:J736"/>
    <mergeCell ref="I737:J737"/>
    <mergeCell ref="G737:H737"/>
    <mergeCell ref="I739:J739"/>
    <mergeCell ref="G747:H747"/>
    <mergeCell ref="G746:H746"/>
    <mergeCell ref="G735:H735"/>
    <mergeCell ref="I726:J726"/>
    <mergeCell ref="I727:J727"/>
    <mergeCell ref="G727:H727"/>
    <mergeCell ref="G726:H726"/>
    <mergeCell ref="G725:H725"/>
    <mergeCell ref="I725:J725"/>
    <mergeCell ref="I729:J729"/>
    <mergeCell ref="I730:J730"/>
    <mergeCell ref="I731:J731"/>
    <mergeCell ref="G731:H731"/>
    <mergeCell ref="G730:H730"/>
    <mergeCell ref="G736:H736"/>
    <mergeCell ref="B598:B602"/>
    <mergeCell ref="I724:J724"/>
    <mergeCell ref="I723:J723"/>
    <mergeCell ref="E401:F401"/>
    <mergeCell ref="G401:H401"/>
    <mergeCell ref="E402:F402"/>
    <mergeCell ref="G402:H402"/>
    <mergeCell ref="I402:J402"/>
    <mergeCell ref="E403:F403"/>
    <mergeCell ref="G403:H403"/>
    <mergeCell ref="I403:J403"/>
    <mergeCell ref="E404:F404"/>
    <mergeCell ref="G404:H404"/>
    <mergeCell ref="I404:J404"/>
    <mergeCell ref="E405:F405"/>
    <mergeCell ref="G732:H732"/>
    <mergeCell ref="I683:J683"/>
    <mergeCell ref="B718:B719"/>
    <mergeCell ref="B720:B727"/>
    <mergeCell ref="B732:B737"/>
    <mergeCell ref="G729:H729"/>
    <mergeCell ref="G728:H728"/>
    <mergeCell ref="I728:J728"/>
    <mergeCell ref="G723:H723"/>
    <mergeCell ref="I732:J732"/>
    <mergeCell ref="I733:J733"/>
    <mergeCell ref="I734:J734"/>
    <mergeCell ref="G734:H734"/>
    <mergeCell ref="G733:H733"/>
    <mergeCell ref="I709:J709"/>
    <mergeCell ref="I708:J708"/>
  </mergeCells>
  <phoneticPr fontId="12"/>
  <conditionalFormatting sqref="C188:C192">
    <cfRule type="duplicateValues" dxfId="25" priority="26"/>
  </conditionalFormatting>
  <conditionalFormatting sqref="C204">
    <cfRule type="duplicateValues" dxfId="24" priority="23"/>
  </conditionalFormatting>
  <conditionalFormatting sqref="C203 C205">
    <cfRule type="duplicateValues" dxfId="23" priority="24"/>
  </conditionalFormatting>
  <conditionalFormatting sqref="C193:C202">
    <cfRule type="duplicateValues" dxfId="22" priority="25"/>
  </conditionalFormatting>
  <conditionalFormatting sqref="C211:C213 C226:C227">
    <cfRule type="expression" dxfId="21" priority="20">
      <formula>$C211="休止中"</formula>
    </cfRule>
    <cfRule type="expression" dxfId="20" priority="21">
      <formula>$C211="退会"</formula>
    </cfRule>
  </conditionalFormatting>
  <conditionalFormatting sqref="C211:C213 C226:C227">
    <cfRule type="expression" dxfId="19" priority="19">
      <formula>$C211="退会"</formula>
    </cfRule>
  </conditionalFormatting>
  <conditionalFormatting sqref="C211:C213">
    <cfRule type="containsText" dxfId="18" priority="18" operator="containsText" text="退会">
      <formula>NOT(ISERROR(SEARCH("退会",C211)))</formula>
    </cfRule>
  </conditionalFormatting>
  <conditionalFormatting sqref="C214:C216 C206:C210">
    <cfRule type="duplicateValues" dxfId="17" priority="22"/>
  </conditionalFormatting>
  <conditionalFormatting sqref="C221:C222">
    <cfRule type="expression" dxfId="16" priority="11">
      <formula>$C221="休止中"</formula>
    </cfRule>
    <cfRule type="expression" dxfId="15" priority="12">
      <formula>$C221="退会"</formula>
    </cfRule>
  </conditionalFormatting>
  <conditionalFormatting sqref="C221:C222">
    <cfRule type="expression" dxfId="14" priority="13">
      <formula>$C221="退会"</formula>
    </cfRule>
  </conditionalFormatting>
  <conditionalFormatting sqref="C220 C223:C225">
    <cfRule type="duplicateValues" dxfId="13" priority="16"/>
  </conditionalFormatting>
  <conditionalFormatting sqref="C221:C222">
    <cfRule type="containsText" dxfId="12" priority="15" operator="containsText" text="退会">
      <formula>NOT(ISERROR(SEARCH("退会",C221)))</formula>
    </cfRule>
  </conditionalFormatting>
  <conditionalFormatting sqref="C226:C227">
    <cfRule type="containsText" dxfId="11" priority="14" operator="containsText" text="退会">
      <formula>NOT(ISERROR(SEARCH("退会",C226)))</formula>
    </cfRule>
  </conditionalFormatting>
  <conditionalFormatting sqref="C217:C219">
    <cfRule type="duplicateValues" dxfId="10" priority="17"/>
  </conditionalFormatting>
  <conditionalFormatting sqref="C228:C230">
    <cfRule type="duplicateValues" dxfId="9" priority="10"/>
  </conditionalFormatting>
  <conditionalFormatting sqref="C231">
    <cfRule type="expression" dxfId="8" priority="6">
      <formula>$C231="退会"</formula>
    </cfRule>
  </conditionalFormatting>
  <conditionalFormatting sqref="C231">
    <cfRule type="expression" dxfId="7" priority="8">
      <formula>$C231="休止中"</formula>
    </cfRule>
    <cfRule type="expression" dxfId="6" priority="9">
      <formula>$C231="退会"</formula>
    </cfRule>
  </conditionalFormatting>
  <conditionalFormatting sqref="C231">
    <cfRule type="containsText" dxfId="5" priority="7" operator="containsText" text="退会">
      <formula>NOT(ISERROR(SEARCH("退会",C231)))</formula>
    </cfRule>
  </conditionalFormatting>
  <conditionalFormatting sqref="C232">
    <cfRule type="expression" dxfId="4" priority="1">
      <formula>$C232="休止中"</formula>
    </cfRule>
    <cfRule type="expression" dxfId="3" priority="2">
      <formula>$C232="退会"</formula>
    </cfRule>
  </conditionalFormatting>
  <conditionalFormatting sqref="C232">
    <cfRule type="expression" dxfId="2" priority="3">
      <formula>$C232="退会"</formula>
    </cfRule>
  </conditionalFormatting>
  <conditionalFormatting sqref="C233:C235">
    <cfRule type="duplicateValues" dxfId="1" priority="5"/>
  </conditionalFormatting>
  <conditionalFormatting sqref="C232">
    <cfRule type="containsText" dxfId="0" priority="4" operator="containsText" text="退会">
      <formula>NOT(ISERROR(SEARCH("退会",C232)))</formula>
    </cfRule>
  </conditionalFormatting>
  <dataValidations count="3">
    <dataValidation type="list" allowBlank="1" showInputMessage="1" showErrorMessage="1" sqref="K35:K38 K364:K365 K463:K473 K576:K580 K202:K209 K523:K531 K41:K44 K52:K53 K55:K61 K70:K169 K193 K410 K477:K520 K367:K376 K406:K407 K534:K538 K63 K67 K541:K574 K412:K453 K582:K648 K217:K327 K652:K768" xr:uid="{00000000-0002-0000-0000-000000000000}">
      <formula1>"●"</formula1>
    </dataValidation>
    <dataValidation type="list" allowBlank="1" showInputMessage="1" showErrorMessage="1" sqref="K194:K201 K581 K454:K462 K474:K476 K479:K480 K521:K522 K575 K39:K40 K45 K48:K51 K54 K328:K355 K411 K408:K409 K649:K651 K377:K405" xr:uid="{00000000-0002-0000-0000-000001000000}">
      <formula1>"●, 非公表"</formula1>
    </dataValidation>
    <dataValidation type="list" allowBlank="1" showInputMessage="1" showErrorMessage="1" sqref="K62 K64:K66 K68:K69" xr:uid="{1BC9D5BE-B6CF-4CB6-BEA0-C773C3715004}">
      <formula1>"a,b,c,d,e"</formula1>
    </dataValidation>
  </dataValidations>
  <hyperlinks>
    <hyperlink ref="C17" r:id="rId1" xr:uid="{00000000-0004-0000-0000-000000000000}"/>
    <hyperlink ref="C18" r:id="rId2" xr:uid="{00000000-0004-0000-0000-000001000000}"/>
    <hyperlink ref="C20" r:id="rId3" xr:uid="{00000000-0004-0000-0000-000002000000}"/>
    <hyperlink ref="E14" r:id="rId4" xr:uid="{00000000-0004-0000-0000-000003000000}"/>
    <hyperlink ref="E15" r:id="rId5" xr:uid="{00000000-0004-0000-0000-000004000000}"/>
    <hyperlink ref="E16" r:id="rId6" xr:uid="{00000000-0004-0000-0000-000005000000}"/>
    <hyperlink ref="E17" r:id="rId7" xr:uid="{00000000-0004-0000-0000-000006000000}"/>
    <hyperlink ref="E18" r:id="rId8" xr:uid="{00000000-0004-0000-0000-000007000000}"/>
    <hyperlink ref="G19" r:id="rId9" xr:uid="{00000000-0004-0000-0000-000008000000}"/>
    <hyperlink ref="G22" r:id="rId10" xr:uid="{00000000-0004-0000-0000-000009000000}"/>
    <hyperlink ref="C19" r:id="rId11" xr:uid="{00000000-0004-0000-0000-00000A000000}"/>
    <hyperlink ref="C24" r:id="rId12" xr:uid="{00000000-0004-0000-0000-00000B000000}"/>
    <hyperlink ref="E21" r:id="rId13" xr:uid="{00000000-0004-0000-0000-00000C000000}"/>
    <hyperlink ref="G15" r:id="rId14" xr:uid="{00000000-0004-0000-0000-00000D000000}"/>
    <hyperlink ref="I14" r:id="rId15" xr:uid="{00000000-0004-0000-0000-00000E000000}"/>
    <hyperlink ref="C14" r:id="rId16" xr:uid="{00000000-0004-0000-0000-00000F000000}"/>
    <hyperlink ref="C22" r:id="rId17" xr:uid="{00000000-0004-0000-0000-000010000000}"/>
    <hyperlink ref="E20" r:id="rId18" xr:uid="{00000000-0004-0000-0000-000011000000}"/>
    <hyperlink ref="G20" r:id="rId19" xr:uid="{00000000-0004-0000-0000-000012000000}"/>
    <hyperlink ref="G21" r:id="rId20" xr:uid="{00000000-0004-0000-0000-000013000000}"/>
    <hyperlink ref="I18" r:id="rId21" xr:uid="{00000000-0004-0000-0000-000014000000}"/>
    <hyperlink ref="G85" r:id="rId22" display="takeshi1031@yahoo.ne.jp_x000a_090-3615-9187" xr:uid="{00000000-0004-0000-0000-000016000000}"/>
    <hyperlink ref="C15" r:id="rId23" xr:uid="{00000000-0004-0000-0000-000035000000}"/>
    <hyperlink ref="G37" r:id="rId24" xr:uid="{856C3FF5-BDAB-4A09-9B39-3F269692C87C}"/>
    <hyperlink ref="G115" r:id="rId25" xr:uid="{88670D89-93BD-46DE-B68E-84CF2E8A7E77}"/>
    <hyperlink ref="G133" r:id="rId26" xr:uid="{0738ACCE-AAE7-4C4E-B72A-D0BEDA942945}"/>
    <hyperlink ref="G131" r:id="rId27" xr:uid="{148E1F4D-0201-4D05-9E84-57CB74590D4F}"/>
    <hyperlink ref="G129" r:id="rId28" xr:uid="{930F3310-9A1F-402B-A5B2-CA39FF5D5592}"/>
    <hyperlink ref="G142" r:id="rId29" xr:uid="{CED7FB3B-CC9D-4FC7-A6F4-C4A8A83FFB68}"/>
    <hyperlink ref="G234" r:id="rId30" xr:uid="{A1D9CFF2-6AE4-4C82-AA13-255B2C99147C}"/>
    <hyperlink ref="G239" r:id="rId31" xr:uid="{A4E4EFD9-94BB-4BAB-A734-6D0AB9AD7D1C}"/>
    <hyperlink ref="G364" r:id="rId32" display="080-2455-0777/eiyou.magowa@gmail.com" xr:uid="{328282DB-519F-4355-88D1-4201CEE54582}"/>
    <hyperlink ref="G445" r:id="rId33" xr:uid="{72CBFDB3-F9F3-45BB-8780-69E37FACBB37}"/>
    <hyperlink ref="G494" r:id="rId34" xr:uid="{DCB71EE8-D29D-4073-A6F3-0B7479B3E18B}"/>
    <hyperlink ref="G496" r:id="rId35" xr:uid="{5B3A1A07-831B-44D0-A33F-92FF588AEC5D}"/>
    <hyperlink ref="G510" r:id="rId36" xr:uid="{3A214DDA-1A01-48CA-8390-8C6810E1B5E2}"/>
    <hyperlink ref="G506" r:id="rId37" xr:uid="{4E40DA86-1E46-4DA4-BE04-CC58918A1ADB}"/>
    <hyperlink ref="G514" r:id="rId38" xr:uid="{707722DF-E194-49A2-9A20-5CCE6679D69F}"/>
    <hyperlink ref="G667" r:id="rId39" xr:uid="{4C177F82-F4A7-45E8-B8E2-6E19F5A9E7C0}"/>
    <hyperlink ref="G666" r:id="rId40" xr:uid="{7715C8BC-49D9-45D9-AA7C-E6D9B9069914}"/>
    <hyperlink ref="G765" r:id="rId41" xr:uid="{2B8377BD-A458-41A7-9CEC-59F2AF9C8AB3}"/>
    <hyperlink ref="C21" r:id="rId42" xr:uid="{06244CAE-CC19-46BA-BCA8-7A2DD3AB1230}"/>
    <hyperlink ref="G18" r:id="rId43" xr:uid="{88C2C707-9568-4973-A103-579B1B989EE4}"/>
    <hyperlink ref="I15" r:id="rId44" xr:uid="{ED35086D-F459-4FA2-8D33-20D5287083F2}"/>
    <hyperlink ref="G47" r:id="rId45" xr:uid="{4E2D825A-8347-40F9-ABAF-53A23B24B831}"/>
    <hyperlink ref="G184" r:id="rId46" xr:uid="{77BF073D-3D43-45A9-BE87-FC05EAF57FD7}"/>
    <hyperlink ref="G236" r:id="rId47" xr:uid="{C0913072-52B2-42C1-AFF7-EF9EFFDCE30B}"/>
    <hyperlink ref="G241" r:id="rId48" xr:uid="{FC5FA710-844F-4B77-8908-495C3244B3F2}"/>
    <hyperlink ref="G243" r:id="rId49" xr:uid="{EB0F3245-0E43-4C37-9B2A-6BDAD9DA0393}"/>
    <hyperlink ref="G388" r:id="rId50" xr:uid="{BDBE04DD-38DF-4C78-BE41-4E3FF871940C}"/>
    <hyperlink ref="G504" r:id="rId51" xr:uid="{45B23D46-147C-4393-A49A-F42E5F23A0F7}"/>
    <hyperlink ref="G758" r:id="rId52" display="090-9613-3135bonbabon2024@gmail.com" xr:uid="{D59ED7BB-DA24-40A2-AA70-2A001EC9FAB1}"/>
    <hyperlink ref="G533" r:id="rId53" xr:uid="{9587DC67-A974-4E22-B8BB-9118E29831BD}"/>
  </hyperlinks>
  <printOptions horizontalCentered="1"/>
  <pageMargins left="0.51181102362204722" right="0.51181102362204722" top="0.74803149606299213" bottom="0.74803149606299213" header="0.31496062992125984" footer="0.31496062992125984"/>
  <pageSetup paperSize="9" scale="44" fitToHeight="0" orientation="landscape" cellComments="asDisplayed" r:id="rId54"/>
  <headerFooter>
    <oddFooter>&amp;C&amp;P</oddFooter>
  </headerFooter>
  <rowBreaks count="33" manualBreakCount="33">
    <brk id="27" min="1" max="12" man="1"/>
    <brk id="56" min="1" max="12" man="1"/>
    <brk id="160" min="1" max="12" man="1"/>
    <brk id="187" min="1" max="12" man="1"/>
    <brk id="213" min="1" max="12" man="1"/>
    <brk id="238" min="1" max="12" man="1"/>
    <brk id="265" min="1" max="12" man="1"/>
    <brk id="279" min="1" max="12" man="1"/>
    <brk id="292" min="1" max="12" man="1"/>
    <brk id="305" min="1" max="12" man="1"/>
    <brk id="318" min="1" max="12" man="1"/>
    <brk id="332" min="1" max="12" man="1"/>
    <brk id="346" min="1" max="12" man="1"/>
    <brk id="360" min="1" max="12" man="1"/>
    <brk id="376" min="1" max="12" man="1"/>
    <brk id="395" min="1" max="12" man="1"/>
    <brk id="416" min="1" max="12" man="1"/>
    <brk id="432" min="1" max="12" man="1"/>
    <brk id="456" min="1" max="12" man="1"/>
    <brk id="482" min="1" max="12" man="1"/>
    <brk id="503" min="1" max="12" man="1"/>
    <brk id="526" min="1" max="12" man="1"/>
    <brk id="550" min="1" max="12" man="1"/>
    <brk id="574" min="1" max="12" man="1"/>
    <brk id="597" min="1" max="12" man="1"/>
    <brk id="622" min="1" max="12" man="1"/>
    <brk id="640" min="1" max="12" man="1"/>
    <brk id="662" min="1" max="12" man="1"/>
    <brk id="679" min="1" max="12" man="1"/>
    <brk id="696" min="1" max="12" man="1"/>
    <brk id="719" min="1" max="12" man="1"/>
    <brk id="739" min="1" max="12" man="1"/>
    <brk id="760" min="1" max="12" man="1"/>
  </rowBreaks>
  <colBreaks count="1" manualBreakCount="1">
    <brk id="6" max="642" man="1"/>
  </colBreaks>
  <drawing r:id="rId55"/>
  <legacyDrawing r:id="rId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山門　夏海</cp:lastModifiedBy>
  <cp:lastPrinted>2024-12-04T04:05:46Z</cp:lastPrinted>
  <dcterms:created xsi:type="dcterms:W3CDTF">2017-09-08T04:38:27Z</dcterms:created>
  <dcterms:modified xsi:type="dcterms:W3CDTF">2024-12-04T04:06:01Z</dcterms:modified>
</cp:coreProperties>
</file>