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257$\doc\!作業用からの自動移行分!\企画G\11 ユニバーサルデザイン（UD)\R7\4_心のバリアフリー認定推進事業\３．認定施設HP更新\"/>
    </mc:Choice>
  </mc:AlternateContent>
  <xr:revisionPtr revIDLastSave="0" documentId="13_ncr:1_{7F533E9D-A9D2-42D1-9630-01938F6E0D19}" xr6:coauthVersionLast="47" xr6:coauthVersionMax="47" xr10:uidLastSave="{00000000-0000-0000-0000-000000000000}"/>
  <bookViews>
    <workbookView xWindow="-110" yWindow="-110" windowWidth="19420" windowHeight="10300" xr2:uid="{B04FF19B-1846-4E94-84AB-3B77CA9E9DBF}"/>
  </bookViews>
  <sheets>
    <sheet name="R7.9.30" sheetId="1" r:id="rId1"/>
  </sheets>
  <definedNames>
    <definedName name="_xlnm._FilterDatabase" localSheetId="0" hidden="1">'R7.9.30'!$A$3:$D$124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<sst xmlns="http://schemas.openxmlformats.org/spreadsheetml/2006/main" count="491" uniqueCount="374">
  <si>
    <t>観光庁「観光施設における心のバリアフリー認定制度 」</t>
    <rPh sb="0" eb="3">
      <t>カンコウチョウ</t>
    </rPh>
    <phoneticPr fontId="1"/>
  </si>
  <si>
    <t>認定番号</t>
    <rPh sb="0" eb="2">
      <t>ニンテイ</t>
    </rPh>
    <rPh sb="2" eb="4">
      <t>バンゴウ</t>
    </rPh>
    <phoneticPr fontId="1"/>
  </si>
  <si>
    <t>施設名称</t>
    <rPh sb="0" eb="2">
      <t>シセツ</t>
    </rPh>
    <rPh sb="2" eb="4">
      <t>メイショウ</t>
    </rPh>
    <phoneticPr fontId="1"/>
  </si>
  <si>
    <t>所在地</t>
    <rPh sb="0" eb="3">
      <t>ショザイチ</t>
    </rPh>
    <phoneticPr fontId="1"/>
  </si>
  <si>
    <t>観心認定第KKT00002A号</t>
    <phoneticPr fontId="1"/>
  </si>
  <si>
    <t>宿泊施設</t>
  </si>
  <si>
    <t>ホテルソビアルなんば大国町</t>
    <phoneticPr fontId="1"/>
  </si>
  <si>
    <t>観心認定第KKT00003A号</t>
    <phoneticPr fontId="1"/>
  </si>
  <si>
    <t xml:space="preserve">ホテルソビアル大阪ドーム前 </t>
    <phoneticPr fontId="1"/>
  </si>
  <si>
    <t>大阪市大正区三軒家東1-17-29</t>
    <phoneticPr fontId="1"/>
  </si>
  <si>
    <t>大阪市浪速区敷津西2-2-5</t>
    <rPh sb="0" eb="2">
      <t>オオサカ</t>
    </rPh>
    <rPh sb="2" eb="3">
      <t>シ</t>
    </rPh>
    <phoneticPr fontId="1"/>
  </si>
  <si>
    <t>観心認定第KKT00011A号</t>
    <phoneticPr fontId="1"/>
  </si>
  <si>
    <t>ホテルグレイスリー大阪なんば</t>
    <phoneticPr fontId="1"/>
  </si>
  <si>
    <t>大阪市浪速区元町1丁目4番4号</t>
    <phoneticPr fontId="1"/>
  </si>
  <si>
    <t>観心認定第KKT00029A号</t>
    <phoneticPr fontId="1"/>
  </si>
  <si>
    <t>東急ステイ大阪本町</t>
    <rPh sb="0" eb="2">
      <t>トウキュウ</t>
    </rPh>
    <phoneticPr fontId="1"/>
  </si>
  <si>
    <t>大阪市中央区久太郎町2丁目4-24</t>
    <phoneticPr fontId="1"/>
  </si>
  <si>
    <t>観心認定第KKT00037A号</t>
    <rPh sb="0" eb="1">
      <t>ミ</t>
    </rPh>
    <rPh sb="1" eb="2">
      <t>ココロ</t>
    </rPh>
    <phoneticPr fontId="1"/>
  </si>
  <si>
    <t xml:space="preserve">コンフォートホテル新大阪 </t>
    <phoneticPr fontId="1"/>
  </si>
  <si>
    <t>大阪市淀川区西中島5丁目3-7</t>
    <phoneticPr fontId="1"/>
  </si>
  <si>
    <t xml:space="preserve">コンフォートホテル大阪心斎橋 </t>
    <phoneticPr fontId="1"/>
  </si>
  <si>
    <t>大阪市中央区東心斎橋1丁目15-15</t>
    <phoneticPr fontId="1"/>
  </si>
  <si>
    <t>観心認定第KKT00039A号</t>
    <phoneticPr fontId="1"/>
  </si>
  <si>
    <t xml:space="preserve">観心認定第KKT00038A号 </t>
    <rPh sb="0" eb="1">
      <t>ミ</t>
    </rPh>
    <rPh sb="1" eb="2">
      <t>ココロ</t>
    </rPh>
    <phoneticPr fontId="1"/>
  </si>
  <si>
    <t>コンフォートホテル堺</t>
    <phoneticPr fontId="1"/>
  </si>
  <si>
    <t>堺市堺区竜神橋町1丁5-1</t>
    <phoneticPr fontId="1"/>
  </si>
  <si>
    <t>観心認定第KKT00054A号</t>
    <phoneticPr fontId="1"/>
  </si>
  <si>
    <t xml:space="preserve">南天苑 </t>
    <phoneticPr fontId="1"/>
  </si>
  <si>
    <t>河内長野市天見１５８</t>
    <phoneticPr fontId="1"/>
  </si>
  <si>
    <t>観心認定第KKT00055A号</t>
    <phoneticPr fontId="1"/>
  </si>
  <si>
    <t>ホテルインターゲート大阪 梅田</t>
    <phoneticPr fontId="1"/>
  </si>
  <si>
    <t>大阪市北区梅田2丁目5－2</t>
    <phoneticPr fontId="1"/>
  </si>
  <si>
    <t>観心認定第KKT00154A号</t>
    <phoneticPr fontId="1"/>
  </si>
  <si>
    <t>大阪空港ホテル</t>
    <phoneticPr fontId="1"/>
  </si>
  <si>
    <t>豊中市蛍池西町3-555大阪国際空港ターミナルビル内</t>
    <phoneticPr fontId="1"/>
  </si>
  <si>
    <t>観心認定第KKT00161A号</t>
    <phoneticPr fontId="1"/>
  </si>
  <si>
    <t>くれたけイン大阪御堂筋本町</t>
    <phoneticPr fontId="1"/>
  </si>
  <si>
    <t>大阪市中央区北久宝寺町３－４－８</t>
    <phoneticPr fontId="1"/>
  </si>
  <si>
    <t>観心認定第KKT00162A号</t>
    <phoneticPr fontId="1"/>
  </si>
  <si>
    <r>
      <t xml:space="preserve">施設種別
</t>
    </r>
    <r>
      <rPr>
        <sz val="9"/>
        <color theme="1"/>
        <rFont val="游ゴシック"/>
        <family val="3"/>
        <charset val="128"/>
        <scheme val="minor"/>
      </rPr>
      <t>（宿泊施設、飲食店、観光案内所、博物館）</t>
    </r>
    <rPh sb="0" eb="2">
      <t>シセツ</t>
    </rPh>
    <rPh sb="2" eb="4">
      <t>シュベツ</t>
    </rPh>
    <rPh sb="6" eb="10">
      <t>シュクハクシセツ</t>
    </rPh>
    <rPh sb="11" eb="14">
      <t>インショクテン</t>
    </rPh>
    <rPh sb="15" eb="20">
      <t>カンコウアンナイジョ</t>
    </rPh>
    <rPh sb="21" eb="24">
      <t>ハクブツカン</t>
    </rPh>
    <phoneticPr fontId="1"/>
  </si>
  <si>
    <t>くれたけイン大阪堺筋本町</t>
    <phoneticPr fontId="1"/>
  </si>
  <si>
    <t>大阪市中央区南本町２－２－１５</t>
    <phoneticPr fontId="1"/>
  </si>
  <si>
    <t>観心認定第KKT00163A号</t>
    <phoneticPr fontId="1"/>
  </si>
  <si>
    <t xml:space="preserve">くれたけイン南海堺駅前 </t>
    <phoneticPr fontId="1"/>
  </si>
  <si>
    <t>観心認定第KKT00177A号</t>
    <phoneticPr fontId="1"/>
  </si>
  <si>
    <t>大阪市浪速区難波中3丁目17番15号</t>
    <phoneticPr fontId="1"/>
  </si>
  <si>
    <t>観心認定第KKT00180A号</t>
    <phoneticPr fontId="1"/>
  </si>
  <si>
    <t xml:space="preserve">ホテルニューオータニ大阪 </t>
    <phoneticPr fontId="1"/>
  </si>
  <si>
    <t>ホテルリリーフなんば大国町</t>
    <phoneticPr fontId="1"/>
  </si>
  <si>
    <t>大阪市中央区城見1-4-1</t>
    <phoneticPr fontId="1"/>
  </si>
  <si>
    <t>観心認定第KKT00184A号</t>
    <phoneticPr fontId="1"/>
  </si>
  <si>
    <t>ホテル関西</t>
    <phoneticPr fontId="1"/>
  </si>
  <si>
    <t>大阪市北区兎我野町9-15</t>
    <phoneticPr fontId="1"/>
  </si>
  <si>
    <t>観心認定第KKT00212A号</t>
    <phoneticPr fontId="1"/>
  </si>
  <si>
    <t xml:space="preserve">門真パブリックホテル </t>
    <phoneticPr fontId="1"/>
  </si>
  <si>
    <t>門真市新橋町2番8号</t>
    <phoneticPr fontId="1"/>
  </si>
  <si>
    <t>観心認定第KKT00245A号</t>
    <phoneticPr fontId="1"/>
  </si>
  <si>
    <t>箕面市箕面2-14-71</t>
    <phoneticPr fontId="1"/>
  </si>
  <si>
    <t>山荘　風の杜</t>
    <phoneticPr fontId="1"/>
  </si>
  <si>
    <t>観心認定第KKT00248A号</t>
    <phoneticPr fontId="1"/>
  </si>
  <si>
    <t xml:space="preserve">関空泉大津ワシントンホテル </t>
    <phoneticPr fontId="1"/>
  </si>
  <si>
    <t>泉大津市なぎさ町5-1</t>
    <phoneticPr fontId="1"/>
  </si>
  <si>
    <t>観心認定第KKT00251A号</t>
  </si>
  <si>
    <t>道頓堀の宿 今昔荘</t>
    <phoneticPr fontId="1"/>
  </si>
  <si>
    <t>大阪市中央区道頓堀1丁目東７－１１</t>
    <phoneticPr fontId="1"/>
  </si>
  <si>
    <t>観心認定第KKT00267A号</t>
    <phoneticPr fontId="1"/>
  </si>
  <si>
    <t>三交イン大阪淀屋橋</t>
    <phoneticPr fontId="1"/>
  </si>
  <si>
    <t>大阪市中央区高麗橋4丁目4-14</t>
    <phoneticPr fontId="1"/>
  </si>
  <si>
    <t>観心認定第KKT00271A号</t>
    <phoneticPr fontId="1"/>
  </si>
  <si>
    <t>大阪北港マリーナ HULL</t>
    <phoneticPr fontId="1"/>
  </si>
  <si>
    <t>大阪市此花区常吉2丁目13-18</t>
    <phoneticPr fontId="1"/>
  </si>
  <si>
    <t>観心認定第KKT00275A号</t>
    <phoneticPr fontId="1"/>
  </si>
  <si>
    <t xml:space="preserve"> H.B.P HOTEL(HAPPY BEANS PROJECT HOTEL)</t>
    <phoneticPr fontId="1"/>
  </si>
  <si>
    <t>大阪市住之江区新北島5-1-50 4～6階</t>
    <phoneticPr fontId="1"/>
  </si>
  <si>
    <t xml:space="preserve">観心認定第KKT00283A号 </t>
    <phoneticPr fontId="1"/>
  </si>
  <si>
    <t>ホテル日航関西空港</t>
    <phoneticPr fontId="1"/>
  </si>
  <si>
    <t>泉佐野市泉州空港北１番地</t>
    <phoneticPr fontId="1"/>
  </si>
  <si>
    <t>観心認定第KKT00287A号</t>
    <phoneticPr fontId="1"/>
  </si>
  <si>
    <t>ベッセルインなんば</t>
    <phoneticPr fontId="1"/>
  </si>
  <si>
    <t>大阪市中央区道頓堀二丁目2番18号</t>
    <phoneticPr fontId="1"/>
  </si>
  <si>
    <t>観心認定第KKT00288A号</t>
    <phoneticPr fontId="1"/>
  </si>
  <si>
    <t xml:space="preserve"> ベッセルイン心斎橋 </t>
    <phoneticPr fontId="1"/>
  </si>
  <si>
    <t>大阪市中央区南船場二丁目12番11号</t>
    <phoneticPr fontId="1"/>
  </si>
  <si>
    <t>観心認定第KKT00289A号</t>
    <phoneticPr fontId="1"/>
  </si>
  <si>
    <t xml:space="preserve"> レフ関空泉佐野byベッセルホテルズ</t>
    <phoneticPr fontId="1"/>
  </si>
  <si>
    <t>泉佐野市上町三丁目11番21号</t>
    <phoneticPr fontId="1"/>
  </si>
  <si>
    <t>観心認定第KKT00292A号</t>
    <phoneticPr fontId="1"/>
  </si>
  <si>
    <t>大阪市淀川区宮原1-2-70</t>
    <phoneticPr fontId="1"/>
  </si>
  <si>
    <t>観心認定第KKT00205C号</t>
    <phoneticPr fontId="1"/>
  </si>
  <si>
    <t>観光案内所</t>
  </si>
  <si>
    <t>新大阪観光案内所</t>
    <rPh sb="0" eb="3">
      <t>シンオオサカ</t>
    </rPh>
    <rPh sb="3" eb="8">
      <t>カンコウアンナイジョ</t>
    </rPh>
    <phoneticPr fontId="1"/>
  </si>
  <si>
    <t>観心認定第KKT00206C号</t>
    <phoneticPr fontId="1"/>
  </si>
  <si>
    <t>大阪観光案内所</t>
    <phoneticPr fontId="1"/>
  </si>
  <si>
    <t>大阪市北区梅田3-1-1 JR大阪駅 1F中央コンコース</t>
    <phoneticPr fontId="1"/>
  </si>
  <si>
    <t>観心認定第KKT00207C号</t>
    <phoneticPr fontId="1"/>
  </si>
  <si>
    <t xml:space="preserve">難波観光案内所 </t>
    <phoneticPr fontId="1"/>
  </si>
  <si>
    <t>観心認定第KKT00257D号</t>
    <phoneticPr fontId="1"/>
  </si>
  <si>
    <t>博物館等</t>
  </si>
  <si>
    <t>大阪歴史博物館</t>
    <phoneticPr fontId="1"/>
  </si>
  <si>
    <t>大阪市中央区大手前4-1-32</t>
    <phoneticPr fontId="1"/>
  </si>
  <si>
    <t>堺市堺区栄橋町１－３－１２</t>
    <phoneticPr fontId="1"/>
  </si>
  <si>
    <t>コートヤード・バイ・マリオット新大阪ステーション</t>
    <phoneticPr fontId="1"/>
  </si>
  <si>
    <r>
      <t xml:space="preserve">大阪市淀川区西中島5-16-1 </t>
    </r>
    <r>
      <rPr>
        <sz val="8"/>
        <color theme="1"/>
        <rFont val="游ゴシック"/>
        <family val="3"/>
        <charset val="128"/>
        <scheme val="minor"/>
      </rPr>
      <t>JR新大阪駅 3Fコンコーストラベルサービスセンター新大阪内</t>
    </r>
    <phoneticPr fontId="1"/>
  </si>
  <si>
    <r>
      <t>大阪市中央区難波5-1-60</t>
    </r>
    <r>
      <rPr>
        <sz val="8"/>
        <color theme="1"/>
        <rFont val="游ゴシック"/>
        <family val="3"/>
        <charset val="128"/>
        <scheme val="minor"/>
      </rPr>
      <t>なんばシティ本館2階J T B大阪なんば店内（南海なんば駅「2階中央改札口」付近）</t>
    </r>
    <phoneticPr fontId="1"/>
  </si>
  <si>
    <t>…バリアフリー対応や情報発信に積極的に取り組む姿勢のある施設を観光庁が認定する制度</t>
    <rPh sb="39" eb="41">
      <t>セイド</t>
    </rPh>
    <phoneticPr fontId="1"/>
  </si>
  <si>
    <t>観心認定第KKT00304A号</t>
    <rPh sb="0" eb="1">
      <t>ミ</t>
    </rPh>
    <rPh sb="1" eb="2">
      <t>ココロ</t>
    </rPh>
    <phoneticPr fontId="1"/>
  </si>
  <si>
    <t>LUXCARE HOTEL</t>
    <phoneticPr fontId="1"/>
  </si>
  <si>
    <t>大阪市中央区谷町2丁目2番15号</t>
    <phoneticPr fontId="1"/>
  </si>
  <si>
    <t>観心認定第KKT00306A号</t>
    <phoneticPr fontId="1"/>
  </si>
  <si>
    <t xml:space="preserve">ホテルイルクオーレなんば </t>
    <phoneticPr fontId="1"/>
  </si>
  <si>
    <t>大阪市浪速区難波中1-15-15</t>
    <phoneticPr fontId="1"/>
  </si>
  <si>
    <t>観心認定第KKT00310A号</t>
    <phoneticPr fontId="1"/>
  </si>
  <si>
    <t>ホテルイルグランデ梅田</t>
    <phoneticPr fontId="1"/>
  </si>
  <si>
    <t>大阪市北区西天満3-5-23</t>
    <phoneticPr fontId="1"/>
  </si>
  <si>
    <t>観心認定第KKT00330A号</t>
    <phoneticPr fontId="1"/>
  </si>
  <si>
    <t>ホテル　ユルリト</t>
    <phoneticPr fontId="1"/>
  </si>
  <si>
    <t>大阪市西区西本町1丁目8番19号</t>
    <phoneticPr fontId="1"/>
  </si>
  <si>
    <t>関西エアポートワシントンホテル</t>
    <phoneticPr fontId="1"/>
  </si>
  <si>
    <t>観心認定第KKT00332A号</t>
    <phoneticPr fontId="1"/>
  </si>
  <si>
    <t>泉佐野市りんくう往来北1-7</t>
    <phoneticPr fontId="1"/>
  </si>
  <si>
    <t>観心認定第KKT00340A号</t>
    <phoneticPr fontId="1"/>
  </si>
  <si>
    <t xml:space="preserve">ホテル阪急レスパイア大阪 </t>
    <phoneticPr fontId="1"/>
  </si>
  <si>
    <t>大阪市北区大深町1番1号</t>
    <phoneticPr fontId="1"/>
  </si>
  <si>
    <t>観心認定第KKT00344A号</t>
    <rPh sb="0" eb="1">
      <t>ミ</t>
    </rPh>
    <rPh sb="1" eb="2">
      <t>ココロ</t>
    </rPh>
    <phoneticPr fontId="1"/>
  </si>
  <si>
    <t>関空温泉ホテルガーデンパレス</t>
    <rPh sb="0" eb="2">
      <t>カンクウ</t>
    </rPh>
    <phoneticPr fontId="1"/>
  </si>
  <si>
    <t>泉佐野市中町1丁目3-51</t>
    <phoneticPr fontId="1"/>
  </si>
  <si>
    <t>観心認定第KKT00351A号</t>
    <phoneticPr fontId="1"/>
  </si>
  <si>
    <t>SARASA HOTEL なんば</t>
    <phoneticPr fontId="1"/>
  </si>
  <si>
    <t>大阪府大阪市浪速区日本橋3丁目6-6</t>
    <phoneticPr fontId="1"/>
  </si>
  <si>
    <t>観心認定第KKT00352A号</t>
    <rPh sb="14" eb="15">
      <t>ゴウ</t>
    </rPh>
    <phoneticPr fontId="1"/>
  </si>
  <si>
    <t>大阪府大阪市中央区内本町1丁目3番12号</t>
    <phoneticPr fontId="1"/>
  </si>
  <si>
    <t>アパホテル〈大阪谷町四丁目駅前北〉</t>
    <phoneticPr fontId="1"/>
  </si>
  <si>
    <t>観心認定第KKT00353A号</t>
    <phoneticPr fontId="1"/>
  </si>
  <si>
    <t>SARASA HOTEL 心斎橋</t>
    <phoneticPr fontId="1"/>
  </si>
  <si>
    <t>大阪府大阪府大阪市中央区東心斎橋1丁目1－3</t>
    <phoneticPr fontId="1"/>
  </si>
  <si>
    <t>観心認定第KKT00354A号</t>
    <phoneticPr fontId="1"/>
  </si>
  <si>
    <t>アパホテル〈淀屋橋駅前〉</t>
    <phoneticPr fontId="1"/>
  </si>
  <si>
    <t>大阪府大阪市中央区伏見町3丁目1番9号</t>
    <phoneticPr fontId="1"/>
  </si>
  <si>
    <t>観心認定第KKT00355A号</t>
    <phoneticPr fontId="1"/>
  </si>
  <si>
    <t>SARASA HOTEL 新大阪</t>
    <phoneticPr fontId="1"/>
  </si>
  <si>
    <t>大阪府大阪府大阪市淀川区西中島7-1-17</t>
    <phoneticPr fontId="1"/>
  </si>
  <si>
    <t>観心認定第KKT00356A号</t>
    <phoneticPr fontId="1"/>
  </si>
  <si>
    <t>SARASA HOTEL 道頓堀</t>
    <phoneticPr fontId="1"/>
  </si>
  <si>
    <t>大阪府大阪市中央区島之内2丁目9-6</t>
    <phoneticPr fontId="1"/>
  </si>
  <si>
    <t>観心認定第KKT00358A号</t>
    <phoneticPr fontId="1"/>
  </si>
  <si>
    <t>アパホテル〈大阪谷町四丁目駅前〉</t>
    <phoneticPr fontId="1"/>
  </si>
  <si>
    <t>大阪府大阪市中央区農人橋1-1-27</t>
    <phoneticPr fontId="1"/>
  </si>
  <si>
    <t>観心認定第KKT00359A号</t>
    <phoneticPr fontId="1"/>
  </si>
  <si>
    <t>アパホテル〈新大阪駅前〉</t>
    <phoneticPr fontId="1"/>
  </si>
  <si>
    <t>大阪府大阪市東淀川区東中島1-21-27</t>
    <phoneticPr fontId="1"/>
  </si>
  <si>
    <t>観心認定第KKT00360A号</t>
    <phoneticPr fontId="1"/>
  </si>
  <si>
    <t>アパホテル〈淀屋橋北浜駅前〉</t>
    <phoneticPr fontId="1"/>
  </si>
  <si>
    <t>大阪府大阪市中央区高麗橋2丁目3番10号</t>
    <phoneticPr fontId="1"/>
  </si>
  <si>
    <t>観心認定第KKT00364A号</t>
    <rPh sb="14" eb="15">
      <t>ゴウ</t>
    </rPh>
    <phoneticPr fontId="1"/>
  </si>
  <si>
    <t>アパホテル大阪肥後橋駅前</t>
    <rPh sb="5" eb="7">
      <t>オオサカ</t>
    </rPh>
    <rPh sb="7" eb="11">
      <t>ヒゴバシエキ</t>
    </rPh>
    <rPh sb="11" eb="12">
      <t>マエ</t>
    </rPh>
    <phoneticPr fontId="1"/>
  </si>
  <si>
    <t>大阪府大阪市西区土佐堀1丁目2番1号</t>
    <phoneticPr fontId="1"/>
  </si>
  <si>
    <t>観心認定第KKT00366A号</t>
    <rPh sb="14" eb="15">
      <t>ゴウ</t>
    </rPh>
    <phoneticPr fontId="1"/>
  </si>
  <si>
    <t>アパホテル〈新大阪 南方駅前〉</t>
    <phoneticPr fontId="1"/>
  </si>
  <si>
    <t>大阪府大阪市淀川区西中島3丁目10番5号</t>
    <phoneticPr fontId="1"/>
  </si>
  <si>
    <t>観心認定第KKT00368A号</t>
    <rPh sb="14" eb="15">
      <t>ゴウ</t>
    </rPh>
    <phoneticPr fontId="1"/>
  </si>
  <si>
    <t>アパホテル〈なんば心斎橋西〉</t>
    <phoneticPr fontId="1"/>
  </si>
  <si>
    <t>大阪府大阪市中央区西心斎橋2丁目14番8号</t>
    <phoneticPr fontId="1"/>
  </si>
  <si>
    <t>観心認定第KKT00369A号</t>
    <rPh sb="14" eb="15">
      <t>ゴウ</t>
    </rPh>
    <phoneticPr fontId="1"/>
  </si>
  <si>
    <t>アパホテル〈大阪天満橋駅前〉</t>
    <phoneticPr fontId="1"/>
  </si>
  <si>
    <t>大阪府大阪市中央区谷町1丁目3番8号</t>
    <phoneticPr fontId="1"/>
  </si>
  <si>
    <t>観心認定第KKT00370A号</t>
    <phoneticPr fontId="1"/>
  </si>
  <si>
    <t>アパホテル〈関空岸和田〉</t>
    <phoneticPr fontId="1"/>
  </si>
  <si>
    <t>大阪府岸和田市宮本町3-19</t>
    <phoneticPr fontId="1"/>
  </si>
  <si>
    <t>観心認定第KKT00372A号</t>
    <rPh sb="14" eb="15">
      <t>ゴウ</t>
    </rPh>
    <phoneticPr fontId="1"/>
  </si>
  <si>
    <t>アパホテル〈新大阪 江坂駅前〉</t>
    <phoneticPr fontId="1"/>
  </si>
  <si>
    <t>大阪府吹田市江の木町1番3号</t>
    <phoneticPr fontId="1"/>
  </si>
  <si>
    <t>観心認定第KKT00375A号</t>
    <rPh sb="14" eb="15">
      <t>ゴウ</t>
    </rPh>
    <phoneticPr fontId="1"/>
  </si>
  <si>
    <t>アパホテル〈なんば南 恵美須町駅〉</t>
    <phoneticPr fontId="1"/>
  </si>
  <si>
    <t>大阪府大阪市浪速区日本橋5丁目6番14号</t>
    <phoneticPr fontId="1"/>
  </si>
  <si>
    <t>観心認定第KKT00376A号</t>
    <phoneticPr fontId="1"/>
  </si>
  <si>
    <t>アパホテル〈なんば北 心斎橋駅前〉</t>
    <phoneticPr fontId="1"/>
  </si>
  <si>
    <t>大阪府大阪市中央区西心斎橋1丁目15番12号</t>
    <phoneticPr fontId="1"/>
  </si>
  <si>
    <t>アパホテル〈御堂筋本町駅東〉</t>
    <phoneticPr fontId="1"/>
  </si>
  <si>
    <t>観心認定第KKT00381A号</t>
    <rPh sb="14" eb="15">
      <t>ゴウ</t>
    </rPh>
    <phoneticPr fontId="1"/>
  </si>
  <si>
    <t>大阪府大阪市中央区瓦町2丁目3番6号</t>
    <phoneticPr fontId="1"/>
  </si>
  <si>
    <t>観心認定第KKT00383A号</t>
    <phoneticPr fontId="1"/>
  </si>
  <si>
    <t>アパホテル〈なんば心斎橋東〉</t>
    <phoneticPr fontId="1"/>
  </si>
  <si>
    <t>大阪府大阪市中央区東心斎橋1丁目7番10号</t>
    <phoneticPr fontId="1"/>
  </si>
  <si>
    <t>観心認定第KKT00386A号</t>
    <rPh sb="14" eb="15">
      <t>ゴウ</t>
    </rPh>
    <phoneticPr fontId="1"/>
  </si>
  <si>
    <t>アパホテル〈堺駅前〉</t>
    <phoneticPr fontId="1"/>
  </si>
  <si>
    <t>大阪府堺市堺区戎島町4-28-6</t>
    <phoneticPr fontId="1"/>
  </si>
  <si>
    <t>観心認定第KKT00391A号</t>
    <rPh sb="14" eb="15">
      <t>ゴウ</t>
    </rPh>
    <phoneticPr fontId="1"/>
  </si>
  <si>
    <t>アパホテル〈東梅田 南森町駅前〉</t>
    <phoneticPr fontId="1"/>
  </si>
  <si>
    <t>大阪府大阪市北区南森町2丁目4番36号</t>
    <phoneticPr fontId="1"/>
  </si>
  <si>
    <t>観心認定第KKT00392A号</t>
    <rPh sb="14" eb="15">
      <t>ゴウ</t>
    </rPh>
    <phoneticPr fontId="1"/>
  </si>
  <si>
    <t>アパホテル＜大阪門真市駅前＞</t>
    <phoneticPr fontId="1"/>
  </si>
  <si>
    <t>大阪府門真市元町2番6号</t>
    <phoneticPr fontId="1"/>
  </si>
  <si>
    <t>観心認定第KKT00394A号</t>
    <phoneticPr fontId="1"/>
  </si>
  <si>
    <t>アパホテル〈天王寺駅前〉</t>
    <phoneticPr fontId="1"/>
  </si>
  <si>
    <t>大阪府大阪市阿倍野区阿倍野筋1丁目4番11号</t>
    <phoneticPr fontId="1"/>
  </si>
  <si>
    <t>観心認定第KKT00396A号</t>
    <phoneticPr fontId="1"/>
  </si>
  <si>
    <t>アパホテル〈新大阪駅南〉</t>
    <phoneticPr fontId="1"/>
  </si>
  <si>
    <t>大阪府大阪市淀川区西中島7丁目9番18号</t>
    <phoneticPr fontId="1"/>
  </si>
  <si>
    <t>観心認定第KKT00397A号</t>
    <rPh sb="14" eb="15">
      <t>ゴウ</t>
    </rPh>
    <phoneticPr fontId="1"/>
  </si>
  <si>
    <t>アパホテル〈新大阪駅タワー〉</t>
    <phoneticPr fontId="1"/>
  </si>
  <si>
    <t>大阪府大阪市淀川区西中島7丁目4番20号</t>
    <phoneticPr fontId="1"/>
  </si>
  <si>
    <t>観心認定第KKT00401A号</t>
    <rPh sb="14" eb="15">
      <t>ゴウ</t>
    </rPh>
    <phoneticPr fontId="1"/>
  </si>
  <si>
    <t>株式会社 大和屋本店</t>
    <phoneticPr fontId="1"/>
  </si>
  <si>
    <t>大阪府大阪市中央区島之内2-17-4</t>
    <phoneticPr fontId="1"/>
  </si>
  <si>
    <t>観心認定第KKT00406A号</t>
    <rPh sb="14" eb="15">
      <t>ゴウ</t>
    </rPh>
    <phoneticPr fontId="1"/>
  </si>
  <si>
    <t>三井ガーデンホテル大阪プレミア</t>
    <phoneticPr fontId="1"/>
  </si>
  <si>
    <t>大阪府大阪市北区中之島3-4-15</t>
    <phoneticPr fontId="1"/>
  </si>
  <si>
    <t>観心認定第KKT00409A号</t>
    <phoneticPr fontId="1"/>
  </si>
  <si>
    <t>プラザオーサカ</t>
    <phoneticPr fontId="1"/>
  </si>
  <si>
    <t>大阪府大阪市淀川区新北野1丁目9番15号</t>
    <phoneticPr fontId="1"/>
  </si>
  <si>
    <t>観心認定第KKT00414A号</t>
    <phoneticPr fontId="1"/>
  </si>
  <si>
    <t>ホテルザフラッグ心斎橋</t>
    <phoneticPr fontId="1"/>
  </si>
  <si>
    <t>大阪府大阪市中央区東心斎橋1-18-30</t>
    <phoneticPr fontId="1"/>
  </si>
  <si>
    <t>観心認定第KKT00419A号</t>
    <phoneticPr fontId="1"/>
  </si>
  <si>
    <t>アパホテル〈御堂筋本町駅前〉</t>
    <phoneticPr fontId="1"/>
  </si>
  <si>
    <t>大阪府大阪市中央区本町4丁目5番12号</t>
    <phoneticPr fontId="1"/>
  </si>
  <si>
    <t>観心認定第KKT00428A号</t>
    <phoneticPr fontId="1"/>
  </si>
  <si>
    <t>クロスホテル大阪</t>
    <rPh sb="6" eb="8">
      <t>オオサカ</t>
    </rPh>
    <phoneticPr fontId="1"/>
  </si>
  <si>
    <t>大阪府大阪市中央区心斎橋筋２丁目５番１５号</t>
    <phoneticPr fontId="1"/>
  </si>
  <si>
    <t>観心認定第KKT00430A号</t>
    <phoneticPr fontId="1"/>
  </si>
  <si>
    <t>セミナーハウス クロス・ウェーブ梅田</t>
    <phoneticPr fontId="1"/>
  </si>
  <si>
    <t>大阪府大阪市北区神山町1番12号</t>
    <phoneticPr fontId="1"/>
  </si>
  <si>
    <t>観心認定第KKT00431A号</t>
    <rPh sb="14" eb="15">
      <t>ゴウ</t>
    </rPh>
    <phoneticPr fontId="1"/>
  </si>
  <si>
    <t>ホテル ユニバーサル ポート</t>
    <phoneticPr fontId="1"/>
  </si>
  <si>
    <t>大阪府大阪市此花区桜島1丁目1番111号</t>
    <phoneticPr fontId="1"/>
  </si>
  <si>
    <t>観心認定第KKT00432A号</t>
    <phoneticPr fontId="1"/>
  </si>
  <si>
    <t>ホテル ユニバーサル ポート ヴィータ</t>
    <phoneticPr fontId="1"/>
  </si>
  <si>
    <t>大阪府大阪市此花区島屋6丁目1番16号</t>
    <phoneticPr fontId="1"/>
  </si>
  <si>
    <t>観心認定第KKT00384C号</t>
    <phoneticPr fontId="1"/>
  </si>
  <si>
    <t>JR高槻駅観光案内所</t>
    <phoneticPr fontId="1"/>
  </si>
  <si>
    <t>大阪府高槻市白梅町1番1号</t>
    <phoneticPr fontId="1"/>
  </si>
  <si>
    <t>高槻市観光協会事務所</t>
    <phoneticPr fontId="1"/>
  </si>
  <si>
    <t>大阪府高槻市城北町２－１－１８エミル高槻内２F</t>
    <phoneticPr fontId="1"/>
  </si>
  <si>
    <t>観心認定第KKT00357D号</t>
    <rPh sb="14" eb="15">
      <t>ゴウ</t>
    </rPh>
    <phoneticPr fontId="1"/>
  </si>
  <si>
    <t>観心認定第KKT00367D号</t>
    <phoneticPr fontId="1"/>
  </si>
  <si>
    <t>大阪府立近つ飛鳥博物館</t>
    <phoneticPr fontId="1"/>
  </si>
  <si>
    <t>大阪府立弥生文化博物館</t>
    <phoneticPr fontId="1"/>
  </si>
  <si>
    <t>大阪府南河内郡河南町大字東山299番地</t>
    <phoneticPr fontId="1"/>
  </si>
  <si>
    <t>大阪府和泉市池上町4-8-27</t>
    <phoneticPr fontId="1"/>
  </si>
  <si>
    <t>観心認定第KKT00438A号</t>
    <phoneticPr fontId="1"/>
  </si>
  <si>
    <t>不死王閣</t>
    <rPh sb="0" eb="2">
      <t>フシ</t>
    </rPh>
    <rPh sb="2" eb="3">
      <t>オウ</t>
    </rPh>
    <rPh sb="3" eb="4">
      <t>カク</t>
    </rPh>
    <phoneticPr fontId="1"/>
  </si>
  <si>
    <t>大阪府池田市伏尾町128番地1</t>
    <phoneticPr fontId="1"/>
  </si>
  <si>
    <t>観心認定第KKT00443A号</t>
    <phoneticPr fontId="1"/>
  </si>
  <si>
    <t>アパホテル＆リゾート〈御堂筋本町駅タワー〉</t>
    <phoneticPr fontId="1"/>
  </si>
  <si>
    <t>大阪府大阪市中央区南本町4-2-9</t>
    <phoneticPr fontId="1"/>
  </si>
  <si>
    <t>観心認定第KKT00444A号</t>
    <phoneticPr fontId="1"/>
  </si>
  <si>
    <t>株式会社ホテルグランヴィア大阪</t>
    <phoneticPr fontId="1"/>
  </si>
  <si>
    <t>大阪府大阪市北区梅田3-1-1</t>
    <phoneticPr fontId="1"/>
  </si>
  <si>
    <t>観心認定第KKT00445A号</t>
    <phoneticPr fontId="1"/>
  </si>
  <si>
    <t>ホテルヴィスキオ大阪</t>
    <phoneticPr fontId="1"/>
  </si>
  <si>
    <t>大阪府大阪市北区芝田2-4-10</t>
    <phoneticPr fontId="1"/>
  </si>
  <si>
    <t>観心認定第KKT00448A号</t>
    <phoneticPr fontId="1"/>
  </si>
  <si>
    <t>ポルタイン弁天町</t>
    <rPh sb="7" eb="8">
      <t>マチ</t>
    </rPh>
    <phoneticPr fontId="1"/>
  </si>
  <si>
    <t>大阪府大阪市港区波除3丁目9-22</t>
    <phoneticPr fontId="1"/>
  </si>
  <si>
    <t>観心認定第KKT00449A号</t>
    <phoneticPr fontId="1"/>
  </si>
  <si>
    <t>リーベルホテル大阪</t>
    <rPh sb="7" eb="9">
      <t>オオサカ</t>
    </rPh>
    <phoneticPr fontId="1"/>
  </si>
  <si>
    <t>大阪府大阪市此花区桜島一丁目1番35号</t>
    <phoneticPr fontId="1"/>
  </si>
  <si>
    <t>道頓堀ホテル</t>
    <phoneticPr fontId="1"/>
  </si>
  <si>
    <t>大阪府大阪市中央区道頓堀2丁目3-25</t>
    <phoneticPr fontId="1"/>
  </si>
  <si>
    <t>観心認定第KKT00450A号</t>
    <rPh sb="14" eb="15">
      <t>ゴウ</t>
    </rPh>
    <phoneticPr fontId="1"/>
  </si>
  <si>
    <t>観心認定第KKT00451A号</t>
    <rPh sb="14" eb="15">
      <t>ゴウ</t>
    </rPh>
    <phoneticPr fontId="1"/>
  </si>
  <si>
    <t>大阪マリオット都ホテル</t>
    <phoneticPr fontId="1"/>
  </si>
  <si>
    <t>大阪府大阪市阿倍野区阿倍野筋1丁目1番43号 あべのハルカス</t>
    <phoneticPr fontId="1"/>
  </si>
  <si>
    <t>観心認定第KKT00385C号</t>
    <rPh sb="14" eb="15">
      <t>ゴウ</t>
    </rPh>
    <phoneticPr fontId="1"/>
  </si>
  <si>
    <t>観心認定第KKT00440C号</t>
    <rPh sb="14" eb="15">
      <t>ゴウ</t>
    </rPh>
    <phoneticPr fontId="1"/>
  </si>
  <si>
    <t>田尻町観光案内所</t>
    <rPh sb="0" eb="3">
      <t>タジリチョウ</t>
    </rPh>
    <rPh sb="3" eb="8">
      <t>カンコウアンナイショ</t>
    </rPh>
    <phoneticPr fontId="1"/>
  </si>
  <si>
    <t>大阪府泉南郡田尻町りんくうポート北１</t>
    <phoneticPr fontId="1"/>
  </si>
  <si>
    <t>観心認定第KKT00442D号</t>
    <phoneticPr fontId="1"/>
  </si>
  <si>
    <t>大阪府貝塚市二色3丁目１－３６</t>
    <phoneticPr fontId="1"/>
  </si>
  <si>
    <t>貝塚市立自然遊学館</t>
    <rPh sb="8" eb="9">
      <t>カン</t>
    </rPh>
    <phoneticPr fontId="1"/>
  </si>
  <si>
    <t xml:space="preserve">観心認定第KKT00454A号 </t>
    <phoneticPr fontId="1"/>
  </si>
  <si>
    <t>旅館くら本</t>
    <phoneticPr fontId="1"/>
  </si>
  <si>
    <t>大阪府大阪市中央区島之内2-11-7</t>
    <phoneticPr fontId="1"/>
  </si>
  <si>
    <t>飲食店</t>
  </si>
  <si>
    <t>観心認定第KKT00464A号</t>
    <phoneticPr fontId="1"/>
  </si>
  <si>
    <t>観心認定第KKT00480A号</t>
    <phoneticPr fontId="1"/>
  </si>
  <si>
    <t>観心認定第KKT00481A号</t>
    <phoneticPr fontId="1"/>
  </si>
  <si>
    <t>観心認定第KKT00488A号</t>
    <phoneticPr fontId="1"/>
  </si>
  <si>
    <t>観心認定第KKT00490A号</t>
    <phoneticPr fontId="1"/>
  </si>
  <si>
    <t>観心認定第KKT00491A号</t>
    <phoneticPr fontId="1"/>
  </si>
  <si>
    <t>観心認定第KKT00492A号</t>
    <phoneticPr fontId="1"/>
  </si>
  <si>
    <t>観心認定第KKT00505A号</t>
    <phoneticPr fontId="1"/>
  </si>
  <si>
    <t>観心認定第KKT00512A号</t>
    <phoneticPr fontId="1"/>
  </si>
  <si>
    <t>観心認定第KKT00515A号</t>
    <phoneticPr fontId="1"/>
  </si>
  <si>
    <t>観心認定第KKT00526A号</t>
    <phoneticPr fontId="1"/>
  </si>
  <si>
    <t>ホテル京阪 天満橋</t>
    <phoneticPr fontId="1"/>
  </si>
  <si>
    <t>ホテル京阪 京橋 グランデ</t>
    <phoneticPr fontId="1"/>
  </si>
  <si>
    <t>大阪市舞洲障がい者スポーツセンター</t>
    <phoneticPr fontId="1"/>
  </si>
  <si>
    <t>ホテル京阪 淀屋橋</t>
    <phoneticPr fontId="1"/>
  </si>
  <si>
    <t>ホテル京阪 ユニバーサル・タワー</t>
    <phoneticPr fontId="1"/>
  </si>
  <si>
    <t>ホテル京阪 天満橋駅前</t>
    <phoneticPr fontId="1"/>
  </si>
  <si>
    <t>ホテル京阪 なんば グランデ</t>
    <phoneticPr fontId="1"/>
  </si>
  <si>
    <t>ラ・ジェント・ホテル大阪ベイ</t>
    <phoneticPr fontId="1"/>
  </si>
  <si>
    <t>グリーンリッチホテル大阪空港前</t>
    <phoneticPr fontId="1"/>
  </si>
  <si>
    <t>ホテルヒラリーズ</t>
    <phoneticPr fontId="1"/>
  </si>
  <si>
    <t>ホテルインペリアル香里園</t>
    <phoneticPr fontId="1"/>
  </si>
  <si>
    <t>大阪府大阪市中央区谷町1丁目2-10</t>
    <phoneticPr fontId="1"/>
  </si>
  <si>
    <t>大阪府大阪市都島区東野田町2丁目1-38</t>
    <phoneticPr fontId="1"/>
  </si>
  <si>
    <t>大阪府大阪市此花区北港白津２－１－４６</t>
    <phoneticPr fontId="1"/>
  </si>
  <si>
    <t>大阪府大阪市中央区北浜2丁目4-6</t>
    <phoneticPr fontId="1"/>
  </si>
  <si>
    <t>大阪府大阪市此花区島屋6丁目2-45</t>
    <phoneticPr fontId="1"/>
  </si>
  <si>
    <t>大阪府大阪市中央区天満橋京町2-13</t>
    <phoneticPr fontId="1"/>
  </si>
  <si>
    <t>大阪府大阪市浪速区難波中2丁目11番13号</t>
    <phoneticPr fontId="1"/>
  </si>
  <si>
    <t>大阪府大阪市此花区桜島1丁目1-57</t>
    <phoneticPr fontId="1"/>
  </si>
  <si>
    <t>大阪府池田市空港1丁目9番6号</t>
    <phoneticPr fontId="1"/>
  </si>
  <si>
    <t>大阪府大阪市浪速区日本橋3丁目4-10</t>
    <phoneticPr fontId="1"/>
  </si>
  <si>
    <t>大阪府寝屋川市香里新町27番16号</t>
    <phoneticPr fontId="1"/>
  </si>
  <si>
    <t>観心認定第KKT00466B号</t>
    <phoneticPr fontId="1"/>
  </si>
  <si>
    <t>観心認定第KKT00468B号</t>
    <phoneticPr fontId="1"/>
  </si>
  <si>
    <t>観心認定第KKT00469B号</t>
    <phoneticPr fontId="1"/>
  </si>
  <si>
    <t>観心認定第KKT00473B号</t>
    <phoneticPr fontId="1"/>
  </si>
  <si>
    <t>観心認定第KKT00475B号</t>
    <phoneticPr fontId="1"/>
  </si>
  <si>
    <t>観心認定第KKT00476B号</t>
    <phoneticPr fontId="1"/>
  </si>
  <si>
    <t>観心認定第KKT00477B号</t>
    <phoneticPr fontId="1"/>
  </si>
  <si>
    <t>観心認定第KKT00478B号</t>
    <phoneticPr fontId="1"/>
  </si>
  <si>
    <t>しゃぶしゃぶ 鍋うどん のらや</t>
    <phoneticPr fontId="1"/>
  </si>
  <si>
    <t>のらや高槻店</t>
    <phoneticPr fontId="1"/>
  </si>
  <si>
    <t>のらや石切店</t>
    <phoneticPr fontId="1"/>
  </si>
  <si>
    <t>のらや箕面店</t>
    <phoneticPr fontId="1"/>
  </si>
  <si>
    <t>手打草部うどん のらや（鳳本店）</t>
    <phoneticPr fontId="1"/>
  </si>
  <si>
    <t xml:space="preserve">手打草部うどん のらや（和泉店） </t>
    <phoneticPr fontId="1"/>
  </si>
  <si>
    <t>手打草部うどん のらや深江橋店</t>
    <phoneticPr fontId="1"/>
  </si>
  <si>
    <t>大阪府泉南郡熊取町野田1-6-20</t>
    <phoneticPr fontId="1"/>
  </si>
  <si>
    <t>大阪府 高槻市庄所町9-3</t>
    <phoneticPr fontId="1"/>
  </si>
  <si>
    <t>大阪府東大阪市西石切町5-5-8</t>
    <phoneticPr fontId="1"/>
  </si>
  <si>
    <t>大阪府箕面市小野原東3-9-32</t>
    <phoneticPr fontId="1"/>
  </si>
  <si>
    <t>大阪府堺市西区鳳東町6丁620-1</t>
    <phoneticPr fontId="1"/>
  </si>
  <si>
    <t>大阪府 和泉市室堂町55-4</t>
    <phoneticPr fontId="1"/>
  </si>
  <si>
    <t>大阪府羽曳野市誉田3丁目16-22</t>
    <phoneticPr fontId="1"/>
  </si>
  <si>
    <t>大阪府 大阪市城東区永田4丁目15番11号 講道館 1階</t>
    <phoneticPr fontId="1"/>
  </si>
  <si>
    <t>手打草部うどん のらや羽曳野店</t>
    <rPh sb="11" eb="15">
      <t>ハビキノテン</t>
    </rPh>
    <phoneticPr fontId="1"/>
  </si>
  <si>
    <t>観心認定第KKT00528A号</t>
  </si>
  <si>
    <t>観心認定第KKT00530A号</t>
  </si>
  <si>
    <t>観心認定第KKT00533A号</t>
  </si>
  <si>
    <t>観心認定第KKT00538A号</t>
  </si>
  <si>
    <t>観心認定第KKT00539A号</t>
  </si>
  <si>
    <t>観心認定第KKT00547A号</t>
  </si>
  <si>
    <t>大阪府大阪市北区神山町１１-１２</t>
  </si>
  <si>
    <t>大阪府吹田市広芝町10-3</t>
  </si>
  <si>
    <t>大阪府大阪市中央区上本町西5丁目2番3号</t>
  </si>
  <si>
    <t>大阪府吹田市江坂町１丁目２２ー４</t>
  </si>
  <si>
    <t>大阪府泉佐野市大木７番地</t>
  </si>
  <si>
    <t>大阪府大阪市淀川区西中島4-12-2</t>
  </si>
  <si>
    <t>山西福祉記念会館</t>
    <phoneticPr fontId="1"/>
  </si>
  <si>
    <t>サニーストンホテル</t>
    <phoneticPr fontId="1"/>
  </si>
  <si>
    <t>ホテル アクシアイン大阪上本町</t>
    <phoneticPr fontId="1"/>
  </si>
  <si>
    <t>第２サニーストンホテル</t>
    <phoneticPr fontId="1"/>
  </si>
  <si>
    <t>株式会社不動口館</t>
    <phoneticPr fontId="1"/>
  </si>
  <si>
    <t>新大阪サニーストンホテル</t>
    <phoneticPr fontId="1"/>
  </si>
  <si>
    <t>観心認定第KKT00556A号</t>
  </si>
  <si>
    <t>観心認定第KKT00558A号</t>
  </si>
  <si>
    <t>観心認定第KKT00559A号</t>
  </si>
  <si>
    <t>観心認定第KKT00560A号</t>
  </si>
  <si>
    <t>観心認定第KKT00565A号</t>
  </si>
  <si>
    <t>観心認定第KKT00574A号</t>
  </si>
  <si>
    <t>大阪府大阪市西区靱本町2丁目3番6号</t>
  </si>
  <si>
    <t>大阪府大阪市中央区北久宝寺町４丁目４番10号</t>
  </si>
  <si>
    <t>大阪府大阪市中央区淡路町３丁目２番７号</t>
  </si>
  <si>
    <t>ガーナーホテル大阪本町御堂筋</t>
  </si>
  <si>
    <t>大阪府大阪市中央区淡路町２丁目６番８号</t>
  </si>
  <si>
    <t>ガーナーホテル大阪本町北船場</t>
  </si>
  <si>
    <t>大阪府大阪市都島区中野町５丁目１２番３０号</t>
  </si>
  <si>
    <t xml:space="preserve"> 大阪府大阪市港区築港3丁目6番５号</t>
  </si>
  <si>
    <t>観心認定第KKT00563B号</t>
  </si>
  <si>
    <t>大阪府大阪市阿倍野区阪南町３丁目９ー１０</t>
  </si>
  <si>
    <t>観心認定第KKT00557C号</t>
  </si>
  <si>
    <t>大阪府富田林市本町１９－８</t>
  </si>
  <si>
    <t>ガーナーホテル大阪本町駅</t>
    <phoneticPr fontId="1"/>
  </si>
  <si>
    <t>シティールートホテル</t>
    <phoneticPr fontId="1"/>
  </si>
  <si>
    <t>大阪リバーサイドホテル</t>
    <phoneticPr fontId="1"/>
  </si>
  <si>
    <t>HOTEL SAILS</t>
    <phoneticPr fontId="1"/>
  </si>
  <si>
    <t>うさぎとぼく</t>
    <phoneticPr fontId="1"/>
  </si>
  <si>
    <t>きらめきファクトリー</t>
    <phoneticPr fontId="1"/>
  </si>
  <si>
    <r>
      <t>大阪府内の認定施設一覧（令和7年9月30日現在）</t>
    </r>
    <r>
      <rPr>
        <sz val="11"/>
        <rFont val="游ゴシック"/>
        <family val="3"/>
        <charset val="128"/>
        <scheme val="minor"/>
      </rPr>
      <t>…合計121施設（宿泊施設：101、 飲食店：9、 観光案内所：7、 博物館：4）</t>
    </r>
    <rPh sb="0" eb="4">
      <t>オオサカフナイ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</si>
</sst>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u/>
      <sz val="11"/>
      <color theme="10"/>
      <name val="游ゴシック"/>
      <family val="2"/>
      <charset val="128"/>
      <scheme val="minor"/>
    </font>
    <font>
      <b/>
      <u/>
      <sz val="11"/>
      <name val="游ゴシック"/>
      <family val="3"/>
      <charset val="128"/>
      <scheme val="minor"/>
    </font>
    <font>
      <sz val="9"/>
      <color theme="1"/>
      <name val="游ゴシック"/>
      <family val="3"/>
      <charset val="128"/>
      <scheme val="minor"/>
    </font>
    <font>
      <sz val="8"/>
      <color theme="1"/>
      <name val="游ゴシック"/>
      <family val="3"/>
      <charset val="128"/>
      <scheme val="minor"/>
    </font>
    <font>
      <u/>
      <sz val="11"/>
      <color theme="10"/>
      <name val="游ゴシック"/>
      <family val="3"/>
      <charset val="128"/>
      <scheme val="minor"/>
    </font>
    <font>
      <b/>
      <sz val="11"/>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8"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2">
    <xf numFmtId="0" fontId="0" fillId="0" borderId="0" xfId="0">
      <alignment vertical="center"/>
    </xf>
    <xf numFmtId="0" fontId="2" fillId="0" borderId="0" xfId="0" applyFont="1">
      <alignment vertical="center"/>
    </xf>
    <xf numFmtId="0" fontId="4" fillId="0" borderId="0" xfId="1" applyFont="1">
      <alignment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0" xfId="0" applyBorder="1">
      <alignment vertical="center"/>
    </xf>
    <xf numFmtId="0" fontId="0" fillId="0" borderId="1" xfId="0" applyFill="1" applyBorder="1">
      <alignment vertical="center"/>
    </xf>
    <xf numFmtId="0" fontId="0" fillId="0" borderId="0" xfId="0" applyFill="1">
      <alignment vertical="center"/>
    </xf>
    <xf numFmtId="0" fontId="7" fillId="0" borderId="1" xfId="1" applyFont="1" applyFill="1" applyBorder="1">
      <alignment vertical="center"/>
    </xf>
    <xf numFmtId="0" fontId="7" fillId="0" borderId="0" xfId="1" applyFont="1" applyFill="1">
      <alignment vertical="center"/>
    </xf>
    <xf numFmtId="0" fontId="7" fillId="0" borderId="1" xfId="1" applyFont="1" applyFill="1" applyBorder="1" applyAlignment="1">
      <alignment vertical="center" wrapText="1"/>
    </xf>
    <xf numFmtId="0" fontId="8" fillId="0" borderId="0" xfId="0" applyFo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vessel-hotel.jp/inn/namba/" TargetMode="External"/><Relationship Id="rId117" Type="http://schemas.openxmlformats.org/officeDocument/2006/relationships/hyperlink" Target="https://gnrhotels-osaka.com/jp/midosuji/" TargetMode="External"/><Relationship Id="rId21" Type="http://schemas.openxmlformats.org/officeDocument/2006/relationships/hyperlink" Target="https://konjakuso.jp/room3.php" TargetMode="External"/><Relationship Id="rId42" Type="http://schemas.openxmlformats.org/officeDocument/2006/relationships/hyperlink" Target="https://www.apahotel.com/hotel/kansai/osaka/osakatanimachi-4choume-ekimaekita/" TargetMode="External"/><Relationship Id="rId47" Type="http://schemas.openxmlformats.org/officeDocument/2006/relationships/hyperlink" Target="https://www.apahotel.com/hotel/kansai/osaka/osakatanimachi-4choume/" TargetMode="External"/><Relationship Id="rId63" Type="http://schemas.openxmlformats.org/officeDocument/2006/relationships/hyperlink" Target="https://www.apahotel.com/hotel/kansai/osaka/tennouji-ekimae/" TargetMode="External"/><Relationship Id="rId68" Type="http://schemas.openxmlformats.org/officeDocument/2006/relationships/hyperlink" Target="https://plazaosaka.com/" TargetMode="External"/><Relationship Id="rId84" Type="http://schemas.openxmlformats.org/officeDocument/2006/relationships/hyperlink" Target="https://hotel-liber.jp/" TargetMode="External"/><Relationship Id="rId89" Type="http://schemas.openxmlformats.org/officeDocument/2006/relationships/hyperlink" Target="https://ryokan-kuramoto.com/index.html?date=200907" TargetMode="External"/><Relationship Id="rId112" Type="http://schemas.openxmlformats.org/officeDocument/2006/relationships/hyperlink" Target="https://www.noraya.com/search/259/" TargetMode="External"/><Relationship Id="rId16" Type="http://schemas.openxmlformats.org/officeDocument/2006/relationships/hyperlink" Target="https://www.newotani.co.jp/osaka/" TargetMode="External"/><Relationship Id="rId107" Type="http://schemas.openxmlformats.org/officeDocument/2006/relationships/hyperlink" Target="https://www.noraya.com/search/254/" TargetMode="External"/><Relationship Id="rId11" Type="http://schemas.openxmlformats.org/officeDocument/2006/relationships/hyperlink" Target="https://www.osaka-airterminal-hotel.com/" TargetMode="External"/><Relationship Id="rId32" Type="http://schemas.openxmlformats.org/officeDocument/2006/relationships/hyperlink" Target="https://osaka-info.jp/spot/tourist-information-namba/" TargetMode="External"/><Relationship Id="rId37" Type="http://schemas.openxmlformats.org/officeDocument/2006/relationships/hyperlink" Target="https://www.hotel-yururito.jp/" TargetMode="External"/><Relationship Id="rId53" Type="http://schemas.openxmlformats.org/officeDocument/2006/relationships/hyperlink" Target="https://www.apahotel.com/hotel/kansai/osaka/osakatemmabashi-ekimae/" TargetMode="External"/><Relationship Id="rId58" Type="http://schemas.openxmlformats.org/officeDocument/2006/relationships/hyperlink" Target="https://www.apahotel.com/hotel/kansai/osaka/midosujihommachi-ekihigashi/" TargetMode="External"/><Relationship Id="rId74" Type="http://schemas.openxmlformats.org/officeDocument/2006/relationships/hyperlink" Target="https://universalport.orixhotelsandresorts.com/" TargetMode="External"/><Relationship Id="rId79" Type="http://schemas.openxmlformats.org/officeDocument/2006/relationships/hyperlink" Target="https://www.fushioukaku.co.jp/" TargetMode="External"/><Relationship Id="rId102" Type="http://schemas.openxmlformats.org/officeDocument/2006/relationships/hyperlink" Target="https://www.axia-inn-osaka-uehonmachi.com/" TargetMode="External"/><Relationship Id="rId123" Type="http://schemas.openxmlformats.org/officeDocument/2006/relationships/printerSettings" Target="../printerSettings/printerSettings1.bin"/><Relationship Id="rId5" Type="http://schemas.openxmlformats.org/officeDocument/2006/relationships/hyperlink" Target="https://www.tokyustay.co.jp/hotel/OH/" TargetMode="External"/><Relationship Id="rId90" Type="http://schemas.openxmlformats.org/officeDocument/2006/relationships/hyperlink" Target="https://www.hotelkeihan.co.jp/tenmabashi/" TargetMode="External"/><Relationship Id="rId95" Type="http://schemas.openxmlformats.org/officeDocument/2006/relationships/hyperlink" Target="https://www.hotelkeihan.co.jp/tenmabashi-e/" TargetMode="External"/><Relationship Id="rId22" Type="http://schemas.openxmlformats.org/officeDocument/2006/relationships/hyperlink" Target="https://www.sanco-inn.co.jp/yodoyabashi/" TargetMode="External"/><Relationship Id="rId27" Type="http://schemas.openxmlformats.org/officeDocument/2006/relationships/hyperlink" Target="https://www.vessel-hotel.jp/inn/shinsaibashi/" TargetMode="External"/><Relationship Id="rId43" Type="http://schemas.openxmlformats.org/officeDocument/2006/relationships/hyperlink" Target="https://www.sarasahotels.com/shinsaibashi/" TargetMode="External"/><Relationship Id="rId48" Type="http://schemas.openxmlformats.org/officeDocument/2006/relationships/hyperlink" Target="https://www.apahotel.com/hotel/kansai/osaka/shinosaka-ekimae/" TargetMode="External"/><Relationship Id="rId64" Type="http://schemas.openxmlformats.org/officeDocument/2006/relationships/hyperlink" Target="https://www.apahotel.com/hotel/kansai/osaka/shinosaka-ekiminami/" TargetMode="External"/><Relationship Id="rId69" Type="http://schemas.openxmlformats.org/officeDocument/2006/relationships/hyperlink" Target="https://www.hoteltheflag.jp/" TargetMode="External"/><Relationship Id="rId113" Type="http://schemas.openxmlformats.org/officeDocument/2006/relationships/hyperlink" Target="https://www.yamanishi-fk.jp/access/" TargetMode="External"/><Relationship Id="rId118" Type="http://schemas.openxmlformats.org/officeDocument/2006/relationships/hyperlink" Target="https://gnrhotels-osaka.com/jp/kitasemba/" TargetMode="External"/><Relationship Id="rId80" Type="http://schemas.openxmlformats.org/officeDocument/2006/relationships/hyperlink" Target="https://www.apahotel.com/resort/midosuji-honmachi-eki-tower/" TargetMode="External"/><Relationship Id="rId85" Type="http://schemas.openxmlformats.org/officeDocument/2006/relationships/hyperlink" Target="https://dotonbori-h.co.jp/" TargetMode="External"/><Relationship Id="rId12" Type="http://schemas.openxmlformats.org/officeDocument/2006/relationships/hyperlink" Target="https://kuretake-inn.com/hotel/osaka-midousuji" TargetMode="External"/><Relationship Id="rId17" Type="http://schemas.openxmlformats.org/officeDocument/2006/relationships/hyperlink" Target="https://www.hotel-kansai.co.jp/" TargetMode="External"/><Relationship Id="rId33" Type="http://schemas.openxmlformats.org/officeDocument/2006/relationships/hyperlink" Target="https://www.osakamushis.jp/index.html" TargetMode="External"/><Relationship Id="rId38" Type="http://schemas.openxmlformats.org/officeDocument/2006/relationships/hyperlink" Target="https://washington-hotels.jp/kansai/" TargetMode="External"/><Relationship Id="rId59" Type="http://schemas.openxmlformats.org/officeDocument/2006/relationships/hyperlink" Target="https://www.apahotel.com/hotel/kansai/osaka/namba-shinsaibashi-higashi/" TargetMode="External"/><Relationship Id="rId103" Type="http://schemas.openxmlformats.org/officeDocument/2006/relationships/hyperlink" Target="https://www.sunnystonehotel.co.jp/pc/sunny_2/" TargetMode="External"/><Relationship Id="rId108" Type="http://schemas.openxmlformats.org/officeDocument/2006/relationships/hyperlink" Target="https://www.noraya.com/search/274/" TargetMode="External"/><Relationship Id="rId54" Type="http://schemas.openxmlformats.org/officeDocument/2006/relationships/hyperlink" Target="https://www.apahotel.com/hotel/kansai/osaka/kannkuukishiwada/" TargetMode="External"/><Relationship Id="rId70" Type="http://schemas.openxmlformats.org/officeDocument/2006/relationships/hyperlink" Target="https://www.apahotel.com/hotel/kansai/osaka/midousujihonmachi-ekimae/" TargetMode="External"/><Relationship Id="rId75" Type="http://schemas.openxmlformats.org/officeDocument/2006/relationships/hyperlink" Target="https://www.takatsuki-kankou.org/about/" TargetMode="External"/><Relationship Id="rId91" Type="http://schemas.openxmlformats.org/officeDocument/2006/relationships/hyperlink" Target="https://www.hotelkeihan.co.jp/kyobashi/" TargetMode="External"/><Relationship Id="rId96" Type="http://schemas.openxmlformats.org/officeDocument/2006/relationships/hyperlink" Target="https://www.hotelkeihan.co.jp/namba/" TargetMode="External"/><Relationship Id="rId1" Type="http://schemas.openxmlformats.org/officeDocument/2006/relationships/hyperlink" Target="https://www.mlit.go.jp/kankocho/seisaku_seido/kokorono_barrier-free/index.html" TargetMode="External"/><Relationship Id="rId6" Type="http://schemas.openxmlformats.org/officeDocument/2006/relationships/hyperlink" Target="https://www.choice-hotels.jp/hotel/shin-osaka/" TargetMode="External"/><Relationship Id="rId23" Type="http://schemas.openxmlformats.org/officeDocument/2006/relationships/hyperlink" Target="https://hull.jp/" TargetMode="External"/><Relationship Id="rId28" Type="http://schemas.openxmlformats.org/officeDocument/2006/relationships/hyperlink" Target="https://www.vessel-hotel.jp/ref/izumisano/" TargetMode="External"/><Relationship Id="rId49" Type="http://schemas.openxmlformats.org/officeDocument/2006/relationships/hyperlink" Target="https://www.apahotel.com/hotel/kansai/osaka/yodoyabashi-kitahamaekimae/" TargetMode="External"/><Relationship Id="rId114" Type="http://schemas.openxmlformats.org/officeDocument/2006/relationships/hyperlink" Target="https://www.fudouguchikan.com/" TargetMode="External"/><Relationship Id="rId119" Type="http://schemas.openxmlformats.org/officeDocument/2006/relationships/hyperlink" Target="https://skhotel-group.com/osaka-riverside-hotel/" TargetMode="External"/><Relationship Id="rId44" Type="http://schemas.openxmlformats.org/officeDocument/2006/relationships/hyperlink" Target="https://www.apahotel.com/hotel/kansai/osaka/yodoyabashi-ekimae/" TargetMode="External"/><Relationship Id="rId60" Type="http://schemas.openxmlformats.org/officeDocument/2006/relationships/hyperlink" Target="https://www.apahotel.com/hotel/kansai/osaka/sakai-ekimae/" TargetMode="External"/><Relationship Id="rId65" Type="http://schemas.openxmlformats.org/officeDocument/2006/relationships/hyperlink" Target="https://www.apahotel.com/hotel/kansai/osaka/shinosaka-eki-tower/" TargetMode="External"/><Relationship Id="rId81" Type="http://schemas.openxmlformats.org/officeDocument/2006/relationships/hyperlink" Target="https://www.granvia-osaka.jp/" TargetMode="External"/><Relationship Id="rId86" Type="http://schemas.openxmlformats.org/officeDocument/2006/relationships/hyperlink" Target="https://www.miyakohotels.ne.jp/osaka-m-miyako/" TargetMode="External"/><Relationship Id="rId4" Type="http://schemas.openxmlformats.org/officeDocument/2006/relationships/hyperlink" Target="https://gracery.com/namba/" TargetMode="External"/><Relationship Id="rId9" Type="http://schemas.openxmlformats.org/officeDocument/2006/relationships/hyperlink" Target="https://www.e-oyu.com/" TargetMode="External"/><Relationship Id="rId13" Type="http://schemas.openxmlformats.org/officeDocument/2006/relationships/hyperlink" Target="https://kuretake-inn.com/hotel/osaka-sakaisuji" TargetMode="External"/><Relationship Id="rId18" Type="http://schemas.openxmlformats.org/officeDocument/2006/relationships/hyperlink" Target="https://www.k-hotel.jp/" TargetMode="External"/><Relationship Id="rId39" Type="http://schemas.openxmlformats.org/officeDocument/2006/relationships/hyperlink" Target="https://www.hankyu-hotel.com/hotel/respire/osaka" TargetMode="External"/><Relationship Id="rId109" Type="http://schemas.openxmlformats.org/officeDocument/2006/relationships/hyperlink" Target="https://www.noraya.com/search/122/" TargetMode="External"/><Relationship Id="rId34" Type="http://schemas.openxmlformats.org/officeDocument/2006/relationships/hyperlink" Target="https://www.takuto-stay.com/luxcarehotel/" TargetMode="External"/><Relationship Id="rId50" Type="http://schemas.openxmlformats.org/officeDocument/2006/relationships/hyperlink" Target="https://www.apahotel.com/hotel/kansai/osaka/osakahigobashi-ekimae/" TargetMode="External"/><Relationship Id="rId55" Type="http://schemas.openxmlformats.org/officeDocument/2006/relationships/hyperlink" Target="https://www.apahotel.com/hotel/kansai/osaka/shinosakaesaka-ekimae/" TargetMode="External"/><Relationship Id="rId76" Type="http://schemas.openxmlformats.org/officeDocument/2006/relationships/hyperlink" Target="https://www.takatsuki-kankou.org/about/" TargetMode="External"/><Relationship Id="rId97" Type="http://schemas.openxmlformats.org/officeDocument/2006/relationships/hyperlink" Target="https://lagent.jp/osaka-bay/" TargetMode="External"/><Relationship Id="rId104" Type="http://schemas.openxmlformats.org/officeDocument/2006/relationships/hyperlink" Target="https://hpdsp.jp/sin-osaka_sunnystonehotel/" TargetMode="External"/><Relationship Id="rId120" Type="http://schemas.openxmlformats.org/officeDocument/2006/relationships/hyperlink" Target="https://www.sails-osaka.com/" TargetMode="External"/><Relationship Id="rId7" Type="http://schemas.openxmlformats.org/officeDocument/2006/relationships/hyperlink" Target="https://www.choice-hotels.jp/hotel/shinsaibashi/" TargetMode="External"/><Relationship Id="rId71" Type="http://schemas.openxmlformats.org/officeDocument/2006/relationships/hyperlink" Target="https://www.orixhotelsandresorts.com/concept/crosshotel_osaka/" TargetMode="External"/><Relationship Id="rId92" Type="http://schemas.openxmlformats.org/officeDocument/2006/relationships/hyperlink" Target="https://fukspo.org/maishimassc/" TargetMode="External"/><Relationship Id="rId2" Type="http://schemas.openxmlformats.org/officeDocument/2006/relationships/hyperlink" Target="https://sobial.jp/namba/" TargetMode="External"/><Relationship Id="rId29" Type="http://schemas.openxmlformats.org/officeDocument/2006/relationships/hyperlink" Target="https://www.cyosaka.com/" TargetMode="External"/><Relationship Id="rId24" Type="http://schemas.openxmlformats.org/officeDocument/2006/relationships/hyperlink" Target="https://hbphotel.jp/" TargetMode="External"/><Relationship Id="rId40" Type="http://schemas.openxmlformats.org/officeDocument/2006/relationships/hyperlink" Target="https://www.gardenpalace-spa.co.jp/" TargetMode="External"/><Relationship Id="rId45" Type="http://schemas.openxmlformats.org/officeDocument/2006/relationships/hyperlink" Target="https://www.sarasahotels.com/shinosaka/" TargetMode="External"/><Relationship Id="rId66" Type="http://schemas.openxmlformats.org/officeDocument/2006/relationships/hyperlink" Target="https://www.yamatoyahonten.co.jp/" TargetMode="External"/><Relationship Id="rId87" Type="http://schemas.openxmlformats.org/officeDocument/2006/relationships/hyperlink" Target="https://tajiri-tourism.com/touristinformationcenter/" TargetMode="External"/><Relationship Id="rId110" Type="http://schemas.openxmlformats.org/officeDocument/2006/relationships/hyperlink" Target="https://www.noraya.com/search/237/" TargetMode="External"/><Relationship Id="rId115" Type="http://schemas.openxmlformats.org/officeDocument/2006/relationships/hyperlink" Target="https://cityroute.jp/" TargetMode="External"/><Relationship Id="rId61" Type="http://schemas.openxmlformats.org/officeDocument/2006/relationships/hyperlink" Target="https://www.apahotel.com/hotel/kansai/osaka/higashiumeda-minamimorimachi-ekimae/" TargetMode="External"/><Relationship Id="rId82" Type="http://schemas.openxmlformats.org/officeDocument/2006/relationships/hyperlink" Target="https://www.hotelvischio-osaka.jp/" TargetMode="External"/><Relationship Id="rId19" Type="http://schemas.openxmlformats.org/officeDocument/2006/relationships/hyperlink" Target="https://www.minoo-kazenomori.com/" TargetMode="External"/><Relationship Id="rId14" Type="http://schemas.openxmlformats.org/officeDocument/2006/relationships/hyperlink" Target="https://kuretake-inn.com/hotel/nankaisakai-station" TargetMode="External"/><Relationship Id="rId30" Type="http://schemas.openxmlformats.org/officeDocument/2006/relationships/hyperlink" Target="https://osaka-info.jp/spot/tourist-information-shin-osaka/" TargetMode="External"/><Relationship Id="rId35" Type="http://schemas.openxmlformats.org/officeDocument/2006/relationships/hyperlink" Target="https://ilcuore-namba.com/" TargetMode="External"/><Relationship Id="rId56" Type="http://schemas.openxmlformats.org/officeDocument/2006/relationships/hyperlink" Target="https://www.apahotel.com/hotel/kansai/osaka/nambaminami-ebisuchoeki/" TargetMode="External"/><Relationship Id="rId77" Type="http://schemas.openxmlformats.org/officeDocument/2006/relationships/hyperlink" Target="https://chikatsu-asuka.jp/" TargetMode="External"/><Relationship Id="rId100" Type="http://schemas.openxmlformats.org/officeDocument/2006/relationships/hyperlink" Target="http://www.korien.jp/" TargetMode="External"/><Relationship Id="rId105" Type="http://schemas.openxmlformats.org/officeDocument/2006/relationships/hyperlink" Target="https://www.noraya.com/search/269/" TargetMode="External"/><Relationship Id="rId8" Type="http://schemas.openxmlformats.org/officeDocument/2006/relationships/hyperlink" Target="https://www.choice-hotels.jp/hotel/sakai/" TargetMode="External"/><Relationship Id="rId51" Type="http://schemas.openxmlformats.org/officeDocument/2006/relationships/hyperlink" Target="https://www.apahotel.com/hotel/kansai/osaka/shinosakaminamikata-ekimae/" TargetMode="External"/><Relationship Id="rId72" Type="http://schemas.openxmlformats.org/officeDocument/2006/relationships/hyperlink" Target="https://x-wave.orix.co.jp/osaka/" TargetMode="External"/><Relationship Id="rId93" Type="http://schemas.openxmlformats.org/officeDocument/2006/relationships/hyperlink" Target="https://www.hotelkeihan.co.jp/yodoyabashi/" TargetMode="External"/><Relationship Id="rId98" Type="http://schemas.openxmlformats.org/officeDocument/2006/relationships/hyperlink" Target="https://greenrichhotels.jp/osaka/" TargetMode="External"/><Relationship Id="rId121" Type="http://schemas.openxmlformats.org/officeDocument/2006/relationships/hyperlink" Target="https://usaboku-coffee.com/" TargetMode="External"/><Relationship Id="rId3" Type="http://schemas.openxmlformats.org/officeDocument/2006/relationships/hyperlink" Target="https://sobial.jp/" TargetMode="External"/><Relationship Id="rId25" Type="http://schemas.openxmlformats.org/officeDocument/2006/relationships/hyperlink" Target="https://www.nikkokix.com/" TargetMode="External"/><Relationship Id="rId46" Type="http://schemas.openxmlformats.org/officeDocument/2006/relationships/hyperlink" Target="https://www.sarasahotels.com/dotonbori/" TargetMode="External"/><Relationship Id="rId67" Type="http://schemas.openxmlformats.org/officeDocument/2006/relationships/hyperlink" Target="https://www.gardenhotels.co.jp/osaka-premier/" TargetMode="External"/><Relationship Id="rId116" Type="http://schemas.openxmlformats.org/officeDocument/2006/relationships/hyperlink" Target="https://gnrhotels-osaka.com/jp/station/" TargetMode="External"/><Relationship Id="rId20" Type="http://schemas.openxmlformats.org/officeDocument/2006/relationships/hyperlink" Target="https://www.kanku-izumiotsu-wh.com/" TargetMode="External"/><Relationship Id="rId41" Type="http://schemas.openxmlformats.org/officeDocument/2006/relationships/hyperlink" Target="https://www.sarasahotels.com/namba/" TargetMode="External"/><Relationship Id="rId62" Type="http://schemas.openxmlformats.org/officeDocument/2006/relationships/hyperlink" Target="https://www.apahotel.com/hotel/kansai/osaka/osaka-kadomashi-ekimae/" TargetMode="External"/><Relationship Id="rId83" Type="http://schemas.openxmlformats.org/officeDocument/2006/relationships/hyperlink" Target="https://portainn.jp/" TargetMode="External"/><Relationship Id="rId88" Type="http://schemas.openxmlformats.org/officeDocument/2006/relationships/hyperlink" Target="https://www.city.kaizuka.lg.jp/shizen/index.html" TargetMode="External"/><Relationship Id="rId111" Type="http://schemas.openxmlformats.org/officeDocument/2006/relationships/hyperlink" Target="https://www.noraya.com/search/264/" TargetMode="External"/><Relationship Id="rId15" Type="http://schemas.openxmlformats.org/officeDocument/2006/relationships/hyperlink" Target="https://www.hotel-relief.jp/namba/" TargetMode="External"/><Relationship Id="rId36" Type="http://schemas.openxmlformats.org/officeDocument/2006/relationships/hyperlink" Target="https://www.ilgrande.com/" TargetMode="External"/><Relationship Id="rId57" Type="http://schemas.openxmlformats.org/officeDocument/2006/relationships/hyperlink" Target="https://www.apahotel.com/hotel/kansai/osaka/nambakita-shinsaibashi/" TargetMode="External"/><Relationship Id="rId106" Type="http://schemas.openxmlformats.org/officeDocument/2006/relationships/hyperlink" Target="https://www.noraya.com/search/279/" TargetMode="External"/><Relationship Id="rId10" Type="http://schemas.openxmlformats.org/officeDocument/2006/relationships/hyperlink" Target="https://www.intergatehotels.jp/osaka-umeda/" TargetMode="External"/><Relationship Id="rId31" Type="http://schemas.openxmlformats.org/officeDocument/2006/relationships/hyperlink" Target="https://osaka-info.jp/spot/tourist-information-osaka/" TargetMode="External"/><Relationship Id="rId52" Type="http://schemas.openxmlformats.org/officeDocument/2006/relationships/hyperlink" Target="https://www.apahotel.com/hotel/kansai/osaka/nambashinsaibashi-nishi/" TargetMode="External"/><Relationship Id="rId73" Type="http://schemas.openxmlformats.org/officeDocument/2006/relationships/hyperlink" Target="https://universalport.orixhotelsandresorts.com/" TargetMode="External"/><Relationship Id="rId78" Type="http://schemas.openxmlformats.org/officeDocument/2006/relationships/hyperlink" Target="https://yayoi-bunka.com/" TargetMode="External"/><Relationship Id="rId94" Type="http://schemas.openxmlformats.org/officeDocument/2006/relationships/hyperlink" Target="https://www.hotelkeihan.co.jp/tower/" TargetMode="External"/><Relationship Id="rId99" Type="http://schemas.openxmlformats.org/officeDocument/2006/relationships/hyperlink" Target="https://hillarys.jp/" TargetMode="External"/><Relationship Id="rId101" Type="http://schemas.openxmlformats.org/officeDocument/2006/relationships/hyperlink" Target="https://www.sunnystonehotel.co.jp/pc/sunny_1/" TargetMode="External"/><Relationship Id="rId122" Type="http://schemas.openxmlformats.org/officeDocument/2006/relationships/hyperlink" Target="http://tonkira.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BCC5A-83DA-4081-9D02-07C2EBCACEE6}">
  <sheetPr>
    <pageSetUpPr fitToPage="1"/>
  </sheetPr>
  <dimension ref="A1:G381"/>
  <sheetViews>
    <sheetView tabSelected="1" zoomScale="115" zoomScaleNormal="115" workbookViewId="0">
      <pane ySplit="3" topLeftCell="A4" activePane="bottomLeft" state="frozen"/>
      <selection pane="bottomLeft" activeCell="A2" sqref="A2"/>
    </sheetView>
  </sheetViews>
  <sheetFormatPr defaultRowHeight="18" x14ac:dyDescent="0.55000000000000004"/>
  <cols>
    <col min="1" max="1" width="23.08203125" customWidth="1"/>
    <col min="2" max="2" width="33.83203125" customWidth="1"/>
    <col min="3" max="3" width="46.33203125" customWidth="1"/>
    <col min="4" max="4" width="74" customWidth="1"/>
  </cols>
  <sheetData>
    <row r="1" spans="1:7" x14ac:dyDescent="0.55000000000000004">
      <c r="A1" s="2" t="s">
        <v>0</v>
      </c>
      <c r="C1" t="s">
        <v>104</v>
      </c>
      <c r="G1" s="1"/>
    </row>
    <row r="2" spans="1:7" x14ac:dyDescent="0.55000000000000004">
      <c r="A2" s="11" t="s">
        <v>373</v>
      </c>
    </row>
    <row r="3" spans="1:7" ht="33" x14ac:dyDescent="0.55000000000000004">
      <c r="A3" s="3" t="s">
        <v>1</v>
      </c>
      <c r="B3" s="4" t="s">
        <v>39</v>
      </c>
      <c r="C3" s="3" t="s">
        <v>2</v>
      </c>
      <c r="D3" s="3" t="s">
        <v>3</v>
      </c>
    </row>
    <row r="4" spans="1:7" s="7" customFormat="1" x14ac:dyDescent="0.55000000000000004">
      <c r="A4" s="6" t="s">
        <v>4</v>
      </c>
      <c r="B4" s="6" t="s">
        <v>5</v>
      </c>
      <c r="C4" s="8" t="s">
        <v>6</v>
      </c>
      <c r="D4" s="6" t="s">
        <v>10</v>
      </c>
    </row>
    <row r="5" spans="1:7" s="7" customFormat="1" x14ac:dyDescent="0.55000000000000004">
      <c r="A5" s="6" t="s">
        <v>7</v>
      </c>
      <c r="B5" s="6" t="s">
        <v>5</v>
      </c>
      <c r="C5" s="8" t="s">
        <v>8</v>
      </c>
      <c r="D5" s="6" t="s">
        <v>9</v>
      </c>
    </row>
    <row r="6" spans="1:7" s="7" customFormat="1" x14ac:dyDescent="0.55000000000000004">
      <c r="A6" s="6" t="s">
        <v>11</v>
      </c>
      <c r="B6" s="6" t="s">
        <v>5</v>
      </c>
      <c r="C6" s="8" t="s">
        <v>12</v>
      </c>
      <c r="D6" s="6" t="s">
        <v>13</v>
      </c>
    </row>
    <row r="7" spans="1:7" s="7" customFormat="1" x14ac:dyDescent="0.55000000000000004">
      <c r="A7" s="6" t="s">
        <v>14</v>
      </c>
      <c r="B7" s="6" t="s">
        <v>5</v>
      </c>
      <c r="C7" s="8" t="s">
        <v>15</v>
      </c>
      <c r="D7" s="6" t="s">
        <v>16</v>
      </c>
    </row>
    <row r="8" spans="1:7" s="7" customFormat="1" x14ac:dyDescent="0.55000000000000004">
      <c r="A8" s="6" t="s">
        <v>17</v>
      </c>
      <c r="B8" s="6" t="s">
        <v>5</v>
      </c>
      <c r="C8" s="8" t="s">
        <v>18</v>
      </c>
      <c r="D8" s="6" t="s">
        <v>19</v>
      </c>
    </row>
    <row r="9" spans="1:7" s="7" customFormat="1" x14ac:dyDescent="0.55000000000000004">
      <c r="A9" s="6" t="s">
        <v>23</v>
      </c>
      <c r="B9" s="6" t="s">
        <v>5</v>
      </c>
      <c r="C9" s="8" t="s">
        <v>20</v>
      </c>
      <c r="D9" s="6" t="s">
        <v>21</v>
      </c>
    </row>
    <row r="10" spans="1:7" s="7" customFormat="1" x14ac:dyDescent="0.55000000000000004">
      <c r="A10" s="6" t="s">
        <v>22</v>
      </c>
      <c r="B10" s="6" t="s">
        <v>5</v>
      </c>
      <c r="C10" s="8" t="s">
        <v>24</v>
      </c>
      <c r="D10" s="6" t="s">
        <v>25</v>
      </c>
    </row>
    <row r="11" spans="1:7" s="7" customFormat="1" x14ac:dyDescent="0.55000000000000004">
      <c r="A11" s="6" t="s">
        <v>26</v>
      </c>
      <c r="B11" s="6" t="s">
        <v>5</v>
      </c>
      <c r="C11" s="8" t="s">
        <v>27</v>
      </c>
      <c r="D11" s="6" t="s">
        <v>28</v>
      </c>
    </row>
    <row r="12" spans="1:7" s="7" customFormat="1" x14ac:dyDescent="0.55000000000000004">
      <c r="A12" s="6" t="s">
        <v>29</v>
      </c>
      <c r="B12" s="6" t="s">
        <v>5</v>
      </c>
      <c r="C12" s="8" t="s">
        <v>30</v>
      </c>
      <c r="D12" s="6" t="s">
        <v>31</v>
      </c>
    </row>
    <row r="13" spans="1:7" s="7" customFormat="1" x14ac:dyDescent="0.55000000000000004">
      <c r="A13" s="6" t="s">
        <v>32</v>
      </c>
      <c r="B13" s="6" t="s">
        <v>5</v>
      </c>
      <c r="C13" s="8" t="s">
        <v>33</v>
      </c>
      <c r="D13" s="6" t="s">
        <v>34</v>
      </c>
    </row>
    <row r="14" spans="1:7" s="7" customFormat="1" x14ac:dyDescent="0.55000000000000004">
      <c r="A14" s="6" t="s">
        <v>35</v>
      </c>
      <c r="B14" s="6" t="s">
        <v>5</v>
      </c>
      <c r="C14" s="8" t="s">
        <v>36</v>
      </c>
      <c r="D14" s="6" t="s">
        <v>37</v>
      </c>
    </row>
    <row r="15" spans="1:7" s="7" customFormat="1" x14ac:dyDescent="0.55000000000000004">
      <c r="A15" s="6" t="s">
        <v>38</v>
      </c>
      <c r="B15" s="6" t="s">
        <v>5</v>
      </c>
      <c r="C15" s="8" t="s">
        <v>40</v>
      </c>
      <c r="D15" s="6" t="s">
        <v>41</v>
      </c>
    </row>
    <row r="16" spans="1:7" s="7" customFormat="1" x14ac:dyDescent="0.55000000000000004">
      <c r="A16" s="6" t="s">
        <v>42</v>
      </c>
      <c r="B16" s="6" t="s">
        <v>5</v>
      </c>
      <c r="C16" s="8" t="s">
        <v>43</v>
      </c>
      <c r="D16" s="6" t="s">
        <v>100</v>
      </c>
    </row>
    <row r="17" spans="1:4" s="7" customFormat="1" x14ac:dyDescent="0.55000000000000004">
      <c r="A17" s="6" t="s">
        <v>44</v>
      </c>
      <c r="B17" s="6" t="s">
        <v>5</v>
      </c>
      <c r="C17" s="8" t="s">
        <v>48</v>
      </c>
      <c r="D17" s="6" t="s">
        <v>45</v>
      </c>
    </row>
    <row r="18" spans="1:4" s="7" customFormat="1" x14ac:dyDescent="0.55000000000000004">
      <c r="A18" s="6" t="s">
        <v>46</v>
      </c>
      <c r="B18" s="6" t="s">
        <v>5</v>
      </c>
      <c r="C18" s="8" t="s">
        <v>47</v>
      </c>
      <c r="D18" s="6" t="s">
        <v>49</v>
      </c>
    </row>
    <row r="19" spans="1:4" s="7" customFormat="1" x14ac:dyDescent="0.55000000000000004">
      <c r="A19" s="6" t="s">
        <v>50</v>
      </c>
      <c r="B19" s="6" t="s">
        <v>5</v>
      </c>
      <c r="C19" s="8" t="s">
        <v>51</v>
      </c>
      <c r="D19" s="6" t="s">
        <v>52</v>
      </c>
    </row>
    <row r="20" spans="1:4" s="7" customFormat="1" x14ac:dyDescent="0.55000000000000004">
      <c r="A20" s="6" t="s">
        <v>53</v>
      </c>
      <c r="B20" s="6" t="s">
        <v>5</v>
      </c>
      <c r="C20" s="8" t="s">
        <v>54</v>
      </c>
      <c r="D20" s="6" t="s">
        <v>55</v>
      </c>
    </row>
    <row r="21" spans="1:4" s="7" customFormat="1" x14ac:dyDescent="0.55000000000000004">
      <c r="A21" s="6" t="s">
        <v>56</v>
      </c>
      <c r="B21" s="6" t="s">
        <v>5</v>
      </c>
      <c r="C21" s="8" t="s">
        <v>58</v>
      </c>
      <c r="D21" s="6" t="s">
        <v>57</v>
      </c>
    </row>
    <row r="22" spans="1:4" s="7" customFormat="1" x14ac:dyDescent="0.55000000000000004">
      <c r="A22" s="6" t="s">
        <v>59</v>
      </c>
      <c r="B22" s="6" t="s">
        <v>5</v>
      </c>
      <c r="C22" s="8" t="s">
        <v>60</v>
      </c>
      <c r="D22" s="6" t="s">
        <v>61</v>
      </c>
    </row>
    <row r="23" spans="1:4" s="7" customFormat="1" x14ac:dyDescent="0.55000000000000004">
      <c r="A23" s="7" t="s">
        <v>62</v>
      </c>
      <c r="B23" s="6" t="s">
        <v>5</v>
      </c>
      <c r="C23" s="9" t="s">
        <v>63</v>
      </c>
      <c r="D23" s="6" t="s">
        <v>64</v>
      </c>
    </row>
    <row r="24" spans="1:4" s="7" customFormat="1" x14ac:dyDescent="0.55000000000000004">
      <c r="A24" s="6" t="s">
        <v>65</v>
      </c>
      <c r="B24" s="6" t="s">
        <v>5</v>
      </c>
      <c r="C24" s="8" t="s">
        <v>66</v>
      </c>
      <c r="D24" s="6" t="s">
        <v>67</v>
      </c>
    </row>
    <row r="25" spans="1:4" s="7" customFormat="1" x14ac:dyDescent="0.55000000000000004">
      <c r="A25" s="6" t="s">
        <v>68</v>
      </c>
      <c r="B25" s="6" t="s">
        <v>5</v>
      </c>
      <c r="C25" s="8" t="s">
        <v>69</v>
      </c>
      <c r="D25" s="6" t="s">
        <v>70</v>
      </c>
    </row>
    <row r="26" spans="1:4" s="7" customFormat="1" x14ac:dyDescent="0.55000000000000004">
      <c r="A26" s="6" t="s">
        <v>71</v>
      </c>
      <c r="B26" s="6" t="s">
        <v>5</v>
      </c>
      <c r="C26" s="8" t="s">
        <v>72</v>
      </c>
      <c r="D26" s="6" t="s">
        <v>73</v>
      </c>
    </row>
    <row r="27" spans="1:4" s="7" customFormat="1" x14ac:dyDescent="0.55000000000000004">
      <c r="A27" s="6" t="s">
        <v>74</v>
      </c>
      <c r="B27" s="6" t="s">
        <v>5</v>
      </c>
      <c r="C27" s="8" t="s">
        <v>75</v>
      </c>
      <c r="D27" s="6" t="s">
        <v>76</v>
      </c>
    </row>
    <row r="28" spans="1:4" s="7" customFormat="1" x14ac:dyDescent="0.55000000000000004">
      <c r="A28" s="6" t="s">
        <v>77</v>
      </c>
      <c r="B28" s="6" t="s">
        <v>5</v>
      </c>
      <c r="C28" s="8" t="s">
        <v>78</v>
      </c>
      <c r="D28" s="6" t="s">
        <v>79</v>
      </c>
    </row>
    <row r="29" spans="1:4" s="7" customFormat="1" x14ac:dyDescent="0.55000000000000004">
      <c r="A29" s="6" t="s">
        <v>80</v>
      </c>
      <c r="B29" s="6" t="s">
        <v>5</v>
      </c>
      <c r="C29" s="8" t="s">
        <v>81</v>
      </c>
      <c r="D29" s="6" t="s">
        <v>82</v>
      </c>
    </row>
    <row r="30" spans="1:4" s="7" customFormat="1" x14ac:dyDescent="0.55000000000000004">
      <c r="A30" s="6" t="s">
        <v>83</v>
      </c>
      <c r="B30" s="6" t="s">
        <v>5</v>
      </c>
      <c r="C30" s="8" t="s">
        <v>84</v>
      </c>
      <c r="D30" s="6" t="s">
        <v>85</v>
      </c>
    </row>
    <row r="31" spans="1:4" s="7" customFormat="1" x14ac:dyDescent="0.55000000000000004">
      <c r="A31" s="6" t="s">
        <v>86</v>
      </c>
      <c r="B31" s="6" t="s">
        <v>5</v>
      </c>
      <c r="C31" s="8" t="s">
        <v>101</v>
      </c>
      <c r="D31" s="6" t="s">
        <v>87</v>
      </c>
    </row>
    <row r="32" spans="1:4" s="7" customFormat="1" x14ac:dyDescent="0.55000000000000004">
      <c r="A32" s="6" t="s">
        <v>105</v>
      </c>
      <c r="B32" s="6" t="s">
        <v>5</v>
      </c>
      <c r="C32" s="8" t="s">
        <v>106</v>
      </c>
      <c r="D32" s="6" t="s">
        <v>107</v>
      </c>
    </row>
    <row r="33" spans="1:4" s="7" customFormat="1" x14ac:dyDescent="0.55000000000000004">
      <c r="A33" s="6" t="s">
        <v>108</v>
      </c>
      <c r="B33" s="6" t="s">
        <v>5</v>
      </c>
      <c r="C33" s="8" t="s">
        <v>109</v>
      </c>
      <c r="D33" s="6" t="s">
        <v>110</v>
      </c>
    </row>
    <row r="34" spans="1:4" s="7" customFormat="1" x14ac:dyDescent="0.55000000000000004">
      <c r="A34" s="6" t="s">
        <v>111</v>
      </c>
      <c r="B34" s="6" t="s">
        <v>5</v>
      </c>
      <c r="C34" s="8" t="s">
        <v>112</v>
      </c>
      <c r="D34" s="6" t="s">
        <v>113</v>
      </c>
    </row>
    <row r="35" spans="1:4" s="7" customFormat="1" x14ac:dyDescent="0.55000000000000004">
      <c r="A35" s="6" t="s">
        <v>114</v>
      </c>
      <c r="B35" s="6" t="s">
        <v>5</v>
      </c>
      <c r="C35" s="8" t="s">
        <v>115</v>
      </c>
      <c r="D35" s="6" t="s">
        <v>116</v>
      </c>
    </row>
    <row r="36" spans="1:4" s="7" customFormat="1" x14ac:dyDescent="0.55000000000000004">
      <c r="A36" s="6" t="s">
        <v>118</v>
      </c>
      <c r="B36" s="6" t="s">
        <v>5</v>
      </c>
      <c r="C36" s="8" t="s">
        <v>117</v>
      </c>
      <c r="D36" s="6" t="s">
        <v>119</v>
      </c>
    </row>
    <row r="37" spans="1:4" s="7" customFormat="1" x14ac:dyDescent="0.55000000000000004">
      <c r="A37" s="6" t="s">
        <v>120</v>
      </c>
      <c r="B37" s="6" t="s">
        <v>5</v>
      </c>
      <c r="C37" s="8" t="s">
        <v>121</v>
      </c>
      <c r="D37" s="6" t="s">
        <v>122</v>
      </c>
    </row>
    <row r="38" spans="1:4" s="7" customFormat="1" x14ac:dyDescent="0.55000000000000004">
      <c r="A38" s="6" t="s">
        <v>123</v>
      </c>
      <c r="B38" s="6" t="s">
        <v>5</v>
      </c>
      <c r="C38" s="8" t="s">
        <v>124</v>
      </c>
      <c r="D38" s="6" t="s">
        <v>125</v>
      </c>
    </row>
    <row r="39" spans="1:4" s="7" customFormat="1" x14ac:dyDescent="0.55000000000000004">
      <c r="A39" s="6" t="s">
        <v>126</v>
      </c>
      <c r="B39" s="6" t="s">
        <v>5</v>
      </c>
      <c r="C39" s="8" t="s">
        <v>127</v>
      </c>
      <c r="D39" s="6" t="s">
        <v>128</v>
      </c>
    </row>
    <row r="40" spans="1:4" s="7" customFormat="1" x14ac:dyDescent="0.55000000000000004">
      <c r="A40" s="6" t="s">
        <v>129</v>
      </c>
      <c r="B40" s="6" t="s">
        <v>5</v>
      </c>
      <c r="C40" s="8" t="s">
        <v>131</v>
      </c>
      <c r="D40" s="6" t="s">
        <v>130</v>
      </c>
    </row>
    <row r="41" spans="1:4" s="7" customFormat="1" x14ac:dyDescent="0.55000000000000004">
      <c r="A41" s="6" t="s">
        <v>132</v>
      </c>
      <c r="B41" s="6" t="s">
        <v>5</v>
      </c>
      <c r="C41" s="8" t="s">
        <v>133</v>
      </c>
      <c r="D41" s="6" t="s">
        <v>134</v>
      </c>
    </row>
    <row r="42" spans="1:4" s="7" customFormat="1" x14ac:dyDescent="0.55000000000000004">
      <c r="A42" s="6" t="s">
        <v>135</v>
      </c>
      <c r="B42" s="6" t="s">
        <v>5</v>
      </c>
      <c r="C42" s="8" t="s">
        <v>136</v>
      </c>
      <c r="D42" s="6" t="s">
        <v>137</v>
      </c>
    </row>
    <row r="43" spans="1:4" s="7" customFormat="1" x14ac:dyDescent="0.55000000000000004">
      <c r="A43" s="6" t="s">
        <v>138</v>
      </c>
      <c r="B43" s="6" t="s">
        <v>5</v>
      </c>
      <c r="C43" s="8" t="s">
        <v>139</v>
      </c>
      <c r="D43" s="6" t="s">
        <v>140</v>
      </c>
    </row>
    <row r="44" spans="1:4" s="7" customFormat="1" x14ac:dyDescent="0.55000000000000004">
      <c r="A44" s="6" t="s">
        <v>141</v>
      </c>
      <c r="B44" s="6" t="s">
        <v>5</v>
      </c>
      <c r="C44" s="8" t="s">
        <v>142</v>
      </c>
      <c r="D44" s="6" t="s">
        <v>143</v>
      </c>
    </row>
    <row r="45" spans="1:4" s="7" customFormat="1" x14ac:dyDescent="0.55000000000000004">
      <c r="A45" s="6" t="s">
        <v>144</v>
      </c>
      <c r="B45" s="6" t="s">
        <v>5</v>
      </c>
      <c r="C45" s="8" t="s">
        <v>145</v>
      </c>
      <c r="D45" s="6" t="s">
        <v>146</v>
      </c>
    </row>
    <row r="46" spans="1:4" s="7" customFormat="1" x14ac:dyDescent="0.55000000000000004">
      <c r="A46" s="6" t="s">
        <v>147</v>
      </c>
      <c r="B46" s="6" t="s">
        <v>5</v>
      </c>
      <c r="C46" s="8" t="s">
        <v>148</v>
      </c>
      <c r="D46" s="6" t="s">
        <v>149</v>
      </c>
    </row>
    <row r="47" spans="1:4" s="7" customFormat="1" x14ac:dyDescent="0.55000000000000004">
      <c r="A47" s="6" t="s">
        <v>150</v>
      </c>
      <c r="B47" s="6" t="s">
        <v>5</v>
      </c>
      <c r="C47" s="8" t="s">
        <v>151</v>
      </c>
      <c r="D47" s="6" t="s">
        <v>152</v>
      </c>
    </row>
    <row r="48" spans="1:4" s="7" customFormat="1" x14ac:dyDescent="0.55000000000000004">
      <c r="A48" s="6" t="s">
        <v>153</v>
      </c>
      <c r="B48" s="6" t="s">
        <v>5</v>
      </c>
      <c r="C48" s="8" t="s">
        <v>154</v>
      </c>
      <c r="D48" s="6" t="s">
        <v>155</v>
      </c>
    </row>
    <row r="49" spans="1:4" s="7" customFormat="1" x14ac:dyDescent="0.55000000000000004">
      <c r="A49" s="6" t="s">
        <v>156</v>
      </c>
      <c r="B49" s="6" t="s">
        <v>5</v>
      </c>
      <c r="C49" s="8" t="s">
        <v>157</v>
      </c>
      <c r="D49" s="6" t="s">
        <v>158</v>
      </c>
    </row>
    <row r="50" spans="1:4" s="7" customFormat="1" x14ac:dyDescent="0.55000000000000004">
      <c r="A50" s="6" t="s">
        <v>159</v>
      </c>
      <c r="B50" s="6" t="s">
        <v>5</v>
      </c>
      <c r="C50" s="8" t="s">
        <v>160</v>
      </c>
      <c r="D50" s="6" t="s">
        <v>161</v>
      </c>
    </row>
    <row r="51" spans="1:4" s="7" customFormat="1" x14ac:dyDescent="0.55000000000000004">
      <c r="A51" s="6" t="s">
        <v>162</v>
      </c>
      <c r="B51" s="6" t="s">
        <v>5</v>
      </c>
      <c r="C51" s="8" t="s">
        <v>163</v>
      </c>
      <c r="D51" s="6" t="s">
        <v>164</v>
      </c>
    </row>
    <row r="52" spans="1:4" s="7" customFormat="1" x14ac:dyDescent="0.55000000000000004">
      <c r="A52" s="6" t="s">
        <v>165</v>
      </c>
      <c r="B52" s="6" t="s">
        <v>5</v>
      </c>
      <c r="C52" s="8" t="s">
        <v>166</v>
      </c>
      <c r="D52" s="6" t="s">
        <v>167</v>
      </c>
    </row>
    <row r="53" spans="1:4" s="7" customFormat="1" x14ac:dyDescent="0.55000000000000004">
      <c r="A53" s="6" t="s">
        <v>168</v>
      </c>
      <c r="B53" s="6" t="s">
        <v>5</v>
      </c>
      <c r="C53" s="8" t="s">
        <v>169</v>
      </c>
      <c r="D53" s="6" t="s">
        <v>170</v>
      </c>
    </row>
    <row r="54" spans="1:4" s="7" customFormat="1" x14ac:dyDescent="0.55000000000000004">
      <c r="A54" s="6" t="s">
        <v>171</v>
      </c>
      <c r="B54" s="6" t="s">
        <v>5</v>
      </c>
      <c r="C54" s="8" t="s">
        <v>172</v>
      </c>
      <c r="D54" s="6" t="s">
        <v>173</v>
      </c>
    </row>
    <row r="55" spans="1:4" s="7" customFormat="1" x14ac:dyDescent="0.55000000000000004">
      <c r="A55" s="6" t="s">
        <v>174</v>
      </c>
      <c r="B55" s="6" t="s">
        <v>5</v>
      </c>
      <c r="C55" s="8" t="s">
        <v>175</v>
      </c>
      <c r="D55" s="6" t="s">
        <v>176</v>
      </c>
    </row>
    <row r="56" spans="1:4" s="7" customFormat="1" x14ac:dyDescent="0.55000000000000004">
      <c r="A56" s="6" t="s">
        <v>178</v>
      </c>
      <c r="B56" s="6" t="s">
        <v>5</v>
      </c>
      <c r="C56" s="8" t="s">
        <v>177</v>
      </c>
      <c r="D56" s="6" t="s">
        <v>179</v>
      </c>
    </row>
    <row r="57" spans="1:4" s="7" customFormat="1" x14ac:dyDescent="0.55000000000000004">
      <c r="A57" s="6" t="s">
        <v>180</v>
      </c>
      <c r="B57" s="6" t="s">
        <v>5</v>
      </c>
      <c r="C57" s="8" t="s">
        <v>181</v>
      </c>
      <c r="D57" s="6" t="s">
        <v>182</v>
      </c>
    </row>
    <row r="58" spans="1:4" s="7" customFormat="1" x14ac:dyDescent="0.55000000000000004">
      <c r="A58" s="6" t="s">
        <v>183</v>
      </c>
      <c r="B58" s="6" t="s">
        <v>5</v>
      </c>
      <c r="C58" s="8" t="s">
        <v>184</v>
      </c>
      <c r="D58" s="6" t="s">
        <v>185</v>
      </c>
    </row>
    <row r="59" spans="1:4" s="7" customFormat="1" x14ac:dyDescent="0.55000000000000004">
      <c r="A59" s="6" t="s">
        <v>186</v>
      </c>
      <c r="B59" s="6" t="s">
        <v>5</v>
      </c>
      <c r="C59" s="8" t="s">
        <v>187</v>
      </c>
      <c r="D59" s="6" t="s">
        <v>188</v>
      </c>
    </row>
    <row r="60" spans="1:4" s="7" customFormat="1" x14ac:dyDescent="0.55000000000000004">
      <c r="A60" s="6" t="s">
        <v>189</v>
      </c>
      <c r="B60" s="6" t="s">
        <v>5</v>
      </c>
      <c r="C60" s="8" t="s">
        <v>190</v>
      </c>
      <c r="D60" s="6" t="s">
        <v>191</v>
      </c>
    </row>
    <row r="61" spans="1:4" s="7" customFormat="1" x14ac:dyDescent="0.55000000000000004">
      <c r="A61" s="6" t="s">
        <v>192</v>
      </c>
      <c r="B61" s="6" t="s">
        <v>5</v>
      </c>
      <c r="C61" s="8" t="s">
        <v>193</v>
      </c>
      <c r="D61" s="6" t="s">
        <v>194</v>
      </c>
    </row>
    <row r="62" spans="1:4" s="7" customFormat="1" x14ac:dyDescent="0.55000000000000004">
      <c r="A62" s="6" t="s">
        <v>195</v>
      </c>
      <c r="B62" s="6" t="s">
        <v>5</v>
      </c>
      <c r="C62" s="8" t="s">
        <v>196</v>
      </c>
      <c r="D62" s="6" t="s">
        <v>197</v>
      </c>
    </row>
    <row r="63" spans="1:4" s="7" customFormat="1" x14ac:dyDescent="0.55000000000000004">
      <c r="A63" s="6" t="s">
        <v>198</v>
      </c>
      <c r="B63" s="6" t="s">
        <v>5</v>
      </c>
      <c r="C63" s="8" t="s">
        <v>199</v>
      </c>
      <c r="D63" s="6" t="s">
        <v>200</v>
      </c>
    </row>
    <row r="64" spans="1:4" s="7" customFormat="1" x14ac:dyDescent="0.55000000000000004">
      <c r="A64" s="6" t="s">
        <v>201</v>
      </c>
      <c r="B64" s="6" t="s">
        <v>5</v>
      </c>
      <c r="C64" s="8" t="s">
        <v>202</v>
      </c>
      <c r="D64" s="6" t="s">
        <v>203</v>
      </c>
    </row>
    <row r="65" spans="1:4" s="7" customFormat="1" x14ac:dyDescent="0.55000000000000004">
      <c r="A65" s="6" t="s">
        <v>204</v>
      </c>
      <c r="B65" s="6" t="s">
        <v>5</v>
      </c>
      <c r="C65" s="8" t="s">
        <v>205</v>
      </c>
      <c r="D65" s="6" t="s">
        <v>206</v>
      </c>
    </row>
    <row r="66" spans="1:4" s="7" customFormat="1" x14ac:dyDescent="0.55000000000000004">
      <c r="A66" s="6" t="s">
        <v>207</v>
      </c>
      <c r="B66" s="6" t="s">
        <v>5</v>
      </c>
      <c r="C66" s="8" t="s">
        <v>208</v>
      </c>
      <c r="D66" s="6" t="s">
        <v>209</v>
      </c>
    </row>
    <row r="67" spans="1:4" s="7" customFormat="1" x14ac:dyDescent="0.55000000000000004">
      <c r="A67" s="6" t="s">
        <v>210</v>
      </c>
      <c r="B67" s="6" t="s">
        <v>5</v>
      </c>
      <c r="C67" s="8" t="s">
        <v>211</v>
      </c>
      <c r="D67" s="6" t="s">
        <v>212</v>
      </c>
    </row>
    <row r="68" spans="1:4" s="7" customFormat="1" x14ac:dyDescent="0.55000000000000004">
      <c r="A68" s="6" t="s">
        <v>213</v>
      </c>
      <c r="B68" s="6" t="s">
        <v>5</v>
      </c>
      <c r="C68" s="8" t="s">
        <v>214</v>
      </c>
      <c r="D68" s="6" t="s">
        <v>215</v>
      </c>
    </row>
    <row r="69" spans="1:4" s="7" customFormat="1" x14ac:dyDescent="0.55000000000000004">
      <c r="A69" s="6" t="s">
        <v>216</v>
      </c>
      <c r="B69" s="6" t="s">
        <v>5</v>
      </c>
      <c r="C69" s="8" t="s">
        <v>217</v>
      </c>
      <c r="D69" s="6" t="s">
        <v>218</v>
      </c>
    </row>
    <row r="70" spans="1:4" s="7" customFormat="1" x14ac:dyDescent="0.55000000000000004">
      <c r="A70" s="6" t="s">
        <v>219</v>
      </c>
      <c r="B70" s="6" t="s">
        <v>5</v>
      </c>
      <c r="C70" s="8" t="s">
        <v>220</v>
      </c>
      <c r="D70" s="6" t="s">
        <v>221</v>
      </c>
    </row>
    <row r="71" spans="1:4" s="7" customFormat="1" x14ac:dyDescent="0.55000000000000004">
      <c r="A71" s="6" t="s">
        <v>222</v>
      </c>
      <c r="B71" s="6" t="s">
        <v>5</v>
      </c>
      <c r="C71" s="8" t="s">
        <v>223</v>
      </c>
      <c r="D71" s="6" t="s">
        <v>224</v>
      </c>
    </row>
    <row r="72" spans="1:4" s="7" customFormat="1" x14ac:dyDescent="0.55000000000000004">
      <c r="A72" s="6" t="s">
        <v>225</v>
      </c>
      <c r="B72" s="6" t="s">
        <v>5</v>
      </c>
      <c r="C72" s="8" t="s">
        <v>226</v>
      </c>
      <c r="D72" s="6" t="s">
        <v>227</v>
      </c>
    </row>
    <row r="73" spans="1:4" s="7" customFormat="1" x14ac:dyDescent="0.55000000000000004">
      <c r="A73" s="6" t="s">
        <v>239</v>
      </c>
      <c r="B73" s="6" t="s">
        <v>5</v>
      </c>
      <c r="C73" s="8" t="s">
        <v>240</v>
      </c>
      <c r="D73" s="6" t="s">
        <v>241</v>
      </c>
    </row>
    <row r="74" spans="1:4" s="7" customFormat="1" x14ac:dyDescent="0.55000000000000004">
      <c r="A74" s="6" t="s">
        <v>242</v>
      </c>
      <c r="B74" s="6" t="s">
        <v>5</v>
      </c>
      <c r="C74" s="8" t="s">
        <v>243</v>
      </c>
      <c r="D74" s="6" t="s">
        <v>244</v>
      </c>
    </row>
    <row r="75" spans="1:4" s="7" customFormat="1" x14ac:dyDescent="0.55000000000000004">
      <c r="A75" s="6" t="s">
        <v>245</v>
      </c>
      <c r="B75" s="6" t="s">
        <v>5</v>
      </c>
      <c r="C75" s="8" t="s">
        <v>246</v>
      </c>
      <c r="D75" s="6" t="s">
        <v>247</v>
      </c>
    </row>
    <row r="76" spans="1:4" s="7" customFormat="1" x14ac:dyDescent="0.55000000000000004">
      <c r="A76" s="6" t="s">
        <v>248</v>
      </c>
      <c r="B76" s="6" t="s">
        <v>5</v>
      </c>
      <c r="C76" s="8" t="s">
        <v>249</v>
      </c>
      <c r="D76" s="6" t="s">
        <v>250</v>
      </c>
    </row>
    <row r="77" spans="1:4" s="7" customFormat="1" x14ac:dyDescent="0.55000000000000004">
      <c r="A77" s="6" t="s">
        <v>251</v>
      </c>
      <c r="B77" s="6" t="s">
        <v>5</v>
      </c>
      <c r="C77" s="8" t="s">
        <v>252</v>
      </c>
      <c r="D77" s="6" t="s">
        <v>253</v>
      </c>
    </row>
    <row r="78" spans="1:4" s="7" customFormat="1" x14ac:dyDescent="0.55000000000000004">
      <c r="A78" s="6" t="s">
        <v>254</v>
      </c>
      <c r="B78" s="6" t="s">
        <v>5</v>
      </c>
      <c r="C78" s="8" t="s">
        <v>255</v>
      </c>
      <c r="D78" s="6" t="s">
        <v>256</v>
      </c>
    </row>
    <row r="79" spans="1:4" s="7" customFormat="1" x14ac:dyDescent="0.55000000000000004">
      <c r="A79" s="6" t="s">
        <v>259</v>
      </c>
      <c r="B79" s="6" t="s">
        <v>5</v>
      </c>
      <c r="C79" s="8" t="s">
        <v>257</v>
      </c>
      <c r="D79" s="6" t="s">
        <v>258</v>
      </c>
    </row>
    <row r="80" spans="1:4" s="7" customFormat="1" x14ac:dyDescent="0.55000000000000004">
      <c r="A80" s="6" t="s">
        <v>260</v>
      </c>
      <c r="B80" s="6" t="s">
        <v>5</v>
      </c>
      <c r="C80" s="8" t="s">
        <v>261</v>
      </c>
      <c r="D80" s="6" t="s">
        <v>262</v>
      </c>
    </row>
    <row r="81" spans="1:4" s="7" customFormat="1" x14ac:dyDescent="0.55000000000000004">
      <c r="A81" s="6" t="s">
        <v>270</v>
      </c>
      <c r="B81" s="6" t="s">
        <v>5</v>
      </c>
      <c r="C81" s="8" t="s">
        <v>271</v>
      </c>
      <c r="D81" s="6" t="s">
        <v>272</v>
      </c>
    </row>
    <row r="82" spans="1:4" s="7" customFormat="1" x14ac:dyDescent="0.55000000000000004">
      <c r="A82" s="6" t="s">
        <v>274</v>
      </c>
      <c r="B82" s="6" t="s">
        <v>5</v>
      </c>
      <c r="C82" s="8" t="s">
        <v>285</v>
      </c>
      <c r="D82" s="6" t="s">
        <v>296</v>
      </c>
    </row>
    <row r="83" spans="1:4" s="7" customFormat="1" x14ac:dyDescent="0.55000000000000004">
      <c r="A83" s="6" t="s">
        <v>275</v>
      </c>
      <c r="B83" s="6" t="s">
        <v>5</v>
      </c>
      <c r="C83" s="8" t="s">
        <v>286</v>
      </c>
      <c r="D83" s="6" t="s">
        <v>297</v>
      </c>
    </row>
    <row r="84" spans="1:4" s="7" customFormat="1" x14ac:dyDescent="0.55000000000000004">
      <c r="A84" s="6" t="s">
        <v>276</v>
      </c>
      <c r="B84" s="6" t="s">
        <v>5</v>
      </c>
      <c r="C84" s="8" t="s">
        <v>287</v>
      </c>
      <c r="D84" s="6" t="s">
        <v>298</v>
      </c>
    </row>
    <row r="85" spans="1:4" s="7" customFormat="1" x14ac:dyDescent="0.55000000000000004">
      <c r="A85" s="6" t="s">
        <v>277</v>
      </c>
      <c r="B85" s="6" t="s">
        <v>5</v>
      </c>
      <c r="C85" s="8" t="s">
        <v>288</v>
      </c>
      <c r="D85" s="6" t="s">
        <v>299</v>
      </c>
    </row>
    <row r="86" spans="1:4" s="7" customFormat="1" x14ac:dyDescent="0.55000000000000004">
      <c r="A86" s="6" t="s">
        <v>278</v>
      </c>
      <c r="B86" s="6" t="s">
        <v>5</v>
      </c>
      <c r="C86" s="8" t="s">
        <v>289</v>
      </c>
      <c r="D86" s="6" t="s">
        <v>300</v>
      </c>
    </row>
    <row r="87" spans="1:4" s="7" customFormat="1" x14ac:dyDescent="0.55000000000000004">
      <c r="A87" s="6" t="s">
        <v>279</v>
      </c>
      <c r="B87" s="6" t="s">
        <v>5</v>
      </c>
      <c r="C87" s="8" t="s">
        <v>290</v>
      </c>
      <c r="D87" s="6" t="s">
        <v>301</v>
      </c>
    </row>
    <row r="88" spans="1:4" s="7" customFormat="1" x14ac:dyDescent="0.55000000000000004">
      <c r="A88" s="6" t="s">
        <v>280</v>
      </c>
      <c r="B88" s="6" t="s">
        <v>5</v>
      </c>
      <c r="C88" s="8" t="s">
        <v>291</v>
      </c>
      <c r="D88" s="6" t="s">
        <v>302</v>
      </c>
    </row>
    <row r="89" spans="1:4" s="7" customFormat="1" x14ac:dyDescent="0.55000000000000004">
      <c r="A89" s="6" t="s">
        <v>281</v>
      </c>
      <c r="B89" s="6" t="s">
        <v>5</v>
      </c>
      <c r="C89" s="8" t="s">
        <v>292</v>
      </c>
      <c r="D89" s="6" t="s">
        <v>303</v>
      </c>
    </row>
    <row r="90" spans="1:4" s="7" customFormat="1" x14ac:dyDescent="0.55000000000000004">
      <c r="A90" s="6" t="s">
        <v>282</v>
      </c>
      <c r="B90" s="6" t="s">
        <v>5</v>
      </c>
      <c r="C90" s="8" t="s">
        <v>293</v>
      </c>
      <c r="D90" s="6" t="s">
        <v>304</v>
      </c>
    </row>
    <row r="91" spans="1:4" s="7" customFormat="1" x14ac:dyDescent="0.55000000000000004">
      <c r="A91" s="6" t="s">
        <v>283</v>
      </c>
      <c r="B91" s="6" t="s">
        <v>5</v>
      </c>
      <c r="C91" s="8" t="s">
        <v>294</v>
      </c>
      <c r="D91" s="6" t="s">
        <v>305</v>
      </c>
    </row>
    <row r="92" spans="1:4" s="7" customFormat="1" x14ac:dyDescent="0.55000000000000004">
      <c r="A92" s="6" t="s">
        <v>284</v>
      </c>
      <c r="B92" s="6" t="s">
        <v>5</v>
      </c>
      <c r="C92" s="8" t="s">
        <v>295</v>
      </c>
      <c r="D92" s="6" t="s">
        <v>306</v>
      </c>
    </row>
    <row r="93" spans="1:4" s="7" customFormat="1" x14ac:dyDescent="0.55000000000000004">
      <c r="A93" s="6" t="s">
        <v>331</v>
      </c>
      <c r="B93" s="6" t="s">
        <v>5</v>
      </c>
      <c r="C93" s="8" t="s">
        <v>343</v>
      </c>
      <c r="D93" s="6" t="s">
        <v>337</v>
      </c>
    </row>
    <row r="94" spans="1:4" s="7" customFormat="1" x14ac:dyDescent="0.55000000000000004">
      <c r="A94" s="6" t="s">
        <v>332</v>
      </c>
      <c r="B94" s="6" t="s">
        <v>5</v>
      </c>
      <c r="C94" s="8" t="s">
        <v>344</v>
      </c>
      <c r="D94" s="6" t="s">
        <v>338</v>
      </c>
    </row>
    <row r="95" spans="1:4" s="7" customFormat="1" x14ac:dyDescent="0.55000000000000004">
      <c r="A95" s="6" t="s">
        <v>333</v>
      </c>
      <c r="B95" s="6" t="s">
        <v>5</v>
      </c>
      <c r="C95" s="8" t="s">
        <v>345</v>
      </c>
      <c r="D95" s="6" t="s">
        <v>339</v>
      </c>
    </row>
    <row r="96" spans="1:4" s="7" customFormat="1" x14ac:dyDescent="0.55000000000000004">
      <c r="A96" s="6" t="s">
        <v>334</v>
      </c>
      <c r="B96" s="6" t="s">
        <v>5</v>
      </c>
      <c r="C96" s="8" t="s">
        <v>346</v>
      </c>
      <c r="D96" s="6" t="s">
        <v>340</v>
      </c>
    </row>
    <row r="97" spans="1:4" s="7" customFormat="1" x14ac:dyDescent="0.55000000000000004">
      <c r="A97" s="6" t="s">
        <v>335</v>
      </c>
      <c r="B97" s="6" t="s">
        <v>5</v>
      </c>
      <c r="C97" s="8" t="s">
        <v>347</v>
      </c>
      <c r="D97" s="6" t="s">
        <v>341</v>
      </c>
    </row>
    <row r="98" spans="1:4" s="7" customFormat="1" x14ac:dyDescent="0.55000000000000004">
      <c r="A98" s="6" t="s">
        <v>336</v>
      </c>
      <c r="B98" s="6" t="s">
        <v>5</v>
      </c>
      <c r="C98" s="8" t="s">
        <v>348</v>
      </c>
      <c r="D98" s="6" t="s">
        <v>342</v>
      </c>
    </row>
    <row r="99" spans="1:4" x14ac:dyDescent="0.55000000000000004">
      <c r="A99" s="6" t="s">
        <v>349</v>
      </c>
      <c r="B99" s="6" t="s">
        <v>5</v>
      </c>
      <c r="C99" s="8" t="s">
        <v>368</v>
      </c>
      <c r="D99" s="6" t="s">
        <v>355</v>
      </c>
    </row>
    <row r="100" spans="1:4" x14ac:dyDescent="0.55000000000000004">
      <c r="A100" s="6" t="s">
        <v>350</v>
      </c>
      <c r="B100" s="6" t="s">
        <v>5</v>
      </c>
      <c r="C100" s="8" t="s">
        <v>367</v>
      </c>
      <c r="D100" s="6" t="s">
        <v>356</v>
      </c>
    </row>
    <row r="101" spans="1:4" x14ac:dyDescent="0.55000000000000004">
      <c r="A101" s="6" t="s">
        <v>351</v>
      </c>
      <c r="B101" s="6" t="s">
        <v>5</v>
      </c>
      <c r="C101" s="8" t="s">
        <v>358</v>
      </c>
      <c r="D101" s="6" t="s">
        <v>357</v>
      </c>
    </row>
    <row r="102" spans="1:4" x14ac:dyDescent="0.55000000000000004">
      <c r="A102" s="6" t="s">
        <v>352</v>
      </c>
      <c r="B102" s="6" t="s">
        <v>5</v>
      </c>
      <c r="C102" s="8" t="s">
        <v>360</v>
      </c>
      <c r="D102" s="6" t="s">
        <v>359</v>
      </c>
    </row>
    <row r="103" spans="1:4" x14ac:dyDescent="0.55000000000000004">
      <c r="A103" s="6" t="s">
        <v>353</v>
      </c>
      <c r="B103" s="6" t="s">
        <v>5</v>
      </c>
      <c r="C103" s="8" t="s">
        <v>369</v>
      </c>
      <c r="D103" s="6" t="s">
        <v>361</v>
      </c>
    </row>
    <row r="104" spans="1:4" x14ac:dyDescent="0.55000000000000004">
      <c r="A104" s="6" t="s">
        <v>354</v>
      </c>
      <c r="B104" s="6" t="s">
        <v>5</v>
      </c>
      <c r="C104" s="8" t="s">
        <v>370</v>
      </c>
      <c r="D104" s="6" t="s">
        <v>362</v>
      </c>
    </row>
    <row r="105" spans="1:4" s="7" customFormat="1" x14ac:dyDescent="0.55000000000000004">
      <c r="A105" s="6" t="s">
        <v>307</v>
      </c>
      <c r="B105" s="6" t="s">
        <v>273</v>
      </c>
      <c r="C105" s="8" t="s">
        <v>315</v>
      </c>
      <c r="D105" s="6" t="s">
        <v>322</v>
      </c>
    </row>
    <row r="106" spans="1:4" s="7" customFormat="1" x14ac:dyDescent="0.55000000000000004">
      <c r="A106" s="6" t="s">
        <v>308</v>
      </c>
      <c r="B106" s="6" t="s">
        <v>273</v>
      </c>
      <c r="C106" s="8" t="s">
        <v>316</v>
      </c>
      <c r="D106" s="6" t="s">
        <v>323</v>
      </c>
    </row>
    <row r="107" spans="1:4" s="7" customFormat="1" x14ac:dyDescent="0.55000000000000004">
      <c r="A107" s="6" t="s">
        <v>309</v>
      </c>
      <c r="B107" s="6" t="s">
        <v>273</v>
      </c>
      <c r="C107" s="8" t="s">
        <v>317</v>
      </c>
      <c r="D107" s="6" t="s">
        <v>324</v>
      </c>
    </row>
    <row r="108" spans="1:4" s="7" customFormat="1" x14ac:dyDescent="0.55000000000000004">
      <c r="A108" s="6" t="s">
        <v>310</v>
      </c>
      <c r="B108" s="6" t="s">
        <v>273</v>
      </c>
      <c r="C108" s="8" t="s">
        <v>318</v>
      </c>
      <c r="D108" s="6" t="s">
        <v>325</v>
      </c>
    </row>
    <row r="109" spans="1:4" s="7" customFormat="1" x14ac:dyDescent="0.55000000000000004">
      <c r="A109" s="6" t="s">
        <v>311</v>
      </c>
      <c r="B109" s="6" t="s">
        <v>273</v>
      </c>
      <c r="C109" s="8" t="s">
        <v>319</v>
      </c>
      <c r="D109" s="6" t="s">
        <v>326</v>
      </c>
    </row>
    <row r="110" spans="1:4" s="7" customFormat="1" x14ac:dyDescent="0.55000000000000004">
      <c r="A110" s="6" t="s">
        <v>312</v>
      </c>
      <c r="B110" s="6" t="s">
        <v>273</v>
      </c>
      <c r="C110" s="8" t="s">
        <v>320</v>
      </c>
      <c r="D110" s="6" t="s">
        <v>327</v>
      </c>
    </row>
    <row r="111" spans="1:4" s="7" customFormat="1" x14ac:dyDescent="0.55000000000000004">
      <c r="A111" s="6" t="s">
        <v>313</v>
      </c>
      <c r="B111" s="6" t="s">
        <v>273</v>
      </c>
      <c r="C111" s="8" t="s">
        <v>330</v>
      </c>
      <c r="D111" s="6" t="s">
        <v>328</v>
      </c>
    </row>
    <row r="112" spans="1:4" s="7" customFormat="1" x14ac:dyDescent="0.55000000000000004">
      <c r="A112" s="6" t="s">
        <v>314</v>
      </c>
      <c r="B112" s="6" t="s">
        <v>273</v>
      </c>
      <c r="C112" s="8" t="s">
        <v>321</v>
      </c>
      <c r="D112" s="6" t="s">
        <v>329</v>
      </c>
    </row>
    <row r="113" spans="1:4" x14ac:dyDescent="0.55000000000000004">
      <c r="A113" s="6" t="s">
        <v>363</v>
      </c>
      <c r="B113" s="6" t="s">
        <v>273</v>
      </c>
      <c r="C113" s="8" t="s">
        <v>371</v>
      </c>
      <c r="D113" s="6" t="s">
        <v>364</v>
      </c>
    </row>
    <row r="114" spans="1:4" x14ac:dyDescent="0.55000000000000004">
      <c r="A114" s="6" t="s">
        <v>88</v>
      </c>
      <c r="B114" s="6" t="s">
        <v>89</v>
      </c>
      <c r="C114" s="8" t="s">
        <v>90</v>
      </c>
      <c r="D114" s="6" t="s">
        <v>102</v>
      </c>
    </row>
    <row r="115" spans="1:4" x14ac:dyDescent="0.55000000000000004">
      <c r="A115" s="6" t="s">
        <v>91</v>
      </c>
      <c r="B115" s="6" t="s">
        <v>89</v>
      </c>
      <c r="C115" s="8" t="s">
        <v>92</v>
      </c>
      <c r="D115" s="6" t="s">
        <v>93</v>
      </c>
    </row>
    <row r="116" spans="1:4" x14ac:dyDescent="0.55000000000000004">
      <c r="A116" s="6" t="s">
        <v>94</v>
      </c>
      <c r="B116" s="6" t="s">
        <v>89</v>
      </c>
      <c r="C116" s="8" t="s">
        <v>95</v>
      </c>
      <c r="D116" s="6" t="s">
        <v>103</v>
      </c>
    </row>
    <row r="117" spans="1:4" x14ac:dyDescent="0.55000000000000004">
      <c r="A117" s="6" t="s">
        <v>228</v>
      </c>
      <c r="B117" s="6" t="s">
        <v>89</v>
      </c>
      <c r="C117" s="8" t="s">
        <v>229</v>
      </c>
      <c r="D117" s="6" t="s">
        <v>230</v>
      </c>
    </row>
    <row r="118" spans="1:4" x14ac:dyDescent="0.55000000000000004">
      <c r="A118" s="6" t="s">
        <v>263</v>
      </c>
      <c r="B118" s="6" t="s">
        <v>89</v>
      </c>
      <c r="C118" s="8" t="s">
        <v>231</v>
      </c>
      <c r="D118" s="6" t="s">
        <v>232</v>
      </c>
    </row>
    <row r="119" spans="1:4" x14ac:dyDescent="0.55000000000000004">
      <c r="A119" s="6" t="s">
        <v>264</v>
      </c>
      <c r="B119" s="6" t="s">
        <v>89</v>
      </c>
      <c r="C119" s="8" t="s">
        <v>265</v>
      </c>
      <c r="D119" s="6" t="s">
        <v>266</v>
      </c>
    </row>
    <row r="120" spans="1:4" x14ac:dyDescent="0.55000000000000004">
      <c r="A120" s="6" t="s">
        <v>365</v>
      </c>
      <c r="B120" s="6" t="s">
        <v>89</v>
      </c>
      <c r="C120" s="8" t="s">
        <v>372</v>
      </c>
      <c r="D120" s="6" t="s">
        <v>366</v>
      </c>
    </row>
    <row r="121" spans="1:4" x14ac:dyDescent="0.55000000000000004">
      <c r="A121" s="6" t="s">
        <v>96</v>
      </c>
      <c r="B121" s="6" t="s">
        <v>97</v>
      </c>
      <c r="C121" s="10" t="s">
        <v>98</v>
      </c>
      <c r="D121" s="6" t="s">
        <v>99</v>
      </c>
    </row>
    <row r="122" spans="1:4" s="5" customFormat="1" x14ac:dyDescent="0.55000000000000004">
      <c r="A122" s="6" t="s">
        <v>233</v>
      </c>
      <c r="B122" s="6" t="s">
        <v>97</v>
      </c>
      <c r="C122" s="8" t="s">
        <v>235</v>
      </c>
      <c r="D122" s="6" t="s">
        <v>237</v>
      </c>
    </row>
    <row r="123" spans="1:4" s="5" customFormat="1" x14ac:dyDescent="0.55000000000000004">
      <c r="A123" s="6" t="s">
        <v>234</v>
      </c>
      <c r="B123" s="6" t="s">
        <v>97</v>
      </c>
      <c r="C123" s="8" t="s">
        <v>236</v>
      </c>
      <c r="D123" s="6" t="s">
        <v>238</v>
      </c>
    </row>
    <row r="124" spans="1:4" s="5" customFormat="1" x14ac:dyDescent="0.55000000000000004">
      <c r="A124" s="6" t="s">
        <v>267</v>
      </c>
      <c r="B124" s="6" t="s">
        <v>97</v>
      </c>
      <c r="C124" s="8" t="s">
        <v>269</v>
      </c>
      <c r="D124" s="6" t="s">
        <v>268</v>
      </c>
    </row>
    <row r="125" spans="1:4" s="5" customFormat="1" x14ac:dyDescent="0.55000000000000004"/>
    <row r="126" spans="1:4" s="5" customFormat="1" x14ac:dyDescent="0.55000000000000004"/>
    <row r="127" spans="1:4" s="5" customFormat="1" x14ac:dyDescent="0.55000000000000004"/>
    <row r="128" spans="1:4" s="5" customFormat="1" x14ac:dyDescent="0.55000000000000004"/>
    <row r="129" s="5" customFormat="1" x14ac:dyDescent="0.55000000000000004"/>
    <row r="130" s="5" customFormat="1" x14ac:dyDescent="0.55000000000000004"/>
    <row r="131" s="5" customFormat="1" x14ac:dyDescent="0.55000000000000004"/>
    <row r="132" s="5" customFormat="1" x14ac:dyDescent="0.55000000000000004"/>
    <row r="133" s="5" customFormat="1" x14ac:dyDescent="0.55000000000000004"/>
    <row r="134" s="5" customFormat="1" x14ac:dyDescent="0.55000000000000004"/>
    <row r="135" s="5" customFormat="1" x14ac:dyDescent="0.55000000000000004"/>
    <row r="136" s="5" customFormat="1" x14ac:dyDescent="0.55000000000000004"/>
    <row r="137" s="5" customFormat="1" x14ac:dyDescent="0.55000000000000004"/>
    <row r="138" s="5" customFormat="1" x14ac:dyDescent="0.55000000000000004"/>
    <row r="139" s="5" customFormat="1" x14ac:dyDescent="0.55000000000000004"/>
    <row r="140" s="5" customFormat="1" x14ac:dyDescent="0.55000000000000004"/>
    <row r="141" s="5" customFormat="1" x14ac:dyDescent="0.55000000000000004"/>
    <row r="142" s="5" customFormat="1" x14ac:dyDescent="0.55000000000000004"/>
    <row r="143" s="5" customFormat="1" x14ac:dyDescent="0.55000000000000004"/>
    <row r="144" s="5" customFormat="1" x14ac:dyDescent="0.55000000000000004"/>
    <row r="145" s="5" customFormat="1" x14ac:dyDescent="0.55000000000000004"/>
    <row r="146" s="5" customFormat="1" x14ac:dyDescent="0.55000000000000004"/>
    <row r="147" s="5" customFormat="1" x14ac:dyDescent="0.55000000000000004"/>
    <row r="148" s="5" customFormat="1" x14ac:dyDescent="0.55000000000000004"/>
    <row r="149" s="5" customFormat="1" x14ac:dyDescent="0.55000000000000004"/>
    <row r="150" s="5" customFormat="1" x14ac:dyDescent="0.55000000000000004"/>
    <row r="151" s="5" customFormat="1" x14ac:dyDescent="0.55000000000000004"/>
    <row r="152" s="5" customFormat="1" x14ac:dyDescent="0.55000000000000004"/>
    <row r="153" s="5" customFormat="1" x14ac:dyDescent="0.55000000000000004"/>
    <row r="154" s="5" customFormat="1" x14ac:dyDescent="0.55000000000000004"/>
    <row r="155" s="5" customFormat="1" x14ac:dyDescent="0.55000000000000004"/>
    <row r="156" s="5" customFormat="1" x14ac:dyDescent="0.55000000000000004"/>
    <row r="157" s="5" customFormat="1" x14ac:dyDescent="0.55000000000000004"/>
    <row r="158" s="5" customFormat="1" x14ac:dyDescent="0.55000000000000004"/>
    <row r="159" s="5" customFormat="1" x14ac:dyDescent="0.55000000000000004"/>
    <row r="160" s="5" customFormat="1" x14ac:dyDescent="0.55000000000000004"/>
    <row r="161" s="5" customFormat="1" x14ac:dyDescent="0.55000000000000004"/>
    <row r="162" s="5" customFormat="1" x14ac:dyDescent="0.55000000000000004"/>
    <row r="163" s="5" customFormat="1" x14ac:dyDescent="0.55000000000000004"/>
    <row r="164" s="5" customFormat="1" x14ac:dyDescent="0.55000000000000004"/>
    <row r="165" s="5" customFormat="1" x14ac:dyDescent="0.55000000000000004"/>
    <row r="166" s="5" customFormat="1" x14ac:dyDescent="0.55000000000000004"/>
    <row r="167" s="5" customFormat="1" x14ac:dyDescent="0.55000000000000004"/>
    <row r="168" s="5" customFormat="1" x14ac:dyDescent="0.55000000000000004"/>
    <row r="169" s="5" customFormat="1" x14ac:dyDescent="0.55000000000000004"/>
    <row r="170" s="5" customFormat="1" x14ac:dyDescent="0.55000000000000004"/>
    <row r="171" s="5" customFormat="1" x14ac:dyDescent="0.55000000000000004"/>
    <row r="172" s="5" customFormat="1" x14ac:dyDescent="0.55000000000000004"/>
    <row r="173" s="5" customFormat="1" x14ac:dyDescent="0.55000000000000004"/>
    <row r="174" s="5" customFormat="1" x14ac:dyDescent="0.55000000000000004"/>
    <row r="175" s="5" customFormat="1" x14ac:dyDescent="0.55000000000000004"/>
    <row r="176" s="5" customFormat="1" x14ac:dyDescent="0.55000000000000004"/>
    <row r="177" s="5" customFormat="1" x14ac:dyDescent="0.55000000000000004"/>
    <row r="178" s="5" customFormat="1" x14ac:dyDescent="0.55000000000000004"/>
    <row r="179" s="5" customFormat="1" x14ac:dyDescent="0.55000000000000004"/>
    <row r="180" s="5" customFormat="1" x14ac:dyDescent="0.55000000000000004"/>
    <row r="181" s="5" customFormat="1" x14ac:dyDescent="0.55000000000000004"/>
    <row r="182" s="5" customFormat="1" x14ac:dyDescent="0.55000000000000004"/>
    <row r="183" s="5" customFormat="1" x14ac:dyDescent="0.55000000000000004"/>
    <row r="184" s="5" customFormat="1" x14ac:dyDescent="0.55000000000000004"/>
    <row r="185" s="5" customFormat="1" x14ac:dyDescent="0.55000000000000004"/>
    <row r="186" s="5" customFormat="1" x14ac:dyDescent="0.55000000000000004"/>
    <row r="187" s="5" customFormat="1" x14ac:dyDescent="0.55000000000000004"/>
    <row r="188" s="5" customFormat="1" x14ac:dyDescent="0.55000000000000004"/>
    <row r="189" s="5" customFormat="1" x14ac:dyDescent="0.55000000000000004"/>
    <row r="190" s="5" customFormat="1" x14ac:dyDescent="0.55000000000000004"/>
    <row r="191" s="5" customFormat="1" x14ac:dyDescent="0.55000000000000004"/>
    <row r="192" s="5" customFormat="1" x14ac:dyDescent="0.55000000000000004"/>
    <row r="193" s="5" customFormat="1" x14ac:dyDescent="0.55000000000000004"/>
    <row r="194" s="5" customFormat="1" x14ac:dyDescent="0.55000000000000004"/>
    <row r="195" s="5" customFormat="1" x14ac:dyDescent="0.55000000000000004"/>
    <row r="196" s="5" customFormat="1" x14ac:dyDescent="0.55000000000000004"/>
    <row r="197" s="5" customFormat="1" x14ac:dyDescent="0.55000000000000004"/>
    <row r="198" s="5" customFormat="1" x14ac:dyDescent="0.55000000000000004"/>
    <row r="199" s="5" customFormat="1" x14ac:dyDescent="0.55000000000000004"/>
    <row r="200" s="5" customFormat="1" x14ac:dyDescent="0.55000000000000004"/>
    <row r="201" s="5" customFormat="1" x14ac:dyDescent="0.55000000000000004"/>
    <row r="202" s="5" customFormat="1" x14ac:dyDescent="0.55000000000000004"/>
    <row r="203" s="5" customFormat="1" x14ac:dyDescent="0.55000000000000004"/>
    <row r="204" s="5" customFormat="1" x14ac:dyDescent="0.55000000000000004"/>
    <row r="205" s="5" customFormat="1" x14ac:dyDescent="0.55000000000000004"/>
    <row r="206" s="5" customFormat="1" x14ac:dyDescent="0.55000000000000004"/>
    <row r="207" s="5" customFormat="1" x14ac:dyDescent="0.55000000000000004"/>
    <row r="208" s="5" customFormat="1" x14ac:dyDescent="0.55000000000000004"/>
    <row r="209" s="5" customFormat="1" x14ac:dyDescent="0.55000000000000004"/>
    <row r="210" s="5" customFormat="1" x14ac:dyDescent="0.55000000000000004"/>
    <row r="211" s="5" customFormat="1" x14ac:dyDescent="0.55000000000000004"/>
    <row r="212" s="5" customFormat="1" x14ac:dyDescent="0.55000000000000004"/>
    <row r="213" s="5" customFormat="1" x14ac:dyDescent="0.55000000000000004"/>
    <row r="214" s="5" customFormat="1" x14ac:dyDescent="0.55000000000000004"/>
    <row r="215" s="5" customFormat="1" x14ac:dyDescent="0.55000000000000004"/>
    <row r="216" s="5" customFormat="1" x14ac:dyDescent="0.55000000000000004"/>
    <row r="217" s="5" customFormat="1" x14ac:dyDescent="0.55000000000000004"/>
    <row r="218" s="5" customFormat="1" x14ac:dyDescent="0.55000000000000004"/>
    <row r="219" s="5" customFormat="1" x14ac:dyDescent="0.55000000000000004"/>
    <row r="220" s="5" customFormat="1" x14ac:dyDescent="0.55000000000000004"/>
    <row r="221" s="5" customFormat="1" x14ac:dyDescent="0.55000000000000004"/>
    <row r="222" s="5" customFormat="1" x14ac:dyDescent="0.55000000000000004"/>
    <row r="223" s="5" customFormat="1" x14ac:dyDescent="0.55000000000000004"/>
    <row r="224" s="5" customFormat="1" x14ac:dyDescent="0.55000000000000004"/>
    <row r="225" s="5" customFormat="1" x14ac:dyDescent="0.55000000000000004"/>
    <row r="226" s="5" customFormat="1" x14ac:dyDescent="0.55000000000000004"/>
    <row r="227" s="5" customFormat="1" x14ac:dyDescent="0.55000000000000004"/>
    <row r="228" s="5" customFormat="1" x14ac:dyDescent="0.55000000000000004"/>
    <row r="229" s="5" customFormat="1" x14ac:dyDescent="0.55000000000000004"/>
    <row r="230" s="5" customFormat="1" x14ac:dyDescent="0.55000000000000004"/>
    <row r="231" s="5" customFormat="1" x14ac:dyDescent="0.55000000000000004"/>
    <row r="232" s="5" customFormat="1" x14ac:dyDescent="0.55000000000000004"/>
    <row r="233" s="5" customFormat="1" x14ac:dyDescent="0.55000000000000004"/>
    <row r="234" s="5" customFormat="1" x14ac:dyDescent="0.55000000000000004"/>
    <row r="235" s="5" customFormat="1" x14ac:dyDescent="0.55000000000000004"/>
    <row r="236" s="5" customFormat="1" x14ac:dyDescent="0.55000000000000004"/>
    <row r="237" s="5" customFormat="1" x14ac:dyDescent="0.55000000000000004"/>
    <row r="238" s="5" customFormat="1" x14ac:dyDescent="0.55000000000000004"/>
    <row r="239" s="5" customFormat="1" x14ac:dyDescent="0.55000000000000004"/>
    <row r="240" s="5" customFormat="1" x14ac:dyDescent="0.55000000000000004"/>
    <row r="241" s="5" customFormat="1" x14ac:dyDescent="0.55000000000000004"/>
    <row r="242" s="5" customFormat="1" x14ac:dyDescent="0.55000000000000004"/>
    <row r="243" s="5" customFormat="1" x14ac:dyDescent="0.55000000000000004"/>
    <row r="244" s="5" customFormat="1" x14ac:dyDescent="0.55000000000000004"/>
    <row r="245" s="5" customFormat="1" x14ac:dyDescent="0.55000000000000004"/>
    <row r="246" s="5" customFormat="1" x14ac:dyDescent="0.55000000000000004"/>
    <row r="247" s="5" customFormat="1" x14ac:dyDescent="0.55000000000000004"/>
    <row r="248" s="5" customFormat="1" x14ac:dyDescent="0.55000000000000004"/>
    <row r="249" s="5" customFormat="1" x14ac:dyDescent="0.55000000000000004"/>
    <row r="250" s="5" customFormat="1" x14ac:dyDescent="0.55000000000000004"/>
    <row r="251" s="5" customFormat="1" x14ac:dyDescent="0.55000000000000004"/>
    <row r="252" s="5" customFormat="1" x14ac:dyDescent="0.55000000000000004"/>
    <row r="253" s="5" customFormat="1" x14ac:dyDescent="0.55000000000000004"/>
    <row r="254" s="5" customFormat="1" x14ac:dyDescent="0.55000000000000004"/>
    <row r="255" s="5" customFormat="1" x14ac:dyDescent="0.55000000000000004"/>
    <row r="256" s="5" customFormat="1" x14ac:dyDescent="0.55000000000000004"/>
    <row r="257" s="5" customFormat="1" x14ac:dyDescent="0.55000000000000004"/>
    <row r="258" s="5" customFormat="1" x14ac:dyDescent="0.55000000000000004"/>
    <row r="259" s="5" customFormat="1" x14ac:dyDescent="0.55000000000000004"/>
    <row r="260" s="5" customFormat="1" x14ac:dyDescent="0.55000000000000004"/>
    <row r="261" s="5" customFormat="1" x14ac:dyDescent="0.55000000000000004"/>
    <row r="262" s="5" customFormat="1" x14ac:dyDescent="0.55000000000000004"/>
    <row r="263" s="5" customFormat="1" x14ac:dyDescent="0.55000000000000004"/>
    <row r="264" s="5" customFormat="1" x14ac:dyDescent="0.55000000000000004"/>
    <row r="265" s="5" customFormat="1" x14ac:dyDescent="0.55000000000000004"/>
    <row r="266" s="5" customFormat="1" x14ac:dyDescent="0.55000000000000004"/>
    <row r="267" s="5" customFormat="1" x14ac:dyDescent="0.55000000000000004"/>
    <row r="268" s="5" customFormat="1" x14ac:dyDescent="0.55000000000000004"/>
    <row r="269" s="5" customFormat="1" x14ac:dyDescent="0.55000000000000004"/>
    <row r="270" s="5" customFormat="1" x14ac:dyDescent="0.55000000000000004"/>
    <row r="271" s="5" customFormat="1" x14ac:dyDescent="0.55000000000000004"/>
    <row r="272" s="5" customFormat="1" x14ac:dyDescent="0.55000000000000004"/>
    <row r="273" s="5" customFormat="1" x14ac:dyDescent="0.55000000000000004"/>
    <row r="274" s="5" customFormat="1" x14ac:dyDescent="0.55000000000000004"/>
    <row r="275" s="5" customFormat="1" x14ac:dyDescent="0.55000000000000004"/>
    <row r="276" s="5" customFormat="1" x14ac:dyDescent="0.55000000000000004"/>
    <row r="277" s="5" customFormat="1" x14ac:dyDescent="0.55000000000000004"/>
    <row r="278" s="5" customFormat="1" x14ac:dyDescent="0.55000000000000004"/>
    <row r="279" s="5" customFormat="1" x14ac:dyDescent="0.55000000000000004"/>
    <row r="280" s="5" customFormat="1" x14ac:dyDescent="0.55000000000000004"/>
    <row r="281" s="5" customFormat="1" x14ac:dyDescent="0.55000000000000004"/>
    <row r="282" s="5" customFormat="1" x14ac:dyDescent="0.55000000000000004"/>
    <row r="283" s="5" customFormat="1" x14ac:dyDescent="0.55000000000000004"/>
    <row r="284" s="5" customFormat="1" x14ac:dyDescent="0.55000000000000004"/>
    <row r="285" s="5" customFormat="1" x14ac:dyDescent="0.55000000000000004"/>
    <row r="286" s="5" customFormat="1" x14ac:dyDescent="0.55000000000000004"/>
    <row r="287" s="5" customFormat="1" x14ac:dyDescent="0.55000000000000004"/>
    <row r="288" s="5" customFormat="1" x14ac:dyDescent="0.55000000000000004"/>
    <row r="289" s="5" customFormat="1" x14ac:dyDescent="0.55000000000000004"/>
    <row r="290" s="5" customFormat="1" x14ac:dyDescent="0.55000000000000004"/>
    <row r="291" s="5" customFormat="1" x14ac:dyDescent="0.55000000000000004"/>
    <row r="292" s="5" customFormat="1" x14ac:dyDescent="0.55000000000000004"/>
    <row r="293" s="5" customFormat="1" x14ac:dyDescent="0.55000000000000004"/>
    <row r="294" s="5" customFormat="1" x14ac:dyDescent="0.55000000000000004"/>
    <row r="295" s="5" customFormat="1" x14ac:dyDescent="0.55000000000000004"/>
    <row r="296" s="5" customFormat="1" x14ac:dyDescent="0.55000000000000004"/>
    <row r="297" s="5" customFormat="1" x14ac:dyDescent="0.55000000000000004"/>
    <row r="298" s="5" customFormat="1" x14ac:dyDescent="0.55000000000000004"/>
    <row r="299" s="5" customFormat="1" x14ac:dyDescent="0.55000000000000004"/>
    <row r="300" s="5" customFormat="1" x14ac:dyDescent="0.55000000000000004"/>
    <row r="301" s="5" customFormat="1" x14ac:dyDescent="0.55000000000000004"/>
    <row r="302" s="5" customFormat="1" x14ac:dyDescent="0.55000000000000004"/>
    <row r="303" s="5" customFormat="1" x14ac:dyDescent="0.55000000000000004"/>
    <row r="304" s="5" customFormat="1" x14ac:dyDescent="0.55000000000000004"/>
    <row r="305" s="5" customFormat="1" x14ac:dyDescent="0.55000000000000004"/>
    <row r="306" s="5" customFormat="1" x14ac:dyDescent="0.55000000000000004"/>
    <row r="307" s="5" customFormat="1" x14ac:dyDescent="0.55000000000000004"/>
    <row r="308" s="5" customFormat="1" x14ac:dyDescent="0.55000000000000004"/>
    <row r="309" s="5" customFormat="1" x14ac:dyDescent="0.55000000000000004"/>
    <row r="310" s="5" customFormat="1" x14ac:dyDescent="0.55000000000000004"/>
    <row r="311" s="5" customFormat="1" x14ac:dyDescent="0.55000000000000004"/>
    <row r="312" s="5" customFormat="1" x14ac:dyDescent="0.55000000000000004"/>
    <row r="313" s="5" customFormat="1" x14ac:dyDescent="0.55000000000000004"/>
    <row r="314" s="5" customFormat="1" x14ac:dyDescent="0.55000000000000004"/>
    <row r="315" s="5" customFormat="1" x14ac:dyDescent="0.55000000000000004"/>
    <row r="316" s="5" customFormat="1" x14ac:dyDescent="0.55000000000000004"/>
    <row r="317" s="5" customFormat="1" x14ac:dyDescent="0.55000000000000004"/>
    <row r="318" s="5" customFormat="1" x14ac:dyDescent="0.55000000000000004"/>
    <row r="319" s="5" customFormat="1" x14ac:dyDescent="0.55000000000000004"/>
    <row r="320" s="5" customFormat="1" x14ac:dyDescent="0.55000000000000004"/>
    <row r="321" s="5" customFormat="1" x14ac:dyDescent="0.55000000000000004"/>
    <row r="322" s="5" customFormat="1" x14ac:dyDescent="0.55000000000000004"/>
    <row r="323" s="5" customFormat="1" x14ac:dyDescent="0.55000000000000004"/>
    <row r="324" s="5" customFormat="1" x14ac:dyDescent="0.55000000000000004"/>
    <row r="325" s="5" customFormat="1" x14ac:dyDescent="0.55000000000000004"/>
    <row r="326" s="5" customFormat="1" x14ac:dyDescent="0.55000000000000004"/>
    <row r="327" s="5" customFormat="1" x14ac:dyDescent="0.55000000000000004"/>
    <row r="328" s="5" customFormat="1" x14ac:dyDescent="0.55000000000000004"/>
    <row r="329" s="5" customFormat="1" x14ac:dyDescent="0.55000000000000004"/>
    <row r="330" s="5" customFormat="1" x14ac:dyDescent="0.55000000000000004"/>
    <row r="331" s="5" customFormat="1" x14ac:dyDescent="0.55000000000000004"/>
    <row r="332" s="5" customFormat="1" x14ac:dyDescent="0.55000000000000004"/>
    <row r="333" s="5" customFormat="1" x14ac:dyDescent="0.55000000000000004"/>
    <row r="334" s="5" customFormat="1" x14ac:dyDescent="0.55000000000000004"/>
    <row r="335" s="5" customFormat="1" x14ac:dyDescent="0.55000000000000004"/>
    <row r="336" s="5" customFormat="1" x14ac:dyDescent="0.55000000000000004"/>
    <row r="337" s="5" customFormat="1" x14ac:dyDescent="0.55000000000000004"/>
    <row r="338" s="5" customFormat="1" x14ac:dyDescent="0.55000000000000004"/>
    <row r="339" s="5" customFormat="1" x14ac:dyDescent="0.55000000000000004"/>
    <row r="340" s="5" customFormat="1" x14ac:dyDescent="0.55000000000000004"/>
    <row r="341" s="5" customFormat="1" x14ac:dyDescent="0.55000000000000004"/>
    <row r="342" s="5" customFormat="1" x14ac:dyDescent="0.55000000000000004"/>
    <row r="343" s="5" customFormat="1" x14ac:dyDescent="0.55000000000000004"/>
    <row r="344" s="5" customFormat="1" x14ac:dyDescent="0.55000000000000004"/>
    <row r="345" s="5" customFormat="1" x14ac:dyDescent="0.55000000000000004"/>
    <row r="346" s="5" customFormat="1" x14ac:dyDescent="0.55000000000000004"/>
    <row r="347" s="5" customFormat="1" x14ac:dyDescent="0.55000000000000004"/>
    <row r="348" s="5" customFormat="1" x14ac:dyDescent="0.55000000000000004"/>
    <row r="349" s="5" customFormat="1" x14ac:dyDescent="0.55000000000000004"/>
    <row r="350" s="5" customFormat="1" x14ac:dyDescent="0.55000000000000004"/>
    <row r="351" s="5" customFormat="1" x14ac:dyDescent="0.55000000000000004"/>
    <row r="352" s="5" customFormat="1" x14ac:dyDescent="0.55000000000000004"/>
    <row r="353" s="5" customFormat="1" x14ac:dyDescent="0.55000000000000004"/>
    <row r="354" s="5" customFormat="1" x14ac:dyDescent="0.55000000000000004"/>
    <row r="355" s="5" customFormat="1" x14ac:dyDescent="0.55000000000000004"/>
    <row r="356" s="5" customFormat="1" x14ac:dyDescent="0.55000000000000004"/>
    <row r="357" s="5" customFormat="1" x14ac:dyDescent="0.55000000000000004"/>
    <row r="358" s="5" customFormat="1" x14ac:dyDescent="0.55000000000000004"/>
    <row r="359" s="5" customFormat="1" x14ac:dyDescent="0.55000000000000004"/>
    <row r="360" s="5" customFormat="1" x14ac:dyDescent="0.55000000000000004"/>
    <row r="361" s="5" customFormat="1" x14ac:dyDescent="0.55000000000000004"/>
    <row r="362" s="5" customFormat="1" x14ac:dyDescent="0.55000000000000004"/>
    <row r="363" s="5" customFormat="1" x14ac:dyDescent="0.55000000000000004"/>
    <row r="364" s="5" customFormat="1" x14ac:dyDescent="0.55000000000000004"/>
    <row r="365" s="5" customFormat="1" x14ac:dyDescent="0.55000000000000004"/>
    <row r="366" s="5" customFormat="1" x14ac:dyDescent="0.55000000000000004"/>
    <row r="367" s="5" customFormat="1" x14ac:dyDescent="0.55000000000000004"/>
    <row r="368" s="5" customFormat="1" x14ac:dyDescent="0.55000000000000004"/>
    <row r="369" s="5" customFormat="1" x14ac:dyDescent="0.55000000000000004"/>
    <row r="370" s="5" customFormat="1" x14ac:dyDescent="0.55000000000000004"/>
    <row r="371" s="5" customFormat="1" x14ac:dyDescent="0.55000000000000004"/>
    <row r="372" s="5" customFormat="1" x14ac:dyDescent="0.55000000000000004"/>
    <row r="373" s="5" customFormat="1" x14ac:dyDescent="0.55000000000000004"/>
    <row r="374" s="5" customFormat="1" x14ac:dyDescent="0.55000000000000004"/>
    <row r="375" s="5" customFormat="1" x14ac:dyDescent="0.55000000000000004"/>
    <row r="376" s="5" customFormat="1" x14ac:dyDescent="0.55000000000000004"/>
    <row r="377" s="5" customFormat="1" x14ac:dyDescent="0.55000000000000004"/>
    <row r="378" s="5" customFormat="1" x14ac:dyDescent="0.55000000000000004"/>
    <row r="379" s="5" customFormat="1" x14ac:dyDescent="0.55000000000000004"/>
    <row r="380" s="5" customFormat="1" x14ac:dyDescent="0.55000000000000004"/>
    <row r="381" s="5" customFormat="1" x14ac:dyDescent="0.55000000000000004"/>
  </sheetData>
  <sheetProtection sort="0" autoFilter="0"/>
  <autoFilter ref="A3:D124" xr:uid="{EB0BCC5A-83DA-4081-9D02-07C2EBCACEE6}"/>
  <phoneticPr fontId="1"/>
  <dataValidations count="1">
    <dataValidation type="list" allowBlank="1" showInputMessage="1" showErrorMessage="1" sqref="B4:B381" xr:uid="{3E0CEFBC-1011-4409-8AC0-4BF9BA5853AA}">
      <formula1>"宿泊施設,飲食店,観光案内所,博物館等"</formula1>
    </dataValidation>
  </dataValidations>
  <hyperlinks>
    <hyperlink ref="A1" r:id="rId1" xr:uid="{F79320C2-BAD0-4DDF-85A8-BFB0507CA8A8}"/>
    <hyperlink ref="C4" r:id="rId2" xr:uid="{78A43157-FC00-435A-B4E7-6387D945D915}"/>
    <hyperlink ref="C5" r:id="rId3" xr:uid="{A63A1AFB-0872-41C4-9B65-DF81D554A282}"/>
    <hyperlink ref="C6" r:id="rId4" xr:uid="{B3B9D4B8-FAE4-46FF-8040-603571340D69}"/>
    <hyperlink ref="C7" r:id="rId5" xr:uid="{2FBE3E26-E7A6-400D-8484-65F9F3333FF6}"/>
    <hyperlink ref="C8" r:id="rId6" xr:uid="{A3BF24C9-7B82-42ED-870E-62B80DFF60ED}"/>
    <hyperlink ref="C9" r:id="rId7" xr:uid="{C316E753-7D98-4060-9775-D85DFF94789B}"/>
    <hyperlink ref="C10" r:id="rId8" xr:uid="{A7E6CF2E-44AD-4D42-8071-8DFB51CE81F7}"/>
    <hyperlink ref="C11" r:id="rId9" xr:uid="{7108D483-A862-4D54-B765-2870B62F48F6}"/>
    <hyperlink ref="C12" r:id="rId10" xr:uid="{68352294-32B0-4834-AB39-A5E72D16302B}"/>
    <hyperlink ref="C13" r:id="rId11" xr:uid="{8246F188-A5D6-41DA-B3DC-854B5330FCC7}"/>
    <hyperlink ref="C14" r:id="rId12" xr:uid="{F7559686-9193-43B8-B1E0-D800567CB7C7}"/>
    <hyperlink ref="C15" r:id="rId13" xr:uid="{CB89F843-BF18-41EB-B9F1-0B01D53F2C61}"/>
    <hyperlink ref="C16" r:id="rId14" xr:uid="{10119A90-9C26-41DA-99A7-9131896C3B97}"/>
    <hyperlink ref="C17" r:id="rId15" xr:uid="{1F194581-2507-4692-8676-6001C4897970}"/>
    <hyperlink ref="C18" r:id="rId16" xr:uid="{0E1B217E-6F5F-4989-AAE7-21EAEE7C9922}"/>
    <hyperlink ref="C19" r:id="rId17" xr:uid="{23A96E2A-70C9-49C7-95CD-FC5CBAE3B33A}"/>
    <hyperlink ref="C20" r:id="rId18" xr:uid="{9B79D3D1-1CDC-400B-B5DF-FB5C29B42F0B}"/>
    <hyperlink ref="C21" r:id="rId19" xr:uid="{D1D24180-C97A-4C6E-8C1E-4220168E526D}"/>
    <hyperlink ref="C22" r:id="rId20" xr:uid="{56DF26C9-2A0B-417C-8D57-E4ED5DAAE52A}"/>
    <hyperlink ref="C23" r:id="rId21" xr:uid="{F32B85E7-E46D-44E1-B268-95D097503C68}"/>
    <hyperlink ref="C24" r:id="rId22" xr:uid="{29C68DFE-6067-4C86-9639-F3E5239D3217}"/>
    <hyperlink ref="C25" r:id="rId23" xr:uid="{6C57241F-3B64-4343-8899-89CB72E54163}"/>
    <hyperlink ref="C26" r:id="rId24" xr:uid="{451B4DBF-8C73-4111-ADAF-39064D7EE003}"/>
    <hyperlink ref="C27" r:id="rId25" xr:uid="{DA7DFF4F-1AF2-4F9D-A8F1-6C7BD0148C76}"/>
    <hyperlink ref="C28" r:id="rId26" xr:uid="{FD35D46D-DFF7-46E4-B4B5-FAA53CB44F70}"/>
    <hyperlink ref="C29" r:id="rId27" xr:uid="{96C041D3-BF24-4D51-8806-467D4043A6C8}"/>
    <hyperlink ref="C30" r:id="rId28" xr:uid="{E68486B4-C447-4848-8D23-F9B8103EEB48}"/>
    <hyperlink ref="C31" r:id="rId29" xr:uid="{4BE22DBE-4B8B-415C-A16E-60F22C374A1C}"/>
    <hyperlink ref="C114" r:id="rId30" xr:uid="{3FF014F9-8B86-4BA3-90D4-EE6E8E7B02F2}"/>
    <hyperlink ref="C115" r:id="rId31" xr:uid="{C440E7EE-079D-4B87-9104-342E629F6798}"/>
    <hyperlink ref="C116" r:id="rId32" xr:uid="{D2656E91-B7AF-41ED-AF87-29F43F061041}"/>
    <hyperlink ref="C121" r:id="rId33" xr:uid="{E3E19953-C135-4CF1-AE93-CC67D23C16AF}"/>
    <hyperlink ref="C32" r:id="rId34" xr:uid="{EA97AEDD-D80C-4FB3-9F95-F2CABAC39327}"/>
    <hyperlink ref="C33" r:id="rId35" xr:uid="{F6AB141B-6A2B-476B-A2E0-60520CCBA611}"/>
    <hyperlink ref="C34" r:id="rId36" xr:uid="{858D3F0C-EFEF-49D3-9A2A-649EECB4D033}"/>
    <hyperlink ref="C35" r:id="rId37" xr:uid="{3721C8CB-607B-4691-B0A0-55246984B822}"/>
    <hyperlink ref="C36" r:id="rId38" xr:uid="{19F07B87-AF23-46EE-999F-5E1D4AE4B590}"/>
    <hyperlink ref="C37" r:id="rId39" xr:uid="{9F4AD929-C9A4-4924-99F1-62BAF58546BA}"/>
    <hyperlink ref="C38" r:id="rId40" xr:uid="{D2348B30-7516-4D00-9E7A-673DAB16BECA}"/>
    <hyperlink ref="C39" r:id="rId41" xr:uid="{013754DE-4713-4162-8D9B-0977AF0F1629}"/>
    <hyperlink ref="C40" r:id="rId42" xr:uid="{6327185D-1843-426A-BC7D-B680E96F342B}"/>
    <hyperlink ref="C41" r:id="rId43" xr:uid="{7D8EC345-50C1-46D7-B0D1-052366B329A7}"/>
    <hyperlink ref="C42" r:id="rId44" xr:uid="{0A455F6B-F5E9-4286-9451-BCB1AD1A9572}"/>
    <hyperlink ref="C43" r:id="rId45" xr:uid="{94C01485-2502-4CC3-8EA1-8A7A69D881B6}"/>
    <hyperlink ref="C44" r:id="rId46" xr:uid="{BB5116CE-764F-439B-AC11-04A975921166}"/>
    <hyperlink ref="C45" r:id="rId47" xr:uid="{71C41CED-3F23-43D7-BE75-D6DD1B40C9CC}"/>
    <hyperlink ref="C46" r:id="rId48" xr:uid="{882D706E-BEC2-405E-B1BA-3F850164127E}"/>
    <hyperlink ref="C47" r:id="rId49" xr:uid="{F50A464F-D097-4BAF-930E-BB07E17EC422}"/>
    <hyperlink ref="C48" r:id="rId50" xr:uid="{7BAF7C32-14A6-48FB-8356-46F33CD77DA6}"/>
    <hyperlink ref="C49" r:id="rId51" xr:uid="{87F76531-0E76-48C5-8577-B0385A17E13E}"/>
    <hyperlink ref="C50" r:id="rId52" xr:uid="{DC08503B-06B4-4249-9564-56938E244BDD}"/>
    <hyperlink ref="C51" r:id="rId53" xr:uid="{6A686076-6306-4856-A927-C186D4C165C8}"/>
    <hyperlink ref="C52" r:id="rId54" xr:uid="{92CB3926-B84F-43A0-B03F-EFE1257DBAC8}"/>
    <hyperlink ref="C53" r:id="rId55" xr:uid="{F9DFFC71-9D93-44F9-A2FA-2A045069D9AF}"/>
    <hyperlink ref="C54" r:id="rId56" xr:uid="{9AE5220E-3204-415B-A45A-94D77E95AB0F}"/>
    <hyperlink ref="C55" r:id="rId57" xr:uid="{800BFC83-C2B0-4F2D-AAA7-3E44A2188DC0}"/>
    <hyperlink ref="C56" r:id="rId58" xr:uid="{C61F5139-1FD2-420A-89C8-5B344BD5C81E}"/>
    <hyperlink ref="C57" r:id="rId59" xr:uid="{432A876F-A641-49FA-9C1E-F7F81BAE6641}"/>
    <hyperlink ref="C58" r:id="rId60" xr:uid="{5B11EEAA-5089-4E99-B799-7FE3A2E16595}"/>
    <hyperlink ref="C59" r:id="rId61" xr:uid="{8184CC08-CD4D-4F31-8067-102D5749DEF6}"/>
    <hyperlink ref="C60" r:id="rId62" xr:uid="{41FE1A7C-5133-4166-B8B8-4A367061DE04}"/>
    <hyperlink ref="C61" r:id="rId63" xr:uid="{A57BEF65-5A7F-4F9B-9F8E-D397FC954BAD}"/>
    <hyperlink ref="C62" r:id="rId64" xr:uid="{519B43A9-6770-4262-ABBE-02EF8DEF0696}"/>
    <hyperlink ref="C63" r:id="rId65" xr:uid="{4C1A33B5-B884-46DB-A136-F2E48DE90111}"/>
    <hyperlink ref="C64" r:id="rId66" xr:uid="{CC7AA2BF-6904-4C9A-9D3B-7D720E9748F2}"/>
    <hyperlink ref="C65" r:id="rId67" xr:uid="{311301E0-5494-455E-90AE-54409EE2552F}"/>
    <hyperlink ref="C66" r:id="rId68" xr:uid="{A13B129D-19CB-4C5A-86B2-37BD399F48F3}"/>
    <hyperlink ref="C67" r:id="rId69" xr:uid="{FE9BE7C9-037F-4E6A-A01C-10D21FC9CAAD}"/>
    <hyperlink ref="C68" r:id="rId70" xr:uid="{5080B97A-45AF-4452-BB72-7522D981DE7B}"/>
    <hyperlink ref="C69" r:id="rId71" xr:uid="{FB94BFE2-E4CC-4F78-8E14-4CE0E4DEF2F4}"/>
    <hyperlink ref="C70" r:id="rId72" xr:uid="{4B92A74E-5845-42F5-8219-89BEC436822B}"/>
    <hyperlink ref="C71" r:id="rId73" xr:uid="{16534164-1C4C-498D-BFE9-A4D1CB156AA3}"/>
    <hyperlink ref="C72" r:id="rId74" xr:uid="{84D4CA9E-B52C-4893-9126-6408EB9CACEC}"/>
    <hyperlink ref="C117" r:id="rId75" xr:uid="{BC0EDBE8-21DF-42C8-A4E8-2A46457A158B}"/>
    <hyperlink ref="C118" r:id="rId76" xr:uid="{70E09FC5-6EF0-4D6F-B8F0-85879250B28F}"/>
    <hyperlink ref="C122" r:id="rId77" xr:uid="{E2347FC8-B06C-4017-93F1-14CED04BE7FE}"/>
    <hyperlink ref="C123" r:id="rId78" xr:uid="{5845C7CD-E279-45F6-9118-96867DAC7C9A}"/>
    <hyperlink ref="C73" r:id="rId79" xr:uid="{F8589023-69BB-49AA-B8F8-34B2DE2BEA9E}"/>
    <hyperlink ref="C74" r:id="rId80" xr:uid="{0089C9E1-5A82-4E30-8135-FAF88B2DF992}"/>
    <hyperlink ref="C75" r:id="rId81" xr:uid="{5805B95F-E44B-4CCF-8EAB-75EFC964B46D}"/>
    <hyperlink ref="C76" r:id="rId82" xr:uid="{BC0DF472-49AC-4C6E-8522-BDA710BC26BA}"/>
    <hyperlink ref="C77" r:id="rId83" xr:uid="{99B09A64-FDC8-4782-BA78-671A127C6DC3}"/>
    <hyperlink ref="C78" r:id="rId84" xr:uid="{AEB32682-5758-4A8D-8368-8FE9B03D182C}"/>
    <hyperlink ref="C79" r:id="rId85" xr:uid="{68E14E97-D77A-4A35-BEBD-505386142D87}"/>
    <hyperlink ref="C80" r:id="rId86" xr:uid="{E741AB51-94D0-4D9A-A204-90B10E381953}"/>
    <hyperlink ref="C119" r:id="rId87" xr:uid="{E189D6C3-C264-4F25-8C70-178FF2CF9DEE}"/>
    <hyperlink ref="C124" r:id="rId88" xr:uid="{4CB98053-1942-4DC7-9A26-2A1D2337490D}"/>
    <hyperlink ref="C81" r:id="rId89" xr:uid="{9501CE38-6B9A-4CBB-AB92-07787520C467}"/>
    <hyperlink ref="C82" r:id="rId90" xr:uid="{5011B8E6-CCED-4948-9167-E5D4CBE8E688}"/>
    <hyperlink ref="C83" r:id="rId91" xr:uid="{262D7721-8286-4880-A7DE-5AD661298AF6}"/>
    <hyperlink ref="C84" r:id="rId92" xr:uid="{BFF70CC6-250F-4604-9551-B0B0D04C58D4}"/>
    <hyperlink ref="C85" r:id="rId93" xr:uid="{B393FD9C-26A6-4B9E-A492-8D92B981947C}"/>
    <hyperlink ref="C86" r:id="rId94" xr:uid="{ABDB5EDD-4A6E-46B1-A20C-B33C5C20314F}"/>
    <hyperlink ref="C87" r:id="rId95" xr:uid="{FA973D47-816C-4D42-9160-D844ED0DFFF2}"/>
    <hyperlink ref="C88" r:id="rId96" xr:uid="{B977C0EC-F97C-44C3-9C21-505C46396815}"/>
    <hyperlink ref="C89" r:id="rId97" xr:uid="{6951F577-93A8-4F6A-B749-1F8329659BA0}"/>
    <hyperlink ref="C90" r:id="rId98" xr:uid="{9F473AD1-2432-449A-AA2A-F1D5C6AE7917}"/>
    <hyperlink ref="C91" r:id="rId99" xr:uid="{4A4C9AEB-EF9E-482A-96E7-889ECDE783FC}"/>
    <hyperlink ref="C92" r:id="rId100" xr:uid="{290F4BB6-F2D9-4364-A8B3-02ED0B9538E0}"/>
    <hyperlink ref="C94" r:id="rId101" xr:uid="{07255F7D-1AAE-46B1-898D-DF5E99C7186F}"/>
    <hyperlink ref="C95" r:id="rId102" xr:uid="{0451CC95-AE19-4FDB-8EF4-3A22476BD589}"/>
    <hyperlink ref="C96" r:id="rId103" xr:uid="{805DDC7A-85EE-4ADA-ABC9-2546755F0DB1}"/>
    <hyperlink ref="C98" r:id="rId104" xr:uid="{B3CF90EC-B4E9-4AFB-B635-45A4679AEEDA}"/>
    <hyperlink ref="C105" r:id="rId105" xr:uid="{2CBD0B9E-7448-4255-957E-BE921C39FCFA}"/>
    <hyperlink ref="C106" r:id="rId106" xr:uid="{FBEE58BD-C992-470F-B165-11F7A84ECD29}"/>
    <hyperlink ref="C107" r:id="rId107" xr:uid="{9AD8BE48-E96B-4A7B-998A-EABC525D31C6}"/>
    <hyperlink ref="C108" r:id="rId108" xr:uid="{4BF56326-FA66-4725-839F-05438B18516A}"/>
    <hyperlink ref="C109" r:id="rId109" xr:uid="{F587010F-2011-4621-BF90-75343F39B508}"/>
    <hyperlink ref="C110" r:id="rId110" xr:uid="{B6618E94-2A0D-4751-981D-3155E870ED8B}"/>
    <hyperlink ref="C111" r:id="rId111" xr:uid="{9AF24C89-F24F-4E98-B34F-D5AFAC4B1C7D}"/>
    <hyperlink ref="C112" r:id="rId112" xr:uid="{C8A33096-ED53-4F55-88C4-7949B1FB0B6F}"/>
    <hyperlink ref="C93" r:id="rId113" xr:uid="{BA6C266E-045F-4EDB-9F73-6F188F3C8A63}"/>
    <hyperlink ref="C97" r:id="rId114" xr:uid="{990D9588-65FD-45C9-9E37-2A0E63F5E4CA}"/>
    <hyperlink ref="C99" r:id="rId115" xr:uid="{9BC5614B-93FF-4C2A-9788-2993A90DF7DB}"/>
    <hyperlink ref="C100" r:id="rId116" xr:uid="{A23B78E7-0C23-4D26-BEC3-CBFE92901DFC}"/>
    <hyperlink ref="C101" r:id="rId117" xr:uid="{1FDAD180-23F6-4B00-9EBF-4015C08A8371}"/>
    <hyperlink ref="C102" r:id="rId118" xr:uid="{97BFF018-C823-4211-8571-B112EA3A004E}"/>
    <hyperlink ref="C103" r:id="rId119" xr:uid="{2BAC2FAC-6CFF-4788-8D39-4BC9AAE68E5B}"/>
    <hyperlink ref="C104" r:id="rId120" xr:uid="{851C2C1D-37D7-4C7B-A7D7-839A5A9646B2}"/>
    <hyperlink ref="C113" r:id="rId121" xr:uid="{7D8F5EF0-F6C7-4D57-97E7-B52E61C75E33}"/>
    <hyperlink ref="C120" r:id="rId122" xr:uid="{45BA3FF6-44FF-4674-8656-2ACF7A2BA64D}"/>
  </hyperlinks>
  <pageMargins left="0.70866141732283472" right="0.70866141732283472" top="0.74803149606299213" bottom="0.74803149606299213" header="0.31496062992125984" footer="0.31496062992125984"/>
  <pageSetup paperSize="9" scale="45" fitToHeight="0" orientation="portrait" r:id="rId1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R7.9.30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乾　亜希穂</dc:creator>
  <cp:lastModifiedBy>河合　梨湖</cp:lastModifiedBy>
  <cp:lastPrinted>2025-10-07T04:09:39Z</cp:lastPrinted>
  <dcterms:created xsi:type="dcterms:W3CDTF">2024-05-30T02:36:07Z</dcterms:created>
  <dcterms:modified xsi:type="dcterms:W3CDTF">2025-10-07T05:04:05Z</dcterms:modified>
</cp:coreProperties>
</file>