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G0000SV1NS701\d10068$\doc\04_地域保健課\07_難病認定Ｇ\31_指定医\02_指定医リスト\06_HP公開指定医リスト\R8\R8.9\"/>
    </mc:Choice>
  </mc:AlternateContent>
  <xr:revisionPtr revIDLastSave="0" documentId="13_ncr:1_{9A5E959E-20C6-41C6-981E-7A1FB52AD805}" xr6:coauthVersionLast="47" xr6:coauthVersionMax="47" xr10:uidLastSave="{00000000-0000-0000-0000-000000000000}"/>
  <workbookProtection workbookAlgorithmName="SHA-512" workbookHashValue="mE79XqgX13pjgRF4cTbJDxG4d6Hf9xVd59X1glxdtzLavWvenv89HgPTpS+c6D7L7V3tisn973NJDl1gbDdceg==" workbookSaltValue="/B+T/y9E1hpY7UcFpssgdA==" workbookSpinCount="100000" lockStructure="1"/>
  <bookViews>
    <workbookView xWindow="-113" yWindow="-113" windowWidth="24267" windowHeight="14526" tabRatio="713" xr2:uid="{00000000-000D-0000-FFFF-FFFF00000000}"/>
  </bookViews>
  <sheets>
    <sheet name="指定医STC" sheetId="24" r:id="rId1"/>
    <sheet name="Sheet1" sheetId="25" state="hidden" r:id="rId2"/>
  </sheets>
  <definedNames>
    <definedName name="_xlnm._FilterDatabase" localSheetId="0" hidden="1">指定医STC!$A$3:$H$5971</definedName>
    <definedName name="_xlnm.Print_Area" localSheetId="0">指定医STC!$A$1:$H$5971</definedName>
    <definedName name="_xlnm.Print_Titles" localSheetId="0">指定医STC!$2:$3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239" i="24" l="1"/>
  <c r="A3240" i="24"/>
  <c r="A5331" i="24"/>
  <c r="A5332" i="24"/>
  <c r="A2360" i="24"/>
  <c r="A2361" i="24"/>
  <c r="A2362" i="24"/>
  <c r="A2363" i="24"/>
  <c r="A2364" i="24"/>
  <c r="A2365" i="24"/>
  <c r="A2366" i="24"/>
  <c r="A2367" i="24"/>
  <c r="A2368" i="24"/>
  <c r="A2296" i="24"/>
  <c r="A2297" i="24"/>
  <c r="A1062" i="24"/>
  <c r="A1063" i="24"/>
  <c r="A3813" i="24"/>
  <c r="A3683" i="24"/>
  <c r="A5798" i="24"/>
  <c r="A936" i="24"/>
  <c r="A2203" i="24"/>
  <c r="A3995" i="24"/>
  <c r="A2850" i="24"/>
  <c r="A4022" i="24"/>
  <c r="A2003" i="24"/>
  <c r="A612" i="24"/>
  <c r="A1001" i="24"/>
  <c r="A5521" i="24"/>
  <c r="A2711" i="24"/>
  <c r="A413" i="24"/>
  <c r="A2591" i="24"/>
  <c r="A1497" i="24"/>
  <c r="A4755" i="24"/>
  <c r="A4756" i="24"/>
  <c r="A2756" i="24"/>
  <c r="A564" i="24"/>
  <c r="A387" i="24"/>
  <c r="A2817" i="24"/>
  <c r="A1781" i="24"/>
  <c r="A4967" i="24"/>
  <c r="A2802" i="24"/>
  <c r="A2685" i="24"/>
  <c r="A3442" i="24"/>
  <c r="A3207" i="24"/>
  <c r="A2609" i="24"/>
  <c r="A900" i="24"/>
  <c r="A4664" i="24"/>
  <c r="A5132" i="24"/>
  <c r="A596" i="24"/>
  <c r="A4941" i="24"/>
  <c r="A174" i="24"/>
  <c r="A879" i="24"/>
  <c r="A745" i="24"/>
  <c r="A2841" i="24"/>
  <c r="A2191" i="24"/>
  <c r="A2095" i="24"/>
  <c r="A233" i="24"/>
  <c r="A5882" i="24"/>
  <c r="A5053" i="24"/>
  <c r="A4646" i="24"/>
  <c r="A2532" i="24"/>
  <c r="A786" i="24"/>
  <c r="A2577" i="24"/>
  <c r="A473" i="24"/>
  <c r="A2619" i="24"/>
  <c r="A5335" i="24"/>
  <c r="A2463" i="24"/>
  <c r="A505" i="24"/>
  <c r="A3231" i="24"/>
  <c r="A4677" i="24"/>
  <c r="A2031" i="24"/>
  <c r="A2989" i="24"/>
  <c r="A4241" i="24"/>
  <c r="A3668" i="24"/>
  <c r="A3402" i="24"/>
  <c r="A1531" i="24"/>
  <c r="A1778" i="24"/>
  <c r="A5851" i="24"/>
  <c r="A3322" i="24"/>
  <c r="A3161" i="24"/>
  <c r="A1810" i="24"/>
  <c r="A3824" i="24"/>
  <c r="A3436" i="24"/>
  <c r="A1637" i="24"/>
  <c r="A3997" i="24"/>
  <c r="A5392" i="24"/>
  <c r="A4265" i="24"/>
  <c r="A258" i="24"/>
  <c r="A5899" i="24"/>
  <c r="A2345" i="24"/>
  <c r="A5703" i="24"/>
  <c r="A4924" i="24"/>
  <c r="A1876" i="24"/>
  <c r="A1464" i="24"/>
  <c r="A1825" i="24"/>
  <c r="A1281" i="24"/>
  <c r="A5150" i="24"/>
  <c r="A70" i="24"/>
  <c r="A4694" i="24"/>
  <c r="A3649" i="24"/>
  <c r="A1760" i="24"/>
  <c r="A2646" i="24"/>
  <c r="A4443" i="24"/>
  <c r="A3148" i="24"/>
  <c r="A3313" i="24"/>
  <c r="A5167" i="24"/>
  <c r="A2727" i="24"/>
  <c r="A1067" i="24"/>
  <c r="A2214" i="24"/>
  <c r="A1159" i="24"/>
  <c r="A5345" i="24"/>
  <c r="A3721" i="24"/>
  <c r="A3517" i="24"/>
  <c r="A103" i="24"/>
  <c r="A2275" i="24"/>
  <c r="A3007" i="24"/>
  <c r="A5606" i="24"/>
  <c r="A5815" i="24"/>
  <c r="A5431" i="24"/>
  <c r="A4274" i="24"/>
  <c r="A2794" i="24"/>
  <c r="A5030" i="24"/>
  <c r="A901" i="24"/>
  <c r="A1734" i="24"/>
  <c r="A1142" i="24"/>
  <c r="A5910" i="24"/>
  <c r="A4908" i="24"/>
  <c r="A4780" i="24"/>
  <c r="A4628" i="24"/>
  <c r="A5483" i="24"/>
  <c r="A3412" i="24"/>
  <c r="A5258" i="24"/>
  <c r="A3126" i="24"/>
  <c r="A4281" i="24"/>
  <c r="A2604" i="24"/>
  <c r="A3316" i="24"/>
  <c r="A4489" i="24"/>
  <c r="A4140" i="24"/>
  <c r="A2554" i="24"/>
  <c r="A2309" i="24"/>
  <c r="A4221" i="24"/>
  <c r="A2181" i="24"/>
  <c r="A1157" i="24"/>
  <c r="A25" i="24"/>
  <c r="A2547" i="24"/>
  <c r="A3210" i="24"/>
  <c r="A660" i="24"/>
  <c r="A2423" i="24"/>
  <c r="A3831" i="24"/>
  <c r="A368" i="24"/>
  <c r="A229" i="24"/>
  <c r="A3174" i="24"/>
  <c r="A4347" i="24"/>
  <c r="A1968" i="24"/>
  <c r="A5548" i="24"/>
  <c r="A804" i="24"/>
  <c r="A1913" i="24"/>
  <c r="A3175" i="24"/>
  <c r="A1537" i="24"/>
  <c r="A5610" i="24"/>
  <c r="A478" i="24"/>
  <c r="A2668" i="24"/>
  <c r="A2661" i="24"/>
  <c r="A5237" i="24"/>
  <c r="A1204" i="24"/>
  <c r="A4768" i="24"/>
  <c r="A236" i="24"/>
  <c r="A2496" i="24"/>
  <c r="A3542" i="24"/>
  <c r="A915" i="24"/>
  <c r="A2545" i="24"/>
  <c r="A3527" i="24"/>
  <c r="A1428" i="24"/>
  <c r="A273" i="24"/>
  <c r="A4938" i="24"/>
  <c r="A3209" i="24"/>
  <c r="A3300" i="24"/>
  <c r="A4762" i="24"/>
  <c r="A5612" i="24"/>
  <c r="A1797" i="24"/>
  <c r="A753" i="24"/>
  <c r="A2575" i="24"/>
  <c r="A205" i="24"/>
  <c r="A5146" i="24"/>
  <c r="A4674" i="24"/>
  <c r="A2284" i="24"/>
  <c r="A4573" i="24"/>
  <c r="A73" i="24"/>
  <c r="A2834" i="24"/>
  <c r="A5786" i="24"/>
  <c r="A508" i="24"/>
  <c r="A3222" i="24"/>
  <c r="A553" i="24"/>
  <c r="A130" i="24"/>
  <c r="A1552" i="24"/>
  <c r="A1365" i="24"/>
  <c r="A1576" i="24"/>
  <c r="A4960" i="24"/>
  <c r="A3535" i="24"/>
  <c r="A1165" i="24"/>
  <c r="A2991" i="24"/>
  <c r="A5580" i="24"/>
  <c r="A1675" i="24"/>
  <c r="A738" i="24"/>
  <c r="A1682" i="24"/>
  <c r="A3887" i="24"/>
  <c r="A4970" i="24"/>
  <c r="A481" i="24"/>
  <c r="A5199" i="24"/>
  <c r="A5406" i="24"/>
  <c r="A5289" i="24"/>
  <c r="A2676" i="24"/>
  <c r="A2378" i="24"/>
  <c r="A2757" i="24"/>
  <c r="A1211" i="24"/>
  <c r="A190" i="24"/>
  <c r="A1930" i="24"/>
  <c r="A4264" i="24"/>
  <c r="A4634" i="24"/>
  <c r="A1038" i="24"/>
  <c r="A702" i="24"/>
  <c r="A4285" i="24"/>
  <c r="A648" i="24"/>
  <c r="A3921" i="24"/>
  <c r="A3896" i="24"/>
  <c r="A5010" i="24"/>
  <c r="A1346" i="24"/>
  <c r="A5549" i="24"/>
  <c r="A4884" i="24"/>
  <c r="A4822" i="24"/>
  <c r="A5926" i="24"/>
  <c r="A1972" i="24"/>
  <c r="A4559" i="24"/>
  <c r="A2051" i="24"/>
  <c r="A4415" i="24"/>
  <c r="A4838" i="24"/>
  <c r="A5395" i="24"/>
  <c r="A1641" i="24"/>
  <c r="A981" i="24"/>
  <c r="A2290" i="24"/>
  <c r="A1991" i="24"/>
  <c r="A4260" i="24"/>
  <c r="A2510" i="24"/>
  <c r="A1934" i="24"/>
  <c r="A2338" i="24"/>
  <c r="A1132" i="24"/>
  <c r="A4615" i="24"/>
  <c r="A1221" i="24"/>
  <c r="A5307" i="24"/>
  <c r="A4242" i="24"/>
  <c r="A5254" i="24"/>
  <c r="A1712" i="24"/>
  <c r="A678" i="24"/>
  <c r="A1621" i="24"/>
  <c r="A2253" i="24"/>
  <c r="A3366" i="24"/>
  <c r="A4696" i="24"/>
  <c r="A4763" i="24"/>
  <c r="A1167" i="24"/>
  <c r="A239" i="24"/>
  <c r="A5547" i="24"/>
  <c r="A4243" i="24"/>
  <c r="A3935" i="24"/>
  <c r="A4100" i="24"/>
  <c r="A654" i="24"/>
  <c r="A4410" i="24"/>
  <c r="A1768" i="24"/>
  <c r="A3247" i="24"/>
  <c r="A4648" i="24"/>
  <c r="A2389" i="24"/>
  <c r="A139" i="24"/>
  <c r="A4332" i="24"/>
  <c r="A1020" i="24"/>
  <c r="A2785" i="24"/>
  <c r="A3427" i="24"/>
  <c r="A1239" i="24"/>
  <c r="A4604" i="24"/>
  <c r="A5965" i="24"/>
  <c r="A5568" i="24"/>
  <c r="A5263" i="24"/>
  <c r="A5742" i="24"/>
  <c r="A924" i="24"/>
  <c r="A4828" i="24"/>
  <c r="A1437" i="24"/>
  <c r="A4987" i="24"/>
  <c r="A2291" i="24"/>
  <c r="A1395" i="24"/>
  <c r="A3119" i="24"/>
  <c r="A441" i="24"/>
  <c r="A3554" i="24"/>
  <c r="A1512" i="24"/>
  <c r="A949" i="24"/>
  <c r="A3799" i="24"/>
  <c r="A5705" i="24"/>
  <c r="A3162" i="24"/>
  <c r="A3005" i="24"/>
  <c r="A3578" i="24"/>
  <c r="A4897" i="24"/>
  <c r="A4549" i="24"/>
  <c r="A2128" i="24"/>
  <c r="A5609" i="24"/>
  <c r="A2285" i="24"/>
  <c r="A4428" i="24"/>
  <c r="A2480" i="24"/>
  <c r="A1255" i="24"/>
  <c r="A1420" i="24"/>
  <c r="A2493" i="24"/>
  <c r="A5287" i="24"/>
  <c r="A4809" i="24"/>
  <c r="A2716" i="24"/>
  <c r="A4888" i="24"/>
  <c r="A5724" i="24"/>
  <c r="A3966" i="24"/>
  <c r="A863" i="24"/>
  <c r="A1411" i="24"/>
  <c r="A535" i="24"/>
  <c r="A5192" i="24"/>
  <c r="A3772" i="24"/>
  <c r="A2158" i="24"/>
  <c r="A2063" i="24"/>
  <c r="A1026" i="24"/>
  <c r="A1535" i="24"/>
  <c r="A2957" i="24"/>
  <c r="A4014" i="24"/>
  <c r="A2872" i="24"/>
  <c r="A1743" i="24"/>
  <c r="A4145" i="24"/>
  <c r="A1642" i="24"/>
  <c r="A835" i="24"/>
  <c r="A686" i="24"/>
  <c r="A3706" i="24"/>
  <c r="A3413" i="24"/>
  <c r="A1096" i="24"/>
  <c r="A5533" i="24"/>
  <c r="A3870" i="24"/>
  <c r="A3310" i="24"/>
  <c r="A4764" i="24"/>
  <c r="A2588" i="24"/>
  <c r="A1953" i="24"/>
  <c r="A3918" i="24"/>
  <c r="A5574" i="24"/>
  <c r="A4039" i="24"/>
  <c r="A4251" i="24"/>
  <c r="A2327" i="24"/>
  <c r="A869" i="24"/>
  <c r="A345" i="24"/>
  <c r="A2966" i="24"/>
  <c r="A492" i="24"/>
  <c r="A3135" i="24"/>
  <c r="A4995" i="24"/>
  <c r="A4387" i="24"/>
  <c r="A5407" i="24"/>
  <c r="A4269" i="24"/>
  <c r="A2925" i="24"/>
  <c r="A1479" i="24"/>
  <c r="A3788" i="24"/>
  <c r="A1869" i="24"/>
  <c r="A5425" i="24"/>
  <c r="A5759" i="24"/>
  <c r="A4330" i="24"/>
  <c r="A2197" i="24"/>
  <c r="A1190" i="24"/>
  <c r="A3861" i="24"/>
  <c r="A2552" i="24"/>
  <c r="A5595" i="24"/>
  <c r="A1629" i="24"/>
  <c r="A3384" i="24"/>
  <c r="A5482" i="24"/>
  <c r="A206" i="24"/>
  <c r="A1698" i="24"/>
  <c r="A1290" i="24"/>
  <c r="A1639" i="24"/>
  <c r="A2939" i="24"/>
  <c r="A5624" i="24"/>
  <c r="A1380" i="24"/>
  <c r="A3120" i="24"/>
  <c r="A567" i="24"/>
  <c r="A4390" i="24"/>
  <c r="A5730" i="24"/>
  <c r="A2795" i="24"/>
  <c r="A5417" i="24"/>
  <c r="A885" i="24"/>
  <c r="A3768" i="24"/>
  <c r="A4716" i="24"/>
  <c r="A3932" i="24"/>
  <c r="A4602" i="24"/>
  <c r="A292" i="24"/>
  <c r="A1024" i="24"/>
  <c r="A5656" i="24"/>
  <c r="A124" i="24"/>
  <c r="A953" i="24"/>
  <c r="A3681" i="24"/>
  <c r="A5025" i="24"/>
  <c r="A2613" i="24"/>
  <c r="A4725" i="24"/>
  <c r="A3983" i="24"/>
  <c r="A5581" i="24"/>
  <c r="A3065" i="24"/>
  <c r="A1794" i="24"/>
  <c r="A3047" i="24"/>
  <c r="A1845" i="24"/>
  <c r="A2150" i="24"/>
  <c r="A3516" i="24"/>
  <c r="A1301" i="24"/>
  <c r="A614" i="24"/>
  <c r="A1017" i="24"/>
  <c r="A5297" i="24"/>
  <c r="A4553" i="24"/>
  <c r="A3617" i="24"/>
  <c r="A1984" i="24"/>
  <c r="A5093" i="24"/>
  <c r="A4592" i="24"/>
  <c r="A5737" i="24"/>
  <c r="A2034" i="24"/>
  <c r="A2787" i="24"/>
  <c r="A82" i="24"/>
  <c r="A4481" i="24"/>
  <c r="A448" i="24"/>
  <c r="A426" i="24"/>
  <c r="A2769" i="24"/>
  <c r="A390" i="24"/>
  <c r="A4501" i="24"/>
  <c r="A1940" i="24"/>
  <c r="A327" i="24"/>
  <c r="A1381" i="24"/>
  <c r="A3695" i="24"/>
  <c r="A2560" i="24"/>
  <c r="A1423" i="24"/>
  <c r="A2183" i="24"/>
  <c r="A5214" i="24"/>
  <c r="A4736" i="24"/>
  <c r="A386" i="24"/>
  <c r="A3342" i="24"/>
  <c r="A2546" i="24"/>
  <c r="A5000" i="24"/>
  <c r="A5138" i="24"/>
  <c r="A4247" i="24"/>
  <c r="A5616" i="24"/>
  <c r="A1336" i="24"/>
  <c r="A3394" i="24"/>
  <c r="A5812" i="24"/>
  <c r="A1522" i="24"/>
  <c r="A5690" i="24"/>
  <c r="A5829" i="24"/>
  <c r="A4620" i="24"/>
  <c r="A3521" i="24"/>
  <c r="A874" i="24"/>
  <c r="A2318" i="24"/>
  <c r="A622" i="24"/>
  <c r="A1321" i="24"/>
  <c r="A4455" i="24"/>
  <c r="A3700" i="24"/>
  <c r="A1633" i="24"/>
  <c r="A5708" i="24"/>
  <c r="A5967" i="24"/>
  <c r="A4563" i="24"/>
  <c r="A440" i="24"/>
  <c r="A5366" i="24"/>
  <c r="A5866" i="24"/>
  <c r="A5817" i="24"/>
  <c r="A1145" i="24"/>
  <c r="A4470" i="24"/>
  <c r="A2104" i="24"/>
  <c r="A1879" i="24"/>
  <c r="A3149" i="24"/>
  <c r="A1028" i="24"/>
  <c r="A4751" i="24"/>
  <c r="A1788" i="24"/>
  <c r="A1450" i="24"/>
  <c r="A1274" i="24"/>
  <c r="A5247" i="24"/>
  <c r="A4904" i="24"/>
  <c r="A2349" i="24"/>
  <c r="A5657" i="24"/>
  <c r="A1276" i="24"/>
  <c r="A204" i="24"/>
  <c r="A5747" i="24"/>
  <c r="A2832" i="24"/>
  <c r="A938" i="24"/>
  <c r="A749" i="24"/>
  <c r="A4069" i="24"/>
  <c r="A2265" i="24"/>
  <c r="A2130" i="24"/>
  <c r="A5673" i="24"/>
  <c r="A1527" i="24"/>
  <c r="A558" i="24"/>
  <c r="A3662" i="24"/>
  <c r="A1761" i="24"/>
  <c r="A5796" i="24"/>
  <c r="A5313" i="24"/>
  <c r="A5124" i="24"/>
  <c r="A1580" i="24"/>
  <c r="A4190" i="24"/>
  <c r="A63" i="24"/>
  <c r="A434" i="24"/>
  <c r="A4798" i="24"/>
  <c r="A1342" i="24"/>
  <c r="A1507" i="24"/>
  <c r="A1717" i="24"/>
  <c r="A2876" i="24"/>
  <c r="A817" i="24"/>
  <c r="A3376" i="24"/>
  <c r="A978" i="24"/>
  <c r="A4316" i="24"/>
  <c r="A4541" i="24"/>
  <c r="A164" i="24"/>
  <c r="A5712" i="24"/>
  <c r="A1838" i="24"/>
  <c r="A5666" i="24"/>
  <c r="A5201" i="24"/>
  <c r="A1366" i="24"/>
  <c r="A777" i="24"/>
  <c r="A4794" i="24"/>
  <c r="A5706" i="24"/>
  <c r="A1499" i="24"/>
  <c r="A1678" i="24"/>
  <c r="A1550" i="24"/>
  <c r="A5274" i="24"/>
  <c r="A795" i="24"/>
  <c r="A2882" i="24"/>
  <c r="A138" i="24"/>
  <c r="A3536" i="24"/>
  <c r="A3274" i="24"/>
  <c r="A2350" i="24"/>
  <c r="A3797" i="24"/>
  <c r="A353" i="24"/>
  <c r="A4408" i="24"/>
  <c r="A5787" i="24"/>
  <c r="A5420" i="24"/>
  <c r="A3524" i="24"/>
  <c r="A4870" i="24"/>
  <c r="A5836" i="24"/>
  <c r="A1993" i="24"/>
  <c r="A3783" i="24"/>
  <c r="A5791" i="24"/>
  <c r="A2135" i="24"/>
  <c r="A3561" i="24"/>
  <c r="A1747" i="24"/>
  <c r="A2997" i="24"/>
  <c r="A4513" i="24"/>
  <c r="A4471" i="24"/>
  <c r="A3087" i="24"/>
  <c r="A4671" i="24"/>
  <c r="A5367" i="24"/>
  <c r="A5802" i="24"/>
  <c r="A1613" i="24"/>
  <c r="A29" i="24"/>
  <c r="A1192" i="24"/>
  <c r="A4829" i="24"/>
  <c r="A4795" i="24"/>
  <c r="A4777" i="24"/>
  <c r="A3367" i="24"/>
  <c r="A4132" i="24"/>
  <c r="A1926" i="24"/>
  <c r="A1836" i="24"/>
  <c r="A2733" i="24"/>
  <c r="A5530" i="24"/>
  <c r="A4580" i="24"/>
  <c r="A799" i="24"/>
  <c r="A1101" i="24"/>
  <c r="A2887" i="24"/>
  <c r="A5416" i="24"/>
  <c r="A3405" i="24"/>
  <c r="A1894" i="24"/>
  <c r="A854" i="24"/>
  <c r="A5154" i="24"/>
  <c r="A4453" i="24"/>
  <c r="A3635" i="24"/>
  <c r="A2076" i="24"/>
  <c r="A5691" i="24"/>
  <c r="A1553" i="24"/>
  <c r="A2551" i="24"/>
  <c r="A198" i="24"/>
  <c r="A2868" i="24"/>
  <c r="A154" i="24"/>
  <c r="A1216" i="24"/>
  <c r="A3874" i="24"/>
  <c r="A5732" i="24"/>
  <c r="A5748" i="24"/>
  <c r="A3971" i="24"/>
  <c r="A4665" i="24"/>
  <c r="A1829" i="24"/>
  <c r="A185" i="24"/>
  <c r="A4862" i="24"/>
  <c r="A744" i="24"/>
  <c r="A3216" i="24"/>
  <c r="A3466" i="24"/>
  <c r="A3196" i="24"/>
  <c r="A4373" i="24"/>
  <c r="A2889" i="24"/>
  <c r="A4003" i="24"/>
  <c r="A4711" i="24"/>
  <c r="A5553" i="24"/>
  <c r="A2254" i="24"/>
  <c r="A2866" i="24"/>
  <c r="A129" i="24"/>
  <c r="A78" i="24"/>
  <c r="A582" i="24"/>
  <c r="A3001" i="24"/>
  <c r="A5360" i="24"/>
  <c r="A3057" i="24"/>
  <c r="A3127" i="24"/>
  <c r="A5281" i="24"/>
  <c r="A3246" i="24"/>
  <c r="A964" i="24"/>
  <c r="A4315" i="24"/>
  <c r="A1544" i="24"/>
  <c r="A1299" i="24"/>
  <c r="A4235" i="24"/>
  <c r="A427" i="24"/>
  <c r="A695" i="24"/>
  <c r="A2548" i="24"/>
  <c r="A1823" i="24"/>
  <c r="A3753" i="24"/>
  <c r="A4007" i="24"/>
  <c r="A4508" i="24"/>
  <c r="A2141" i="24"/>
  <c r="A1563" i="24"/>
  <c r="A1952" i="24"/>
  <c r="A3923" i="24"/>
  <c r="A3656" i="24"/>
  <c r="A3793" i="24"/>
  <c r="A2735" i="24"/>
  <c r="A210" i="24"/>
  <c r="A3347" i="24"/>
  <c r="A2865" i="24"/>
  <c r="A2410" i="24"/>
  <c r="A465" i="24"/>
  <c r="A1344" i="24"/>
  <c r="A3029" i="24"/>
  <c r="A3572" i="24"/>
  <c r="A1110" i="24"/>
  <c r="A925" i="24"/>
  <c r="A1151" i="24"/>
  <c r="A2085" i="24"/>
  <c r="A4982" i="24"/>
  <c r="A1103" i="24"/>
  <c r="A4529" i="24"/>
  <c r="A5024" i="24"/>
  <c r="A5505" i="24"/>
  <c r="A1370" i="24"/>
  <c r="A3882" i="24"/>
  <c r="A1899" i="24"/>
  <c r="A228" i="24"/>
  <c r="A4181" i="24"/>
  <c r="A2302" i="24"/>
  <c r="A4993" i="24"/>
  <c r="A3452" i="24"/>
  <c r="A4597" i="24"/>
  <c r="A4570" i="24"/>
  <c r="A3172" i="24"/>
  <c r="A5700" i="24"/>
  <c r="A2069" i="24"/>
  <c r="A4686" i="24"/>
  <c r="A1379" i="24"/>
  <c r="A1663" i="24"/>
  <c r="A4790" i="24"/>
  <c r="A1036" i="24"/>
  <c r="A4990" i="24"/>
  <c r="A321" i="24"/>
  <c r="A3350" i="24"/>
  <c r="A251" i="24"/>
  <c r="A2083" i="24"/>
  <c r="A2648" i="24"/>
  <c r="A5408" i="24"/>
  <c r="A5752" i="24"/>
  <c r="A2695" i="24"/>
  <c r="A2384" i="24"/>
  <c r="A4688" i="24"/>
  <c r="A2041" i="24"/>
  <c r="A5121" i="24"/>
  <c r="A4277" i="24"/>
  <c r="A1834" i="24"/>
  <c r="A5808" i="24"/>
  <c r="A5008" i="24"/>
  <c r="A2849" i="24"/>
  <c r="A4334" i="24"/>
  <c r="A92" i="24"/>
  <c r="A3048" i="24"/>
  <c r="A3046" i="24"/>
  <c r="A1109" i="24"/>
  <c r="A3872" i="24"/>
  <c r="A4662" i="24"/>
  <c r="A3807" i="24"/>
  <c r="A957" i="24"/>
  <c r="A802" i="24"/>
  <c r="A3228" i="24"/>
  <c r="A2414" i="24"/>
  <c r="A2230" i="24"/>
  <c r="A2457" i="24"/>
  <c r="A1533" i="24"/>
  <c r="A3930" i="24"/>
  <c r="A1235" i="24"/>
  <c r="A5187" i="24"/>
  <c r="A772" i="24"/>
  <c r="A5382" i="24"/>
  <c r="A5789" i="24"/>
  <c r="A2042" i="24"/>
  <c r="A499" i="24"/>
  <c r="A1886" i="24"/>
  <c r="A3660" i="24"/>
  <c r="A1623" i="24"/>
  <c r="A5071" i="24"/>
  <c r="A347" i="24"/>
  <c r="A2499" i="24"/>
  <c r="A3034" i="24"/>
  <c r="A5554" i="24"/>
  <c r="A2837" i="24"/>
  <c r="A3025" i="24"/>
  <c r="A5571" i="24"/>
  <c r="A4771" i="24"/>
  <c r="A3939" i="24"/>
  <c r="A1582" i="24"/>
  <c r="A3637" i="24"/>
  <c r="A5600" i="24"/>
  <c r="A5927" i="24"/>
  <c r="A288" i="24"/>
  <c r="A838" i="24"/>
  <c r="A1745" i="24"/>
  <c r="A3088" i="24"/>
  <c r="A3484" i="24"/>
  <c r="A1459" i="24"/>
  <c r="A1364" i="24"/>
  <c r="A3814" i="24"/>
  <c r="A3030" i="24"/>
  <c r="A3746" i="24"/>
  <c r="A4618" i="24"/>
  <c r="A3544" i="24"/>
  <c r="A91" i="24"/>
  <c r="A3715" i="24"/>
  <c r="A61" i="24"/>
  <c r="A2913" i="24"/>
  <c r="A3902" i="24"/>
  <c r="A373" i="24"/>
  <c r="A2007" i="24"/>
  <c r="A392" i="24"/>
  <c r="A3625" i="24"/>
  <c r="A687" i="24"/>
  <c r="A1741" i="24"/>
  <c r="A1010" i="24"/>
  <c r="A1958" i="24"/>
  <c r="A607" i="24"/>
  <c r="A3296" i="24"/>
  <c r="A4698" i="24"/>
  <c r="A3963" i="24"/>
  <c r="A5709" i="24"/>
  <c r="A3784" i="24"/>
  <c r="A4409" i="24"/>
  <c r="A4343" i="24"/>
  <c r="A1740" i="24"/>
  <c r="A38" i="24"/>
  <c r="A5803" i="24"/>
  <c r="A846" i="24"/>
  <c r="A2549" i="24"/>
  <c r="A903" i="24"/>
  <c r="A2869" i="24"/>
  <c r="A2610" i="24"/>
  <c r="A2955" i="24"/>
  <c r="A3883" i="24"/>
  <c r="A2914" i="24"/>
  <c r="A1554" i="24"/>
  <c r="A2573" i="24"/>
  <c r="A4827" i="24"/>
  <c r="A3956" i="24"/>
  <c r="A1779" i="24"/>
  <c r="A4164" i="24"/>
  <c r="A5468" i="24"/>
  <c r="A5688" i="24"/>
  <c r="A2724" i="24"/>
  <c r="A5540" i="24"/>
  <c r="A500" i="24"/>
  <c r="A3967" i="24"/>
  <c r="A4062" i="24"/>
  <c r="A1169" i="24"/>
  <c r="A5278" i="24"/>
  <c r="A4090" i="24"/>
  <c r="A3184" i="24"/>
  <c r="A2961" i="24"/>
  <c r="A2228" i="24"/>
  <c r="A2333" i="24"/>
  <c r="A3164" i="24"/>
  <c r="A4358" i="24"/>
  <c r="A4115" i="24"/>
  <c r="A3650" i="24"/>
  <c r="A1840" i="24"/>
  <c r="A568" i="24"/>
  <c r="A4594" i="24"/>
  <c r="A1932" i="24"/>
  <c r="A3760" i="24"/>
  <c r="A611" i="24"/>
  <c r="A1835" i="24"/>
  <c r="A152" i="24"/>
  <c r="A1129" i="24"/>
  <c r="A3354" i="24"/>
  <c r="A3611" i="24"/>
  <c r="A3888" i="24"/>
  <c r="A1284" i="24"/>
  <c r="A3875" i="24"/>
  <c r="A583" i="24"/>
  <c r="A5080" i="24"/>
  <c r="A1513" i="24"/>
  <c r="A1538" i="24"/>
  <c r="A3324" i="24"/>
  <c r="A2276" i="24"/>
  <c r="A1359" i="24"/>
  <c r="A3491" i="24"/>
  <c r="A2590" i="24"/>
  <c r="A4512" i="24"/>
  <c r="A3685" i="24"/>
  <c r="A4732" i="24"/>
  <c r="A1343" i="24"/>
  <c r="A5026" i="24"/>
  <c r="A5149" i="24"/>
  <c r="A1390" i="24"/>
  <c r="A361" i="24"/>
  <c r="A2833" i="24"/>
  <c r="A1706" i="24"/>
  <c r="A5699" i="24"/>
  <c r="A1685" i="24"/>
  <c r="A1093" i="24"/>
  <c r="A2970" i="24"/>
  <c r="A2498" i="24"/>
  <c r="A4520" i="24"/>
  <c r="A5721" i="24"/>
  <c r="A1293" i="24"/>
  <c r="A4107" i="24"/>
  <c r="A5368" i="24"/>
  <c r="A53" i="24"/>
  <c r="A1250" i="24"/>
  <c r="A4027" i="24"/>
  <c r="A3588" i="24"/>
  <c r="A1826" i="24"/>
  <c r="A2411" i="24"/>
  <c r="A1572" i="24"/>
  <c r="A3709" i="24"/>
  <c r="A2516" i="24"/>
  <c r="A5790" i="24"/>
  <c r="A2969" i="24"/>
  <c r="A5461" i="24"/>
  <c r="A4498" i="24"/>
  <c r="A4695" i="24"/>
  <c r="A5329" i="24"/>
  <c r="A4765" i="24"/>
  <c r="A2156" i="24"/>
  <c r="A4601" i="24"/>
  <c r="A4734" i="24"/>
  <c r="A4222" i="24"/>
  <c r="A4583" i="24"/>
  <c r="A2406" i="24"/>
  <c r="A625" i="24"/>
  <c r="A5032" i="24"/>
  <c r="A3476" i="24"/>
  <c r="A4558" i="24"/>
  <c r="A5106" i="24"/>
  <c r="A4397" i="24"/>
  <c r="A4412" i="24"/>
  <c r="A2988" i="24"/>
  <c r="A2739" i="24"/>
  <c r="A1575" i="24"/>
  <c r="A1941" i="24"/>
  <c r="A1725" i="24"/>
  <c r="A5678" i="24"/>
  <c r="A3646" i="24"/>
  <c r="A1924" i="24"/>
  <c r="A4157" i="24"/>
  <c r="A4237" i="24"/>
  <c r="A5004" i="24"/>
  <c r="A5028" i="24"/>
  <c r="A2118" i="24"/>
  <c r="A5689" i="24"/>
  <c r="A4975" i="24"/>
  <c r="A5757" i="24"/>
  <c r="A79" i="24"/>
  <c r="A5969" i="24"/>
  <c r="A52" i="24"/>
  <c r="A181" i="24"/>
  <c r="A5800" i="24"/>
  <c r="A1383" i="24"/>
  <c r="A765" i="24"/>
  <c r="A770" i="24"/>
  <c r="A1722" i="24"/>
  <c r="A2430" i="24"/>
  <c r="A671" i="24"/>
  <c r="A2116" i="24"/>
  <c r="A501" i="24"/>
  <c r="A1772" i="24"/>
  <c r="A1557" i="24"/>
  <c r="A1029" i="24"/>
  <c r="A2454" i="24"/>
  <c r="A1424" i="24"/>
  <c r="A1283" i="24"/>
  <c r="A2721" i="24"/>
  <c r="A231" i="24"/>
  <c r="A4060" i="24"/>
  <c r="A3067" i="24"/>
  <c r="A4045" i="24"/>
  <c r="A4866" i="24"/>
  <c r="A1791" i="24"/>
  <c r="A5463" i="24"/>
  <c r="A5642" i="24"/>
  <c r="A1350" i="24"/>
  <c r="A1114" i="24"/>
  <c r="A4633" i="24"/>
  <c r="A137" i="24"/>
  <c r="A635" i="24"/>
  <c r="A657" i="24"/>
  <c r="A3492" i="24"/>
  <c r="A1769" i="24"/>
  <c r="A1661" i="24"/>
  <c r="A889" i="24"/>
  <c r="A2512" i="24"/>
  <c r="A2329" i="24"/>
  <c r="A1476" i="24"/>
  <c r="A2379" i="24"/>
  <c r="A798" i="24"/>
  <c r="A1977" i="24"/>
  <c r="A3183" i="24"/>
  <c r="A2987" i="24"/>
  <c r="A4996" i="24"/>
  <c r="A2252" i="24"/>
  <c r="A3514" i="24"/>
  <c r="A1889" i="24"/>
  <c r="A2269" i="24"/>
  <c r="A3142" i="24"/>
  <c r="A5586" i="24"/>
  <c r="A4482" i="24"/>
  <c r="A5898" i="24"/>
  <c r="A3035" i="24"/>
  <c r="A5129" i="24"/>
  <c r="A4108" i="24"/>
  <c r="A813" i="24"/>
  <c r="A2649" i="24"/>
  <c r="A3036" i="24"/>
  <c r="A3505" i="24"/>
  <c r="A3399" i="24"/>
  <c r="A3392" i="24"/>
  <c r="A4292" i="24"/>
  <c r="A5051" i="24"/>
  <c r="A2227" i="24"/>
  <c r="A2892" i="24"/>
  <c r="A1851" i="24"/>
  <c r="A5376" i="24"/>
  <c r="A411" i="24"/>
  <c r="A5627" i="24"/>
  <c r="A3648" i="24"/>
  <c r="A283" i="24"/>
  <c r="A3189" i="24"/>
  <c r="A659" i="24"/>
  <c r="A541" i="24"/>
  <c r="A2412" i="24"/>
  <c r="A1865" i="24"/>
  <c r="A1731" i="24"/>
  <c r="A2947" i="24"/>
  <c r="A3109" i="24"/>
  <c r="A1787" i="24"/>
  <c r="A735" i="24"/>
  <c r="A4816" i="24"/>
  <c r="A5285" i="24"/>
  <c r="A3881" i="24"/>
  <c r="A1138" i="24"/>
  <c r="A3145" i="24"/>
  <c r="A4845" i="24"/>
  <c r="A1228" i="24"/>
  <c r="A941" i="24"/>
  <c r="A2200" i="24"/>
  <c r="A5908" i="24"/>
  <c r="A146" i="24"/>
  <c r="A511" i="24"/>
  <c r="A4370" i="24"/>
  <c r="A4460" i="24"/>
  <c r="A1065" i="24"/>
  <c r="A1584" i="24"/>
  <c r="A5651" i="24"/>
  <c r="A330" i="24"/>
  <c r="A1923" i="24"/>
  <c r="A3933" i="24"/>
  <c r="A1472" i="24"/>
  <c r="A5381" i="24"/>
  <c r="A5902" i="24"/>
  <c r="A461" i="24"/>
  <c r="A4737" i="24"/>
  <c r="A4011" i="24"/>
  <c r="A1317" i="24"/>
  <c r="A89" i="24"/>
  <c r="A1184" i="24"/>
  <c r="A2420" i="24"/>
  <c r="A2033" i="24"/>
  <c r="A2317" i="24"/>
  <c r="A1960" i="24"/>
  <c r="A3862" i="24"/>
  <c r="A306" i="24"/>
  <c r="A2107" i="24"/>
  <c r="A4388" i="24"/>
  <c r="A5232" i="24"/>
  <c r="A3607" i="24"/>
  <c r="A3275" i="24"/>
  <c r="A2544" i="24"/>
  <c r="A3886" i="24"/>
  <c r="A2540" i="24"/>
  <c r="A3773" i="24"/>
  <c r="A4532" i="24"/>
  <c r="A5308" i="24"/>
  <c r="A5741" i="24"/>
  <c r="A1655" i="24"/>
  <c r="A5903" i="24"/>
  <c r="A111" i="24"/>
  <c r="A5723" i="24"/>
  <c r="A554" i="24"/>
  <c r="A2754" i="24"/>
  <c r="A2027" i="24"/>
  <c r="A1149" i="24"/>
  <c r="A3271" i="24"/>
  <c r="A419" i="24"/>
  <c r="A1688" i="24"/>
  <c r="A4366" i="24"/>
  <c r="A2974" i="24"/>
  <c r="A5625" i="24"/>
  <c r="A4983" i="24"/>
  <c r="A3952" i="24"/>
  <c r="A1400" i="24"/>
  <c r="A3812" i="24"/>
  <c r="A4863" i="24"/>
  <c r="A3675" i="24"/>
  <c r="A587" i="24"/>
  <c r="A5514" i="24"/>
  <c r="A790" i="24"/>
  <c r="A1532" i="24"/>
  <c r="A2175" i="24"/>
  <c r="A77" i="24"/>
  <c r="A3777" i="24"/>
  <c r="A1091" i="24"/>
  <c r="A4833" i="24"/>
  <c r="A2633" i="24"/>
  <c r="A3238" i="24"/>
  <c r="A2608" i="24"/>
  <c r="A1659" i="24"/>
  <c r="A3904" i="24"/>
  <c r="A1763" i="24"/>
  <c r="A1262" i="24"/>
  <c r="A4290" i="24"/>
  <c r="A5387" i="24"/>
  <c r="A1709" i="24"/>
  <c r="A1630" i="24"/>
  <c r="A319" i="24"/>
  <c r="A5698" i="24"/>
  <c r="A1710" i="24"/>
  <c r="A3020" i="24"/>
  <c r="A4146" i="24"/>
  <c r="A5074" i="24"/>
  <c r="A1401" i="24"/>
  <c r="A2459" i="24"/>
  <c r="A723" i="24"/>
  <c r="A1671" i="24"/>
  <c r="A2179" i="24"/>
  <c r="A4682" i="24"/>
  <c r="A2894" i="24"/>
  <c r="A1526" i="24"/>
  <c r="A1546" i="24"/>
  <c r="A1092" i="24"/>
  <c r="A356" i="24"/>
  <c r="A5319" i="24"/>
  <c r="A1374" i="24"/>
  <c r="A4846" i="24"/>
  <c r="A1515" i="24"/>
  <c r="A2861" i="24"/>
  <c r="A2407" i="24"/>
  <c r="A1339" i="24"/>
  <c r="A2565" i="24"/>
  <c r="A1562" i="24"/>
  <c r="A4726" i="24"/>
  <c r="A3979" i="24"/>
  <c r="A498" i="24"/>
  <c r="A2708" i="24"/>
  <c r="A5643" i="24"/>
  <c r="A3455" i="24"/>
  <c r="A2401" i="24"/>
  <c r="A5720" i="24"/>
  <c r="A3049" i="24"/>
  <c r="A3167" i="24"/>
  <c r="A5221" i="24"/>
  <c r="A834" i="24"/>
  <c r="A3972" i="24"/>
  <c r="A3176" i="24"/>
  <c r="A1892" i="24"/>
  <c r="A376" i="24"/>
  <c r="A5826" i="24"/>
  <c r="A100" i="24"/>
  <c r="A2011" i="24"/>
  <c r="A3618" i="24"/>
  <c r="A2231" i="24"/>
  <c r="A757" i="24"/>
  <c r="A972" i="24"/>
  <c r="A1783" i="24"/>
  <c r="A1180" i="24"/>
  <c r="A4673" i="24"/>
  <c r="A2536" i="24"/>
  <c r="A394" i="24"/>
  <c r="A1193" i="24"/>
  <c r="A3835" i="24"/>
  <c r="A2557" i="24"/>
  <c r="A462" i="24"/>
  <c r="A3730" i="24"/>
  <c r="A110" i="24"/>
  <c r="A3905" i="24"/>
  <c r="A240" i="24"/>
  <c r="A2741" i="24"/>
  <c r="A3060" i="24"/>
  <c r="A990" i="24"/>
  <c r="A2319" i="24"/>
  <c r="A4313" i="24"/>
  <c r="A4880" i="24"/>
  <c r="A5107" i="24"/>
  <c r="A4913" i="24"/>
  <c r="A2323" i="24"/>
  <c r="A779" i="24"/>
  <c r="A4093" i="24"/>
  <c r="A5191" i="24"/>
  <c r="A5086" i="24"/>
  <c r="A2853" i="24"/>
  <c r="A4528" i="24"/>
  <c r="A1054" i="24"/>
  <c r="A5665" i="24"/>
  <c r="A3868" i="24"/>
  <c r="A5459" i="24"/>
  <c r="A3984" i="24"/>
  <c r="A3686" i="24"/>
  <c r="A3325" i="24"/>
  <c r="A2959" i="24"/>
  <c r="A4718" i="24"/>
  <c r="A2670" i="24"/>
  <c r="A3260" i="24"/>
  <c r="A4344" i="24"/>
  <c r="A2091" i="24"/>
  <c r="A5423" i="24"/>
  <c r="A4197" i="24"/>
  <c r="A2376" i="24"/>
  <c r="A904" i="24"/>
  <c r="A4476" i="24"/>
  <c r="A4174" i="24"/>
  <c r="A4239" i="24"/>
  <c r="A2026" i="24"/>
  <c r="A2606" i="24"/>
  <c r="A5827" i="24"/>
  <c r="A4375" i="24"/>
  <c r="A2313" i="24"/>
  <c r="A318" i="24"/>
  <c r="A4925" i="24"/>
  <c r="A5062" i="24"/>
  <c r="A96" i="24"/>
  <c r="A502" i="24"/>
  <c r="A5652" i="24"/>
  <c r="A1243" i="24"/>
  <c r="A5220" i="24"/>
  <c r="A3864" i="24"/>
  <c r="A191" i="24"/>
  <c r="A2391" i="24"/>
  <c r="A4216" i="24"/>
  <c r="A393" i="24"/>
  <c r="A5162" i="24"/>
  <c r="A5139" i="24"/>
  <c r="A4053" i="24"/>
  <c r="A971" i="24"/>
  <c r="A4905" i="24"/>
  <c r="A5778" i="24"/>
  <c r="A4720" i="24"/>
  <c r="A4515" i="24"/>
  <c r="A367" i="24"/>
  <c r="A1643" i="24"/>
  <c r="A4869" i="24"/>
  <c r="A2294" i="24"/>
  <c r="A2707" i="24"/>
  <c r="A598" i="24"/>
  <c r="A2622" i="24"/>
  <c r="A4907" i="24"/>
  <c r="A5904" i="24"/>
  <c r="A3315" i="24"/>
  <c r="A2184" i="24"/>
  <c r="A2778" i="24"/>
  <c r="A2680" i="24"/>
  <c r="A4024" i="24"/>
  <c r="A958" i="24"/>
  <c r="A2045" i="24"/>
  <c r="A1056" i="24"/>
  <c r="A4040" i="24"/>
  <c r="A3199" i="24"/>
  <c r="A1463" i="24"/>
  <c r="A5126" i="24"/>
  <c r="A3644" i="24"/>
  <c r="A4184" i="24"/>
  <c r="A585" i="24"/>
  <c r="A4130" i="24"/>
  <c r="A2986" i="24"/>
  <c r="A5960" i="24"/>
  <c r="A3335" i="24"/>
  <c r="A788" i="24"/>
  <c r="A4917" i="24"/>
  <c r="A132" i="24"/>
  <c r="A4182" i="24"/>
  <c r="A4864" i="24"/>
  <c r="A5603" i="24"/>
  <c r="A4421" i="24"/>
  <c r="A3508" i="24"/>
  <c r="A4581" i="24"/>
  <c r="A1210" i="24"/>
  <c r="A3009" i="24"/>
  <c r="A4499" i="24"/>
  <c r="A4127" i="24"/>
  <c r="A224" i="24"/>
  <c r="A3731" i="24"/>
  <c r="A5669" i="24"/>
  <c r="A5572" i="24"/>
  <c r="A1187" i="24"/>
  <c r="A2762" i="24"/>
  <c r="A4433" i="24"/>
  <c r="A1348" i="24"/>
  <c r="A5410" i="24"/>
  <c r="A1773" i="24"/>
  <c r="A2919" i="24"/>
  <c r="A378" i="24"/>
  <c r="A5034" i="24"/>
  <c r="A5301" i="24"/>
  <c r="A751" i="24"/>
  <c r="A1324" i="24"/>
  <c r="A1086" i="24"/>
  <c r="A4046" i="24"/>
  <c r="A2750" i="24"/>
  <c r="A2871" i="24"/>
  <c r="A5184" i="24"/>
  <c r="A1616" i="24"/>
  <c r="A37" i="24"/>
  <c r="A4162" i="24"/>
  <c r="A5506" i="24"/>
  <c r="A482" i="24"/>
  <c r="A453" i="24"/>
  <c r="A4589" i="24"/>
  <c r="A1813" i="24"/>
  <c r="A761" i="24"/>
  <c r="A4616" i="24"/>
  <c r="A5872" i="24"/>
  <c r="A3097" i="24"/>
  <c r="A93" i="24"/>
  <c r="A1197" i="24"/>
  <c r="A1198" i="24"/>
  <c r="A2315" i="24"/>
  <c r="A3757" i="24"/>
  <c r="A2971" i="24"/>
  <c r="A2556" i="24"/>
  <c r="A2473" i="24"/>
  <c r="A28" i="24"/>
  <c r="A116" i="24"/>
  <c r="A2972" i="24"/>
  <c r="A1074" i="24"/>
  <c r="A3154" i="24"/>
  <c r="A4659" i="24"/>
  <c r="A3779" i="24"/>
  <c r="A4883" i="24"/>
  <c r="A3493" i="24"/>
  <c r="A4477" i="24"/>
  <c r="A1948" i="24"/>
  <c r="A2280" i="24"/>
  <c r="A2678" i="24"/>
  <c r="A3525" i="24"/>
  <c r="A1694" i="24"/>
  <c r="A3186" i="24"/>
  <c r="A1402" i="24"/>
  <c r="A5914" i="24"/>
  <c r="A3061" i="24"/>
  <c r="A4788" i="24"/>
  <c r="A3069" i="24"/>
  <c r="A2906" i="24"/>
  <c r="A2916" i="24"/>
  <c r="A3732" i="24"/>
  <c r="A5158" i="24"/>
  <c r="A1230" i="24"/>
  <c r="A2773" i="24"/>
  <c r="A4019" i="24"/>
  <c r="A5871" i="24"/>
  <c r="A2681" i="24"/>
  <c r="A5713" i="24"/>
  <c r="A3051" i="24"/>
  <c r="A4567" i="24"/>
  <c r="A5768" i="24"/>
  <c r="A1547" i="24"/>
  <c r="A1331" i="24"/>
  <c r="A159" i="24"/>
  <c r="A1457" i="24"/>
  <c r="A5555" i="24"/>
  <c r="A3219" i="24"/>
  <c r="A1254" i="24"/>
  <c r="A3627" i="24"/>
  <c r="A4731" i="24"/>
  <c r="A4830" i="24"/>
  <c r="A4918" i="24"/>
  <c r="A815" i="24"/>
  <c r="A872" i="24"/>
  <c r="A605" i="24"/>
  <c r="A989" i="24"/>
  <c r="A1896" i="24"/>
  <c r="A3283" i="24"/>
  <c r="A5740" i="24"/>
  <c r="A3483" i="24"/>
  <c r="A851" i="24"/>
  <c r="A842" i="24"/>
  <c r="A2698" i="24"/>
  <c r="A5383" i="24"/>
  <c r="A2117" i="24"/>
  <c r="A1399" i="24"/>
  <c r="A2845" i="24"/>
  <c r="A2675" i="24"/>
  <c r="A5253" i="24"/>
  <c r="A165" i="24"/>
  <c r="A1270" i="24"/>
  <c r="A1203" i="24"/>
  <c r="A926" i="24"/>
  <c r="A3318" i="24"/>
  <c r="A4767" i="24"/>
  <c r="A778" i="24"/>
  <c r="A4572" i="24"/>
  <c r="A2182" i="24"/>
  <c r="A800" i="24"/>
  <c r="A5602" i="24"/>
  <c r="A4978" i="24"/>
  <c r="A4351" i="24"/>
  <c r="A117" i="24"/>
  <c r="A5128" i="24"/>
  <c r="A2426" i="24"/>
  <c r="A4937" i="24"/>
  <c r="A5619" i="24"/>
  <c r="A3456" i="24"/>
  <c r="A4889" i="24"/>
  <c r="A2035" i="24"/>
  <c r="A1313" i="24"/>
  <c r="A3913" i="24"/>
  <c r="A2888" i="24"/>
  <c r="A41" i="24"/>
  <c r="A1966" i="24"/>
  <c r="A1118" i="24"/>
  <c r="A1543" i="24"/>
  <c r="A2356" i="24"/>
  <c r="A4208" i="24"/>
  <c r="A3947" i="24"/>
  <c r="A3395" i="24"/>
  <c r="A4837" i="24"/>
  <c r="A1208" i="24"/>
  <c r="A4004" i="24"/>
  <c r="A3495" i="24"/>
  <c r="A133" i="24"/>
  <c r="A1154" i="24"/>
  <c r="A2710" i="24"/>
  <c r="A3434" i="24"/>
  <c r="A3820" i="24"/>
  <c r="A5397" i="24"/>
  <c r="A5389" i="24"/>
  <c r="A2494" i="24"/>
  <c r="A1191" i="24"/>
  <c r="A1906" i="24"/>
  <c r="A551" i="24"/>
  <c r="A709" i="24"/>
  <c r="A307" i="24"/>
  <c r="A5318" i="24"/>
  <c r="A3518" i="24"/>
  <c r="A5063" i="24"/>
  <c r="A4031" i="24"/>
  <c r="A43" i="24"/>
  <c r="A4457" i="24"/>
  <c r="A5905" i="24"/>
  <c r="A4626" i="24"/>
  <c r="A4139" i="24"/>
  <c r="A5481" i="24"/>
  <c r="A5613" i="24"/>
  <c r="A5541" i="24"/>
  <c r="A2645" i="24"/>
  <c r="A5591" i="24"/>
  <c r="A3273" i="24"/>
  <c r="A3837" i="24"/>
  <c r="A5082" i="24"/>
  <c r="A1814" i="24"/>
  <c r="A2799" i="24"/>
  <c r="A2687" i="24"/>
  <c r="A1653" i="24"/>
  <c r="A5042" i="24"/>
  <c r="A5117" i="24"/>
  <c r="A3526" i="24"/>
  <c r="A335" i="24"/>
  <c r="A1196" i="24"/>
  <c r="A3103" i="24"/>
  <c r="A3053" i="24"/>
  <c r="A2821" i="24"/>
  <c r="A4693" i="24"/>
  <c r="A3848" i="24"/>
  <c r="A2093" i="24"/>
  <c r="A2883" i="24"/>
  <c r="A5859" i="24"/>
  <c r="A2963" i="24"/>
  <c r="A365" i="24"/>
  <c r="A3011" i="24"/>
  <c r="A1558" i="24"/>
  <c r="A5273" i="24"/>
  <c r="A297" i="24"/>
  <c r="A4280" i="24"/>
  <c r="A600" i="24"/>
  <c r="A4699" i="24"/>
  <c r="A2167" i="24"/>
  <c r="A4035" i="24"/>
  <c r="A3595" i="24"/>
  <c r="A2983" i="24"/>
  <c r="A3323" i="24"/>
  <c r="A1435" i="24"/>
  <c r="A801" i="24"/>
  <c r="A4687" i="24"/>
  <c r="A257" i="24"/>
  <c r="A5644" i="24"/>
  <c r="A5522" i="24"/>
  <c r="A1723" i="24"/>
  <c r="A577" i="24"/>
  <c r="A1226" i="24"/>
  <c r="A1166" i="24"/>
  <c r="A3230" i="24"/>
  <c r="A3749" i="24"/>
  <c r="A2324" i="24"/>
  <c r="A1094" i="24"/>
  <c r="A4073" i="24"/>
  <c r="A5267" i="24"/>
  <c r="A2522" i="24"/>
  <c r="A290" i="24"/>
  <c r="A2674" i="24"/>
  <c r="A599" i="24"/>
  <c r="A316" i="24"/>
  <c r="A3754" i="24"/>
  <c r="A1014" i="24"/>
  <c r="A4776" i="24"/>
  <c r="A2583" i="24"/>
  <c r="A5304" i="24"/>
  <c r="A2123" i="24"/>
  <c r="A643" i="24"/>
  <c r="A1396" i="24"/>
  <c r="A4782" i="24"/>
  <c r="A862" i="24"/>
  <c r="A3041" i="24"/>
  <c r="A2428" i="24"/>
  <c r="A5186" i="24"/>
  <c r="A2050" i="24"/>
  <c r="A4521" i="24"/>
  <c r="A2029" i="24"/>
  <c r="A1217" i="24"/>
  <c r="A5291" i="24"/>
  <c r="A546" i="24"/>
  <c r="A1077" i="24"/>
  <c r="A5844" i="24"/>
  <c r="A4936" i="24"/>
  <c r="A1087" i="24"/>
  <c r="A5175" i="24"/>
  <c r="A4261" i="24"/>
  <c r="A2447" i="24"/>
  <c r="A358" i="24"/>
  <c r="A194" i="24"/>
  <c r="A5143" i="24"/>
  <c r="A2635" i="24"/>
  <c r="A1877" i="24"/>
  <c r="A3539" i="24"/>
  <c r="A3556" i="24"/>
  <c r="A5824" i="24"/>
  <c r="A2194" i="24"/>
  <c r="A2719" i="24"/>
  <c r="A3756" i="24"/>
  <c r="A5676" i="24"/>
  <c r="A4578" i="24"/>
  <c r="A182" i="24"/>
  <c r="A3509" i="24"/>
  <c r="A2658" i="24"/>
  <c r="A4200" i="24"/>
  <c r="A1177" i="24"/>
  <c r="A5655" i="24"/>
  <c r="A3360" i="24"/>
  <c r="A5019" i="24"/>
  <c r="A192" i="24"/>
  <c r="A2375" i="24"/>
  <c r="A1997" i="24"/>
  <c r="A2250" i="24"/>
  <c r="A1713" i="24"/>
  <c r="A1875" i="24"/>
  <c r="A2119" i="24"/>
  <c r="A4793" i="24"/>
  <c r="A4131" i="24"/>
  <c r="A2006" i="24"/>
  <c r="A935" i="24"/>
  <c r="A2627" i="24"/>
  <c r="A683" i="24"/>
  <c r="A3680" i="24"/>
  <c r="A1462" i="24"/>
  <c r="A2886" i="24"/>
  <c r="A1847" i="24"/>
  <c r="A4" i="24"/>
  <c r="A5551" i="24"/>
  <c r="A4940" i="24"/>
  <c r="A5692" i="24"/>
  <c r="A3433" i="24"/>
  <c r="A1618" i="24"/>
  <c r="A5302" i="24"/>
  <c r="A4875" i="24"/>
  <c r="A5886" i="24"/>
  <c r="A4971" i="24"/>
  <c r="A3387" i="24"/>
  <c r="A4368" i="24"/>
  <c r="A5718" i="24"/>
  <c r="A3591" i="24"/>
  <c r="A5597" i="24"/>
  <c r="A3498" i="24"/>
  <c r="A4639" i="24"/>
  <c r="A4514" i="24"/>
  <c r="A1107" i="24"/>
  <c r="A588" i="24"/>
  <c r="A676" i="24"/>
  <c r="A1209" i="24"/>
  <c r="A2072" i="24"/>
  <c r="A5215" i="24"/>
  <c r="A4714" i="24"/>
  <c r="A2055" i="24"/>
  <c r="A5182" i="24"/>
  <c r="A65" i="24"/>
  <c r="A366" i="24"/>
  <c r="A3242" i="24"/>
  <c r="A3877" i="24"/>
  <c r="A5240" i="24"/>
  <c r="A3596" i="24"/>
  <c r="A1837" i="24"/>
  <c r="A4887" i="24"/>
  <c r="A2432" i="24"/>
  <c r="A5731" i="24"/>
  <c r="A840" i="24"/>
  <c r="A3454" i="24"/>
  <c r="A3255" i="24"/>
  <c r="A320" i="24"/>
  <c r="A3750" i="24"/>
  <c r="A5229" i="24"/>
  <c r="A992" i="24"/>
  <c r="A2958" i="24"/>
  <c r="A933" i="24"/>
  <c r="A4418" i="24"/>
  <c r="A5835" i="24"/>
  <c r="A1626" i="24"/>
  <c r="A3473" i="24"/>
  <c r="A4539" i="24"/>
  <c r="A4363" i="24"/>
  <c r="A3856" i="24"/>
  <c r="A1893" i="24"/>
  <c r="A4972" i="24"/>
  <c r="A1360" i="24"/>
  <c r="A4704" i="24"/>
  <c r="A1188" i="24"/>
  <c r="A3074" i="24"/>
  <c r="A2127" i="24"/>
  <c r="A3169" i="24"/>
  <c r="A3194" i="24"/>
  <c r="A439" i="24"/>
  <c r="A2125" i="24"/>
  <c r="A4214" i="24"/>
  <c r="A4402" i="24"/>
  <c r="A5084" i="24"/>
  <c r="A1979" i="24"/>
  <c r="A5418" i="24"/>
  <c r="A355" i="24"/>
  <c r="A4660" i="24"/>
  <c r="A774" i="24"/>
  <c r="A4963" i="24"/>
  <c r="A3720" i="24"/>
  <c r="A5831" i="24"/>
  <c r="A3717" i="24"/>
  <c r="A5952" i="24"/>
  <c r="A3964" i="24"/>
  <c r="A2121" i="24"/>
  <c r="A1908" i="24"/>
  <c r="A3836" i="24"/>
  <c r="A4312" i="24"/>
  <c r="A3851" i="24"/>
  <c r="A4663" i="24"/>
  <c r="A3353" i="24"/>
  <c r="A2237" i="24"/>
  <c r="A4761" i="24"/>
  <c r="A2803" i="24"/>
  <c r="A5239" i="24"/>
  <c r="A1300" i="24"/>
  <c r="A5733" i="24"/>
  <c r="A4049" i="24"/>
  <c r="A5846" i="24"/>
  <c r="A1452" i="24"/>
  <c r="A2339" i="24"/>
  <c r="A2899" i="24"/>
  <c r="A2460" i="24"/>
  <c r="A5177" i="24"/>
  <c r="A3938" i="24"/>
  <c r="A2151" i="24"/>
  <c r="A2336" i="24"/>
  <c r="A3654" i="24"/>
  <c r="A4380" i="24"/>
  <c r="A4769" i="24"/>
  <c r="A891" i="24"/>
  <c r="A5896" i="24"/>
  <c r="A4070" i="24"/>
  <c r="A1599" i="24"/>
  <c r="A550" i="24"/>
  <c r="A503" i="24"/>
  <c r="A828" i="24"/>
  <c r="A5219" i="24"/>
  <c r="A1229" i="24"/>
  <c r="A5813" i="24"/>
  <c r="A5559" i="24"/>
  <c r="A4215" i="24"/>
  <c r="A2286" i="24"/>
  <c r="A3500" i="24"/>
  <c r="A1774" i="24"/>
  <c r="A5231" i="24"/>
  <c r="A340" i="24"/>
  <c r="A4276" i="24"/>
  <c r="A3113" i="24"/>
  <c r="A4740" i="24"/>
  <c r="A2726" i="24"/>
  <c r="A3744" i="24"/>
  <c r="A5403" i="24"/>
  <c r="A303" i="24"/>
  <c r="A2854" i="24"/>
  <c r="A437" i="24"/>
  <c r="A697" i="24"/>
  <c r="A2539" i="24"/>
  <c r="A5357" i="24"/>
  <c r="A2836" i="24"/>
  <c r="A264" i="24"/>
  <c r="A4697" i="24"/>
  <c r="A4945" i="24"/>
  <c r="A724" i="24"/>
  <c r="A2992" i="24"/>
  <c r="A5822" i="24"/>
  <c r="A1861" i="24"/>
  <c r="A1619" i="24"/>
  <c r="A4399" i="24"/>
  <c r="A4416" i="24"/>
  <c r="A5755" i="24"/>
  <c r="A2028" i="24"/>
  <c r="A871" i="24"/>
  <c r="A2311" i="24"/>
  <c r="A694" i="24"/>
  <c r="A128" i="24"/>
  <c r="A5108" i="24"/>
  <c r="A1498" i="24"/>
  <c r="A3244" i="24"/>
  <c r="A5039" i="24"/>
  <c r="A2930" i="24"/>
  <c r="A1880" i="24"/>
  <c r="A5951" i="24"/>
  <c r="A3185" i="24"/>
  <c r="A1595" i="24"/>
  <c r="A3276" i="24"/>
  <c r="A517" i="24"/>
  <c r="A3733" i="24"/>
  <c r="A3177" i="24"/>
  <c r="A575" i="24"/>
  <c r="A5569" i="24"/>
  <c r="A876" i="24"/>
  <c r="A1131" i="24"/>
  <c r="A2429" i="24"/>
  <c r="A1716" i="24"/>
  <c r="A4919" i="24"/>
  <c r="A5837" i="24"/>
  <c r="A2960" i="24"/>
  <c r="A4420" i="24"/>
  <c r="A1123" i="24"/>
  <c r="A32" i="24"/>
  <c r="A4655" i="24"/>
  <c r="A5743" i="24"/>
  <c r="A2789" i="24"/>
  <c r="A5257" i="24"/>
  <c r="A4873" i="24"/>
  <c r="A2377" i="24"/>
  <c r="A1609" i="24"/>
  <c r="A4337" i="24"/>
  <c r="A1194" i="24"/>
  <c r="A5661" i="24"/>
  <c r="A3361" i="24"/>
  <c r="A3443" i="24"/>
  <c r="A1417" i="24"/>
  <c r="A4680" i="24"/>
  <c r="A1368" i="24"/>
  <c r="A5208" i="24"/>
  <c r="A4810" i="24"/>
  <c r="A3122" i="24"/>
  <c r="A1358" i="24"/>
  <c r="A3264" i="24"/>
  <c r="A2225" i="24"/>
  <c r="A109" i="24"/>
  <c r="A2564" i="24"/>
  <c r="A1064" i="24"/>
  <c r="A3598" i="24"/>
  <c r="A5924" i="24"/>
  <c r="A4808" i="24"/>
  <c r="A4319" i="24"/>
  <c r="A4151" i="24"/>
  <c r="A322" i="24"/>
  <c r="A2008" i="24"/>
  <c r="A5266" i="24"/>
  <c r="A5719" i="24"/>
  <c r="A4590" i="24"/>
  <c r="A3375" i="24"/>
  <c r="A2381" i="24"/>
  <c r="A1802" i="24"/>
  <c r="A2075" i="24"/>
  <c r="A948" i="24"/>
  <c r="A780" i="24"/>
  <c r="A409" i="24"/>
  <c r="A2258" i="24"/>
  <c r="A5864" i="24"/>
  <c r="A748" i="24"/>
  <c r="A4001" i="24"/>
  <c r="A1128" i="24"/>
  <c r="A1542" i="24"/>
  <c r="A5662" i="24"/>
  <c r="A2502" i="24"/>
  <c r="A827" i="24"/>
  <c r="A480" i="24"/>
  <c r="A3729" i="24"/>
  <c r="A2146" i="24"/>
  <c r="A4701" i="24"/>
  <c r="A1789" i="24"/>
  <c r="A504" i="24"/>
  <c r="A3252" i="24"/>
  <c r="A2157" i="24"/>
  <c r="A5157" i="24"/>
  <c r="A2142" i="24"/>
  <c r="A5485" i="24"/>
  <c r="A4445" i="24"/>
  <c r="A467" i="24"/>
  <c r="A2446" i="24"/>
  <c r="A5222" i="24"/>
  <c r="A5058" i="24"/>
  <c r="A4323" i="24"/>
  <c r="A1289" i="24"/>
  <c r="A4649" i="24"/>
  <c r="A4240" i="24"/>
  <c r="A3679" i="24"/>
  <c r="A1006" i="24"/>
  <c r="A4175" i="24"/>
  <c r="A2528" i="24"/>
  <c r="A4483" i="24"/>
  <c r="A4727" i="24"/>
  <c r="A83" i="24"/>
  <c r="A4926" i="24"/>
  <c r="A983" i="24"/>
  <c r="A1971" i="24"/>
  <c r="A3248" i="24"/>
  <c r="A3090" i="24"/>
  <c r="A1035" i="24"/>
  <c r="A5664" i="24"/>
  <c r="A1080" i="24"/>
  <c r="A4385" i="24"/>
  <c r="A5825" i="24"/>
  <c r="A3597" i="24"/>
  <c r="A1786" i="24"/>
  <c r="A5198" i="24"/>
  <c r="A2796" i="24"/>
  <c r="A2303" i="24"/>
  <c r="A844" i="24"/>
  <c r="A5670" i="24"/>
  <c r="A3202" i="24"/>
  <c r="A737" i="24"/>
  <c r="A5658" i="24"/>
  <c r="A4735" i="24"/>
  <c r="A4201" i="24"/>
  <c r="A486" i="24"/>
  <c r="A2004" i="24"/>
  <c r="A3157" i="24"/>
  <c r="A1438" i="24"/>
  <c r="A619" i="24"/>
  <c r="A4927" i="24"/>
  <c r="A4029" i="24"/>
  <c r="A3986" i="24"/>
  <c r="A5245" i="24"/>
  <c r="A2984" i="24"/>
  <c r="A403" i="24"/>
  <c r="A1409" i="24"/>
  <c r="A1897" i="24"/>
  <c r="A913" i="24"/>
  <c r="A1261" i="24"/>
  <c r="A3857" i="24"/>
  <c r="A404" i="24"/>
  <c r="A764" i="24"/>
  <c r="A4424" i="24"/>
  <c r="A161" i="24"/>
  <c r="A1158" i="24"/>
  <c r="A2823" i="24"/>
  <c r="A1504" i="24"/>
  <c r="A310" i="24"/>
  <c r="A317" i="24"/>
  <c r="A3674" i="24"/>
  <c r="A3594" i="24"/>
  <c r="A1943" i="24"/>
  <c r="A5044" i="24"/>
  <c r="A359" i="24"/>
  <c r="A3146" i="24"/>
  <c r="A650" i="24"/>
  <c r="A5087" i="24"/>
  <c r="A5211" i="24"/>
  <c r="A3803" i="24"/>
  <c r="A4345" i="24"/>
  <c r="A1302" i="24"/>
  <c r="A3393" i="24"/>
  <c r="A5843" i="24"/>
  <c r="A2786" i="24"/>
  <c r="A1033" i="24"/>
  <c r="A3178" i="24"/>
  <c r="A4547" i="24"/>
  <c r="A706" i="24"/>
  <c r="A3327" i="24"/>
  <c r="A4252" i="24"/>
  <c r="A610" i="24"/>
  <c r="A1002" i="24"/>
  <c r="A3373" i="24"/>
  <c r="A5855" i="24"/>
  <c r="A3460" i="24"/>
  <c r="A2468" i="24"/>
  <c r="A1181" i="24"/>
  <c r="A2295" i="24"/>
  <c r="A3571" i="24"/>
  <c r="A2139" i="24"/>
  <c r="A1850" i="24"/>
  <c r="A1942" i="24"/>
  <c r="A4478" i="24"/>
  <c r="A1106" i="24"/>
  <c r="A429" i="24"/>
  <c r="A4048" i="24"/>
  <c r="A3457" i="24"/>
  <c r="A5876" i="24"/>
  <c r="A4600" i="24"/>
  <c r="A3445" i="24"/>
  <c r="A2234" i="24"/>
  <c r="A675" i="24"/>
  <c r="A4141" i="24"/>
  <c r="A2433" i="24"/>
  <c r="A5217" i="24"/>
  <c r="A2340" i="24"/>
  <c r="A1795" i="24"/>
  <c r="A1904" i="24"/>
  <c r="A1060" i="24"/>
  <c r="A4059" i="24"/>
  <c r="A119" i="24"/>
  <c r="A986" i="24"/>
  <c r="A4915" i="24"/>
  <c r="A1973" i="24"/>
  <c r="A64" i="24"/>
  <c r="A3839" i="24"/>
  <c r="A2312" i="24"/>
  <c r="A1824" i="24"/>
  <c r="A4946" i="24"/>
  <c r="A4584" i="24"/>
  <c r="A3426" i="24"/>
  <c r="A1240" i="24"/>
  <c r="A4948" i="24"/>
  <c r="A193" i="24"/>
  <c r="A591" i="24"/>
  <c r="A3901" i="24"/>
  <c r="A3672" i="24"/>
  <c r="A2553" i="24"/>
  <c r="A1039" i="24"/>
  <c r="A5228" i="24"/>
  <c r="A707" i="24"/>
  <c r="A2440" i="24"/>
  <c r="A713" i="24"/>
  <c r="A66" i="24"/>
  <c r="A3481" i="24"/>
  <c r="A3914" i="24"/>
  <c r="A5916" i="24"/>
  <c r="A1500" i="24"/>
  <c r="A3954" i="24"/>
  <c r="A618" i="24"/>
  <c r="A1115" i="24"/>
  <c r="A1822" i="24"/>
  <c r="A1225" i="24"/>
  <c r="A4452" i="24"/>
  <c r="A1647" i="24"/>
  <c r="A5292" i="24"/>
  <c r="A2867" i="24"/>
  <c r="A4088" i="24"/>
  <c r="A3343" i="24"/>
  <c r="A244" i="24"/>
  <c r="A1669" i="24"/>
  <c r="A3203" i="24"/>
  <c r="A5955" i="24"/>
  <c r="A3425" i="24"/>
  <c r="A5478" i="24"/>
  <c r="A1353" i="24"/>
  <c r="A2040" i="24"/>
  <c r="A1195" i="24"/>
  <c r="A1480" i="24"/>
  <c r="A2283" i="24"/>
  <c r="A1680" i="24"/>
  <c r="A207" i="24"/>
  <c r="A1996" i="24"/>
  <c r="A399" i="24"/>
  <c r="A1969" i="24"/>
  <c r="A2326" i="24"/>
  <c r="A2842" i="24"/>
  <c r="A514" i="24"/>
  <c r="A1963" i="24"/>
  <c r="A4413" i="24"/>
  <c r="A3465" i="24"/>
  <c r="A1817" i="24"/>
  <c r="A2880" i="24"/>
  <c r="A3191" i="24"/>
  <c r="A1247" i="24"/>
  <c r="A791" i="24"/>
  <c r="A5944" i="24"/>
  <c r="A1937" i="24"/>
  <c r="A4692" i="24"/>
  <c r="A3917" i="24"/>
  <c r="A5323" i="24"/>
  <c r="A3800" i="24"/>
  <c r="A5693" i="24"/>
  <c r="A3740" i="24"/>
  <c r="A1762" i="24"/>
  <c r="A1052" i="24"/>
  <c r="A2775" i="24"/>
  <c r="A2940" i="24"/>
  <c r="A2521" i="24"/>
  <c r="A3352" i="24"/>
  <c r="A5354" i="24"/>
  <c r="A2270" i="24"/>
  <c r="A805" i="24"/>
  <c r="A4371" i="24"/>
  <c r="A5726" i="24"/>
  <c r="A313" i="24"/>
  <c r="A3801" i="24"/>
  <c r="A2942" i="24"/>
  <c r="A4144" i="24"/>
  <c r="A5654" i="24"/>
  <c r="A3204" i="24"/>
  <c r="A5438" i="24"/>
  <c r="A1907" i="24"/>
  <c r="A3552" i="24"/>
  <c r="A5499" i="24"/>
  <c r="A1133" i="24"/>
  <c r="A2217" i="24"/>
  <c r="A4623" i="24"/>
  <c r="A5645" i="24"/>
  <c r="A5325" i="24"/>
  <c r="A5761" i="24"/>
  <c r="A1337" i="24"/>
  <c r="A3869" i="24"/>
  <c r="A4199" i="24"/>
  <c r="A5583" i="24"/>
  <c r="A5667" i="24"/>
  <c r="A4818" i="24"/>
  <c r="A918" i="24"/>
  <c r="A1057" i="24"/>
  <c r="A888" i="24"/>
  <c r="A4341" i="24"/>
  <c r="A3922" i="24"/>
  <c r="A5404" i="24"/>
  <c r="A4104" i="24"/>
  <c r="A2597" i="24"/>
  <c r="A430" i="24"/>
  <c r="A3890" i="24"/>
  <c r="A994" i="24"/>
  <c r="A740" i="24"/>
  <c r="A4194" i="24"/>
  <c r="A4640" i="24"/>
  <c r="A1271" i="24"/>
  <c r="A3016" i="24"/>
  <c r="A3940" i="24"/>
  <c r="A5210" i="24"/>
  <c r="A2979" i="24"/>
  <c r="A646" i="24"/>
  <c r="A3042" i="24"/>
  <c r="A5098" i="24"/>
  <c r="A5883" i="24"/>
  <c r="A5174" i="24"/>
  <c r="A2736" i="24"/>
  <c r="A3187" i="24"/>
  <c r="A773" i="24"/>
  <c r="A4997" i="24"/>
  <c r="A2352" i="24"/>
  <c r="A728" i="24"/>
  <c r="A5303" i="24"/>
  <c r="A1097" i="24"/>
  <c r="A5170" i="24"/>
  <c r="A4217" i="24"/>
  <c r="A1704" i="24"/>
  <c r="A3261" i="24"/>
  <c r="A3520" i="24"/>
  <c r="A1873" i="24"/>
  <c r="A1117" i="24"/>
  <c r="A5775" i="24"/>
  <c r="A708" i="24"/>
  <c r="A472" i="24"/>
  <c r="A1477" i="24"/>
  <c r="A609" i="24"/>
  <c r="A2278" i="24"/>
  <c r="A5508" i="24"/>
  <c r="A4562" i="24"/>
  <c r="A2877" i="24"/>
  <c r="A3021" i="24"/>
  <c r="A5283" i="24"/>
  <c r="A1884" i="24"/>
  <c r="A493" i="24"/>
  <c r="A5060" i="24"/>
  <c r="A5918" i="24"/>
  <c r="A163" i="24"/>
  <c r="A2261" i="24"/>
  <c r="A2180" i="24"/>
  <c r="A523" i="24"/>
  <c r="A4647" i="24"/>
  <c r="A2737" i="24"/>
  <c r="A2933" i="24"/>
  <c r="A3547" i="24"/>
  <c r="A4491" i="24"/>
  <c r="A4134" i="24"/>
  <c r="A3328" i="24"/>
  <c r="A985" i="24"/>
  <c r="A2404" i="24"/>
  <c r="A1318" i="24"/>
  <c r="A68" i="24"/>
  <c r="A570" i="24"/>
  <c r="A1213" i="24"/>
  <c r="A3147" i="24"/>
  <c r="A3580" i="24"/>
  <c r="A704" i="24"/>
  <c r="A1790" i="24"/>
  <c r="A3655" i="24"/>
  <c r="A2702" i="24"/>
  <c r="A883" i="24"/>
  <c r="A5528" i="24"/>
  <c r="A5640" i="24"/>
  <c r="A722" i="24"/>
  <c r="A3337" i="24"/>
  <c r="A991" i="24"/>
  <c r="A21" i="24"/>
  <c r="A4702" i="24"/>
  <c r="A341" i="24"/>
  <c r="A2623" i="24"/>
  <c r="A2195" i="24"/>
  <c r="A966" i="24"/>
  <c r="A4942" i="24"/>
  <c r="A984" i="24"/>
  <c r="A3781" i="24"/>
  <c r="A1872" i="24"/>
  <c r="A1524" i="24"/>
  <c r="A4177" i="24"/>
  <c r="A5524" i="24"/>
  <c r="A3022" i="24"/>
  <c r="A3511" i="24"/>
  <c r="A2098" i="24"/>
  <c r="A4812" i="24"/>
  <c r="A5218" i="24"/>
  <c r="A2101" i="24"/>
  <c r="A5593" i="24"/>
  <c r="A1841" i="24"/>
  <c r="A2354" i="24"/>
  <c r="A5925" i="24"/>
  <c r="A3050" i="24"/>
  <c r="A405" i="24"/>
  <c r="A3468" i="24"/>
  <c r="A477" i="24"/>
  <c r="A4636" i="24"/>
  <c r="A3269" i="24"/>
  <c r="A3529" i="24"/>
  <c r="A4898" i="24"/>
  <c r="A3582" i="24"/>
  <c r="A4689" i="24"/>
  <c r="A3281" i="24"/>
  <c r="A3530" i="24"/>
  <c r="A1610" i="24"/>
  <c r="A5075" i="24"/>
  <c r="A3907" i="24"/>
  <c r="A4441" i="24"/>
  <c r="A962" i="24"/>
  <c r="A2859" i="24"/>
  <c r="A5342" i="24"/>
  <c r="A5001" i="24"/>
  <c r="A4614" i="24"/>
  <c r="A5419" i="24"/>
  <c r="A4472" i="24"/>
  <c r="A4882" i="24"/>
  <c r="A3573" i="24"/>
  <c r="A3576" i="24"/>
  <c r="A3727" i="24"/>
  <c r="A3190" i="24"/>
  <c r="A1303" i="24"/>
  <c r="A4964" i="24"/>
  <c r="A4779" i="24"/>
  <c r="A5140" i="24"/>
  <c r="A533" i="24"/>
  <c r="A3545" i="24"/>
  <c r="A3150" i="24"/>
  <c r="A2402" i="24"/>
  <c r="A1022" i="24"/>
  <c r="A3217" i="24"/>
  <c r="A2453" i="24"/>
  <c r="A5083" i="24"/>
  <c r="A2777" i="24"/>
  <c r="A5061" i="24"/>
  <c r="A4142" i="24"/>
  <c r="A5537" i="24"/>
  <c r="A2000" i="24"/>
  <c r="A852" i="24"/>
  <c r="A56" i="24"/>
  <c r="A3523" i="24"/>
  <c r="A5340" i="24"/>
  <c r="A3961" i="24"/>
  <c r="A1377" i="24"/>
  <c r="A1765" i="24"/>
  <c r="A1248" i="24"/>
  <c r="A4400" i="24"/>
  <c r="A2770" i="24"/>
  <c r="A2864" i="24"/>
  <c r="A594" i="24"/>
  <c r="A3257" i="24"/>
  <c r="A1265" i="24"/>
  <c r="A2307" i="24"/>
  <c r="A4876" i="24"/>
  <c r="A1041" i="24"/>
  <c r="A3854" i="24"/>
  <c r="A2814" i="24"/>
  <c r="A2884" i="24"/>
  <c r="A680" i="24"/>
  <c r="A10" i="24"/>
  <c r="A5920" i="24"/>
  <c r="A5772" i="24"/>
  <c r="A4820" i="24"/>
  <c r="A5262" i="24"/>
  <c r="A2115" i="24"/>
  <c r="A420" i="24"/>
  <c r="A719" i="24"/>
  <c r="A2359" i="24"/>
  <c r="A664" i="24"/>
  <c r="A2890" i="24"/>
  <c r="A4238" i="24"/>
  <c r="A952" i="24"/>
  <c r="A5377" i="24"/>
  <c r="A106" i="24"/>
  <c r="A887" i="24"/>
  <c r="A71" i="24"/>
  <c r="A4183" i="24"/>
  <c r="A1122" i="24"/>
  <c r="A3485" i="24"/>
  <c r="A3397" i="24"/>
  <c r="A1173" i="24"/>
  <c r="A5104" i="24"/>
  <c r="A2766" i="24"/>
  <c r="A131" i="24"/>
  <c r="A3703" i="24"/>
  <c r="A1858" i="24"/>
  <c r="A3560" i="24"/>
  <c r="A5224" i="24"/>
  <c r="A4074" i="24"/>
  <c r="A4509" i="24"/>
  <c r="A4066" i="24"/>
  <c r="A725" i="24"/>
  <c r="A4638" i="24"/>
  <c r="A483" i="24"/>
  <c r="A5393" i="24"/>
  <c r="A5535" i="24"/>
  <c r="A5912" i="24"/>
  <c r="A589" i="24"/>
  <c r="A3386" i="24"/>
  <c r="A5027" i="24"/>
  <c r="A3802" i="24"/>
  <c r="A3860" i="24"/>
  <c r="A5893" i="24"/>
  <c r="A521" i="24"/>
  <c r="A4299" i="24"/>
  <c r="A2102" i="24"/>
  <c r="A5647" i="24"/>
  <c r="A342" i="24"/>
  <c r="A1503" i="24"/>
  <c r="A880" i="24"/>
  <c r="A2934" i="24"/>
  <c r="A484" i="24"/>
  <c r="A4279" i="24"/>
  <c r="A1622" i="24"/>
  <c r="A5940" i="24"/>
  <c r="A3333" i="24"/>
  <c r="A5776" i="24"/>
  <c r="A1421" i="24"/>
  <c r="A2070" i="24"/>
  <c r="A3665" i="24"/>
  <c r="A3980" i="24"/>
  <c r="A4877" i="24"/>
  <c r="A5479" i="24"/>
  <c r="A3908" i="24"/>
  <c r="A5234" i="24"/>
  <c r="A291" i="24"/>
  <c r="A1008" i="24"/>
  <c r="A212" i="24"/>
  <c r="A5456" i="24"/>
  <c r="A3724" i="24"/>
  <c r="A2173" i="24"/>
  <c r="A4853" i="24"/>
  <c r="A538" i="24"/>
  <c r="A3487" i="24"/>
  <c r="A4365" i="24"/>
  <c r="A5011" i="24"/>
  <c r="A1878" i="24"/>
  <c r="A4479" i="24"/>
  <c r="A2501" i="24"/>
  <c r="A2160" i="24"/>
  <c r="A3459" i="24"/>
  <c r="A681" i="24"/>
  <c r="A1200" i="24"/>
  <c r="A563" i="24"/>
  <c r="A3039" i="24"/>
  <c r="A3988" i="24"/>
  <c r="A4085" i="24"/>
  <c r="A5870" i="24"/>
  <c r="A4933" i="24"/>
  <c r="A1742" i="24"/>
  <c r="A5078" i="24"/>
  <c r="A902" i="24"/>
  <c r="A3038" i="24"/>
  <c r="A5592" i="24"/>
  <c r="A5879" i="24"/>
  <c r="A1441" i="24"/>
  <c r="A3312" i="24"/>
  <c r="A4799" i="24"/>
  <c r="A4384" i="24"/>
  <c r="A1245" i="24"/>
  <c r="A3205" i="24"/>
  <c r="A2068" i="24"/>
  <c r="A3118" i="24"/>
  <c r="A4185" i="24"/>
  <c r="A2917" i="24"/>
  <c r="A5159" i="24"/>
  <c r="A1385" i="24"/>
  <c r="A2517" i="24"/>
  <c r="A4379" i="24"/>
  <c r="A2977" i="24"/>
  <c r="A3852" i="24"/>
  <c r="A3943" i="24"/>
  <c r="A1121" i="24"/>
  <c r="A3726" i="24"/>
  <c r="A1975" i="24"/>
  <c r="A2205" i="24"/>
  <c r="A4295" i="24"/>
  <c r="A1711" i="24"/>
  <c r="A715" i="24"/>
  <c r="A4328" i="24"/>
  <c r="A2506" i="24"/>
  <c r="A3543" i="24"/>
  <c r="A3233" i="24"/>
  <c r="A5604" i="24"/>
  <c r="A4301" i="24"/>
  <c r="A1030" i="24"/>
  <c r="A5270" i="24"/>
  <c r="A4473" i="24"/>
  <c r="A3957" i="24"/>
  <c r="A5370" i="24"/>
  <c r="A276" i="24"/>
  <c r="A5659" i="24"/>
  <c r="A1721" i="24"/>
  <c r="A3796" i="24"/>
  <c r="A4165" i="24"/>
  <c r="A5648" i="24"/>
  <c r="A1373" i="24"/>
  <c r="A4787" i="24"/>
  <c r="A5043" i="24"/>
  <c r="A1510" i="24"/>
  <c r="A1560" i="24"/>
  <c r="A934" i="24"/>
  <c r="A3188" i="24"/>
  <c r="A402" i="24"/>
  <c r="A1670" i="24"/>
  <c r="A525" i="24"/>
  <c r="A26" i="24"/>
  <c r="A474" i="24"/>
  <c r="A3282" i="24"/>
  <c r="A36" i="24"/>
  <c r="A3574" i="24"/>
  <c r="A4333" i="24"/>
  <c r="A2266" i="24"/>
  <c r="A140" i="24"/>
  <c r="A3728" i="24"/>
  <c r="A2599" i="24"/>
  <c r="A2848" i="24"/>
  <c r="A1632" i="24"/>
  <c r="A1436" i="24"/>
  <c r="A4362" i="24"/>
  <c r="A2263" i="24"/>
  <c r="A975" i="24"/>
  <c r="A3528" i="24"/>
  <c r="A5045" i="24"/>
  <c r="A1320" i="24"/>
  <c r="A2602" i="24"/>
  <c r="A14" i="24"/>
  <c r="A1382" i="24"/>
  <c r="A349" i="24"/>
  <c r="A5230" i="24"/>
  <c r="A1964" i="24"/>
  <c r="A2143" i="24"/>
  <c r="A4336" i="24"/>
  <c r="A4305" i="24"/>
  <c r="A1384" i="24"/>
  <c r="A4550" i="24"/>
  <c r="A2895" i="24"/>
  <c r="A4552" i="24"/>
  <c r="A5326" i="24"/>
  <c r="A1978" i="24"/>
  <c r="A1426" i="24"/>
  <c r="A115" i="24"/>
  <c r="A4232" i="24"/>
  <c r="A4037" i="24"/>
  <c r="A3707" i="24"/>
  <c r="A606" i="24"/>
  <c r="A4672" i="24"/>
  <c r="A1888" i="24"/>
  <c r="A1528" i="24"/>
  <c r="A1147" i="24"/>
  <c r="A1627" i="24"/>
  <c r="A3422" i="24"/>
  <c r="A560" i="24"/>
  <c r="A2878" i="24"/>
  <c r="A1727" i="24"/>
  <c r="A5816" i="24"/>
  <c r="A2835" i="24"/>
  <c r="A4219" i="24"/>
  <c r="A1083" i="24"/>
  <c r="A4129" i="24"/>
  <c r="A2847" i="24"/>
  <c r="A3743" i="24"/>
  <c r="A3512" i="24"/>
  <c r="A4958" i="24"/>
  <c r="A5484" i="24"/>
  <c r="A5614" i="24"/>
  <c r="A3091" i="24"/>
  <c r="A1266" i="24"/>
  <c r="A1697" i="24"/>
  <c r="A3415" i="24"/>
  <c r="A4475" i="24"/>
  <c r="A4382" i="24"/>
  <c r="A1199" i="24"/>
  <c r="A4906" i="24"/>
  <c r="A4825" i="24"/>
  <c r="A1354" i="24"/>
  <c r="A5195" i="24"/>
  <c r="A324" i="24"/>
  <c r="A4474" i="24"/>
  <c r="A2279" i="24"/>
  <c r="A4657" i="24"/>
  <c r="A202" i="24"/>
  <c r="A4556" i="24"/>
  <c r="A2911" i="24"/>
  <c r="A1684" i="24"/>
  <c r="A5806" i="24"/>
  <c r="A861" i="24"/>
  <c r="A561" i="24"/>
  <c r="A2211" i="24"/>
  <c r="A875" i="24"/>
  <c r="A4588" i="24"/>
  <c r="A5637" i="24"/>
  <c r="A4394" i="24"/>
  <c r="A4056" i="24"/>
  <c r="A4054" i="24"/>
  <c r="A2541" i="24"/>
  <c r="A425" i="24"/>
  <c r="A5002" i="24"/>
  <c r="A1933" i="24"/>
  <c r="A1799" i="24"/>
  <c r="A3569" i="24"/>
  <c r="A5792" i="24"/>
  <c r="A1938" i="24"/>
  <c r="A2783" i="24"/>
  <c r="A2594" i="24"/>
  <c r="A4209" i="24"/>
  <c r="A3687" i="24"/>
  <c r="A768" i="24"/>
  <c r="A1362" i="24"/>
  <c r="A3317" i="24"/>
  <c r="A2256" i="24"/>
  <c r="A543" i="24"/>
  <c r="A3900" i="24"/>
  <c r="A5686" i="24"/>
  <c r="A4658" i="24"/>
  <c r="A5639" i="24"/>
  <c r="A5913" i="24"/>
  <c r="A1608" i="24"/>
  <c r="A5390" i="24"/>
  <c r="A4158" i="24"/>
  <c r="A5324" i="24"/>
  <c r="A5476" i="24"/>
  <c r="A4928" i="24"/>
  <c r="A3330" i="24"/>
  <c r="A5246" i="24"/>
  <c r="A2686" i="24"/>
  <c r="A1185" i="24"/>
  <c r="A3382" i="24"/>
  <c r="A62" i="24"/>
  <c r="A1970" i="24"/>
  <c r="A2082" i="24"/>
  <c r="A3357" i="24"/>
  <c r="A4676" i="24"/>
  <c r="A1485" i="24"/>
  <c r="A4378" i="24"/>
  <c r="A3306" i="24"/>
  <c r="A3515" i="24"/>
  <c r="A4114" i="24"/>
  <c r="A3195" i="24"/>
  <c r="A336" i="24"/>
  <c r="A1603" i="24"/>
  <c r="A5727" i="24"/>
  <c r="A391" i="24"/>
  <c r="A3365" i="24"/>
  <c r="A4065" i="24"/>
  <c r="A5532" i="24"/>
  <c r="A3428" i="24"/>
  <c r="A2920" i="24"/>
  <c r="A3486" i="24"/>
  <c r="A180" i="24"/>
  <c r="A3073" i="24"/>
  <c r="A4123" i="24"/>
  <c r="A3657" i="24"/>
  <c r="A4125" i="24"/>
  <c r="A945" i="24"/>
  <c r="A752" i="24"/>
  <c r="A2037" i="24"/>
  <c r="A5956" i="24"/>
  <c r="A3155" i="24"/>
  <c r="A574" i="24"/>
  <c r="A3285" i="24"/>
  <c r="A4191" i="24"/>
  <c r="A338" i="24"/>
  <c r="A5490" i="24"/>
  <c r="A2124" i="24"/>
  <c r="A1818" i="24"/>
  <c r="A5945" i="24"/>
  <c r="A88" i="24"/>
  <c r="A4518" i="24"/>
  <c r="A3798" i="24"/>
  <c r="A2713" i="24"/>
  <c r="A5810" i="24"/>
  <c r="A5196" i="24"/>
  <c r="A522" i="24"/>
  <c r="A3013" i="24"/>
  <c r="A2811" i="24"/>
  <c r="A136" i="24"/>
  <c r="A5112" i="24"/>
  <c r="A1175" i="24"/>
  <c r="A176" i="24"/>
  <c r="A3718" i="24"/>
  <c r="A5895" i="24"/>
  <c r="A5359" i="24"/>
  <c r="A3359" i="24"/>
  <c r="A1282" i="24"/>
  <c r="A487" i="24"/>
  <c r="A5409" i="24"/>
  <c r="A1449" i="24"/>
  <c r="A3678" i="24"/>
  <c r="A2642" i="24"/>
  <c r="A4176" i="24"/>
  <c r="A3838" i="24"/>
  <c r="A2455" i="24"/>
  <c r="A3410" i="24"/>
  <c r="A495" i="24"/>
  <c r="A917" i="24"/>
  <c r="A5464" i="24"/>
  <c r="A4619" i="24"/>
  <c r="A4020" i="24"/>
  <c r="A1607" i="24"/>
  <c r="A856" i="24"/>
  <c r="A4661" i="24"/>
  <c r="A2561" i="24"/>
  <c r="A5446" i="24"/>
  <c r="A2928" i="24"/>
  <c r="A5180" i="24"/>
  <c r="A4304" i="24"/>
  <c r="A3198" i="24"/>
  <c r="A529" i="24"/>
  <c r="A377" i="24"/>
  <c r="A2488" i="24"/>
  <c r="A4213" i="24"/>
  <c r="A3555" i="24"/>
  <c r="A4423" i="24"/>
  <c r="A5890" i="24"/>
  <c r="A3584" i="24"/>
  <c r="A5504" i="24"/>
  <c r="A5251" i="24"/>
  <c r="A2133" i="24"/>
  <c r="A4656" i="24"/>
  <c r="A5447" i="24"/>
  <c r="A5298" i="24"/>
  <c r="A4724" i="24"/>
  <c r="A5330" i="24"/>
  <c r="A3741" i="24"/>
  <c r="A2519" i="24"/>
  <c r="A910" i="24"/>
  <c r="A289" i="24"/>
  <c r="A1246" i="24"/>
  <c r="A3897" i="24"/>
  <c r="A2843" i="24"/>
  <c r="A2249" i="24"/>
  <c r="A1600" i="24"/>
  <c r="A2247" i="24"/>
  <c r="A601" i="24"/>
  <c r="A2472" i="24"/>
  <c r="A4505" i="24"/>
  <c r="A1431" i="24"/>
  <c r="A2542" i="24"/>
  <c r="A2476" i="24"/>
  <c r="A278" i="24"/>
  <c r="A1251" i="24"/>
  <c r="A5205" i="24"/>
  <c r="A4291" i="24"/>
  <c r="A1460" i="24"/>
  <c r="A552" i="24"/>
  <c r="A4721" i="24"/>
  <c r="A2525" i="24"/>
  <c r="A3669" i="24"/>
  <c r="A5957" i="24"/>
  <c r="A5736" i="24"/>
  <c r="A3026" i="24"/>
  <c r="A4803" i="24"/>
  <c r="A2593" i="24"/>
  <c r="A1748" i="24"/>
  <c r="A4522" i="24"/>
  <c r="A4270" i="24"/>
  <c r="A2201" i="24"/>
  <c r="A1483" i="24"/>
  <c r="A3538" i="24"/>
  <c r="A2397" i="24"/>
  <c r="A2826" i="24"/>
  <c r="A4092" i="24"/>
  <c r="A2305" i="24"/>
  <c r="A2032" i="24"/>
  <c r="A3818" i="24"/>
  <c r="A5347" i="24"/>
  <c r="A3398" i="24"/>
  <c r="A5353" i="24"/>
  <c r="A893" i="24"/>
  <c r="A1330" i="24"/>
  <c r="A2656" i="24"/>
  <c r="A4961" i="24"/>
  <c r="A3710" i="24"/>
  <c r="A4523" i="24"/>
  <c r="A4965" i="24"/>
  <c r="A4901" i="24"/>
  <c r="A2282" i="24"/>
  <c r="A3895" i="24"/>
  <c r="A5448" i="24"/>
  <c r="A1408" i="24"/>
  <c r="A2337" i="24"/>
  <c r="A3407" i="24"/>
  <c r="A1021" i="24"/>
  <c r="A5936" i="24"/>
  <c r="A5261" i="24"/>
  <c r="A2822" i="24"/>
  <c r="A4021" i="24"/>
  <c r="A2399" i="24"/>
  <c r="A2287" i="24"/>
  <c r="A183" i="24"/>
  <c r="A947" i="24"/>
  <c r="A5136" i="24"/>
  <c r="A747" i="24"/>
  <c r="A414" i="24"/>
  <c r="A1295" i="24"/>
  <c r="A979" i="24"/>
  <c r="A3808" i="24"/>
  <c r="A1258" i="24"/>
  <c r="A2632" i="24"/>
  <c r="A2229" i="24"/>
  <c r="A1951" i="24"/>
  <c r="A3751" i="24"/>
  <c r="A3577" i="24"/>
  <c r="A5626" i="24"/>
  <c r="A579" i="24"/>
  <c r="A4180" i="24"/>
  <c r="A2358" i="24"/>
  <c r="A843" i="24"/>
  <c r="A221" i="24"/>
  <c r="A5704" i="24"/>
  <c r="A476" i="24"/>
  <c r="A3101" i="24"/>
  <c r="A4842" i="24"/>
  <c r="A5442" i="24"/>
  <c r="A3141" i="24"/>
  <c r="A457" i="24"/>
  <c r="A2653" i="24"/>
  <c r="A4211" i="24"/>
  <c r="A2559" i="24"/>
  <c r="A325" i="24"/>
  <c r="A2576" i="24"/>
  <c r="A2596" i="24"/>
  <c r="A144" i="24"/>
  <c r="A4352" i="24"/>
  <c r="A2087" i="24"/>
  <c r="A5046" i="24"/>
  <c r="A5754" i="24"/>
  <c r="A5949" i="24"/>
  <c r="A1474" i="24"/>
  <c r="A4510" i="24"/>
  <c r="A5135" i="24"/>
  <c r="A1916" i="24"/>
  <c r="A3712" i="24"/>
  <c r="A2507" i="24"/>
  <c r="A718" i="24"/>
  <c r="A3745" i="24"/>
  <c r="A4738" i="24"/>
  <c r="A5585" i="24"/>
  <c r="A943" i="24"/>
  <c r="A1466" i="24"/>
  <c r="A1272" i="24"/>
  <c r="A2550" i="24"/>
  <c r="A5888" i="24"/>
  <c r="A4116" i="24"/>
  <c r="A4524" i="24"/>
  <c r="A3619" i="24"/>
  <c r="A3507" i="24"/>
  <c r="A1983" i="24"/>
  <c r="A4757" i="24"/>
  <c r="A1579" i="24"/>
  <c r="A578" i="24"/>
  <c r="A5225" i="24"/>
  <c r="A4603" i="24"/>
  <c r="A1624" i="24"/>
  <c r="A5260" i="24"/>
  <c r="A2224" i="24"/>
  <c r="A5179" i="24"/>
  <c r="A4569" i="24"/>
  <c r="A2900" i="24"/>
  <c r="A5317" i="24"/>
  <c r="A3223" i="24"/>
  <c r="A4268" i="24"/>
  <c r="A1842" i="24"/>
  <c r="A4426" i="24"/>
  <c r="A5608" i="24"/>
  <c r="A2679" i="24"/>
  <c r="A5516" i="24"/>
  <c r="A3601" i="24"/>
  <c r="A451" i="24"/>
  <c r="A5862" i="24"/>
  <c r="A4224" i="24"/>
  <c r="A3859" i="24"/>
  <c r="A2207" i="24"/>
  <c r="A976" i="24"/>
  <c r="A3314" i="24"/>
  <c r="A4929" i="24"/>
  <c r="A809" i="24"/>
  <c r="A2413" i="24"/>
  <c r="A4153" i="24"/>
  <c r="A5552" i="24"/>
  <c r="A977" i="24"/>
  <c r="A5443" i="24"/>
  <c r="A1059" i="24"/>
  <c r="A3435" i="24"/>
  <c r="A3052" i="24"/>
  <c r="A4357" i="24"/>
  <c r="A1798" i="24"/>
  <c r="A3123" i="24"/>
  <c r="A5436" i="24"/>
  <c r="A2241" i="24"/>
  <c r="A4728" i="24"/>
  <c r="A1987" i="24"/>
  <c r="A2267" i="24"/>
  <c r="A2044" i="24"/>
  <c r="A1051" i="24"/>
  <c r="A4994" i="24"/>
  <c r="A3711" i="24"/>
  <c r="A3953" i="24"/>
  <c r="A559" i="24"/>
  <c r="A3987" i="24"/>
  <c r="A4525" i="24"/>
  <c r="A4991" i="24"/>
  <c r="A458" i="24"/>
  <c r="A603" i="24"/>
  <c r="A1066" i="24"/>
  <c r="A1780" i="24"/>
  <c r="A1903" i="24"/>
  <c r="A5021" i="24"/>
  <c r="A1929" i="24"/>
  <c r="A5880" i="24"/>
  <c r="A3085" i="24"/>
  <c r="A2562" i="24"/>
  <c r="A4000" i="24"/>
  <c r="A1465" i="24"/>
  <c r="A4289" i="24"/>
  <c r="A2738" i="24"/>
  <c r="A5878" i="24"/>
  <c r="A2690" i="24"/>
  <c r="A1569" i="24"/>
  <c r="A544" i="24"/>
  <c r="A5922" i="24"/>
  <c r="A3214" i="24"/>
  <c r="A1593" i="24"/>
  <c r="A2431" i="24"/>
  <c r="A5584" i="24"/>
  <c r="A2416" i="24"/>
  <c r="A4517" i="24"/>
  <c r="A5697" i="24"/>
  <c r="A3321" i="24"/>
  <c r="A1702" i="24"/>
  <c r="A5147" i="24"/>
  <c r="A5680" i="24"/>
  <c r="A2099" i="24"/>
  <c r="A832" i="24"/>
  <c r="A2617" i="24"/>
  <c r="A2805" i="24"/>
  <c r="A5041" i="24"/>
  <c r="A645" i="24"/>
  <c r="A4225" i="24"/>
  <c r="A5096" i="24"/>
  <c r="A4930" i="24"/>
  <c r="A1007" i="24"/>
  <c r="A4998" i="24"/>
  <c r="A3830" i="24"/>
  <c r="A4526" i="24"/>
  <c r="A3653" i="24"/>
  <c r="A5525" i="24"/>
  <c r="A4212" i="24"/>
  <c r="A4367" i="24"/>
  <c r="A5881" i="24"/>
  <c r="A2605" i="24"/>
  <c r="A4196" i="24"/>
  <c r="A4286" i="24"/>
  <c r="A5322" i="24"/>
  <c r="A4010" i="24"/>
  <c r="A3906" i="24"/>
  <c r="A1003" i="24"/>
  <c r="A794" i="24"/>
  <c r="A3878" i="24"/>
  <c r="A2209" i="24"/>
  <c r="A685" i="24"/>
  <c r="A727" i="24"/>
  <c r="A4461" i="24"/>
  <c r="A4462" i="24"/>
  <c r="A3131" i="24"/>
  <c r="A2950" i="24"/>
  <c r="A2709" i="24"/>
  <c r="A2444" i="24"/>
  <c r="A418" i="24"/>
  <c r="A1042" i="24"/>
  <c r="A5337" i="24"/>
  <c r="A5338" i="24"/>
  <c r="A3043" i="24"/>
  <c r="A5334" i="24"/>
  <c r="A3054" i="24"/>
  <c r="A3697" i="24"/>
  <c r="A3137" i="24"/>
  <c r="A2558" i="24"/>
  <c r="A1323" i="24"/>
  <c r="A4480" i="24"/>
  <c r="A3585" i="24"/>
  <c r="A1372" i="24"/>
  <c r="A2417" i="24"/>
  <c r="A5341" i="24"/>
  <c r="A3976" i="24"/>
  <c r="A4585" i="24"/>
  <c r="A898" i="24"/>
  <c r="A1268" i="24"/>
  <c r="A4934" i="24"/>
  <c r="A3879" i="24"/>
  <c r="A1044" i="24"/>
  <c r="A3110" i="24"/>
  <c r="A2418" i="24"/>
  <c r="A5238" i="24"/>
  <c r="A4459" i="24"/>
  <c r="A3291" i="24"/>
  <c r="A4760" i="24"/>
  <c r="A2289" i="24"/>
  <c r="A793" i="24"/>
  <c r="A5491" i="24"/>
  <c r="A5288" i="24"/>
  <c r="A311" i="24"/>
  <c r="A638" i="24"/>
  <c r="A1376" i="24"/>
  <c r="A2601" i="24"/>
  <c r="A4493" i="24"/>
  <c r="A3163" i="24"/>
  <c r="A5518" i="24"/>
  <c r="A171" i="24"/>
  <c r="A2474" i="24"/>
  <c r="A636" i="24"/>
  <c r="A3423" i="24"/>
  <c r="A2439" i="24"/>
  <c r="A1141" i="24"/>
  <c r="A1849" i="24"/>
  <c r="A950" i="24"/>
  <c r="A7" i="24"/>
  <c r="A5795" i="24"/>
  <c r="A459" i="24"/>
  <c r="A3346" i="24"/>
  <c r="A973" i="24"/>
  <c r="A2729" i="24"/>
  <c r="A4786" i="24"/>
  <c r="A5711" i="24"/>
  <c r="A4143" i="24"/>
  <c r="A1749" i="24"/>
  <c r="A1654" i="24"/>
  <c r="A2818" i="24"/>
  <c r="A4447" i="24"/>
  <c r="A3295" i="24"/>
  <c r="A2982" i="24"/>
  <c r="A831" i="24"/>
  <c r="A4608" i="24"/>
  <c r="A5495" i="24"/>
  <c r="A2663" i="24"/>
  <c r="A2978" i="24"/>
  <c r="A4063" i="24"/>
  <c r="A2791" i="24"/>
  <c r="A1392" i="24"/>
  <c r="A4383" i="24"/>
  <c r="A4377" i="24"/>
  <c r="A69" i="24"/>
  <c r="A2255" i="24"/>
  <c r="A1304" i="24"/>
  <c r="A684" i="24"/>
  <c r="A3640" i="24"/>
  <c r="A5875" i="24"/>
  <c r="A2262" i="24"/>
  <c r="A3077" i="24"/>
  <c r="A716" i="24"/>
  <c r="A1587" i="24"/>
  <c r="A5805" i="24"/>
  <c r="A2165" i="24"/>
  <c r="A4120" i="24"/>
  <c r="A3326" i="24"/>
  <c r="A1252" i="24"/>
  <c r="A1244" i="24"/>
  <c r="A1443" i="24"/>
  <c r="A5017" i="24"/>
  <c r="A4266" i="24"/>
  <c r="A5280" i="24"/>
  <c r="A3599" i="24"/>
  <c r="A3372" i="24"/>
  <c r="A1914" i="24"/>
  <c r="A1413" i="24"/>
  <c r="A3179" i="24"/>
  <c r="A1604" i="24"/>
  <c r="A4405" i="24"/>
  <c r="A282" i="24"/>
  <c r="A3389" i="24"/>
  <c r="A2625" i="24"/>
  <c r="A114" i="24"/>
  <c r="A4236" i="24"/>
  <c r="A5344" i="24"/>
  <c r="A690" i="24"/>
  <c r="A30" i="24"/>
  <c r="A4170" i="24"/>
  <c r="A1489" i="24"/>
  <c r="A4030" i="24"/>
  <c r="A5853" i="24"/>
  <c r="A3272" i="24"/>
  <c r="A2827" i="24"/>
  <c r="A3298" i="24"/>
  <c r="A1529" i="24"/>
  <c r="A4722" i="24"/>
  <c r="A633" i="24"/>
  <c r="A5264" i="24"/>
  <c r="A1242" i="24"/>
  <c r="A3910" i="24"/>
  <c r="A1218" i="24"/>
  <c r="A5100" i="24"/>
  <c r="A86" i="24"/>
  <c r="A442" i="24"/>
  <c r="A639" i="24"/>
  <c r="A98" i="24"/>
  <c r="A3978" i="24"/>
  <c r="A2526" i="24"/>
  <c r="A4348" i="24"/>
  <c r="A726" i="24"/>
  <c r="A5378" i="24"/>
  <c r="A5241" i="24"/>
  <c r="A5400" i="24"/>
  <c r="A4712" i="24"/>
  <c r="A2114" i="24"/>
  <c r="A4774" i="24"/>
  <c r="A644" i="24"/>
  <c r="A5633" i="24"/>
  <c r="A5480" i="24"/>
  <c r="A157" i="24"/>
  <c r="A3055" i="24"/>
  <c r="A1927" i="24"/>
  <c r="A4860" i="24"/>
  <c r="A1306" i="24"/>
  <c r="A1502" i="24"/>
  <c r="A4404" i="24"/>
  <c r="A447" i="24"/>
  <c r="A4075" i="24"/>
  <c r="A2079" i="24"/>
  <c r="A2569" i="24"/>
  <c r="A371" i="24"/>
  <c r="A5003" i="24"/>
  <c r="A3292" i="24"/>
  <c r="A2461" i="24"/>
  <c r="A3017" i="24"/>
  <c r="A1755" i="24"/>
  <c r="A464" i="24"/>
  <c r="A381" i="24"/>
  <c r="A2236" i="24"/>
  <c r="A1565" i="24"/>
  <c r="A3028" i="24"/>
  <c r="A2043" i="24"/>
  <c r="A2355" i="24"/>
  <c r="A1442" i="24"/>
  <c r="A4637" i="24"/>
  <c r="A649" i="24"/>
  <c r="A230" i="24"/>
  <c r="A3752" i="24"/>
  <c r="A4624" i="24"/>
  <c r="A2120" i="24"/>
  <c r="A3467" i="24"/>
  <c r="A1315" i="24"/>
  <c r="A3093" i="24"/>
  <c r="A5947" i="24"/>
  <c r="A5832" i="24"/>
  <c r="A4484" i="24"/>
  <c r="A4485" i="24"/>
  <c r="A3307" i="24"/>
  <c r="A1316" i="24"/>
  <c r="A1267" i="24"/>
  <c r="A3081" i="24"/>
  <c r="A2154" i="24"/>
  <c r="A3156" i="24"/>
  <c r="A4856" i="24"/>
  <c r="A2907" i="24"/>
  <c r="A5299" i="24"/>
  <c r="A5166" i="24"/>
  <c r="A2636" i="24"/>
  <c r="A1950" i="24"/>
  <c r="A1415" i="24"/>
  <c r="A4821" i="24"/>
  <c r="A2019" i="24"/>
  <c r="A1278" i="24"/>
  <c r="A3297" i="24"/>
  <c r="A3684" i="24"/>
  <c r="A2215" i="24"/>
  <c r="A969" i="24"/>
  <c r="A2856" i="24"/>
  <c r="A3602" i="24"/>
  <c r="A651" i="24"/>
  <c r="A2563" i="24"/>
  <c r="A2415" i="24"/>
  <c r="A1605" i="24"/>
  <c r="A4154" i="24"/>
  <c r="A5607" i="24"/>
  <c r="A5961" i="24"/>
  <c r="A3014" i="24"/>
  <c r="A2567" i="24"/>
  <c r="A4568" i="24"/>
  <c r="A5527" i="24"/>
  <c r="A3631" i="24"/>
  <c r="A1444" i="24"/>
  <c r="A3063" i="24"/>
  <c r="A548" i="24"/>
  <c r="A2584" i="24"/>
  <c r="A2039" i="24"/>
  <c r="A3965" i="24"/>
  <c r="A4202" i="24"/>
  <c r="A666" i="24"/>
  <c r="A2321" i="24"/>
  <c r="A5801" i="24"/>
  <c r="A2637" i="24"/>
  <c r="A172" i="24"/>
  <c r="A2149" i="24"/>
  <c r="A5056" i="24"/>
  <c r="A1816" i="24"/>
  <c r="A3277" i="24"/>
  <c r="A1746" i="24"/>
  <c r="A1394" i="24"/>
  <c r="A999" i="24"/>
  <c r="A4920" i="24"/>
  <c r="A3418" i="24"/>
  <c r="A703" i="24"/>
  <c r="A4469" i="24"/>
  <c r="A5272" i="24"/>
  <c r="A4554" i="24"/>
  <c r="A1586" i="24"/>
  <c r="A2948" i="24"/>
  <c r="A4226" i="24"/>
  <c r="A4909" i="24"/>
  <c r="A215" i="24"/>
  <c r="A5515" i="24"/>
  <c r="A2944" i="24"/>
  <c r="A3344" i="24"/>
  <c r="A3876" i="24"/>
  <c r="A496" i="24"/>
  <c r="A1487" i="24"/>
  <c r="A4287" i="24"/>
  <c r="A1089" i="24"/>
  <c r="A2743" i="24"/>
  <c r="A5047" i="24"/>
  <c r="A2797" i="24"/>
  <c r="A5413" i="24"/>
  <c r="A2772" i="24"/>
  <c r="A3023" i="24"/>
  <c r="A315" i="24"/>
  <c r="A637" i="24"/>
  <c r="A1311" i="24"/>
  <c r="A2387" i="24"/>
  <c r="A2421" i="24"/>
  <c r="A5885" i="24"/>
  <c r="A4742" i="24"/>
  <c r="A3287" i="24"/>
  <c r="A1585" i="24"/>
  <c r="A3603" i="24"/>
  <c r="A4741" i="24"/>
  <c r="A3742" i="24"/>
  <c r="A3975" i="24"/>
  <c r="A5069" i="24"/>
  <c r="A4872" i="24"/>
  <c r="A1921" i="24"/>
  <c r="A4098" i="24"/>
  <c r="A1205" i="24"/>
  <c r="A2816" i="24"/>
  <c r="A3480" i="24"/>
  <c r="A2469" i="24"/>
  <c r="A1827" i="24"/>
  <c r="A195" i="24"/>
  <c r="A1009" i="24"/>
  <c r="A1967" i="24"/>
  <c r="A1566" i="24"/>
  <c r="A4645" i="24"/>
  <c r="A3889" i="24"/>
  <c r="A2202" i="24"/>
  <c r="A2666" i="24"/>
  <c r="A280" i="24"/>
  <c r="A468" i="24"/>
  <c r="A4894" i="24"/>
  <c r="A892" i="24"/>
  <c r="A3805" i="24"/>
  <c r="A3396" i="24"/>
  <c r="A5183" i="24"/>
  <c r="A4178" i="24"/>
  <c r="A940" i="24"/>
  <c r="A1259" i="24"/>
  <c r="A2504" i="24"/>
  <c r="A5300" i="24"/>
  <c r="A4411" i="24"/>
  <c r="A1241" i="24"/>
  <c r="A2170" i="24"/>
  <c r="A1649" i="24"/>
  <c r="A332" i="24"/>
  <c r="A1511" i="24"/>
  <c r="A5867" i="24"/>
  <c r="A2422" i="24"/>
  <c r="A4436" i="24"/>
  <c r="A1070" i="24"/>
  <c r="A5148" i="24"/>
  <c r="A642" i="24"/>
  <c r="A3351" i="24"/>
  <c r="A208" i="24"/>
  <c r="A532" i="24"/>
  <c r="A5005" i="24"/>
  <c r="A3723" i="24"/>
  <c r="A3180" i="24"/>
  <c r="A1034" i="24"/>
  <c r="A1473" i="24"/>
  <c r="A344" i="24"/>
  <c r="A424" i="24"/>
  <c r="A5681" i="24"/>
  <c r="A4717" i="24"/>
  <c r="A2828" i="24"/>
  <c r="A1422" i="24"/>
  <c r="A3623" i="24"/>
  <c r="A860" i="24"/>
  <c r="A4773" i="24"/>
  <c r="A1766" i="24"/>
  <c r="A5558" i="24"/>
  <c r="A5197" i="24"/>
  <c r="A1777" i="24"/>
  <c r="A2268" i="24"/>
  <c r="A897" i="24"/>
  <c r="A1739" i="24"/>
  <c r="A2054" i="24"/>
  <c r="A2122" i="24"/>
  <c r="A428" i="24"/>
  <c r="A4766" i="24"/>
  <c r="A1612" i="24"/>
  <c r="A5233" i="24"/>
  <c r="A911" i="24"/>
  <c r="A5889" i="24"/>
  <c r="A2061" i="24"/>
  <c r="A2057" i="24"/>
  <c r="A2592" i="24"/>
  <c r="A1677" i="24"/>
  <c r="A3630" i="24"/>
  <c r="A881" i="24"/>
  <c r="A3290" i="24"/>
  <c r="A4360" i="24"/>
  <c r="A1427" i="24"/>
  <c r="A3579" i="24"/>
  <c r="A4117" i="24"/>
  <c r="A1386" i="24"/>
  <c r="A2192" i="24"/>
  <c r="A5868" i="24"/>
  <c r="A868" i="24"/>
  <c r="A1620" i="24"/>
  <c r="A3704" i="24"/>
  <c r="A4836" i="24"/>
  <c r="A2804" i="24"/>
  <c r="A1032" i="24"/>
  <c r="A669" i="24"/>
  <c r="A3168" i="24"/>
  <c r="A1805" i="24"/>
  <c r="A5694" i="24"/>
  <c r="A3385" i="24"/>
  <c r="A2140" i="24"/>
  <c r="A189" i="24"/>
  <c r="A3532" i="24"/>
  <c r="A397" i="24"/>
  <c r="A1137" i="24"/>
  <c r="A2233" i="24"/>
  <c r="A5036" i="24"/>
  <c r="A4233" i="24"/>
  <c r="A4819" i="24"/>
  <c r="A5054" i="24"/>
  <c r="A59" i="24"/>
  <c r="A526" i="24"/>
  <c r="A5877" i="24"/>
  <c r="A5067" i="24"/>
  <c r="A4228" i="24"/>
  <c r="A2419" i="24"/>
  <c r="A2513" i="24"/>
  <c r="A5929" i="24"/>
  <c r="A2052" i="24"/>
  <c r="A3614" i="24"/>
  <c r="A4703" i="24"/>
  <c r="A3004" i="24"/>
  <c r="A1135" i="24"/>
  <c r="A2699" i="24"/>
  <c r="A2320" i="24"/>
  <c r="A1202" i="24"/>
  <c r="A3040" i="24"/>
  <c r="A1574" i="24"/>
  <c r="A2654" i="24"/>
  <c r="A107" i="24"/>
  <c r="A997" i="24"/>
  <c r="A3899" i="24"/>
  <c r="A3604" i="24"/>
  <c r="A4847" i="24"/>
  <c r="A769" i="24"/>
  <c r="A781" i="24"/>
  <c r="A4595" i="24"/>
  <c r="A3622" i="24"/>
  <c r="A406" i="24"/>
  <c r="A4307" i="24"/>
  <c r="A5542" i="24"/>
  <c r="A5458" i="24"/>
  <c r="A2790" i="24"/>
  <c r="A5526" i="24"/>
  <c r="A754" i="24"/>
  <c r="A248" i="24"/>
  <c r="A5575" i="24"/>
  <c r="A951" i="24"/>
  <c r="A5958" i="24"/>
  <c r="A300" i="24"/>
  <c r="A5460" i="24"/>
  <c r="A4051" i="24"/>
  <c r="A5588" i="24"/>
  <c r="A2393" i="24"/>
  <c r="A357" i="24"/>
  <c r="A220" i="24"/>
  <c r="A80" i="24"/>
  <c r="A97" i="24"/>
  <c r="A4944" i="24"/>
  <c r="A3504" i="24"/>
  <c r="A4599" i="24"/>
  <c r="A3909" i="24"/>
  <c r="A1414" i="24"/>
  <c r="A4743" i="24"/>
  <c r="A2621" i="24"/>
  <c r="A1073" i="24"/>
  <c r="A3235" i="24"/>
  <c r="A3911" i="24"/>
  <c r="A2935" i="24"/>
  <c r="A5556" i="24"/>
  <c r="A4195" i="24"/>
  <c r="A705" i="24"/>
  <c r="A5671" i="24"/>
  <c r="A4308" i="24"/>
  <c r="A3819" i="24"/>
  <c r="A4730" i="24"/>
  <c r="A2655" i="24"/>
  <c r="A2692" i="24"/>
  <c r="A4839" i="24"/>
  <c r="A1150" i="24"/>
  <c r="A1069" i="24"/>
  <c r="A3651" i="24"/>
  <c r="A839" i="24"/>
  <c r="A4223" i="24"/>
  <c r="A2071" i="24"/>
  <c r="A489" i="24"/>
  <c r="A1811" i="24"/>
  <c r="A2172" i="24"/>
  <c r="A3136" i="24"/>
  <c r="A3027" i="24"/>
  <c r="A816" i="24"/>
  <c r="A4078" i="24"/>
  <c r="A3138" i="24"/>
  <c r="A4458" i="24"/>
  <c r="A2806" i="24"/>
  <c r="A630" i="24"/>
  <c r="A1471" i="24"/>
  <c r="A2568" i="24"/>
  <c r="A2782" i="24"/>
  <c r="A3446" i="24"/>
  <c r="A2009" i="24"/>
  <c r="A4801" i="24"/>
  <c r="A3181" i="24"/>
  <c r="A4425" i="24"/>
  <c r="A2897" i="24"/>
  <c r="A1615" i="24"/>
  <c r="A339" i="24"/>
  <c r="A4650" i="24"/>
  <c r="A1843" i="24"/>
  <c r="A47" i="24"/>
  <c r="A3546" i="24"/>
  <c r="A3959" i="24"/>
  <c r="A4980" i="24"/>
  <c r="A5268" i="24"/>
  <c r="A3575" i="24"/>
  <c r="A5226" i="24"/>
  <c r="A5110" i="24"/>
  <c r="A2080" i="24"/>
  <c r="A438" i="24"/>
  <c r="A3104" i="24"/>
  <c r="A530" i="24"/>
  <c r="A4099" i="24"/>
  <c r="A647" i="24"/>
  <c r="A3737" i="24"/>
  <c r="A4544" i="24"/>
  <c r="A5432" i="24"/>
  <c r="A2530" i="24"/>
  <c r="A4596" i="24"/>
  <c r="A4652" i="24"/>
  <c r="A3606" i="24"/>
  <c r="A584" i="24"/>
  <c r="A1445" i="24"/>
  <c r="A4231" i="24"/>
  <c r="A270" i="24"/>
  <c r="A3336" i="24"/>
  <c r="A1084" i="24"/>
  <c r="A218" i="24"/>
  <c r="A5006" i="24"/>
  <c r="A5503" i="24"/>
  <c r="A5500" i="24"/>
  <c r="A2742" i="24"/>
  <c r="A475" i="24"/>
  <c r="A3200" i="24"/>
  <c r="A5243" i="24"/>
  <c r="A1361" i="24"/>
  <c r="A1611" i="24"/>
  <c r="A1724" i="24"/>
  <c r="A573" i="24"/>
  <c r="A4256" i="24"/>
  <c r="A4061" i="24"/>
  <c r="A3355" i="24"/>
  <c r="A253" i="24"/>
  <c r="A5130" i="24"/>
  <c r="A4389" i="24"/>
  <c r="A4448" i="24"/>
  <c r="A4921" i="24"/>
  <c r="A1264" i="24"/>
  <c r="A4044" i="24"/>
  <c r="A5677" i="24"/>
  <c r="A4393" i="24"/>
  <c r="A3411" i="24"/>
  <c r="A4986" i="24"/>
  <c r="A4988" i="24"/>
  <c r="A3213" i="24"/>
  <c r="A5248" i="24"/>
  <c r="A2465" i="24"/>
  <c r="A4744" i="24"/>
  <c r="A90" i="24"/>
  <c r="A5780" i="24"/>
  <c r="A730" i="24"/>
  <c r="A225" i="24"/>
  <c r="A682" i="24"/>
  <c r="A1447" i="24"/>
  <c r="A5543" i="24"/>
  <c r="A3234" i="24"/>
  <c r="A1695" i="24"/>
  <c r="A3070" i="24"/>
  <c r="A4627" i="24"/>
  <c r="A237" i="24"/>
  <c r="A2924" i="24"/>
  <c r="A2908" i="24"/>
  <c r="A4163" i="24"/>
  <c r="A1567" i="24"/>
  <c r="A395" i="24"/>
  <c r="A634" i="24"/>
  <c r="A2097" i="24"/>
  <c r="A5501" i="24"/>
  <c r="A3821" i="24"/>
  <c r="A326" i="24"/>
  <c r="A3873" i="24"/>
  <c r="A72" i="24"/>
  <c r="A864" i="24"/>
  <c r="A629" i="24"/>
  <c r="A4931" i="24"/>
  <c r="A3671" i="24"/>
  <c r="A3044" i="24"/>
  <c r="A5216" i="24"/>
  <c r="A5181" i="24"/>
  <c r="A5405" i="24"/>
  <c r="A4739" i="24"/>
  <c r="A3182" i="24"/>
  <c r="A3985" i="24"/>
  <c r="A5223" i="24"/>
  <c r="A3243" i="24"/>
  <c r="A3866" i="24"/>
  <c r="A760" i="24"/>
  <c r="A27" i="24"/>
  <c r="A408" i="24"/>
  <c r="A2450" i="24"/>
  <c r="A4806" i="24"/>
  <c r="A1808" i="24"/>
  <c r="A3615" i="24"/>
  <c r="A5470" i="24"/>
  <c r="A167" i="24"/>
  <c r="A3605" i="24"/>
  <c r="A822" i="24"/>
  <c r="A5276" i="24"/>
  <c r="A2105" i="24"/>
  <c r="A417" i="24"/>
  <c r="A2403" i="24"/>
  <c r="A5369" i="24"/>
  <c r="A5426" i="24"/>
  <c r="A4036" i="24"/>
  <c r="A1874" i="24"/>
  <c r="A4179" i="24"/>
  <c r="A3510" i="24"/>
  <c r="A4857" i="24"/>
  <c r="A1050" i="24"/>
  <c r="A710" i="24"/>
  <c r="A5311" i="24"/>
  <c r="A1451" i="24"/>
  <c r="A5050" i="24"/>
  <c r="A4486" i="24"/>
  <c r="A2746" i="24"/>
  <c r="A2084" i="24"/>
  <c r="A3565" i="24"/>
  <c r="A4220" i="24"/>
  <c r="A3941" i="24"/>
  <c r="A5328" i="24"/>
  <c r="A2585" i="24"/>
  <c r="A4089" i="24"/>
  <c r="A2612" i="24"/>
  <c r="A3206" i="24"/>
  <c r="A4791" i="24"/>
  <c r="A168" i="24"/>
  <c r="A4989" i="24"/>
  <c r="A2981" i="24"/>
  <c r="A3080" i="24"/>
  <c r="A4431" i="24"/>
  <c r="A2058" i="24"/>
  <c r="A4064" i="24"/>
  <c r="A3192" i="24"/>
  <c r="A360" i="24"/>
  <c r="A4719" i="24"/>
  <c r="A314" i="24"/>
  <c r="A60" i="24"/>
  <c r="A1635" i="24"/>
  <c r="A1227" i="24"/>
  <c r="A1726" i="24"/>
  <c r="A2277" i="24"/>
  <c r="A3705" i="24"/>
  <c r="A3218" i="24"/>
  <c r="A2260" i="24"/>
  <c r="A5784" i="24"/>
  <c r="A2164" i="24"/>
  <c r="A4434" i="24"/>
  <c r="A113" i="24"/>
  <c r="A5173" i="24"/>
  <c r="A4574" i="24"/>
  <c r="A277" i="24"/>
  <c r="A4203" i="24"/>
  <c r="A803" i="24"/>
  <c r="A3403" i="24"/>
  <c r="A4230" i="24"/>
  <c r="A2467" i="24"/>
  <c r="A1433" i="24"/>
  <c r="A5646" i="24"/>
  <c r="A1589" i="24"/>
  <c r="A4754" i="24"/>
  <c r="A1918" i="24"/>
  <c r="A2486" i="24"/>
  <c r="A812" i="24"/>
  <c r="A3140" i="24"/>
  <c r="A1911" i="24"/>
  <c r="A2662" i="24"/>
  <c r="A3568" i="24"/>
  <c r="A5123" i="24"/>
  <c r="A497" i="24"/>
  <c r="A5714" i="24"/>
  <c r="A19" i="24"/>
  <c r="A4775" i="24"/>
  <c r="A2210" i="24"/>
  <c r="A5565" i="24"/>
  <c r="A656" i="24"/>
  <c r="A2147" i="24"/>
  <c r="A1146" i="24"/>
  <c r="A1345" i="24"/>
  <c r="A4094" i="24"/>
  <c r="A4745" i="24"/>
  <c r="A576" i="24"/>
  <c r="A3506" i="24"/>
  <c r="A5934" i="24"/>
  <c r="A179" i="24"/>
  <c r="A18" i="24"/>
  <c r="A2922" i="24"/>
  <c r="A485" i="24"/>
  <c r="A4137" i="24"/>
  <c r="A1467" i="24"/>
  <c r="A1468" i="24"/>
  <c r="A5587" i="24"/>
  <c r="A3641" i="24"/>
  <c r="A5828" i="24"/>
  <c r="A4538" i="24"/>
  <c r="A2691" i="24"/>
  <c r="A3699" i="24"/>
  <c r="A5009" i="24"/>
  <c r="A2531" i="24"/>
  <c r="A4187" i="24"/>
  <c r="A2271" i="24"/>
  <c r="A2196" i="24"/>
  <c r="A5797" i="24"/>
  <c r="A3634" i="24"/>
  <c r="A3008" i="24"/>
  <c r="A3111" i="24"/>
  <c r="A5663" i="24"/>
  <c r="A3758" i="24"/>
  <c r="A4861" i="24"/>
  <c r="A3112" i="24"/>
  <c r="A1674" i="24"/>
  <c r="A3390" i="24"/>
  <c r="A5453" i="24"/>
  <c r="A5695" i="24"/>
  <c r="A4255" i="24"/>
  <c r="A2927" i="24"/>
  <c r="A944" i="24"/>
  <c r="A4171" i="24"/>
  <c r="A5103" i="24"/>
  <c r="A5049" i="24"/>
  <c r="A2185" i="24"/>
  <c r="A2047" i="24"/>
  <c r="A466" i="24"/>
  <c r="A811" i="24"/>
  <c r="A1058" i="24"/>
  <c r="A247" i="24"/>
  <c r="A1182" i="24"/>
  <c r="A5594" i="24"/>
  <c r="A2053" i="24"/>
  <c r="A2168" i="24"/>
  <c r="A2435" i="24"/>
  <c r="A1043" i="24"/>
  <c r="A1785" i="24"/>
  <c r="A3610" i="24"/>
  <c r="A238" i="24"/>
  <c r="A3590" i="24"/>
  <c r="A5771" i="24"/>
  <c r="A4746" i="24"/>
  <c r="A961" i="24"/>
  <c r="A4038" i="24"/>
  <c r="A2808" i="24"/>
  <c r="A2941" i="24"/>
  <c r="A2781" i="24"/>
  <c r="A1962" i="24"/>
  <c r="A1387" i="24"/>
  <c r="A4536" i="24"/>
  <c r="A1224" i="24"/>
  <c r="A3553" i="24"/>
  <c r="A2629" i="24"/>
  <c r="A2809" i="24"/>
  <c r="A1371" i="24"/>
  <c r="A2257" i="24"/>
  <c r="A5070" i="24"/>
  <c r="A1844" i="24"/>
  <c r="A3557" i="24"/>
  <c r="A3107" i="24"/>
  <c r="A1909" i="24"/>
  <c r="A5738" i="24"/>
  <c r="A4023" i="24"/>
  <c r="A2825" i="24"/>
  <c r="A2162" i="24"/>
  <c r="A1179" i="24"/>
  <c r="A4747" i="24"/>
  <c r="A226" i="24"/>
  <c r="A1555" i="24"/>
  <c r="A4025" i="24"/>
  <c r="A4335" i="24"/>
  <c r="A2471" i="24"/>
  <c r="A4227" i="24"/>
  <c r="A1104" i="24"/>
  <c r="A3124" i="24"/>
  <c r="A2223" i="24"/>
  <c r="A44" i="24"/>
  <c r="A3334" i="24"/>
  <c r="A3082" i="24"/>
  <c r="A5884" i="24"/>
  <c r="A1139" i="24"/>
  <c r="A3106" i="24"/>
  <c r="A1256" i="24"/>
  <c r="A3002" i="24"/>
  <c r="A5971" i="24"/>
  <c r="A1793" i="24"/>
  <c r="A4273" i="24"/>
  <c r="A3531" i="24"/>
  <c r="A1214" i="24"/>
  <c r="A5249" i="24"/>
  <c r="A372" i="24"/>
  <c r="A5471" i="24"/>
  <c r="A3381" i="24"/>
  <c r="A4985" i="24"/>
  <c r="A5384" i="24"/>
  <c r="A4706" i="24"/>
  <c r="A5073" i="24"/>
  <c r="A2304" i="24"/>
  <c r="A3846" i="24"/>
  <c r="A3105" i="24"/>
  <c r="A1326" i="24"/>
  <c r="A3735" i="24"/>
  <c r="A4979" i="24"/>
  <c r="A74" i="24"/>
  <c r="A1237" i="24"/>
  <c r="A2081" i="24"/>
  <c r="A4607" i="24"/>
  <c r="A5020" i="24"/>
  <c r="A5473" i="24"/>
  <c r="A1833" i="24"/>
  <c r="A5449" i="24"/>
  <c r="A5242" i="24"/>
  <c r="A4353" i="24"/>
  <c r="A1023" i="24"/>
  <c r="A4494" i="24"/>
  <c r="A2830" i="24"/>
  <c r="A2020" i="24"/>
  <c r="A2611" i="24"/>
  <c r="A1322" i="24"/>
  <c r="A783" i="24"/>
  <c r="A4435" i="24"/>
  <c r="A1045" i="24"/>
  <c r="A2013" i="24"/>
  <c r="A219" i="24"/>
  <c r="A4621" i="24"/>
  <c r="A1720" i="24"/>
  <c r="A5660" i="24"/>
  <c r="A1807" i="24"/>
  <c r="A3969" i="24"/>
  <c r="A1801" i="24"/>
  <c r="A2395" i="24"/>
  <c r="A4293" i="24"/>
  <c r="A1931" i="24"/>
  <c r="A919" i="24"/>
  <c r="A1995" i="24"/>
  <c r="A2177" i="24"/>
  <c r="A3482" i="24"/>
  <c r="A5" i="24"/>
  <c r="A3062" i="24"/>
  <c r="A2347" i="24"/>
  <c r="A954" i="24"/>
  <c r="A1956" i="24"/>
  <c r="A4331" i="24"/>
  <c r="A3763" i="24"/>
  <c r="A5206" i="24"/>
  <c r="A5590" i="24"/>
  <c r="A814" i="24"/>
  <c r="A1312" i="24"/>
  <c r="A580" i="24"/>
  <c r="A2400" i="24"/>
  <c r="A1349" i="24"/>
  <c r="A1668" i="24"/>
  <c r="A8" i="24"/>
  <c r="A5605" i="24"/>
  <c r="A5744" i="24"/>
  <c r="A211" i="24"/>
  <c r="A1082" i="24"/>
  <c r="A1454" i="24"/>
  <c r="A4973" i="24"/>
  <c r="A5176" i="24"/>
  <c r="A3713" i="24"/>
  <c r="A3708" i="24"/>
  <c r="A84" i="24"/>
  <c r="A825" i="24"/>
  <c r="A234" i="24"/>
  <c r="A527" i="24"/>
  <c r="A384" i="24"/>
  <c r="A454" i="24"/>
  <c r="A3340" i="24"/>
  <c r="A4748" i="24"/>
  <c r="A1249" i="24"/>
  <c r="A5310" i="24"/>
  <c r="A965" i="24"/>
  <c r="A158" i="24"/>
  <c r="A3212" i="24"/>
  <c r="A613" i="24"/>
  <c r="A2631" i="24"/>
  <c r="A818" i="24"/>
  <c r="A5309" i="24"/>
  <c r="A4071" i="24"/>
  <c r="A1986" i="24"/>
  <c r="A35" i="24"/>
  <c r="A1079" i="24"/>
  <c r="A1915" i="24"/>
  <c r="A3587" i="24"/>
  <c r="A2129" i="24"/>
  <c r="A616" i="24"/>
  <c r="A4609" i="24"/>
  <c r="A2187" i="24"/>
  <c r="A1231" i="24"/>
  <c r="A331" i="24"/>
  <c r="A3770" i="24"/>
  <c r="A4169" i="24"/>
  <c r="A967" i="24"/>
  <c r="A1297" i="24"/>
  <c r="A4167" i="24"/>
  <c r="A667" i="24"/>
  <c r="A4968" i="24"/>
  <c r="A4422" i="24"/>
  <c r="A4503" i="24"/>
  <c r="A4752" i="24"/>
  <c r="A42" i="24"/>
  <c r="A2464" i="24"/>
  <c r="A4076" i="24"/>
  <c r="A5137" i="24"/>
  <c r="A261" i="24"/>
  <c r="A4376" i="24"/>
  <c r="A1351" i="24"/>
  <c r="A2712" i="24"/>
  <c r="A3832" i="24"/>
  <c r="A3293" i="24"/>
  <c r="A31" i="24"/>
  <c r="A3632" i="24"/>
  <c r="A5435" i="24"/>
  <c r="A3755" i="24"/>
  <c r="A2012" i="24"/>
  <c r="A279" i="24"/>
  <c r="A2386" i="24"/>
  <c r="A1308" i="24"/>
  <c r="A2427" i="24"/>
  <c r="A2875" i="24"/>
  <c r="A4670" i="24"/>
  <c r="A700" i="24"/>
  <c r="A5573" i="24"/>
  <c r="A3299" i="24"/>
  <c r="A3153" i="24"/>
  <c r="A5856" i="24"/>
  <c r="A5696" i="24"/>
  <c r="A95" i="24"/>
  <c r="A2582" i="24"/>
  <c r="A762" i="24"/>
  <c r="A1990" i="24"/>
  <c r="A5869" i="24"/>
  <c r="A1393" i="24"/>
  <c r="A3558" i="24"/>
  <c r="A5115" i="24"/>
  <c r="A1275" i="24"/>
  <c r="A5105" i="24"/>
  <c r="A5915" i="24"/>
  <c r="A848" i="24"/>
  <c r="A4439" i="24"/>
  <c r="A1536" i="24"/>
  <c r="A5767" i="24"/>
  <c r="A914" i="24"/>
  <c r="A445" i="24"/>
  <c r="A750" i="24"/>
  <c r="A4826" i="24"/>
  <c r="A4186" i="24"/>
  <c r="A1341" i="24"/>
  <c r="A3616" i="24"/>
  <c r="A3019" i="24"/>
  <c r="A4113" i="24"/>
  <c r="A1053" i="24"/>
  <c r="A15" i="24"/>
  <c r="A2299" i="24"/>
  <c r="A3424" i="24"/>
  <c r="A4294" i="24"/>
  <c r="A5963" i="24"/>
  <c r="A3563" i="24"/>
  <c r="A4859" i="24"/>
  <c r="A5314" i="24"/>
  <c r="A3664" i="24"/>
  <c r="A4900" i="24"/>
  <c r="A246" i="24"/>
  <c r="A309" i="24"/>
  <c r="A2780" i="24"/>
  <c r="A5739" i="24"/>
  <c r="A595" i="24"/>
  <c r="A5959" i="24"/>
  <c r="A265" i="24"/>
  <c r="A4878" i="24"/>
  <c r="A2938" i="24"/>
  <c r="A286" i="24"/>
  <c r="A5035" i="24"/>
  <c r="A4028" i="24"/>
  <c r="A524" i="24"/>
  <c r="A2902" i="24"/>
  <c r="A3064" i="24"/>
  <c r="A2598" i="24"/>
  <c r="A5933" i="24"/>
  <c r="A4805" i="24"/>
  <c r="A4797" i="24"/>
  <c r="A4298" i="24"/>
  <c r="A4258" i="24"/>
  <c r="A4632" i="24"/>
  <c r="A5200" i="24"/>
  <c r="A1821" i="24"/>
  <c r="A1862" i="24"/>
  <c r="A5168" i="24"/>
  <c r="A4530" i="24"/>
  <c r="A2222" i="24"/>
  <c r="A741" i="24"/>
  <c r="A3581" i="24"/>
  <c r="A1676" i="24"/>
  <c r="A5094" i="24"/>
  <c r="A4244" i="24"/>
  <c r="A5519" i="24"/>
  <c r="A3828" i="24"/>
  <c r="A4454" i="24"/>
  <c r="A2891" i="24"/>
  <c r="A1644" i="24"/>
  <c r="A223" i="24"/>
  <c r="A2846" i="24"/>
  <c r="A4644" i="24"/>
  <c r="A3471" i="24"/>
  <c r="A334" i="24"/>
  <c r="A1004" i="24"/>
  <c r="A275" i="24"/>
  <c r="A3084" i="24"/>
  <c r="A3759" i="24"/>
  <c r="A4962" i="24"/>
  <c r="A3391" i="24"/>
  <c r="A5212" i="24"/>
  <c r="A4138" i="24"/>
  <c r="A2174" i="24"/>
  <c r="A2090" i="24"/>
  <c r="A2018" i="24"/>
  <c r="A1601" i="24"/>
  <c r="A5153" i="24"/>
  <c r="A2574" i="24"/>
  <c r="A1715" i="24"/>
  <c r="A2239" i="24"/>
  <c r="A5007" i="24"/>
  <c r="A5962" i="24"/>
  <c r="A5244" i="24"/>
  <c r="A2671" i="24"/>
  <c r="A3562" i="24"/>
  <c r="A921" i="24"/>
  <c r="A3068" i="24"/>
  <c r="A3592" i="24"/>
  <c r="A2813" i="24"/>
  <c r="A963" i="24"/>
  <c r="A1592" i="24"/>
  <c r="A1857" i="24"/>
  <c r="A2968" i="24"/>
  <c r="A2113" i="24"/>
  <c r="A4855" i="24"/>
  <c r="A304" i="24"/>
  <c r="A4487" i="24"/>
  <c r="A1277" i="24"/>
  <c r="A665" i="24"/>
  <c r="A2148" i="24"/>
  <c r="A4002" i="24"/>
  <c r="A4018" i="24"/>
  <c r="A547" i="24"/>
  <c r="A2015" i="24"/>
  <c r="A1174" i="24"/>
  <c r="A2341" i="24"/>
  <c r="A3736" i="24"/>
  <c r="A388" i="24"/>
  <c r="A2714" i="24"/>
  <c r="A5809" i="24"/>
  <c r="A3719" i="24"/>
  <c r="A5753" i="24"/>
  <c r="A85" i="24"/>
  <c r="A5327" i="24"/>
  <c r="A1792" i="24"/>
  <c r="A135" i="24"/>
  <c r="A931" i="24"/>
  <c r="A5486" i="24"/>
  <c r="A1736" i="24"/>
  <c r="A416" i="24"/>
  <c r="A3766" i="24"/>
  <c r="A5523" i="24"/>
  <c r="A597" i="24"/>
  <c r="A2903" i="24"/>
  <c r="A1634" i="24"/>
  <c r="A1648" i="24"/>
  <c r="A2566" i="24"/>
  <c r="A928" i="24"/>
  <c r="A2002" i="24"/>
  <c r="A5444" i="24"/>
  <c r="A1040" i="24"/>
  <c r="A4361" i="24"/>
  <c r="A5701" i="24"/>
  <c r="A4852" i="24"/>
  <c r="A294" i="24"/>
  <c r="A674" i="24"/>
  <c r="A4564" i="24"/>
  <c r="A4079" i="24"/>
  <c r="A5380" i="24"/>
  <c r="A5430" i="24"/>
  <c r="A929" i="24"/>
  <c r="A996" i="24"/>
  <c r="A1153" i="24"/>
  <c r="A2697" i="24"/>
  <c r="A1049" i="24"/>
  <c r="A4320" i="24"/>
  <c r="A534" i="24"/>
  <c r="A1683" i="24"/>
  <c r="A5901" i="24"/>
  <c r="A1754" i="24"/>
  <c r="A820" i="24"/>
  <c r="A2838" i="24"/>
  <c r="A5894" i="24"/>
  <c r="A2487" i="24"/>
  <c r="A4096" i="24"/>
  <c r="A267" i="24"/>
  <c r="A662" i="24"/>
  <c r="A2904" i="24"/>
  <c r="A5111" i="24"/>
  <c r="A5441" i="24"/>
  <c r="A701" i="24"/>
  <c r="A2689" i="24"/>
  <c r="A4999" i="24"/>
  <c r="A1730" i="24"/>
  <c r="A2954" i="24"/>
  <c r="A2860" i="24"/>
  <c r="A5472" i="24"/>
  <c r="A2705" i="24"/>
  <c r="A3171" i="24"/>
  <c r="A937" i="24"/>
  <c r="A3362" i="24"/>
  <c r="A3215" i="24"/>
  <c r="A2945" i="24"/>
  <c r="A1999" i="24"/>
  <c r="A2651" i="24"/>
  <c r="A2912" i="24"/>
  <c r="A2731" i="24"/>
  <c r="A824" i="24"/>
  <c r="A5919" i="24"/>
  <c r="A3608" i="24"/>
  <c r="A866" i="24"/>
  <c r="A1718" i="24"/>
  <c r="A620" i="24"/>
  <c r="A1617" i="24"/>
  <c r="A2514" i="24"/>
  <c r="A5012" i="24"/>
  <c r="A4463" i="24"/>
  <c r="A5349" i="24"/>
  <c r="A1614" i="24"/>
  <c r="A5213" i="24"/>
  <c r="A1693" i="24"/>
  <c r="A1492" i="24"/>
  <c r="A2672" i="24"/>
  <c r="A2812" i="24"/>
  <c r="A4253" i="24"/>
  <c r="A566" i="24"/>
  <c r="A4976" i="24"/>
  <c r="A293" i="24"/>
  <c r="A1936" i="24"/>
  <c r="A1870" i="24"/>
  <c r="A2343" i="24"/>
  <c r="A1178" i="24"/>
  <c r="A4381" i="24"/>
  <c r="A930" i="24"/>
  <c r="A3089" i="24"/>
  <c r="A2385" i="24"/>
  <c r="A2163" i="24"/>
  <c r="A5255" i="24"/>
  <c r="A5193" i="24"/>
  <c r="A4440" i="24"/>
  <c r="A3059" i="24"/>
  <c r="A4311" i="24"/>
  <c r="A729" i="24"/>
  <c r="A2199" i="24"/>
  <c r="A2760" i="24"/>
  <c r="A1732" i="24"/>
  <c r="A169" i="24"/>
  <c r="A2688" i="24"/>
  <c r="A1378" i="24"/>
  <c r="A469" i="24"/>
  <c r="A346" i="24"/>
  <c r="A5674" i="24"/>
  <c r="A5077" i="24"/>
  <c r="A222" i="24"/>
  <c r="A4681" i="24"/>
  <c r="A5830" i="24"/>
  <c r="A3661" i="24"/>
  <c r="A3973" i="24"/>
  <c r="A1640" i="24"/>
  <c r="A3638" i="24"/>
  <c r="A337" i="24"/>
  <c r="A5765" i="24"/>
  <c r="A720" i="24"/>
  <c r="A5507" i="24"/>
  <c r="A1407" i="24"/>
  <c r="A2918" i="24"/>
  <c r="A513" i="24"/>
  <c r="A4354" i="24"/>
  <c r="A2999" i="24"/>
  <c r="A5457" i="24"/>
  <c r="A1111" i="24"/>
  <c r="A4947" i="24"/>
  <c r="A1806" i="24"/>
  <c r="A4840" i="24"/>
  <c r="A2898" i="24"/>
  <c r="A1168" i="24"/>
  <c r="A5465" i="24"/>
  <c r="A4955" i="24"/>
  <c r="A5236" i="24"/>
  <c r="A2238" i="24"/>
  <c r="A3286" i="24"/>
  <c r="A4327" i="24"/>
  <c r="A4543" i="24"/>
  <c r="A1988" i="24"/>
  <c r="A5398" i="24"/>
  <c r="A782" i="24"/>
  <c r="A920" i="24"/>
  <c r="A5371" i="24"/>
  <c r="A1016" i="24"/>
  <c r="A3045" i="24"/>
  <c r="A5819" i="24"/>
  <c r="A46" i="24"/>
  <c r="A5016" i="24"/>
  <c r="A3478" i="24"/>
  <c r="A4465" i="24"/>
  <c r="A3609" i="24"/>
  <c r="A1516" i="24"/>
  <c r="A2776" i="24"/>
  <c r="A4288" i="24"/>
  <c r="A3850" i="24"/>
  <c r="A67" i="24"/>
  <c r="A2218" i="24"/>
  <c r="A4395" i="24"/>
  <c r="A4156" i="24"/>
  <c r="A3439" i="24"/>
  <c r="A269" i="24"/>
  <c r="A3567" i="24"/>
  <c r="A1656" i="24"/>
  <c r="A4666" i="24"/>
  <c r="A4417" i="24"/>
  <c r="A5127" i="24"/>
  <c r="A2103" i="24"/>
  <c r="A2725" i="24"/>
  <c r="A2023" i="24"/>
  <c r="A3645" i="24"/>
  <c r="A5668" i="24"/>
  <c r="A5906" i="24"/>
  <c r="A2213" i="24"/>
  <c r="A4540" i="24"/>
  <c r="A3225" i="24"/>
  <c r="A5938" i="24"/>
  <c r="A4275" i="24"/>
  <c r="A5029" i="24"/>
  <c r="A3490" i="24"/>
  <c r="A5710" i="24"/>
  <c r="A3226" i="24"/>
  <c r="A808" i="24"/>
  <c r="A2800" i="24"/>
  <c r="A2667" i="24"/>
  <c r="A1759" i="24"/>
  <c r="A5513" i="24"/>
  <c r="A5022" i="24"/>
  <c r="A4516" i="24"/>
  <c r="A5452" i="24"/>
  <c r="A673" i="24"/>
  <c r="A5059" i="24"/>
  <c r="A1031" i="24"/>
  <c r="A2915" i="24"/>
  <c r="A5374" i="24"/>
  <c r="A4610" i="24"/>
  <c r="A821" i="24"/>
  <c r="A5475" i="24"/>
  <c r="A147" i="24"/>
  <c r="A4796" i="24"/>
  <c r="A363" i="24"/>
  <c r="A2885" i="24"/>
  <c r="A2664" i="24"/>
  <c r="A1307" i="24"/>
  <c r="A767" i="24"/>
  <c r="A5169" i="24"/>
  <c r="A3990" i="24"/>
  <c r="A3305" i="24"/>
  <c r="A912" i="24"/>
  <c r="A3570" i="24"/>
  <c r="A4350" i="24"/>
  <c r="A396" i="24"/>
  <c r="A1398" i="24"/>
  <c r="A1583" i="24"/>
  <c r="A1744" i="24"/>
  <c r="A5352" i="24"/>
  <c r="A2077" i="24"/>
  <c r="A375" i="24"/>
  <c r="A2483" i="24"/>
  <c r="A3884" i="24"/>
  <c r="A3810" i="24"/>
  <c r="A5897" i="24"/>
  <c r="A3787" i="24"/>
  <c r="A3639" i="24"/>
  <c r="A3994" i="24"/>
  <c r="A2155" i="24"/>
  <c r="A4534" i="24"/>
  <c r="A4533" i="24"/>
  <c r="A4050" i="24"/>
  <c r="A1696" i="24"/>
  <c r="A4414" i="24"/>
  <c r="A5336" i="24"/>
  <c r="A602" i="24"/>
  <c r="A4338" i="24"/>
  <c r="A3636" i="24"/>
  <c r="A5539" i="24"/>
  <c r="A2749" i="24"/>
  <c r="A1518" i="24"/>
  <c r="A5562" i="24"/>
  <c r="A4823" i="24"/>
  <c r="A1019" i="24"/>
  <c r="A4753" i="24"/>
  <c r="A2112" i="24"/>
  <c r="A175" i="24"/>
  <c r="A1296" i="24"/>
  <c r="A4081" i="24"/>
  <c r="A2392" i="24"/>
  <c r="A3811" i="24"/>
  <c r="A5785" i="24"/>
  <c r="A4013" i="24"/>
  <c r="A1864" i="24"/>
  <c r="A3417" i="24"/>
  <c r="A3682" i="24"/>
  <c r="A2372" i="24"/>
  <c r="A5939" i="24"/>
  <c r="A1733" i="24"/>
  <c r="A2373" i="24"/>
  <c r="A4932" i="24"/>
  <c r="A3229" i="24"/>
  <c r="A5014" i="24"/>
  <c r="A1631" i="24"/>
  <c r="A907" i="24"/>
  <c r="A5038" i="24"/>
  <c r="A1764" i="24"/>
  <c r="A24" i="24"/>
  <c r="A4881" i="24"/>
  <c r="A5401" i="24"/>
  <c r="A756" i="24"/>
  <c r="A4557" i="24"/>
  <c r="A3540" i="24"/>
  <c r="A3320" i="24"/>
  <c r="A3647" i="24"/>
  <c r="A5770" i="24"/>
  <c r="A5350" i="24"/>
  <c r="A5090" i="24"/>
  <c r="A1753" i="24"/>
  <c r="A13" i="24"/>
  <c r="A2243" i="24"/>
  <c r="A5563" i="24"/>
  <c r="A1982" i="24"/>
  <c r="A3692" i="24"/>
  <c r="A5312" i="24"/>
  <c r="A4956" i="24"/>
  <c r="A196" i="24"/>
  <c r="A1692" i="24"/>
  <c r="A2479" i="24"/>
  <c r="A2535" i="24"/>
  <c r="A2723" i="24"/>
  <c r="A5814" i="24"/>
  <c r="A1508" i="24"/>
  <c r="A1223" i="24"/>
  <c r="A4531" i="24"/>
  <c r="A4043" i="24"/>
  <c r="A415" i="24"/>
  <c r="A5570" i="24"/>
  <c r="A155" i="24"/>
  <c r="A1429" i="24"/>
  <c r="A2720" i="24"/>
  <c r="A432" i="24"/>
  <c r="A383" i="24"/>
  <c r="A4496" i="24"/>
  <c r="A3431" i="24"/>
  <c r="A3944" i="24"/>
  <c r="A3502" i="24"/>
  <c r="A2022" i="24"/>
  <c r="A4571" i="24"/>
  <c r="A714" i="24"/>
  <c r="A784" i="24"/>
  <c r="A2220" i="24"/>
  <c r="A3095" i="24"/>
  <c r="A2089" i="24"/>
  <c r="A4210" i="24"/>
  <c r="A2893" i="24"/>
  <c r="A4234" i="24"/>
  <c r="A5454" i="24"/>
  <c r="A4356" i="24"/>
  <c r="A1976" i="24"/>
  <c r="A4192" i="24"/>
  <c r="A5391" i="24"/>
  <c r="A160" i="24"/>
  <c r="A4006" i="24"/>
  <c r="A4834" i="24"/>
  <c r="A49" i="24"/>
  <c r="A274" i="24"/>
  <c r="A1162" i="24"/>
  <c r="A1581" i="24"/>
  <c r="A4902" i="24"/>
  <c r="A1673" i="24"/>
  <c r="A4519" i="24"/>
  <c r="A652" i="24"/>
  <c r="A2500" i="24"/>
  <c r="A4109" i="24"/>
  <c r="A4467" i="24"/>
  <c r="A1234" i="24"/>
  <c r="A4916" i="24"/>
  <c r="A1288" i="24"/>
  <c r="A5462" i="24"/>
  <c r="A5164" i="24"/>
  <c r="A1590" i="24"/>
  <c r="A2824" i="24"/>
  <c r="A5577" i="24"/>
  <c r="A5921" i="24"/>
  <c r="A1143" i="24"/>
  <c r="A2801" i="24"/>
  <c r="A5854" i="24"/>
  <c r="A4193" i="24"/>
  <c r="A2259" i="24"/>
  <c r="A5305" i="24"/>
  <c r="A3220" i="24"/>
  <c r="A3714" i="24"/>
  <c r="A1534" i="24"/>
  <c r="A364" i="24"/>
  <c r="A4606" i="24"/>
  <c r="A2048" i="24"/>
  <c r="A412" i="24"/>
  <c r="A2475" i="24"/>
  <c r="A148" i="24"/>
  <c r="A1292" i="24"/>
  <c r="A1782" i="24"/>
  <c r="A5188" i="24"/>
  <c r="A4733" i="24"/>
  <c r="A3823" i="24"/>
  <c r="A2682" i="24"/>
  <c r="A1866" i="24"/>
  <c r="A4705" i="24"/>
  <c r="A1116" i="24"/>
  <c r="A5764" i="24"/>
  <c r="A3000" i="24"/>
  <c r="A5271" i="24"/>
  <c r="A5762" i="24"/>
  <c r="A3791" i="24"/>
  <c r="A1088" i="24"/>
  <c r="A3849" i="24"/>
  <c r="A5427" i="24"/>
  <c r="A2779" i="24"/>
  <c r="A1828" i="24"/>
  <c r="A939" i="24"/>
  <c r="A184" i="24"/>
  <c r="A1506" i="24"/>
  <c r="A75" i="24"/>
  <c r="A1686" i="24"/>
  <c r="A2145" i="24"/>
  <c r="A2281" i="24"/>
  <c r="A2965" i="24"/>
  <c r="A4087" i="24"/>
  <c r="A631" i="24"/>
  <c r="A3825" i="24"/>
  <c r="A2614" i="24"/>
  <c r="A5512" i="24"/>
  <c r="A2246" i="24"/>
  <c r="A1233" i="24"/>
  <c r="A1800" i="24"/>
  <c r="A5189" i="24"/>
  <c r="A1325" i="24"/>
  <c r="A2059" i="24"/>
  <c r="A1729" i="24"/>
  <c r="A1102" i="24"/>
  <c r="A1957" i="24"/>
  <c r="A960" i="24"/>
  <c r="A5013" i="24"/>
  <c r="A4150" i="24"/>
  <c r="A512" i="24"/>
  <c r="A379" i="24"/>
  <c r="A946" i="24"/>
  <c r="A2484" i="24"/>
  <c r="A5294" i="24"/>
  <c r="A4895" i="24"/>
  <c r="A5455" i="24"/>
  <c r="A5722" i="24"/>
  <c r="A5858" i="24"/>
  <c r="A1448" i="24"/>
  <c r="A235" i="24"/>
  <c r="A1494" i="24"/>
  <c r="A1453" i="24"/>
  <c r="A1776" i="24"/>
  <c r="A1925" i="24"/>
  <c r="A1161" i="24"/>
  <c r="A1095" i="24"/>
  <c r="A4890" i="24"/>
  <c r="A4249" i="24"/>
  <c r="A2310" i="24"/>
  <c r="A3378" i="24"/>
  <c r="A1591" i="24"/>
  <c r="A3809" i="24"/>
  <c r="A1294" i="24"/>
  <c r="A227" i="24"/>
  <c r="A776" i="24"/>
  <c r="A3970" i="24"/>
  <c r="A5510" i="24"/>
  <c r="A4012" i="24"/>
  <c r="A3071" i="24"/>
  <c r="A4005" i="24"/>
  <c r="A4613" i="24"/>
  <c r="A1098" i="24"/>
  <c r="A354" i="24"/>
  <c r="A3652" i="24"/>
  <c r="A3865" i="24"/>
  <c r="A4372" i="24"/>
  <c r="A3694" i="24"/>
  <c r="A1461" i="24"/>
  <c r="A4885" i="24"/>
  <c r="A4160" i="24"/>
  <c r="A5804" i="24"/>
  <c r="A3993" i="24"/>
  <c r="A4008" i="24"/>
  <c r="A118" i="24"/>
  <c r="A2470" i="24"/>
  <c r="A4309" i="24"/>
  <c r="A4849" i="24"/>
  <c r="A127" i="24"/>
  <c r="A5746" i="24"/>
  <c r="A2301" i="24"/>
  <c r="A5085" i="24"/>
  <c r="A734" i="24"/>
  <c r="A712" i="24"/>
  <c r="A4729" i="24"/>
  <c r="A263" i="24"/>
  <c r="A5156" i="24"/>
  <c r="A2383" i="24"/>
  <c r="A1703" i="24"/>
  <c r="A3329" i="24"/>
  <c r="A1496" i="24"/>
  <c r="A5887" i="24"/>
  <c r="A615" i="24"/>
  <c r="A122" i="24"/>
  <c r="A5567" i="24"/>
  <c r="A1446" i="24"/>
  <c r="A2936" i="24"/>
  <c r="A1597" i="24"/>
  <c r="A112" i="24"/>
  <c r="A3134" i="24"/>
  <c r="A3845" i="24"/>
  <c r="A1170" i="24"/>
  <c r="A5628" i="24"/>
  <c r="A870" i="24"/>
  <c r="A1439" i="24"/>
  <c r="A4398" i="24"/>
  <c r="A2062" i="24"/>
  <c r="A2161" i="24"/>
  <c r="A4923" i="24"/>
  <c r="A859" i="24"/>
  <c r="A5751" i="24"/>
  <c r="A3125" i="24"/>
  <c r="A4691" i="24"/>
  <c r="A4593" i="24"/>
  <c r="A4026" i="24"/>
  <c r="A1469" i="24"/>
  <c r="A4575" i="24"/>
  <c r="A2409" i="24"/>
  <c r="A11" i="24"/>
  <c r="A5874" i="24"/>
  <c r="A572" i="24"/>
  <c r="A5385" i="24"/>
  <c r="A5760" i="24"/>
  <c r="A2807" i="24"/>
  <c r="A5142" i="24"/>
  <c r="A2293" i="24"/>
  <c r="A4364" i="24"/>
  <c r="A452" i="24"/>
  <c r="A4392" i="24"/>
  <c r="A1061" i="24"/>
  <c r="A1994" i="24"/>
  <c r="A1691" i="24"/>
  <c r="A1406" i="24"/>
  <c r="A260" i="24"/>
  <c r="A1430" i="24"/>
  <c r="A2485" i="24"/>
  <c r="A4122" i="24"/>
  <c r="A308" i="24"/>
  <c r="A4229" i="24"/>
  <c r="A858" i="24"/>
  <c r="A5579" i="24"/>
  <c r="A688" i="24"/>
  <c r="A3472" i="24"/>
  <c r="A5750" i="24"/>
  <c r="A2005" i="24"/>
  <c r="A905" i="24"/>
  <c r="A3977" i="24"/>
  <c r="A4586" i="24"/>
  <c r="A2382" i="24"/>
  <c r="A4166" i="24"/>
  <c r="A3165" i="24"/>
  <c r="A2497" i="24"/>
  <c r="A5315" i="24"/>
  <c r="A698" i="24"/>
  <c r="A4207" i="24"/>
  <c r="A5088" i="24"/>
  <c r="A5634" i="24"/>
  <c r="A4432" i="24"/>
  <c r="A3496" i="24"/>
  <c r="A40" i="24"/>
  <c r="A2951" i="24"/>
  <c r="A3444" i="24"/>
  <c r="A3548" i="24"/>
  <c r="A5356" i="24"/>
  <c r="A5766" i="24"/>
  <c r="A5204" i="24"/>
  <c r="A1559" i="24"/>
  <c r="A653" i="24"/>
  <c r="A4306" i="24"/>
  <c r="A4128" i="24"/>
  <c r="A4807" i="24"/>
  <c r="A4653" i="24"/>
  <c r="A1638" i="24"/>
  <c r="A3338" i="24"/>
  <c r="A4340" i="24"/>
  <c r="A5687" i="24"/>
  <c r="A5144" i="24"/>
  <c r="A886" i="24"/>
  <c r="A153" i="24"/>
  <c r="A1257" i="24"/>
  <c r="A850" i="24"/>
  <c r="A2328" i="24"/>
  <c r="A5773" i="24"/>
  <c r="A1068" i="24"/>
  <c r="A3871" i="24"/>
  <c r="A1279" i="24"/>
  <c r="A677" i="24"/>
  <c r="A2572" i="24"/>
  <c r="A5275" i="24"/>
  <c r="A178" i="24"/>
  <c r="A2863" i="24"/>
  <c r="A2036" i="24"/>
  <c r="A370" i="24"/>
  <c r="A2745" i="24"/>
  <c r="A2138" i="24"/>
  <c r="A692" i="24"/>
  <c r="A5396" i="24"/>
  <c r="A5402" i="24"/>
  <c r="A2251" i="24"/>
  <c r="A2748" i="24"/>
  <c r="A3370" i="24"/>
  <c r="A3453" i="24"/>
  <c r="A4896" i="24"/>
  <c r="A4102" i="24"/>
  <c r="A1539" i="24"/>
  <c r="A4939" i="24"/>
  <c r="A3643" i="24"/>
  <c r="A4300" i="24"/>
  <c r="A721" i="24"/>
  <c r="A3345" i="24"/>
  <c r="A1328" i="24"/>
  <c r="A3519" i="24"/>
  <c r="A5415" i="24"/>
  <c r="A4245" i="24"/>
  <c r="A1701" i="24"/>
  <c r="A1917" i="24"/>
  <c r="A6" i="24"/>
  <c r="A4611" i="24"/>
  <c r="A1868" i="24"/>
  <c r="A980" i="24"/>
  <c r="A1523" i="24"/>
  <c r="A2477" i="24"/>
  <c r="A5072" i="24"/>
  <c r="A5596" i="24"/>
  <c r="A3018" i="24"/>
  <c r="A2909" i="24"/>
  <c r="A819" i="24"/>
  <c r="A4784" i="24"/>
  <c r="A3815" i="24"/>
  <c r="A5566" i="24"/>
  <c r="A5361" i="24"/>
  <c r="A2325" i="24"/>
  <c r="A592" i="24"/>
  <c r="A3924" i="24"/>
  <c r="A2524" i="24"/>
  <c r="A5343" i="24"/>
  <c r="A699" i="24"/>
  <c r="A4111" i="24"/>
  <c r="A2665" i="24"/>
  <c r="A2348" i="24"/>
  <c r="A4055" i="24"/>
  <c r="A4206" i="24"/>
  <c r="A736" i="24"/>
  <c r="A4844" i="24"/>
  <c r="A2456" i="24"/>
  <c r="A849" i="24"/>
  <c r="A203" i="24"/>
  <c r="A2578" i="24"/>
  <c r="A2137" i="24"/>
  <c r="A186" i="24"/>
  <c r="A4635" i="24"/>
  <c r="A3348" i="24"/>
  <c r="A2451" i="24"/>
  <c r="A1403" i="24"/>
  <c r="A5412" i="24"/>
  <c r="A3224" i="24"/>
  <c r="A571" i="24"/>
  <c r="A3778" i="24"/>
  <c r="A1735" i="24"/>
  <c r="A691" i="24"/>
  <c r="A4339" i="24"/>
  <c r="A4914" i="24"/>
  <c r="A5672" i="24"/>
  <c r="A2595" i="24"/>
  <c r="A2630" i="24"/>
  <c r="A3489" i="24"/>
  <c r="A1369" i="24"/>
  <c r="A3915" i="24"/>
  <c r="A407" i="24"/>
  <c r="A1355" i="24"/>
  <c r="A4811" i="24"/>
  <c r="A4879" i="24"/>
  <c r="A608" i="24"/>
  <c r="A3691" i="24"/>
  <c r="A5725" i="24"/>
  <c r="A3488" i="24"/>
  <c r="A5333" i="24"/>
  <c r="A5064" i="24"/>
  <c r="A2792" i="24"/>
  <c r="A823" i="24"/>
  <c r="A5511" i="24"/>
  <c r="A2206" i="24"/>
  <c r="A549" i="24"/>
  <c r="A5782" i="24"/>
  <c r="A4396" i="24"/>
  <c r="A2264" i="24"/>
  <c r="A3633" i="24"/>
  <c r="A348" i="24"/>
  <c r="A4155" i="24"/>
  <c r="A5155" i="24"/>
  <c r="A3827" i="24"/>
  <c r="A3406" i="24"/>
  <c r="A1758" i="24"/>
  <c r="A3079" i="24"/>
  <c r="A4591" i="24"/>
  <c r="A3955" i="24"/>
  <c r="A5227" i="24"/>
  <c r="A3303" i="24"/>
  <c r="A2529" i="24"/>
  <c r="A281" i="24"/>
  <c r="A421" i="24"/>
  <c r="A5414" i="24"/>
  <c r="A3477" i="24"/>
  <c r="A1015" i="24"/>
  <c r="A4124" i="24"/>
  <c r="A2481" i="24"/>
  <c r="A2152" i="24"/>
  <c r="A262" i="24"/>
  <c r="A2096" i="24"/>
  <c r="A4684" i="24"/>
  <c r="A5015" i="24"/>
  <c r="A5550" i="24"/>
  <c r="A4374" i="24"/>
  <c r="A3501" i="24"/>
  <c r="A1482" i="24"/>
  <c r="A4047" i="24"/>
  <c r="A4188" i="24"/>
  <c r="A2331" i="24"/>
  <c r="A4617" i="24"/>
  <c r="A1900" i="24"/>
  <c r="A3934" i="24"/>
  <c r="A5065" i="24"/>
  <c r="A5101" i="24"/>
  <c r="A982" i="24"/>
  <c r="A1959" i="24"/>
  <c r="A2394" i="24"/>
  <c r="A3250" i="24"/>
  <c r="A5838" i="24"/>
  <c r="A4322" i="24"/>
  <c r="A5428" i="24"/>
  <c r="A2094" i="24"/>
  <c r="A955" i="24"/>
  <c r="A2734" i="24"/>
  <c r="A5119" i="24"/>
  <c r="A1664" i="24"/>
  <c r="A909" i="24"/>
  <c r="A1389" i="24"/>
  <c r="A1980" i="24"/>
  <c r="A3945" i="24"/>
  <c r="A663" i="24"/>
  <c r="A3429" i="24"/>
  <c r="A2056" i="24"/>
  <c r="A626" i="24"/>
  <c r="A1961" i="24"/>
  <c r="A241" i="24"/>
  <c r="A3031" i="24"/>
  <c r="A5630" i="24"/>
  <c r="A2025" i="24"/>
  <c r="A298" i="24"/>
  <c r="A1501" i="24"/>
  <c r="A5163" i="24"/>
  <c r="A2017" i="24"/>
  <c r="A2204" i="24"/>
  <c r="A5649" i="24"/>
  <c r="A2176" i="24"/>
  <c r="A460" i="24"/>
  <c r="A1055" i="24"/>
  <c r="A998" i="24"/>
  <c r="A5394" i="24"/>
  <c r="A2761" i="24"/>
  <c r="A1846" i="24"/>
  <c r="A1172" i="24"/>
  <c r="A5116" i="24"/>
  <c r="A5286" i="24"/>
  <c r="A3946" i="24"/>
  <c r="A1072" i="24"/>
  <c r="A2436" i="24"/>
  <c r="A4450" i="24"/>
  <c r="A3012" i="24"/>
  <c r="A470" i="24"/>
  <c r="A2603" i="24"/>
  <c r="A5165" i="24"/>
  <c r="A518" i="24"/>
  <c r="A5279" i="24"/>
  <c r="A268" i="24"/>
  <c r="A1672" i="24"/>
  <c r="A2078" i="24"/>
  <c r="A3117" i="24"/>
  <c r="A2587" i="24"/>
  <c r="A272" i="24"/>
  <c r="A3414" i="24"/>
  <c r="A4713" i="24"/>
  <c r="A2839" i="24"/>
  <c r="A2425" i="24"/>
  <c r="A1112" i="24"/>
  <c r="A5282" i="24"/>
  <c r="A2952" i="24"/>
  <c r="A506" i="24"/>
  <c r="A369" i="24"/>
  <c r="A906" i="24"/>
  <c r="A4943" i="24"/>
  <c r="A2219" i="24"/>
  <c r="A2879" i="24"/>
  <c r="A4403" i="24"/>
  <c r="A51" i="24"/>
  <c r="A3419" i="24"/>
  <c r="A3401" i="24"/>
  <c r="A1728" i="24"/>
  <c r="A2820" i="24"/>
  <c r="A4105" i="24"/>
  <c r="A3371" i="24"/>
  <c r="A249" i="24"/>
  <c r="A4504" i="24"/>
  <c r="A2067" i="24"/>
  <c r="A5620" i="24"/>
  <c r="A2759" i="24"/>
  <c r="A731" i="24"/>
  <c r="A4537" i="24"/>
  <c r="A4500" i="24"/>
  <c r="A528" i="24"/>
  <c r="A1737" i="24"/>
  <c r="A1391" i="24"/>
  <c r="A232" i="24"/>
  <c r="A1738" i="24"/>
  <c r="A5629" i="24"/>
  <c r="A3450" i="24"/>
  <c r="A5433" i="24"/>
  <c r="A4119" i="24"/>
  <c r="A5346" i="24"/>
  <c r="A1955" i="24"/>
  <c r="A3981" i="24"/>
  <c r="A3689" i="24"/>
  <c r="A2793" i="24"/>
  <c r="A2298" i="24"/>
  <c r="A9" i="24"/>
  <c r="A2109" i="24"/>
  <c r="A1269" i="24"/>
  <c r="A4749" i="24"/>
  <c r="A539" i="24"/>
  <c r="A4874" i="24"/>
  <c r="A255" i="24"/>
  <c r="A4969" i="24"/>
  <c r="A3308" i="24"/>
  <c r="A2607" i="24"/>
  <c r="A2701" i="24"/>
  <c r="A3144" i="24"/>
  <c r="A252" i="24"/>
  <c r="A4758" i="24"/>
  <c r="A1992" i="24"/>
  <c r="A5745" i="24"/>
  <c r="A4121" i="24"/>
  <c r="A1819" i="24"/>
  <c r="A5092" i="24"/>
  <c r="A655" i="24"/>
  <c r="A3829" i="24"/>
  <c r="A1152" i="24"/>
  <c r="A5734" i="24"/>
  <c r="A3441" i="24"/>
  <c r="A5348" i="24"/>
  <c r="A5295" i="24"/>
  <c r="A5372" i="24"/>
  <c r="A2351" i="24"/>
  <c r="A2132" i="24"/>
  <c r="A4507" i="24"/>
  <c r="A2728" i="24"/>
  <c r="A1658" i="24"/>
  <c r="A1545" i="24"/>
  <c r="A3479" i="24"/>
  <c r="A3265" i="24"/>
  <c r="A22" i="24"/>
  <c r="A3268" i="24"/>
  <c r="A1902" i="24"/>
  <c r="A5941" i="24"/>
  <c r="A242" i="24"/>
  <c r="A2683" i="24"/>
  <c r="A4106" i="24"/>
  <c r="A3761" i="24"/>
  <c r="A5451" i="24"/>
  <c r="A542" i="24"/>
  <c r="A3383" i="24"/>
  <c r="A1493" i="24"/>
  <c r="A5917" i="24"/>
  <c r="A1660" i="24"/>
  <c r="A5849" i="24"/>
  <c r="A1352" i="24"/>
  <c r="A1885" i="24"/>
  <c r="A173" i="24"/>
  <c r="A5536" i="24"/>
  <c r="A5161" i="24"/>
  <c r="A5641" i="24"/>
  <c r="A446" i="24"/>
  <c r="A4272" i="24"/>
  <c r="A4159" i="24"/>
  <c r="A2073" i="24"/>
  <c r="A890" i="24"/>
  <c r="A2086" i="24"/>
  <c r="A4502" i="24"/>
  <c r="A1425" i="24"/>
  <c r="A2810" i="24"/>
  <c r="A806" i="24"/>
  <c r="A775" i="24"/>
  <c r="A3032" i="24"/>
  <c r="A1456" i="24"/>
  <c r="A4198" i="24"/>
  <c r="A2717" i="24"/>
  <c r="A5841" i="24"/>
  <c r="A305" i="24"/>
  <c r="A3193" i="24"/>
  <c r="A5445" i="24"/>
  <c r="A1705" i="24"/>
  <c r="A328" i="24"/>
  <c r="A302" i="24"/>
  <c r="A3533" i="24"/>
  <c r="A3379" i="24"/>
  <c r="A1309" i="24"/>
  <c r="A4284" i="24"/>
  <c r="A2657" i="24"/>
  <c r="A2580" i="24"/>
  <c r="A1475" i="24"/>
  <c r="A2600" i="24"/>
  <c r="A2703" i="24"/>
  <c r="A5178" i="24"/>
  <c r="A785" i="24"/>
  <c r="A3786" i="24"/>
  <c r="A1319" i="24"/>
  <c r="A5777" i="24"/>
  <c r="A177" i="24"/>
  <c r="A4641" i="24"/>
  <c r="A5682" i="24"/>
  <c r="A2673" i="24"/>
  <c r="A3775" i="24"/>
  <c r="A299" i="24"/>
  <c r="A3892" i="24"/>
  <c r="A5131" i="24"/>
  <c r="A4466" i="24"/>
  <c r="A5623" i="24"/>
  <c r="A5578" i="24"/>
  <c r="A4152" i="24"/>
  <c r="A1329" i="24"/>
  <c r="A271" i="24"/>
  <c r="A1357" i="24"/>
  <c r="A2744" i="24"/>
  <c r="A1517" i="24"/>
  <c r="A5440" i="24"/>
  <c r="A5793" i="24"/>
  <c r="A1750" i="24"/>
  <c r="A3855" i="24"/>
  <c r="A4710" i="24"/>
  <c r="A2537" i="24"/>
  <c r="A1912" i="24"/>
  <c r="A5621" i="24"/>
  <c r="A5900" i="24"/>
  <c r="A5474" i="24"/>
  <c r="A4587" i="24"/>
  <c r="A3100" i="24"/>
  <c r="A4951" i="24"/>
  <c r="A108" i="24"/>
  <c r="A2815" i="24"/>
  <c r="A4678" i="24"/>
  <c r="A4068" i="24"/>
  <c r="A2300" i="24"/>
  <c r="A3551" i="24"/>
  <c r="A5685" i="24"/>
  <c r="A3237" i="24"/>
  <c r="A771" i="24"/>
  <c r="A2332" i="24"/>
  <c r="A410" i="24"/>
  <c r="A562" i="24"/>
  <c r="A3102" i="24"/>
  <c r="A187" i="24"/>
  <c r="A216" i="24"/>
  <c r="A5379" i="24"/>
  <c r="A5259" i="24"/>
  <c r="A2753" i="24"/>
  <c r="A1090" i="24"/>
  <c r="A2995" i="24"/>
  <c r="A3992" i="24"/>
  <c r="A829" i="24"/>
  <c r="A4072" i="24"/>
  <c r="A4506" i="24"/>
  <c r="A4248" i="24"/>
  <c r="A1949" i="24"/>
  <c r="A3613" i="24"/>
  <c r="A101" i="24"/>
  <c r="A2881" i="24"/>
  <c r="A1127" i="24"/>
  <c r="A4974" i="24"/>
  <c r="A5617" i="24"/>
  <c r="A5079" i="24"/>
  <c r="A3221" i="24"/>
  <c r="A1882" i="24"/>
  <c r="A2659" i="24"/>
  <c r="A4781" i="24"/>
  <c r="A988" i="24"/>
  <c r="A5935" i="24"/>
  <c r="A3108" i="24"/>
  <c r="A4651" i="24"/>
  <c r="A284" i="24"/>
  <c r="A3677" i="24"/>
  <c r="A1588" i="24"/>
  <c r="A908" i="24"/>
  <c r="A3497" i="24"/>
  <c r="A5865" i="24"/>
  <c r="A4067" i="24"/>
  <c r="A556" i="24"/>
  <c r="A2949" i="24"/>
  <c r="A4792" i="24"/>
  <c r="A2684" i="24"/>
  <c r="A1853" i="24"/>
  <c r="A5842" i="24"/>
  <c r="A1935" i="24"/>
  <c r="A1222" i="24"/>
  <c r="A3331" i="24"/>
  <c r="A1367" i="24"/>
  <c r="A1432" i="24"/>
  <c r="A3589" i="24"/>
  <c r="A3841" i="24"/>
  <c r="A5033" i="24"/>
  <c r="A2956" i="24"/>
  <c r="A3834" i="24"/>
  <c r="A3099" i="24"/>
  <c r="A2962" i="24"/>
  <c r="A4622" i="24"/>
  <c r="A2235" i="24"/>
  <c r="A4865" i="24"/>
  <c r="A826" i="24"/>
  <c r="A959" i="24"/>
  <c r="A2357" i="24"/>
  <c r="A4813" i="24"/>
  <c r="A2798" i="24"/>
  <c r="A76" i="24"/>
  <c r="A1136" i="24"/>
  <c r="A3409" i="24"/>
  <c r="A3894" i="24"/>
  <c r="A5968" i="24"/>
  <c r="A4017" i="24"/>
  <c r="A847" i="24"/>
  <c r="A1000" i="24"/>
  <c r="A1809" i="24"/>
  <c r="A3629" i="24"/>
  <c r="A400" i="24"/>
  <c r="A5948" i="24"/>
  <c r="A1548" i="24"/>
  <c r="A3776" i="24"/>
  <c r="A254" i="24"/>
  <c r="A1757" i="24"/>
  <c r="A12" i="24"/>
  <c r="A4009" i="24"/>
  <c r="A658" i="24"/>
  <c r="A2931" i="24"/>
  <c r="A2520" i="24"/>
  <c r="A4133" i="24"/>
  <c r="A2570" i="24"/>
  <c r="A5557" i="24"/>
  <c r="A604" i="24"/>
  <c r="A5316" i="24"/>
  <c r="A3676" i="24"/>
  <c r="A2314" i="24"/>
  <c r="A3420" i="24"/>
  <c r="A894" i="24"/>
  <c r="A2390" i="24"/>
  <c r="A1881" i="24"/>
  <c r="A4835" i="24"/>
  <c r="A4262" i="24"/>
  <c r="A1375" i="24"/>
  <c r="A143" i="24"/>
  <c r="A3928" i="24"/>
  <c r="A134" i="24"/>
  <c r="A1901" i="24"/>
  <c r="A1434" i="24"/>
  <c r="A3974" i="24"/>
  <c r="A1530" i="24"/>
  <c r="A2509" i="24"/>
  <c r="A3092" i="24"/>
  <c r="A1124" i="24"/>
  <c r="A1491" i="24"/>
  <c r="A4103" i="24"/>
  <c r="A2038" i="24"/>
  <c r="A5774" i="24"/>
  <c r="A5794" i="24"/>
  <c r="A2874" i="24"/>
  <c r="A2344" i="24"/>
  <c r="A2438" i="24"/>
  <c r="A479" i="24"/>
  <c r="A5892" i="24"/>
  <c r="A2628" i="24"/>
  <c r="A4173" i="24"/>
  <c r="A1338" i="24"/>
  <c r="A3858" i="24"/>
  <c r="A5839" i="24"/>
  <c r="A4086" i="24"/>
  <c r="A5018" i="24"/>
  <c r="A1416" i="24"/>
  <c r="A1594" i="24"/>
  <c r="A4296" i="24"/>
  <c r="A256" i="24"/>
  <c r="A3698" i="24"/>
  <c r="A3996" i="24"/>
  <c r="A2441" i="24"/>
  <c r="A3133" i="24"/>
  <c r="A2624" i="24"/>
  <c r="A3254" i="24"/>
  <c r="A1037" i="24"/>
  <c r="A5615" i="24"/>
  <c r="A1314" i="24"/>
  <c r="A3537" i="24"/>
  <c r="A4850" i="24"/>
  <c r="A1405" i="24"/>
  <c r="A1606" i="24"/>
  <c r="A5172" i="24"/>
  <c r="A5250" i="24"/>
  <c r="A4218" i="24"/>
  <c r="A2001" i="24"/>
  <c r="A1215" i="24"/>
  <c r="A4815" i="24"/>
  <c r="A4446" i="24"/>
  <c r="A3024" i="24"/>
  <c r="A4246" i="24"/>
  <c r="A5091" i="24"/>
  <c r="A1333" i="24"/>
  <c r="A266" i="24"/>
  <c r="A3076" i="24"/>
  <c r="A3942" i="24"/>
  <c r="A4430" i="24"/>
  <c r="A5365" i="24"/>
  <c r="A810" i="24"/>
  <c r="A1646" i="24"/>
  <c r="A899" i="24"/>
  <c r="A5339" i="24"/>
  <c r="A2134" i="24"/>
  <c r="A5546" i="24"/>
  <c r="A1412" i="24"/>
  <c r="A4922" i="24"/>
  <c r="A3094" i="24"/>
  <c r="A1163" i="24"/>
  <c r="A1183" i="24"/>
  <c r="A3951" i="24"/>
  <c r="A5293" i="24"/>
  <c r="A5728" i="24"/>
  <c r="A3270" i="24"/>
  <c r="A3151" i="24"/>
  <c r="A2730" i="24"/>
  <c r="A3208" i="24"/>
  <c r="A4095" i="24"/>
  <c r="A5529" i="24"/>
  <c r="A3201" i="24"/>
  <c r="A5290" i="24"/>
  <c r="A3790" i="24"/>
  <c r="A565" i="24"/>
  <c r="A3309" i="24"/>
  <c r="A3534" i="24"/>
  <c r="A617" i="24"/>
  <c r="A4429" i="24"/>
  <c r="A4034" i="24"/>
  <c r="A3339" i="24"/>
  <c r="A5256" i="24"/>
  <c r="A4631" i="24"/>
  <c r="A3341" i="24"/>
  <c r="A1803" i="24"/>
  <c r="A1602" i="24"/>
  <c r="A4369" i="24"/>
  <c r="A4802" i="24"/>
  <c r="A1119" i="24"/>
  <c r="A2178" i="24"/>
  <c r="A1418" i="24"/>
  <c r="A1708" i="24"/>
  <c r="A5355" i="24"/>
  <c r="A5707" i="24"/>
  <c r="A5520" i="24"/>
  <c r="A1046" i="24"/>
  <c r="A787" i="24"/>
  <c r="A2408" i="24"/>
  <c r="A1863" i="24"/>
  <c r="A3319" i="24"/>
  <c r="A2534" i="24"/>
  <c r="A3438" i="24"/>
  <c r="A3927" i="24"/>
  <c r="A1099" i="24"/>
  <c r="A916" i="24"/>
  <c r="A3015" i="24"/>
  <c r="A3767" i="24"/>
  <c r="A4135" i="24"/>
  <c r="A3278" i="24"/>
  <c r="A4668" i="24"/>
  <c r="A5911" i="24"/>
  <c r="A2706" i="24"/>
  <c r="A3083" i="24"/>
  <c r="A4643" i="24"/>
  <c r="A2975" i="24"/>
  <c r="A2100" i="24"/>
  <c r="A1944" i="24"/>
  <c r="A5306" i="24"/>
  <c r="A4282" i="24"/>
  <c r="A3430" i="24"/>
  <c r="A923" i="24"/>
  <c r="A5756" i="24"/>
  <c r="A5589" i="24"/>
  <c r="A5145" i="24"/>
  <c r="A1666" i="24"/>
  <c r="A2434" i="24"/>
  <c r="A3358" i="24"/>
  <c r="A2490" i="24"/>
  <c r="A1201" i="24"/>
  <c r="A1985" i="24"/>
  <c r="A2851" i="24"/>
  <c r="A2993" i="24"/>
  <c r="A557" i="24"/>
  <c r="A2751" i="24"/>
  <c r="A1012" i="24"/>
  <c r="A2640" i="24"/>
  <c r="A2208" i="24"/>
  <c r="A1126" i="24"/>
  <c r="A4750" i="24"/>
  <c r="A2926" i="24"/>
  <c r="A1521" i="24"/>
  <c r="A3701" i="24"/>
  <c r="A4438" i="24"/>
  <c r="A4324" i="24"/>
  <c r="A3503" i="24"/>
  <c r="A3806" i="24"/>
  <c r="A717" i="24"/>
  <c r="A3780" i="24"/>
  <c r="A3541" i="24"/>
  <c r="A5125" i="24"/>
  <c r="A5611" i="24"/>
  <c r="A5932" i="24"/>
  <c r="A2274" i="24"/>
  <c r="A2990" i="24"/>
  <c r="A4302" i="24"/>
  <c r="A1859" i="24"/>
  <c r="A5783" i="24"/>
  <c r="A5564" i="24"/>
  <c r="A3792" i="24"/>
  <c r="A4952" i="24"/>
  <c r="A4709" i="24"/>
  <c r="A4966" i="24"/>
  <c r="A4981" i="24"/>
  <c r="A102" i="24"/>
  <c r="A2370" i="24"/>
  <c r="A1596" i="24"/>
  <c r="A3522" i="24"/>
  <c r="A2641" i="24"/>
  <c r="A4080" i="24"/>
  <c r="A2171" i="24"/>
  <c r="A5560" i="24"/>
  <c r="A2634" i="24"/>
  <c r="A3437" i="24"/>
  <c r="A17" i="24"/>
  <c r="A4892" i="24"/>
  <c r="A2478" i="24"/>
  <c r="A4576" i="24"/>
  <c r="A2953" i="24"/>
  <c r="A2216" i="24"/>
  <c r="A5023" i="24"/>
  <c r="A2111" i="24"/>
  <c r="A1541" i="24"/>
  <c r="A1085" i="24"/>
  <c r="A857" i="24"/>
  <c r="A4667" i="24"/>
  <c r="A3332" i="24"/>
  <c r="A4903" i="24"/>
  <c r="A1852" i="24"/>
  <c r="A3458" i="24"/>
  <c r="A3470" i="24"/>
  <c r="A433" i="24"/>
  <c r="A3795" i="24"/>
  <c r="A1478" i="24"/>
  <c r="A3989" i="24"/>
  <c r="A4935" i="24"/>
  <c r="A5675" i="24"/>
  <c r="A516" i="24"/>
  <c r="A5538" i="24"/>
  <c r="A4149" i="24"/>
  <c r="A5653" i="24"/>
  <c r="A1752" i="24"/>
  <c r="A2758" i="24"/>
  <c r="A3374" i="24"/>
  <c r="A2538" i="24"/>
  <c r="A4449" i="24"/>
  <c r="A1898" i="24"/>
  <c r="A45" i="24"/>
  <c r="A4082" i="24"/>
  <c r="A3267" i="24"/>
  <c r="A1078" i="24"/>
  <c r="A5375" i="24"/>
  <c r="A58" i="24"/>
  <c r="A4359" i="24"/>
  <c r="A3166" i="24"/>
  <c r="A4406" i="24"/>
  <c r="A836" i="24"/>
  <c r="A5099" i="24"/>
  <c r="A2967" i="24"/>
  <c r="A2088" i="24"/>
  <c r="A4126" i="24"/>
  <c r="A5489" i="24"/>
  <c r="A4535" i="24"/>
  <c r="A3931" i="24"/>
  <c r="A5269" i="24"/>
  <c r="A2615" i="24"/>
  <c r="A853" i="24"/>
  <c r="A1815" i="24"/>
  <c r="A987" i="24"/>
  <c r="A5235" i="24"/>
  <c r="A4391" i="24"/>
  <c r="A3302" i="24"/>
  <c r="A4629" i="24"/>
  <c r="A3037" i="24"/>
  <c r="A2788" i="24"/>
  <c r="A2169" i="24"/>
  <c r="A1883" i="24"/>
  <c r="A711" i="24"/>
  <c r="A2014" i="24"/>
  <c r="A5296" i="24"/>
  <c r="A5631" i="24"/>
  <c r="A5421" i="24"/>
  <c r="A5821" i="24"/>
  <c r="A2021" i="24"/>
  <c r="A5636" i="24"/>
  <c r="A672" i="24"/>
  <c r="A1856" i="24"/>
  <c r="A2998" i="24"/>
  <c r="A867" i="24"/>
  <c r="A2873" i="24"/>
  <c r="A1005" i="24"/>
  <c r="A4848" i="24"/>
  <c r="A3258" i="24"/>
  <c r="A833" i="24"/>
  <c r="A4785" i="24"/>
  <c r="A2334" i="24"/>
  <c r="A2186" i="24"/>
  <c r="A5141" i="24"/>
  <c r="A2074" i="24"/>
  <c r="A245" i="24"/>
  <c r="A3628" i="24"/>
  <c r="A2212" i="24"/>
  <c r="A3765" i="24"/>
  <c r="A1830" i="24"/>
  <c r="A2024" i="24"/>
  <c r="A627" i="24"/>
  <c r="A5909" i="24"/>
  <c r="A4949" i="24"/>
  <c r="A2193" i="24"/>
  <c r="A2248" i="24"/>
  <c r="A1895" i="24"/>
  <c r="A896" i="24"/>
  <c r="A1486" i="24"/>
  <c r="A739" i="24"/>
  <c r="A444" i="24"/>
  <c r="A845" i="24"/>
  <c r="A5861" i="24"/>
  <c r="A5638" i="24"/>
  <c r="A1327" i="24"/>
  <c r="A126" i="24"/>
  <c r="A2589" i="24"/>
  <c r="A733" i="24"/>
  <c r="A4911" i="24"/>
  <c r="A1860" i="24"/>
  <c r="A3364" i="24"/>
  <c r="A3583" i="24"/>
  <c r="A3006" i="24"/>
  <c r="A1125" i="24"/>
  <c r="A878" i="24"/>
  <c r="A942" i="24"/>
  <c r="A3304" i="24"/>
  <c r="A4257" i="24"/>
  <c r="A873" i="24"/>
  <c r="A1812" i="24"/>
  <c r="A5954" i="24"/>
  <c r="A4625" i="24"/>
  <c r="A5582" i="24"/>
  <c r="A4843" i="24"/>
  <c r="A4488" i="24"/>
  <c r="A5185" i="24"/>
  <c r="A3885" i="24"/>
  <c r="A1404" i="24"/>
  <c r="A3211" i="24"/>
  <c r="A3461" i="24"/>
  <c r="A1945" i="24"/>
  <c r="A3586" i="24"/>
  <c r="A3262" i="24"/>
  <c r="A5943" i="24"/>
  <c r="A5133" i="24"/>
  <c r="A4817" i="24"/>
  <c r="A5081" i="24"/>
  <c r="A1645" i="24"/>
  <c r="A3377" i="24"/>
  <c r="A2016" i="24"/>
  <c r="A389" i="24"/>
  <c r="A2445" i="24"/>
  <c r="A5152" i="24"/>
  <c r="A5622" i="24"/>
  <c r="A1974" i="24"/>
  <c r="A641" i="24"/>
  <c r="A2579" i="24"/>
  <c r="A120" i="24"/>
  <c r="A1796" i="24"/>
  <c r="A4419" i="24"/>
  <c r="A5068" i="24"/>
  <c r="A5758" i="24"/>
  <c r="A5358" i="24"/>
  <c r="A2718" i="24"/>
  <c r="A3550" i="24"/>
  <c r="A537" i="24"/>
  <c r="A1285" i="24"/>
  <c r="A1509" i="24"/>
  <c r="A3421" i="24"/>
  <c r="A2489" i="24"/>
  <c r="A5964" i="24"/>
  <c r="A2855" i="24"/>
  <c r="A1573" i="24"/>
  <c r="A922" i="24"/>
  <c r="A1236" i="24"/>
  <c r="A5953" i="24"/>
  <c r="A3916" i="24"/>
  <c r="A4669" i="24"/>
  <c r="A3448" i="24"/>
  <c r="A5788" i="24"/>
  <c r="A5202" i="24"/>
  <c r="A4560" i="24"/>
  <c r="A2910" i="24"/>
  <c r="A4325" i="24"/>
  <c r="A1651" i="24"/>
  <c r="A2819" i="24"/>
  <c r="A2515" i="24"/>
  <c r="A2144" i="24"/>
  <c r="A5171" i="24"/>
  <c r="A3132" i="24"/>
  <c r="A5891" i="24"/>
  <c r="A4147" i="24"/>
  <c r="A301" i="24"/>
  <c r="A5930" i="24"/>
  <c r="A431" i="24"/>
  <c r="A201" i="24"/>
  <c r="A3075" i="24"/>
  <c r="A5942" i="24"/>
  <c r="A2306" i="24"/>
  <c r="A2571" i="24"/>
  <c r="A3962" i="24"/>
  <c r="A5850" i="24"/>
  <c r="A3158" i="24"/>
  <c r="A3893" i="24"/>
  <c r="A4950" i="24"/>
  <c r="A2964" i="24"/>
  <c r="A3404" i="24"/>
  <c r="A4263" i="24"/>
  <c r="A4566" i="24"/>
  <c r="A2901" i="24"/>
  <c r="A2346" i="24"/>
  <c r="A2946" i="24"/>
  <c r="A5134" i="24"/>
  <c r="A5411" i="24"/>
  <c r="A1662" i="24"/>
  <c r="A5037" i="24"/>
  <c r="A2752" i="24"/>
  <c r="A5160" i="24"/>
  <c r="A5120" i="24"/>
  <c r="A3469" i="24"/>
  <c r="A1305" i="24"/>
  <c r="A20" i="24"/>
  <c r="A4326" i="24"/>
  <c r="A789" i="24"/>
  <c r="A3564" i="24"/>
  <c r="A668" i="24"/>
  <c r="A2755" i="24"/>
  <c r="A1171" i="24"/>
  <c r="A4867" i="24"/>
  <c r="A2245" i="24"/>
  <c r="A5769" i="24"/>
  <c r="A968" i="24"/>
  <c r="A2870" i="24"/>
  <c r="A2108" i="24"/>
  <c r="A16" i="24"/>
  <c r="A5545" i="24"/>
  <c r="A456" i="24"/>
  <c r="A34" i="24"/>
  <c r="A5450" i="24"/>
  <c r="A2221" i="24"/>
  <c r="A2136" i="24"/>
  <c r="A4548" i="24"/>
  <c r="A5863" i="24"/>
  <c r="A4442" i="24"/>
  <c r="A3804" i="24"/>
  <c r="A5321" i="24"/>
  <c r="A3722" i="24"/>
  <c r="A1206" i="24"/>
  <c r="A3898" i="24"/>
  <c r="A515" i="24"/>
  <c r="A2980" i="24"/>
  <c r="A2704" i="24"/>
  <c r="A1130" i="24"/>
  <c r="A4401" i="24"/>
  <c r="A4032" i="24"/>
  <c r="A1905" i="24"/>
  <c r="A443" i="24"/>
  <c r="A1207" i="24"/>
  <c r="A3494" i="24"/>
  <c r="A149" i="24"/>
  <c r="A4427" i="24"/>
  <c r="A3936" i="24"/>
  <c r="A3294" i="24"/>
  <c r="A4283" i="24"/>
  <c r="A3620" i="24"/>
  <c r="A2905" i="24"/>
  <c r="A2858" i="24"/>
  <c r="A2153" i="24"/>
  <c r="A5576" i="24"/>
  <c r="A670" i="24"/>
  <c r="A5717" i="24"/>
  <c r="A4250" i="24"/>
  <c r="A1820" i="24"/>
  <c r="A1657" i="24"/>
  <c r="A39" i="24"/>
  <c r="A1260" i="24"/>
  <c r="A2771" i="24"/>
  <c r="A5729" i="24"/>
  <c r="A217" i="24"/>
  <c r="A1397" i="24"/>
  <c r="A3301" i="24"/>
  <c r="A287" i="24"/>
  <c r="A932" i="24"/>
  <c r="A1219" i="24"/>
  <c r="A855" i="24"/>
  <c r="A2335" i="24"/>
  <c r="A5632" i="24"/>
  <c r="A2620" i="24"/>
  <c r="A1232" i="24"/>
  <c r="A1681" i="24"/>
  <c r="A3170" i="24"/>
  <c r="A5716" i="24"/>
  <c r="A2764" i="24"/>
  <c r="A3072" i="24"/>
  <c r="A3245" i="24"/>
  <c r="A3440" i="24"/>
  <c r="A5946" i="24"/>
  <c r="A2010" i="24"/>
  <c r="A362" i="24"/>
  <c r="A3688" i="24"/>
  <c r="A3774" i="24"/>
  <c r="A3159" i="24"/>
  <c r="A5097" i="24"/>
  <c r="A3716" i="24"/>
  <c r="A1134" i="24"/>
  <c r="A449" i="24"/>
  <c r="A1890" i="24"/>
  <c r="A3739" i="24"/>
  <c r="A3549" i="24"/>
  <c r="A5388" i="24"/>
  <c r="A151" i="24"/>
  <c r="A2126" i="24"/>
  <c r="A2508" i="24"/>
  <c r="A759" i="24"/>
  <c r="A5252" i="24"/>
  <c r="A1751" i="24"/>
  <c r="A4254" i="24"/>
  <c r="A5469" i="24"/>
  <c r="A5860" i="24"/>
  <c r="A1707" i="24"/>
  <c r="A1578" i="24"/>
  <c r="A5531" i="24"/>
  <c r="A2722" i="24"/>
  <c r="A865" i="24"/>
  <c r="A3474" i="24"/>
  <c r="A2693" i="24"/>
  <c r="A5848" i="24"/>
  <c r="A4851" i="24"/>
  <c r="A4058" i="24"/>
  <c r="A2652" i="24"/>
  <c r="A1025" i="24"/>
  <c r="A455" i="24"/>
  <c r="A3289" i="24"/>
  <c r="A5434" i="24"/>
  <c r="A5113" i="24"/>
  <c r="A5799" i="24"/>
  <c r="A5517" i="24"/>
  <c r="A974" i="24"/>
  <c r="A3139" i="24"/>
  <c r="A1965" i="24"/>
  <c r="A3642" i="24"/>
  <c r="A5931" i="24"/>
  <c r="A4407" i="24"/>
  <c r="A382" i="24"/>
  <c r="A401" i="24"/>
  <c r="A1212" i="24"/>
  <c r="A5735" i="24"/>
  <c r="A3463" i="24"/>
  <c r="A1310" i="24"/>
  <c r="A3368" i="24"/>
  <c r="A2747" i="24"/>
  <c r="A4642" i="24"/>
  <c r="A3128" i="24"/>
  <c r="A5351" i="24"/>
  <c r="A3197" i="24"/>
  <c r="A5320" i="24"/>
  <c r="A4772" i="24"/>
  <c r="A1481" i="24"/>
  <c r="A4259" i="24"/>
  <c r="A5207" i="24"/>
  <c r="A5194" i="24"/>
  <c r="A3626" i="24"/>
  <c r="A3663" i="24"/>
  <c r="A1556" i="24"/>
  <c r="A162" i="24"/>
  <c r="A693" i="24"/>
  <c r="A510" i="24"/>
  <c r="A4984" i="24"/>
  <c r="A2669" i="24"/>
  <c r="A4110" i="24"/>
  <c r="A4683" i="24"/>
  <c r="A2398" i="24"/>
  <c r="A2443" i="24"/>
  <c r="A956" i="24"/>
  <c r="A4492" i="24"/>
  <c r="A4084" i="24"/>
  <c r="A54" i="24"/>
  <c r="A2533" i="24"/>
  <c r="A5684" i="24"/>
  <c r="A1189" i="24"/>
  <c r="A679" i="24"/>
  <c r="A755" i="24"/>
  <c r="A4992" i="24"/>
  <c r="A2242" i="24"/>
  <c r="A5466" i="24"/>
  <c r="A5702" i="24"/>
  <c r="A4953" i="24"/>
  <c r="A2369" i="24"/>
  <c r="A5650" i="24"/>
  <c r="A5599" i="24"/>
  <c r="A5498" i="24"/>
  <c r="A1495" i="24"/>
  <c r="A3690" i="24"/>
  <c r="A2626" i="24"/>
  <c r="A1947" i="24"/>
  <c r="A166" i="24"/>
  <c r="A4954" i="24"/>
  <c r="A5114" i="24"/>
  <c r="A2159" i="24"/>
  <c r="A1700" i="24"/>
  <c r="A507" i="24"/>
  <c r="A3279" i="24"/>
  <c r="A4893" i="24"/>
  <c r="A5437" i="24"/>
  <c r="A5109" i="24"/>
  <c r="A4551" i="24"/>
  <c r="A4868" i="24"/>
  <c r="A1981" i="24"/>
  <c r="A5122" i="24"/>
  <c r="A4579" i="24"/>
  <c r="A2715" i="24"/>
  <c r="A5635" i="24"/>
  <c r="A1176" i="24"/>
  <c r="A142" i="24"/>
  <c r="A509" i="24"/>
  <c r="A5040" i="24"/>
  <c r="A3794" i="24"/>
  <c r="A1047" i="24"/>
  <c r="A4910" i="24"/>
  <c r="A5598" i="24"/>
  <c r="A640" i="24"/>
  <c r="A3670" i="24"/>
  <c r="A4310" i="24"/>
  <c r="A621" i="24"/>
  <c r="A3400" i="24"/>
  <c r="A632" i="24"/>
  <c r="A3173" i="24"/>
  <c r="A494" i="24"/>
  <c r="A555" i="24"/>
  <c r="A488" i="24"/>
  <c r="A1105" i="24"/>
  <c r="A50" i="24"/>
  <c r="A3288" i="24"/>
  <c r="A4016" i="24"/>
  <c r="A696" i="24"/>
  <c r="A4321" i="24"/>
  <c r="A1549" i="24"/>
  <c r="A5823" i="24"/>
  <c r="A2462" i="24"/>
  <c r="A4690" i="24"/>
  <c r="A329" i="24"/>
  <c r="A2316" i="24"/>
  <c r="A1771" i="24"/>
  <c r="A5102" i="24"/>
  <c r="A4168" i="24"/>
  <c r="A3033" i="24"/>
  <c r="A197" i="24"/>
  <c r="A1335" i="24"/>
  <c r="A3949" i="24"/>
  <c r="A3693" i="24"/>
  <c r="A125" i="24"/>
  <c r="A1287" i="24"/>
  <c r="A2198" i="24"/>
  <c r="A3925" i="24"/>
  <c r="A1140" i="24"/>
  <c r="A4977" i="24"/>
  <c r="A3863" i="24"/>
  <c r="A2527" i="24"/>
  <c r="A3853" i="24"/>
  <c r="A2244" i="24"/>
  <c r="A2862" i="24"/>
  <c r="A1690" i="24"/>
  <c r="A2767" i="24"/>
  <c r="A661" i="24"/>
  <c r="A3010" i="24"/>
  <c r="A3937" i="24"/>
  <c r="A55" i="24"/>
  <c r="A2643" i="24"/>
  <c r="A4444" i="24"/>
  <c r="A5497" i="24"/>
  <c r="A5873" i="24"/>
  <c r="A3880" i="24"/>
  <c r="A3369" i="24"/>
  <c r="A1520" i="24"/>
  <c r="A5840" i="24"/>
  <c r="A4057" i="24"/>
  <c r="A3771" i="24"/>
  <c r="A243" i="24"/>
  <c r="A1108" i="24"/>
  <c r="A1922" i="24"/>
  <c r="A2844" i="24"/>
  <c r="A5095" i="24"/>
  <c r="A2765" i="24"/>
  <c r="A5601" i="24"/>
  <c r="A2586" i="24"/>
  <c r="A5749" i="24"/>
  <c r="A2555" i="24"/>
  <c r="A743" i="24"/>
  <c r="A2996" i="24"/>
  <c r="A1989" i="24"/>
  <c r="A3782" i="24"/>
  <c r="A2371" i="24"/>
  <c r="A3280" i="24"/>
  <c r="A1113" i="24"/>
  <c r="A2647" i="24"/>
  <c r="A1273" i="24"/>
  <c r="A1018" i="24"/>
  <c r="A2616" i="24"/>
  <c r="A531" i="24"/>
  <c r="A3058" i="24"/>
  <c r="A2840" i="24"/>
  <c r="A4101" i="24"/>
  <c r="A422" i="24"/>
  <c r="A3929" i="24"/>
  <c r="A3926" i="24"/>
  <c r="A5937" i="24"/>
  <c r="A1514" i="24"/>
  <c r="A1220" i="24"/>
  <c r="A87" i="24"/>
  <c r="A2644" i="24"/>
  <c r="A841" i="24"/>
  <c r="A2322" i="24"/>
  <c r="A1363" i="24"/>
  <c r="A3499" i="24"/>
  <c r="A5544" i="24"/>
  <c r="A1625" i="24"/>
  <c r="A4303" i="24"/>
  <c r="A3449" i="24"/>
  <c r="A3263" i="24"/>
  <c r="A1148" i="24"/>
  <c r="A3826" i="24"/>
  <c r="A1699" i="24"/>
  <c r="A2466" i="24"/>
  <c r="A5151" i="24"/>
  <c r="A1804" i="24"/>
  <c r="A4832" i="24"/>
  <c r="A1410" i="24"/>
  <c r="A1848" i="24"/>
  <c r="A4033" i="24"/>
  <c r="A4317" i="24"/>
  <c r="A5763" i="24"/>
  <c r="A3833" i="24"/>
  <c r="A2060" i="24"/>
  <c r="A569" i="24"/>
  <c r="A323" i="24"/>
  <c r="A5467" i="24"/>
  <c r="A2973" i="24"/>
  <c r="A121" i="24"/>
  <c r="A4297" i="24"/>
  <c r="A5118" i="24"/>
  <c r="A3843" i="24"/>
  <c r="A3844" i="24"/>
  <c r="A545" i="24"/>
  <c r="A3734" i="24"/>
  <c r="A4172" i="24"/>
  <c r="A5209" i="24"/>
  <c r="A3948" i="24"/>
  <c r="A5493" i="24"/>
  <c r="A3096" i="24"/>
  <c r="A4630" i="24"/>
  <c r="A4271" i="24"/>
  <c r="A4161" i="24"/>
  <c r="A5807" i="24"/>
  <c r="A2985" i="24"/>
  <c r="A2921" i="24"/>
  <c r="A380" i="24"/>
  <c r="A3143" i="24"/>
  <c r="A1356" i="24"/>
  <c r="A2092" i="24"/>
  <c r="A1919" i="24"/>
  <c r="A5494" i="24"/>
  <c r="A4546" i="24"/>
  <c r="A5076" i="24"/>
  <c r="A877" i="24"/>
  <c r="A797" i="24"/>
  <c r="A3673" i="24"/>
  <c r="A882" i="24"/>
  <c r="A3363" i="24"/>
  <c r="A3998" i="24"/>
  <c r="A4715" i="24"/>
  <c r="A4707" i="24"/>
  <c r="A4118" i="24"/>
  <c r="A312" i="24"/>
  <c r="A2240" i="24"/>
  <c r="A1867" i="24"/>
  <c r="A1156" i="24"/>
  <c r="A1334" i="24"/>
  <c r="A3659" i="24"/>
  <c r="A1458" i="24"/>
  <c r="A3249" i="24"/>
  <c r="A3116" i="24"/>
  <c r="A3867" i="24"/>
  <c r="A5679" i="24"/>
  <c r="A1298" i="24"/>
  <c r="A2650" i="24"/>
  <c r="A1689" i="24"/>
  <c r="A4804" i="24"/>
  <c r="A2482" i="24"/>
  <c r="A766" i="24"/>
  <c r="A624" i="24"/>
  <c r="A150" i="24"/>
  <c r="A5265" i="24"/>
  <c r="A4708" i="24"/>
  <c r="A1855" i="24"/>
  <c r="A5284" i="24"/>
  <c r="A3666" i="24"/>
  <c r="A3920" i="24"/>
  <c r="A4349" i="24"/>
  <c r="A4015" i="24"/>
  <c r="A5811" i="24"/>
  <c r="A1667" i="24"/>
  <c r="A5833" i="24"/>
  <c r="A471" i="24"/>
  <c r="A3408" i="24"/>
  <c r="A4685" i="24"/>
  <c r="A3822" i="24"/>
  <c r="A450" i="24"/>
  <c r="A4112" i="24"/>
  <c r="A2639" i="24"/>
  <c r="A4800" i="24"/>
  <c r="A5362" i="24"/>
  <c r="A5488" i="24"/>
  <c r="A4495" i="24"/>
  <c r="A200" i="24"/>
  <c r="A2049" i="24"/>
  <c r="A4041" i="24"/>
  <c r="A623" i="24"/>
  <c r="A1525" i="24"/>
  <c r="A1756" i="24"/>
  <c r="A4577" i="24"/>
  <c r="A2065" i="24"/>
  <c r="A1719" i="24"/>
  <c r="A3253" i="24"/>
  <c r="A3236" i="24"/>
  <c r="A2110" i="24"/>
  <c r="A2523" i="24"/>
  <c r="A5509" i="24"/>
  <c r="A1291" i="24"/>
  <c r="A1470" i="24"/>
  <c r="A1887" i="24"/>
  <c r="A1928" i="24"/>
  <c r="A1871" i="24"/>
  <c r="A5277" i="24"/>
  <c r="A4042" i="24"/>
  <c r="A3785" i="24"/>
  <c r="A1832" i="24"/>
  <c r="A4700" i="24"/>
  <c r="A3816" i="24"/>
  <c r="A732" i="24"/>
  <c r="A2166" i="24"/>
  <c r="A1784" i="24"/>
  <c r="A213" i="24"/>
  <c r="A5031" i="24"/>
  <c r="A259" i="24"/>
  <c r="A351" i="24"/>
  <c r="A2288" i="24"/>
  <c r="A3600" i="24"/>
  <c r="A792" i="24"/>
  <c r="A2518" i="24"/>
  <c r="A1598" i="24"/>
  <c r="A5190" i="24"/>
  <c r="A4497" i="24"/>
  <c r="A586" i="24"/>
  <c r="A3960" i="24"/>
  <c r="A2694" i="24"/>
  <c r="A374" i="24"/>
  <c r="A5923" i="24"/>
  <c r="A4871" i="24"/>
  <c r="A156" i="24"/>
  <c r="A4891" i="24"/>
  <c r="A3982" i="24"/>
  <c r="A5496" i="24"/>
  <c r="A3624" i="24"/>
  <c r="A23" i="24"/>
  <c r="A1910" i="24"/>
  <c r="A3769" i="24"/>
  <c r="A5683" i="24"/>
  <c r="A3432" i="24"/>
  <c r="A2923" i="24"/>
  <c r="A1570" i="24"/>
  <c r="A423" i="24"/>
  <c r="A4204" i="24"/>
  <c r="A170" i="24"/>
  <c r="A5847" i="24"/>
  <c r="A5950" i="24"/>
  <c r="A3121" i="24"/>
  <c r="A4511" i="24"/>
  <c r="A3284" i="24"/>
  <c r="A3912" i="24"/>
  <c r="A5715" i="24"/>
  <c r="A2896" i="24"/>
  <c r="A295" i="24"/>
  <c r="A4854" i="24"/>
  <c r="A1775" i="24"/>
  <c r="A3702" i="24"/>
  <c r="A57" i="24"/>
  <c r="A2696" i="24"/>
  <c r="A837" i="24"/>
  <c r="A1490" i="24"/>
  <c r="A2232" i="24"/>
  <c r="A2437" i="24"/>
  <c r="A2932" i="24"/>
  <c r="A2829" i="24"/>
  <c r="A99" i="24"/>
  <c r="A1679" i="24"/>
  <c r="A385" i="24"/>
  <c r="A2374" i="24"/>
  <c r="A4858" i="24"/>
  <c r="A5820" i="24"/>
  <c r="A5781" i="24"/>
  <c r="A4205" i="24"/>
  <c r="A3991" i="24"/>
  <c r="A3999" i="24"/>
  <c r="A2396" i="24"/>
  <c r="A1263" i="24"/>
  <c r="A2784" i="24"/>
  <c r="A5386" i="24"/>
  <c r="A2503" i="24"/>
  <c r="A5422" i="24"/>
  <c r="A2638" i="24"/>
  <c r="A1347" i="24"/>
  <c r="A3160" i="24"/>
  <c r="A2774" i="24"/>
  <c r="A352" i="24"/>
  <c r="A4314" i="24"/>
  <c r="A1767" i="24"/>
  <c r="A1164" i="24"/>
  <c r="A296" i="24"/>
  <c r="A2768" i="24"/>
  <c r="A463" i="24"/>
  <c r="A5055" i="24"/>
  <c r="A4841" i="24"/>
  <c r="A2405" i="24"/>
  <c r="A1854" i="24"/>
  <c r="A3621" i="24"/>
  <c r="A2353" i="24"/>
  <c r="A3129" i="24"/>
  <c r="A1238" i="24"/>
  <c r="A3748" i="24"/>
  <c r="A4437" i="24"/>
  <c r="A4899" i="24"/>
  <c r="A333" i="24"/>
  <c r="A3593" i="24"/>
  <c r="A2190" i="24"/>
  <c r="A2994" i="24"/>
  <c r="A1076" i="24"/>
  <c r="A2491" i="24"/>
  <c r="A4346" i="24"/>
  <c r="A3462" i="24"/>
  <c r="A1577" i="24"/>
  <c r="A807" i="24"/>
  <c r="A3256" i="24"/>
  <c r="A1561" i="24"/>
  <c r="A1628" i="24"/>
  <c r="A350" i="24"/>
  <c r="A536" i="24"/>
  <c r="A3356" i="24"/>
  <c r="A3738" i="24"/>
  <c r="A3840" i="24"/>
  <c r="A2660" i="24"/>
  <c r="A519" i="24"/>
  <c r="A3086" i="24"/>
  <c r="A3056" i="24"/>
  <c r="A209" i="24"/>
  <c r="A1280" i="24"/>
  <c r="A1419" i="24"/>
  <c r="A3227" i="24"/>
  <c r="A4679" i="24"/>
  <c r="A1636" i="24"/>
  <c r="A4612" i="24"/>
  <c r="A5363" i="24"/>
  <c r="A520" i="24"/>
  <c r="A2511" i="24"/>
  <c r="A3762" i="24"/>
  <c r="A4654" i="24"/>
  <c r="A540" i="24"/>
  <c r="A3566" i="24"/>
  <c r="A1286" i="24"/>
  <c r="A2581" i="24"/>
  <c r="A2106" i="24"/>
  <c r="A491" i="24"/>
  <c r="A1011" i="24"/>
  <c r="A4778" i="24"/>
  <c r="A5907" i="24"/>
  <c r="A3003" i="24"/>
  <c r="A81" i="24"/>
  <c r="A2030" i="24"/>
  <c r="A5966" i="24"/>
  <c r="A1946" i="24"/>
  <c r="A3658" i="24"/>
  <c r="A4770" i="24"/>
  <c r="A593" i="24"/>
  <c r="A3152" i="24"/>
  <c r="A490" i="24"/>
  <c r="A1253" i="24"/>
  <c r="A3919" i="24"/>
  <c r="A1388" i="24"/>
  <c r="A1770" i="24"/>
  <c r="A3764" i="24"/>
  <c r="A5057" i="24"/>
  <c r="A141" i="24"/>
  <c r="A689" i="24"/>
  <c r="A1048" i="24"/>
  <c r="A1665" i="24"/>
  <c r="A4814" i="24"/>
  <c r="A285" i="24"/>
  <c r="A3078" i="24"/>
  <c r="A3259" i="24"/>
  <c r="A2763" i="24"/>
  <c r="A4386" i="24"/>
  <c r="A3891" i="24"/>
  <c r="A3747" i="24"/>
  <c r="A3066" i="24"/>
  <c r="A2677" i="24"/>
  <c r="A2976" i="24"/>
  <c r="A1687" i="24"/>
  <c r="A2388" i="24"/>
  <c r="A2380" i="24"/>
  <c r="A3114" i="24"/>
  <c r="A2495" i="24"/>
  <c r="A1160" i="24"/>
  <c r="A5928" i="24"/>
  <c r="A1332" i="24"/>
  <c r="A1831" i="24"/>
  <c r="A993" i="24"/>
  <c r="A1186" i="24"/>
  <c r="A2449" i="24"/>
  <c r="A581" i="24"/>
  <c r="A2458" i="24"/>
  <c r="A3451" i="24"/>
  <c r="A2740" i="24"/>
  <c r="A3950" i="24"/>
  <c r="A4831" i="24"/>
  <c r="A3130" i="24"/>
  <c r="A1891" i="24"/>
  <c r="A4789" i="24"/>
  <c r="A3098" i="24"/>
  <c r="A1568" i="24"/>
  <c r="A4759" i="24"/>
  <c r="A5845" i="24"/>
  <c r="A5203" i="24"/>
  <c r="A2424" i="24"/>
  <c r="A970" i="24"/>
  <c r="A2857" i="24"/>
  <c r="A2292" i="24"/>
  <c r="A1540" i="24"/>
  <c r="A1484" i="24"/>
  <c r="A123" i="24"/>
  <c r="A1519" i="24"/>
  <c r="A3311" i="24"/>
  <c r="A758" i="24"/>
  <c r="A4783" i="24"/>
  <c r="A5779" i="24"/>
  <c r="A3817" i="24"/>
  <c r="A3789" i="24"/>
  <c r="A1440" i="24"/>
  <c r="A104" i="24"/>
  <c r="A3447" i="24"/>
  <c r="A4957" i="24"/>
  <c r="A2066" i="24"/>
  <c r="A3388" i="24"/>
  <c r="A2308" i="24"/>
  <c r="A4912" i="24"/>
  <c r="A5364" i="24"/>
  <c r="A1652" i="24"/>
  <c r="A4723" i="24"/>
  <c r="A1551" i="24"/>
  <c r="A4490" i="24"/>
  <c r="A3559" i="24"/>
  <c r="A1650" i="24"/>
  <c r="A4468" i="24"/>
  <c r="A2943" i="24"/>
  <c r="A1075" i="24"/>
  <c r="A4342" i="24"/>
  <c r="A1340" i="24"/>
  <c r="A628" i="24"/>
  <c r="A3475" i="24"/>
  <c r="A1488" i="24"/>
  <c r="A5477" i="24"/>
  <c r="A4675" i="24"/>
  <c r="A4959" i="24"/>
  <c r="A2448" i="24"/>
  <c r="A3232" i="24"/>
  <c r="A2852" i="24"/>
  <c r="A1714" i="24"/>
  <c r="A4542" i="24"/>
  <c r="A995" i="24"/>
  <c r="A4267" i="24"/>
  <c r="A3266" i="24"/>
  <c r="A3968" i="24"/>
  <c r="A48" i="24"/>
  <c r="A2831" i="24"/>
  <c r="A2342" i="24"/>
  <c r="A5834" i="24"/>
  <c r="A4561" i="24"/>
  <c r="A1571" i="24"/>
  <c r="A2442" i="24"/>
  <c r="A1027" i="24"/>
  <c r="A5373" i="24"/>
  <c r="A398" i="24"/>
  <c r="A4545" i="24"/>
  <c r="A3696" i="24"/>
  <c r="A4189" i="24"/>
  <c r="A2189" i="24"/>
  <c r="A1144" i="24"/>
  <c r="A3349" i="24"/>
  <c r="A4598" i="24"/>
  <c r="A5439" i="24"/>
  <c r="A33" i="24"/>
  <c r="A2131" i="24"/>
  <c r="A4451" i="24"/>
  <c r="A2492" i="24"/>
  <c r="A1920" i="24"/>
  <c r="A3958" i="24"/>
  <c r="A4582" i="24"/>
  <c r="A3847" i="24"/>
  <c r="A3251" i="24"/>
  <c r="A5487" i="24"/>
  <c r="A4318" i="24"/>
  <c r="A4052" i="24"/>
  <c r="A5429" i="24"/>
  <c r="A5424" i="24"/>
  <c r="A5534" i="24"/>
  <c r="A145" i="24"/>
  <c r="A1564" i="24"/>
  <c r="A2505" i="24"/>
  <c r="A4278" i="24"/>
  <c r="A4824" i="24"/>
  <c r="A2700" i="24"/>
  <c r="A4456" i="24"/>
  <c r="A2064" i="24"/>
  <c r="A105" i="24"/>
  <c r="A3416" i="24"/>
  <c r="A3667" i="24"/>
  <c r="A4329" i="24"/>
  <c r="A5066" i="24"/>
  <c r="A5561" i="24"/>
  <c r="A2188" i="24"/>
  <c r="A4097" i="24"/>
  <c r="A3513" i="24"/>
  <c r="A5970" i="24"/>
  <c r="A4464" i="24"/>
  <c r="A2226" i="24"/>
  <c r="A3464" i="24"/>
  <c r="A3115" i="24"/>
  <c r="A5048" i="24"/>
  <c r="A4136" i="24"/>
  <c r="A5852" i="24"/>
  <c r="A5818" i="24"/>
  <c r="A2452" i="24"/>
  <c r="A895" i="24"/>
  <c r="A4605" i="24"/>
  <c r="A746" i="24"/>
  <c r="A2929" i="24"/>
  <c r="A4886" i="24"/>
  <c r="A1100" i="24"/>
  <c r="A4083" i="24"/>
  <c r="A4355" i="24"/>
  <c r="A5052" i="24"/>
  <c r="A1939" i="24"/>
  <c r="A2937" i="24"/>
  <c r="A1155" i="24"/>
  <c r="A2273" i="24"/>
  <c r="A1954" i="24"/>
  <c r="A3725" i="24"/>
  <c r="A830" i="24"/>
  <c r="A199" i="24"/>
  <c r="A590" i="24"/>
  <c r="A2732" i="24"/>
  <c r="A2618" i="24"/>
  <c r="A4091" i="24"/>
  <c r="A94" i="24"/>
  <c r="A5089" i="24"/>
  <c r="A1998" i="24"/>
  <c r="A1013" i="24"/>
  <c r="A2272" i="24"/>
  <c r="A5857" i="24"/>
  <c r="A742" i="24"/>
  <c r="A3903" i="24"/>
  <c r="A4148" i="24"/>
  <c r="A3241" i="24"/>
  <c r="A2330" i="24"/>
  <c r="A250" i="24"/>
  <c r="A5502" i="24"/>
  <c r="A1505" i="24"/>
  <c r="A2046" i="24"/>
  <c r="A927" i="24"/>
  <c r="A188" i="24"/>
  <c r="A3612" i="24"/>
  <c r="A1081" i="24"/>
  <c r="A1455" i="24"/>
  <c r="A763" i="24"/>
  <c r="A5618" i="24"/>
  <c r="A343" i="24"/>
  <c r="A4565" i="24"/>
  <c r="A2543" i="24"/>
  <c r="A1839" i="24"/>
  <c r="A4527" i="24"/>
  <c r="A1120" i="24"/>
  <c r="A5399" i="24"/>
  <c r="A4555" i="24"/>
  <c r="A436" i="24"/>
  <c r="A884" i="24"/>
  <c r="A214" i="24"/>
  <c r="A1071" i="24"/>
  <c r="A4077" i="24"/>
  <c r="A3380" i="24"/>
  <c r="A3842" i="24"/>
  <c r="A435" i="24"/>
  <c r="A5492" i="24"/>
  <c r="A796" i="24"/>
</calcChain>
</file>

<file path=xl/sharedStrings.xml><?xml version="1.0" encoding="utf-8"?>
<sst xmlns="http://schemas.openxmlformats.org/spreadsheetml/2006/main" count="41800" uniqueCount="14857">
  <si>
    <t>田中　裕之</t>
  </si>
  <si>
    <t>西本クリニック</t>
  </si>
  <si>
    <t>松本クリニック</t>
  </si>
  <si>
    <t>渡辺医院</t>
  </si>
  <si>
    <t>中村クリニック</t>
  </si>
  <si>
    <t>みやざきクリニック</t>
  </si>
  <si>
    <t>医療法人　山田医院</t>
  </si>
  <si>
    <t>中村医院</t>
  </si>
  <si>
    <t>横山医院</t>
  </si>
  <si>
    <t>医療法人　山口医院</t>
  </si>
  <si>
    <t>玉田医院</t>
  </si>
  <si>
    <t>森田内科クリニック</t>
  </si>
  <si>
    <t>いとうクリニック</t>
  </si>
  <si>
    <t>竹中医院</t>
  </si>
  <si>
    <t>医療法人　山下医院</t>
  </si>
  <si>
    <t>医療法人　田中診療所</t>
  </si>
  <si>
    <t>医療法人　森川医院</t>
  </si>
  <si>
    <t>中山内科</t>
  </si>
  <si>
    <t>医療法人　橋本眼科医院</t>
  </si>
  <si>
    <t>医療法人　田中医院</t>
  </si>
  <si>
    <t>吉田　裕彦</t>
  </si>
  <si>
    <t>田中眼科</t>
  </si>
  <si>
    <t>医療法人　林クリニック</t>
  </si>
  <si>
    <t>おくだクリニック</t>
  </si>
  <si>
    <t>小川内科</t>
  </si>
  <si>
    <t>医療法人　松田クリニック</t>
  </si>
  <si>
    <t>医療法人　中井医院</t>
  </si>
  <si>
    <t>田中内科クリニック</t>
  </si>
  <si>
    <t>新城　勇人</t>
  </si>
  <si>
    <t>小林医院</t>
  </si>
  <si>
    <t>医療法人　澤田医院</t>
  </si>
  <si>
    <t>医療法人　中嶋医院</t>
  </si>
  <si>
    <t>堀井　勝彦</t>
  </si>
  <si>
    <t>坂口医院</t>
  </si>
  <si>
    <t>清水医院</t>
  </si>
  <si>
    <t>砂田医院</t>
  </si>
  <si>
    <t>松尾医院</t>
  </si>
  <si>
    <t>川西医院</t>
  </si>
  <si>
    <t>鈴木診療所</t>
  </si>
  <si>
    <t>松本医院</t>
  </si>
  <si>
    <t>ちはるクリニック</t>
  </si>
  <si>
    <t>三木医院</t>
  </si>
  <si>
    <t>丸山　貴資</t>
  </si>
  <si>
    <t>金子　元春</t>
  </si>
  <si>
    <t>長谷川内科</t>
  </si>
  <si>
    <t>いとう耳鼻咽喉科</t>
  </si>
  <si>
    <t>医療法人　林診療所</t>
  </si>
  <si>
    <t>医療法人　井上医院</t>
  </si>
  <si>
    <t>杉本クリニック</t>
  </si>
  <si>
    <t>中村整形外科</t>
  </si>
  <si>
    <t>木村クリニック</t>
  </si>
  <si>
    <t>岡本医院</t>
  </si>
  <si>
    <t>医療法人　河野医院</t>
  </si>
  <si>
    <t>柳谷医院</t>
  </si>
  <si>
    <t>前田眼科</t>
  </si>
  <si>
    <t>戎野　昌二</t>
  </si>
  <si>
    <t>いのうえクリニック</t>
  </si>
  <si>
    <t>村田医院</t>
  </si>
  <si>
    <t>上野医院</t>
  </si>
  <si>
    <t>木村医院</t>
  </si>
  <si>
    <t>医療法人　森田医院</t>
  </si>
  <si>
    <t>久我　武広</t>
  </si>
  <si>
    <t>小川クリニック</t>
  </si>
  <si>
    <t>坂口眼科医院</t>
  </si>
  <si>
    <t>久保内科クリニック</t>
  </si>
  <si>
    <t>西川医院</t>
  </si>
  <si>
    <t>長谷川医院</t>
  </si>
  <si>
    <t>医療法人　藤田医院</t>
  </si>
  <si>
    <t>にしむらクリニック</t>
  </si>
  <si>
    <t>社会福祉法人寺田萬寿会　寺田萬寿病院</t>
  </si>
  <si>
    <t>医療法人亀井会　亀井病院</t>
  </si>
  <si>
    <t>医療法人聖志会　渡辺病院</t>
  </si>
  <si>
    <t>森川医院</t>
  </si>
  <si>
    <t>石川　秀雄</t>
  </si>
  <si>
    <t>村尾診療所</t>
  </si>
  <si>
    <t>医療法人　大植医院</t>
  </si>
  <si>
    <t>大植　鉄也</t>
  </si>
  <si>
    <t>医療法人　坂本内科小児科医院</t>
  </si>
  <si>
    <t>医療法人　坂東眼科</t>
  </si>
  <si>
    <t>坂東　桂子</t>
  </si>
  <si>
    <t>医療法人　矢倉整形外科クリニック</t>
  </si>
  <si>
    <t>矢倉　久義</t>
  </si>
  <si>
    <t>医療法人良秀会　藤井病院</t>
  </si>
  <si>
    <t>脇田　重明</t>
  </si>
  <si>
    <t>遠藤医院</t>
  </si>
  <si>
    <t>遠藤　省三</t>
  </si>
  <si>
    <t>山﨑　勝彦</t>
  </si>
  <si>
    <t>医療法人　楠部眼科医院</t>
  </si>
  <si>
    <t>津田　信幸</t>
  </si>
  <si>
    <t>山本　起義</t>
  </si>
  <si>
    <t>医療法人　前田内科クリニック</t>
  </si>
  <si>
    <t>前田　博康</t>
  </si>
  <si>
    <t>中村皮膚科</t>
  </si>
  <si>
    <t>中村　義朗</t>
  </si>
  <si>
    <t>今西　幸仁</t>
  </si>
  <si>
    <t>医療法人　くれクリニック</t>
  </si>
  <si>
    <t>久禮　三子雄</t>
  </si>
  <si>
    <t>医療法人　出水クリニック</t>
  </si>
  <si>
    <t>出水　明</t>
  </si>
  <si>
    <t>医療法人宝山会　小南記念病院</t>
  </si>
  <si>
    <t>久米川　好美</t>
  </si>
  <si>
    <t>医療法人徳洲会　岸和田徳洲会病院</t>
  </si>
  <si>
    <t>東上　震一</t>
  </si>
  <si>
    <t>高松診療所</t>
  </si>
  <si>
    <t>柴田　和弥</t>
  </si>
  <si>
    <t>西田　純子</t>
  </si>
  <si>
    <t>栗原　尊政</t>
  </si>
  <si>
    <t>医療法人　うらたクリニック</t>
  </si>
  <si>
    <t>浦田　尚巳</t>
  </si>
  <si>
    <t>酒井　勝位</t>
  </si>
  <si>
    <t>木村　佳代</t>
  </si>
  <si>
    <t>大澤内科</t>
  </si>
  <si>
    <t>大澤　雄彦</t>
  </si>
  <si>
    <t>濱中　雄幸</t>
  </si>
  <si>
    <t>小阪　博</t>
  </si>
  <si>
    <t>前田　和男</t>
  </si>
  <si>
    <t>龍　尭志</t>
  </si>
  <si>
    <t>さかくら旭クリニック</t>
  </si>
  <si>
    <t>阪倉　直樹</t>
  </si>
  <si>
    <t>森田クリニック</t>
  </si>
  <si>
    <t>森田　照男</t>
  </si>
  <si>
    <t>よねもと診療所</t>
  </si>
  <si>
    <t>米本　重夫</t>
  </si>
  <si>
    <t>仲本　剛</t>
  </si>
  <si>
    <t>谷坂　恵</t>
  </si>
  <si>
    <t>はやべ眼科</t>
  </si>
  <si>
    <t>鐙　連太郎</t>
  </si>
  <si>
    <t>医療法人　みやもと眼科</t>
  </si>
  <si>
    <t>市立岸和田市民病院</t>
  </si>
  <si>
    <t>社会医療法人北斗会　さわ病院</t>
  </si>
  <si>
    <t>澤村　昭彦</t>
  </si>
  <si>
    <t>太田　美代子</t>
  </si>
  <si>
    <t>栗田整形外科</t>
  </si>
  <si>
    <t>大阪脳神経外科病院</t>
  </si>
  <si>
    <t>邉見　俊一</t>
  </si>
  <si>
    <t>佐藤　正</t>
  </si>
  <si>
    <t>松田内科</t>
  </si>
  <si>
    <t>菱谷医院</t>
  </si>
  <si>
    <t>菱谷　好高</t>
  </si>
  <si>
    <t>医療法人　木村眼科医院</t>
  </si>
  <si>
    <t>木村　好美</t>
  </si>
  <si>
    <t>医療法人　髙橋クリニック</t>
  </si>
  <si>
    <t>医療法人　鳥辺医院</t>
  </si>
  <si>
    <t>医療法人　三木外科・内科</t>
  </si>
  <si>
    <t>三木　正士</t>
  </si>
  <si>
    <t>医療法人　山崎眼科</t>
  </si>
  <si>
    <t>医療法人曽根会　曽根病院</t>
  </si>
  <si>
    <t>医療法人　明石医院</t>
  </si>
  <si>
    <t>明石　裕光</t>
  </si>
  <si>
    <t>川上眼科</t>
  </si>
  <si>
    <t>川上　俊夫</t>
  </si>
  <si>
    <t>医療法人　鈴江眼科</t>
  </si>
  <si>
    <t>佐川　正治</t>
  </si>
  <si>
    <t>医療法人　髙橋診療所</t>
  </si>
  <si>
    <t>浦医院</t>
  </si>
  <si>
    <t>浦　恭章</t>
  </si>
  <si>
    <t>ゆたかクリニック</t>
  </si>
  <si>
    <t>医療法人　村尾診療所</t>
  </si>
  <si>
    <t>切通　洋</t>
  </si>
  <si>
    <t>秦内科クリニック</t>
  </si>
  <si>
    <t>喜多　章介</t>
  </si>
  <si>
    <t>中塚　比呂志</t>
  </si>
  <si>
    <t>医療法人　高井内科</t>
  </si>
  <si>
    <t>高井　康之</t>
  </si>
  <si>
    <t>南谷　哲司</t>
  </si>
  <si>
    <t>小竹内科医院</t>
  </si>
  <si>
    <t>小竹　正昌</t>
  </si>
  <si>
    <t>医療法人　小野クリニック</t>
  </si>
  <si>
    <t>小野　幸一</t>
  </si>
  <si>
    <t>医療法人　江本医院</t>
  </si>
  <si>
    <t>医療法人　岡崎眼科診療所</t>
  </si>
  <si>
    <t>くりもと皮フ科クリニック</t>
  </si>
  <si>
    <t>医療法人篤友会　坂本病院分院</t>
  </si>
  <si>
    <t>阪本　康夫</t>
  </si>
  <si>
    <t>野井耳鼻咽喉科</t>
  </si>
  <si>
    <t>野井　理</t>
  </si>
  <si>
    <t>さとう医院</t>
  </si>
  <si>
    <t>佐藤　卓</t>
  </si>
  <si>
    <t>医療法人かくいわ会　岩野耳鼻咽喉科</t>
  </si>
  <si>
    <t>岩野　正</t>
  </si>
  <si>
    <t>前田　英美</t>
  </si>
  <si>
    <t>医療法人　島越内科</t>
  </si>
  <si>
    <t>石澤整形外科</t>
  </si>
  <si>
    <t>石澤　命仁</t>
  </si>
  <si>
    <t>渡邊　一三</t>
  </si>
  <si>
    <t>高瀬　規久也</t>
  </si>
  <si>
    <t>木田　一男</t>
  </si>
  <si>
    <t>安藤　伸也</t>
  </si>
  <si>
    <t>ひろたにクリニック</t>
  </si>
  <si>
    <t>小川　佳伸</t>
  </si>
  <si>
    <t>やすだクリニック</t>
  </si>
  <si>
    <t>安田　恵多良</t>
  </si>
  <si>
    <t>内藤眼科</t>
  </si>
  <si>
    <t>内藤　哲行</t>
  </si>
  <si>
    <t>大迫　靖子</t>
  </si>
  <si>
    <t>すみだクリニック</t>
  </si>
  <si>
    <t>佐野　彰</t>
  </si>
  <si>
    <t>ポプラクリニック</t>
  </si>
  <si>
    <t>沖田　野江</t>
  </si>
  <si>
    <t>もりおか眼科</t>
  </si>
  <si>
    <t>森岡　淳</t>
  </si>
  <si>
    <t>医療法人　沢村内科</t>
  </si>
  <si>
    <t>直原　廣明</t>
  </si>
  <si>
    <t>津嶋　博史</t>
  </si>
  <si>
    <t>吉本　明弘</t>
  </si>
  <si>
    <t>たかせ内科医院</t>
  </si>
  <si>
    <t>髙瀬　靖</t>
  </si>
  <si>
    <t>はっとり耳鼻咽喉科・アレルギー科</t>
  </si>
  <si>
    <t>服部　康人</t>
  </si>
  <si>
    <t>薗はじめクリニック</t>
  </si>
  <si>
    <t>松原整形外科医院</t>
  </si>
  <si>
    <t>松原　康秀</t>
  </si>
  <si>
    <t>医療法人　たかはし耳鼻咽喉科クリニック</t>
  </si>
  <si>
    <t>高橋　佳文</t>
  </si>
  <si>
    <t>堀口　誠</t>
  </si>
  <si>
    <t>石本　知一</t>
  </si>
  <si>
    <t>なかの外科クリニック</t>
  </si>
  <si>
    <t>藤戸　努</t>
  </si>
  <si>
    <t>医療法人協和会　千里中央病院</t>
  </si>
  <si>
    <t>西川　佳樹</t>
  </si>
  <si>
    <t>堀江　基</t>
  </si>
  <si>
    <t>本間　太郎</t>
  </si>
  <si>
    <t>医療法人康生会　豊中平成病院</t>
  </si>
  <si>
    <t>山本内科クリニック</t>
  </si>
  <si>
    <t>まるいクリニック</t>
  </si>
  <si>
    <t>丸井　淸高</t>
  </si>
  <si>
    <t>医療法人　細田耳鼻科ＥＡＲ　ＣＬＩＮＩＣ</t>
  </si>
  <si>
    <t>細田　泰男</t>
  </si>
  <si>
    <t>塩田　浩史</t>
  </si>
  <si>
    <t>野田げんきクリニック</t>
  </si>
  <si>
    <t>野田　勝久</t>
  </si>
  <si>
    <t>住田　竹男</t>
  </si>
  <si>
    <t>医療法人　松永外科内科</t>
  </si>
  <si>
    <t>松永　高晴</t>
  </si>
  <si>
    <t>いのはら眼科</t>
  </si>
  <si>
    <t>猪原　博之</t>
  </si>
  <si>
    <t>髙島　保之</t>
  </si>
  <si>
    <t>東出　崇</t>
  </si>
  <si>
    <t>谷野医院</t>
  </si>
  <si>
    <t>さかがみ眼科・皮膚科</t>
  </si>
  <si>
    <t>坂上　憲史</t>
  </si>
  <si>
    <t>雨森　明</t>
  </si>
  <si>
    <t>医療法人篤友会　坂本病院</t>
  </si>
  <si>
    <t>大瀬戸　奨</t>
  </si>
  <si>
    <t>医療法人　原眼科医院</t>
  </si>
  <si>
    <t>まみ眼科クリニック</t>
  </si>
  <si>
    <t>日昔　真美</t>
  </si>
  <si>
    <t>湯川耳鼻咽喉科</t>
  </si>
  <si>
    <t>湯川　尚哉</t>
  </si>
  <si>
    <t>加地　到</t>
  </si>
  <si>
    <t>有瀧　健太郎</t>
  </si>
  <si>
    <t>林　伊吹</t>
  </si>
  <si>
    <t>福永　惠</t>
  </si>
  <si>
    <t>藤原　耕三</t>
  </si>
  <si>
    <t>医療法人　間クリニック</t>
  </si>
  <si>
    <t>間　浩史</t>
  </si>
  <si>
    <t>岸田　堅</t>
  </si>
  <si>
    <t>仁科医院</t>
  </si>
  <si>
    <t>内山　幸司</t>
  </si>
  <si>
    <t>市立豊中病院</t>
  </si>
  <si>
    <t>佐古田　三郎</t>
  </si>
  <si>
    <t>みしま眼科</t>
  </si>
  <si>
    <t>三島　博子</t>
  </si>
  <si>
    <t>医療法人　西田医院</t>
  </si>
  <si>
    <t>松原内科</t>
  </si>
  <si>
    <t>松原　謙二</t>
  </si>
  <si>
    <t>多田眼科</t>
  </si>
  <si>
    <t>多田　玲</t>
  </si>
  <si>
    <t>医療法人マックシール　巽病院</t>
  </si>
  <si>
    <t>医療法人　池上皮膚科</t>
  </si>
  <si>
    <t>医療法人　黒田医院</t>
  </si>
  <si>
    <t>医療法人　整形外科山﨑診療所</t>
  </si>
  <si>
    <t>山﨑　敏之</t>
  </si>
  <si>
    <t>三好　洋二</t>
  </si>
  <si>
    <t>医療法人孔明会　東保脳神経外科</t>
  </si>
  <si>
    <t>北大阪医療生活協同組合　本町診療所</t>
  </si>
  <si>
    <t>山本　秀樹</t>
  </si>
  <si>
    <t>北村耳鼻咽喉科</t>
  </si>
  <si>
    <t>北村　健</t>
  </si>
  <si>
    <t>医療法人　八木眼科</t>
  </si>
  <si>
    <t>八木　純平</t>
  </si>
  <si>
    <t>やまだクリニック</t>
  </si>
  <si>
    <t>山田　祥晴</t>
  </si>
  <si>
    <t>医療法人万寿会　おおたクリニック</t>
  </si>
  <si>
    <t>井海　江利子</t>
  </si>
  <si>
    <t>原クリニック</t>
  </si>
  <si>
    <t>原　保夫</t>
  </si>
  <si>
    <t>まつもと眼科クリニック</t>
  </si>
  <si>
    <t>松本　直樹</t>
  </si>
  <si>
    <t>松本耳鼻咽喉科</t>
  </si>
  <si>
    <t>松本　達始</t>
  </si>
  <si>
    <t>松本　浩孝</t>
  </si>
  <si>
    <t>三島眼科医院</t>
  </si>
  <si>
    <t>三島　哲</t>
  </si>
  <si>
    <t>堀口整形外科医院</t>
  </si>
  <si>
    <t>堀口　泰輔</t>
  </si>
  <si>
    <t>中西　範幸</t>
  </si>
  <si>
    <t>たむらこどもクリニック</t>
  </si>
  <si>
    <t>やすずみ眼科クリニック</t>
  </si>
  <si>
    <t>安澄　健次郎</t>
  </si>
  <si>
    <t>日下部　典生</t>
  </si>
  <si>
    <t>医療法人　こじまクリニック</t>
  </si>
  <si>
    <t>市立池田病院</t>
  </si>
  <si>
    <t>今井　康陽</t>
  </si>
  <si>
    <t>財田　滋穂</t>
  </si>
  <si>
    <t>医療法人甲聖会　甲聖会紀念病院</t>
  </si>
  <si>
    <t>戸川　雅樹</t>
  </si>
  <si>
    <t>医療法人協和会　協和会病院</t>
  </si>
  <si>
    <t>坂口　依理子</t>
  </si>
  <si>
    <t>医療法人　藤田内科・なかの内科</t>
  </si>
  <si>
    <t>中野　公郷</t>
  </si>
  <si>
    <t>医療法人　稲本医院</t>
  </si>
  <si>
    <t>医療法人　松浦医院</t>
  </si>
  <si>
    <t>松浦　寛</t>
  </si>
  <si>
    <t>医療法人　山本医院</t>
  </si>
  <si>
    <t>医療法人　峠整形外科</t>
  </si>
  <si>
    <t>田村　隆之</t>
  </si>
  <si>
    <t>とわたクリニック</t>
  </si>
  <si>
    <t>砥綿　崇博</t>
  </si>
  <si>
    <t>髙田クリニック</t>
  </si>
  <si>
    <t>髙田　富美雄</t>
  </si>
  <si>
    <t>平賀医院</t>
  </si>
  <si>
    <t>平賀　康彦</t>
  </si>
  <si>
    <t>医療法人　あべ耳鼻咽喉科</t>
  </si>
  <si>
    <t>阿部　能之</t>
  </si>
  <si>
    <t>井上クリニック</t>
  </si>
  <si>
    <t>井上　了豪</t>
  </si>
  <si>
    <t>小寺　隆史</t>
  </si>
  <si>
    <t>福田　俊夫</t>
  </si>
  <si>
    <t>横川　晃治</t>
  </si>
  <si>
    <t>坂元クリニック</t>
  </si>
  <si>
    <t>坂元　秀実</t>
  </si>
  <si>
    <t>三谷　一裕</t>
  </si>
  <si>
    <t>北島皮フ科クリニック</t>
  </si>
  <si>
    <t>北島　淳一</t>
  </si>
  <si>
    <t>西岡整形外科</t>
  </si>
  <si>
    <t>西岡　眞人</t>
  </si>
  <si>
    <t>柳谷　良裕</t>
  </si>
  <si>
    <t>医療法人　佐藤整形外科クリニック</t>
  </si>
  <si>
    <t>佐藤　哲也</t>
  </si>
  <si>
    <t>鈴木　興康</t>
  </si>
  <si>
    <t>医療法人　なかむら内科</t>
  </si>
  <si>
    <t>中村　雅一</t>
  </si>
  <si>
    <t>伴　秀利</t>
  </si>
  <si>
    <t>井上　正純</t>
  </si>
  <si>
    <t>朝川内科クリニック</t>
  </si>
  <si>
    <t>朝川　秀樹</t>
  </si>
  <si>
    <t>林　佳代</t>
  </si>
  <si>
    <t>医療法人博寿会　千里古江台クリニック</t>
  </si>
  <si>
    <t>玉手医院</t>
  </si>
  <si>
    <t>岡島内科クリニック</t>
  </si>
  <si>
    <t>岡島　裕</t>
  </si>
  <si>
    <t>真野内科クリニック</t>
  </si>
  <si>
    <t>真野　恵子</t>
  </si>
  <si>
    <t>社会福祉法人恩賜財団済生会支部　大阪府済生会千里病院</t>
  </si>
  <si>
    <t>たけのこクリニック</t>
  </si>
  <si>
    <t>安田　優</t>
  </si>
  <si>
    <t>医療法人　整形外科なりたクリニック</t>
  </si>
  <si>
    <t>成田　信哉</t>
  </si>
  <si>
    <t>松田　和也</t>
  </si>
  <si>
    <t>たにの内科・胃腸科</t>
  </si>
  <si>
    <t>寺野医院</t>
  </si>
  <si>
    <t>寺野　朝</t>
  </si>
  <si>
    <t>長谷川　利英</t>
  </si>
  <si>
    <t>岡本　昌也</t>
  </si>
  <si>
    <t>久保　正治</t>
  </si>
  <si>
    <t>のざきクリニック</t>
  </si>
  <si>
    <t>医療法人　とくだクリニック</t>
  </si>
  <si>
    <t>德田　光章</t>
  </si>
  <si>
    <t>愛和会　たてかわ内科クリニック</t>
  </si>
  <si>
    <t>岡本　紀夫</t>
  </si>
  <si>
    <t>しものクリニック</t>
  </si>
  <si>
    <t>下野　卓爾</t>
  </si>
  <si>
    <t>松田　敏宣</t>
  </si>
  <si>
    <t>髙沢　健一郎</t>
  </si>
  <si>
    <t>保倉　透</t>
  </si>
  <si>
    <t>稲澤　かおり</t>
  </si>
  <si>
    <t>もりはら皮ふ科クリニック</t>
  </si>
  <si>
    <t>森原　潔</t>
  </si>
  <si>
    <t>あんどう眼科クリニック</t>
  </si>
  <si>
    <t>こが内科胃腸内科クリニック</t>
  </si>
  <si>
    <t>古賀　香代子</t>
  </si>
  <si>
    <t>陳　整形外科クリニック</t>
  </si>
  <si>
    <t>陳　宗雅</t>
  </si>
  <si>
    <t>髙橋　歩</t>
  </si>
  <si>
    <t>福田　博道</t>
  </si>
  <si>
    <t>おかだ眼科</t>
  </si>
  <si>
    <t>田村　学</t>
  </si>
  <si>
    <t>髙瀬　栄司</t>
  </si>
  <si>
    <t>奥田　恭久</t>
  </si>
  <si>
    <t>まつむら胃腸科クリニック</t>
  </si>
  <si>
    <t>松村　有美子</t>
  </si>
  <si>
    <t>医療法人　荒木内科医院</t>
  </si>
  <si>
    <t>望月内科</t>
  </si>
  <si>
    <t>望月　圭</t>
  </si>
  <si>
    <t>ひろたクリニック</t>
  </si>
  <si>
    <t>廣田　卓也</t>
  </si>
  <si>
    <t>雨宮　かおり</t>
  </si>
  <si>
    <t>医療法人　はたクリニック</t>
  </si>
  <si>
    <t>畑　茂樹</t>
  </si>
  <si>
    <t>ふくおかクリニック</t>
  </si>
  <si>
    <t>福岡　哲男</t>
  </si>
  <si>
    <t>塚原クリニック</t>
  </si>
  <si>
    <t>塚原　康生</t>
  </si>
  <si>
    <t>社会福祉法人恩賜財団　大阪府済生会吹田病院</t>
  </si>
  <si>
    <t>大阪市立弘済院附属病院</t>
  </si>
  <si>
    <t>泉大津市立病院</t>
  </si>
  <si>
    <t>淺井　健一郎</t>
  </si>
  <si>
    <t>西本医院</t>
  </si>
  <si>
    <t>西本　直光</t>
  </si>
  <si>
    <t>医療法人　中瀬クリニック</t>
  </si>
  <si>
    <t>医療法人　小川医院</t>
  </si>
  <si>
    <t>三浦　浩介</t>
  </si>
  <si>
    <t>医療法人　井庭医院</t>
  </si>
  <si>
    <t>田川　善啓</t>
  </si>
  <si>
    <t>中医院</t>
  </si>
  <si>
    <t>杉本　憲志郎</t>
  </si>
  <si>
    <t>おおぞの眼科</t>
  </si>
  <si>
    <t>大薗　澄江</t>
  </si>
  <si>
    <t>医療法人　戎野内科医院</t>
  </si>
  <si>
    <t>長野クリニック</t>
  </si>
  <si>
    <t>医療法人　杉本クリニック</t>
  </si>
  <si>
    <t>寺本　和弘</t>
  </si>
  <si>
    <t>かやのき内科医院</t>
  </si>
  <si>
    <t>寺本医院</t>
  </si>
  <si>
    <t>竹原医院</t>
  </si>
  <si>
    <t>竹原　繁芳</t>
  </si>
  <si>
    <t>川端医院</t>
  </si>
  <si>
    <t>川端　徹</t>
  </si>
  <si>
    <t>杉本　貴昭</t>
  </si>
  <si>
    <t>医療法人　うえにし乳腺消化器クリニック</t>
  </si>
  <si>
    <t>上西　幹洋</t>
  </si>
  <si>
    <t>高槻赤十字病院</t>
  </si>
  <si>
    <t>医療法人光愛会　光愛病院</t>
  </si>
  <si>
    <t>西医院</t>
  </si>
  <si>
    <t>花田内科</t>
  </si>
  <si>
    <t>社会医療法人　祐生会　みどりヶ丘病院</t>
  </si>
  <si>
    <t>新井　基弘</t>
  </si>
  <si>
    <t>市岡医院</t>
  </si>
  <si>
    <t>社会医療法人愛仁会　高槻病院</t>
  </si>
  <si>
    <t>医療法人庸愛会　富田町病院</t>
  </si>
  <si>
    <t>藤村医院</t>
  </si>
  <si>
    <t>医療法人祥佑会　藤田胃腸科病院</t>
  </si>
  <si>
    <t>本郷　仁志</t>
  </si>
  <si>
    <t>医療法人　清水医院</t>
  </si>
  <si>
    <t>医療法人　木村診療所</t>
  </si>
  <si>
    <t>津本　学</t>
  </si>
  <si>
    <t>丸山　俊郎</t>
  </si>
  <si>
    <t>医療法人　天神山古賀眼科</t>
  </si>
  <si>
    <t>古賀　旭</t>
  </si>
  <si>
    <t>医療法人　平野眼科</t>
  </si>
  <si>
    <t>平野　敏行</t>
  </si>
  <si>
    <t>宗光診療所</t>
  </si>
  <si>
    <t>宗光　博文</t>
  </si>
  <si>
    <t>医療法人健和会　うえだ下田部病院</t>
  </si>
  <si>
    <t>佐古田　佳樹</t>
  </si>
  <si>
    <t>西　律</t>
  </si>
  <si>
    <t>医療法人　川部医院</t>
  </si>
  <si>
    <t>川部　伸一郎</t>
  </si>
  <si>
    <t>山本　員久</t>
  </si>
  <si>
    <t>難波クリニック</t>
  </si>
  <si>
    <t>難波　繁伸</t>
  </si>
  <si>
    <t>医療法人　まつしたクリニック</t>
  </si>
  <si>
    <t>松下　弘二</t>
  </si>
  <si>
    <t>冨永クリニック</t>
  </si>
  <si>
    <t>冨永　正夫</t>
  </si>
  <si>
    <t>坂谷　則彰</t>
  </si>
  <si>
    <t>おかもと整形外科</t>
  </si>
  <si>
    <t>陵本　清剛</t>
  </si>
  <si>
    <t>中島荘野クリニック</t>
  </si>
  <si>
    <t>中島　立博</t>
  </si>
  <si>
    <t>中田　知伸</t>
  </si>
  <si>
    <t>井上　裕之</t>
  </si>
  <si>
    <t>医療法人　西野医院</t>
  </si>
  <si>
    <t>西野　弘志</t>
  </si>
  <si>
    <t>田　珠相</t>
  </si>
  <si>
    <t>しもでら小児科クリニック</t>
  </si>
  <si>
    <t>しもえ皮フ科クリニック</t>
  </si>
  <si>
    <t>下江　文子</t>
  </si>
  <si>
    <t>医療法人　川本クリニック</t>
  </si>
  <si>
    <t>医療法人仁寿会　高槻南仁寿会診療所</t>
  </si>
  <si>
    <t>福井　潤</t>
  </si>
  <si>
    <t>阿部整形外科・内科</t>
  </si>
  <si>
    <t>医療法人　いいじまクリニック</t>
  </si>
  <si>
    <t>飯島　直人</t>
  </si>
  <si>
    <t>金原　裕則</t>
  </si>
  <si>
    <t>成清　道博</t>
  </si>
  <si>
    <t>瀬川　直樹</t>
  </si>
  <si>
    <t>高橋眼科クリニック</t>
  </si>
  <si>
    <t>木野　昌也</t>
  </si>
  <si>
    <t>松尾　俊介</t>
  </si>
  <si>
    <t>医療法人　青野内科クリニック</t>
  </si>
  <si>
    <t>青野　豊文</t>
  </si>
  <si>
    <t>中嶋　洋</t>
  </si>
  <si>
    <t>田村　雅一</t>
  </si>
  <si>
    <t>医療法人　土居整形外科</t>
  </si>
  <si>
    <t>土居　宗算</t>
  </si>
  <si>
    <t>医療法人　尾原内科医院</t>
  </si>
  <si>
    <t>尾原　幹啓</t>
  </si>
  <si>
    <t>中村　昭文</t>
  </si>
  <si>
    <t>宮田クリニック</t>
  </si>
  <si>
    <t>宮田　賢</t>
  </si>
  <si>
    <t>医療法人　かとうクリニック</t>
  </si>
  <si>
    <t>加藤　公生</t>
  </si>
  <si>
    <t>森田　英次郎</t>
  </si>
  <si>
    <t>白川　善純</t>
  </si>
  <si>
    <t>田辺　敏明</t>
  </si>
  <si>
    <t>島津　保生</t>
  </si>
  <si>
    <t>田中　基晴</t>
  </si>
  <si>
    <t>合田　公志</t>
  </si>
  <si>
    <t>杉　和憲</t>
  </si>
  <si>
    <t>藤原医院</t>
  </si>
  <si>
    <t>藤原　正隆</t>
  </si>
  <si>
    <t>森内科</t>
  </si>
  <si>
    <t>森　敏純</t>
  </si>
  <si>
    <t>湯浅医院</t>
  </si>
  <si>
    <t>湯浅　文雄</t>
  </si>
  <si>
    <t>医療法人　森口胃腸内科クリニック</t>
  </si>
  <si>
    <t>森口　暁仁</t>
  </si>
  <si>
    <t>医療法人　つじ・クリニック</t>
  </si>
  <si>
    <t>辻　宏明</t>
  </si>
  <si>
    <t>まの・すぎのこ　こどもクリニック</t>
  </si>
  <si>
    <t>真野　利之</t>
  </si>
  <si>
    <t>しもむら内科クリニック</t>
  </si>
  <si>
    <t>下村　裕章</t>
  </si>
  <si>
    <t>医療法人聴道会　櫟原医院</t>
  </si>
  <si>
    <t>武田　維明</t>
  </si>
  <si>
    <t>もりた内科・胃腸内科</t>
  </si>
  <si>
    <t>森田　勇</t>
  </si>
  <si>
    <t>齊藤　純</t>
  </si>
  <si>
    <t>大島　佑介</t>
  </si>
  <si>
    <t>東郷　杏一</t>
  </si>
  <si>
    <t>大杉内科</t>
  </si>
  <si>
    <t>大杉　友顕</t>
  </si>
  <si>
    <t>医療法人　にしがき眼科</t>
  </si>
  <si>
    <t>人見　克司</t>
  </si>
  <si>
    <t>青山　裕</t>
  </si>
  <si>
    <t>田村　善史</t>
  </si>
  <si>
    <t>田村　善貞</t>
  </si>
  <si>
    <t>社会医療法人慈薫会　河崎病院</t>
  </si>
  <si>
    <t>医療法人永和会　こころあ病院</t>
  </si>
  <si>
    <t>西川　治</t>
  </si>
  <si>
    <t>石谷医院</t>
  </si>
  <si>
    <t>医療法人　中谷医院</t>
  </si>
  <si>
    <t>医療法人　なかたクリニック</t>
  </si>
  <si>
    <t>中田　信輔</t>
  </si>
  <si>
    <t>辻本　守幸</t>
  </si>
  <si>
    <t>中井　健裕</t>
  </si>
  <si>
    <t>黒瀬　喜久雄</t>
  </si>
  <si>
    <t>にし内科胃腸科</t>
  </si>
  <si>
    <t>小池眼科クリニック</t>
  </si>
  <si>
    <t>西上　茂樹</t>
  </si>
  <si>
    <t>すわ眼科</t>
  </si>
  <si>
    <t>諏訪　雄三</t>
  </si>
  <si>
    <t>味村　啓司</t>
  </si>
  <si>
    <t>青山クリニック</t>
  </si>
  <si>
    <t>眼科岩崎クリニック</t>
  </si>
  <si>
    <t>川﨑こどもクリニック</t>
  </si>
  <si>
    <t>川﨑　康寬</t>
  </si>
  <si>
    <t>山口整形外科</t>
  </si>
  <si>
    <t>山口　勝之</t>
  </si>
  <si>
    <t>ゆかわクリニック</t>
  </si>
  <si>
    <t>湯川　史朗</t>
  </si>
  <si>
    <t>宮本脳神経クリニック</t>
  </si>
  <si>
    <t>宮本　悦男</t>
  </si>
  <si>
    <t>浦川　正人</t>
  </si>
  <si>
    <t>さくらクリニック</t>
  </si>
  <si>
    <t>良田医院</t>
  </si>
  <si>
    <t>良田　雅紀</t>
  </si>
  <si>
    <t>かわなみふじたクリニック</t>
  </si>
  <si>
    <t>河南　昌樹</t>
  </si>
  <si>
    <t>医療法人　なかいクリニック</t>
  </si>
  <si>
    <t>市立貝塚病院</t>
  </si>
  <si>
    <t>木股眼科医院</t>
  </si>
  <si>
    <t>水野　智志</t>
  </si>
  <si>
    <t>一般財団法人日本老人福祉財団　大阪ゆうゆうの里診療所</t>
  </si>
  <si>
    <t>橋本眼科</t>
  </si>
  <si>
    <t>大塚　陽世</t>
  </si>
  <si>
    <t>医療法人　小野山診療所</t>
  </si>
  <si>
    <t>清水　秀和</t>
  </si>
  <si>
    <t>医療法人　梶浦眼科</t>
  </si>
  <si>
    <t>梶浦　須美子</t>
  </si>
  <si>
    <t>佐藤外科</t>
  </si>
  <si>
    <t>ふたむら皮膚科</t>
  </si>
  <si>
    <t>二村　省三</t>
  </si>
  <si>
    <t>藤原　英理子</t>
  </si>
  <si>
    <t>北川クリニック</t>
  </si>
  <si>
    <t>医療法人　粟井胃腸科内科</t>
  </si>
  <si>
    <t>粟井　堅一</t>
  </si>
  <si>
    <t>医療法人愛泉会　愛泉会病院</t>
  </si>
  <si>
    <t>橋本　貴司</t>
  </si>
  <si>
    <t>医療法人　山中クリニック</t>
  </si>
  <si>
    <t>山中　祥弘</t>
  </si>
  <si>
    <t>医療法人　山本診療所</t>
  </si>
  <si>
    <t>山本　宗尚</t>
  </si>
  <si>
    <t>大槻医院</t>
  </si>
  <si>
    <t>大槻　恒明</t>
  </si>
  <si>
    <t>高橋クリニック</t>
  </si>
  <si>
    <t>高橋　徹</t>
  </si>
  <si>
    <t>医療法人　なかむら眼科</t>
  </si>
  <si>
    <t>中村　佳預子</t>
  </si>
  <si>
    <t>岡　博史</t>
  </si>
  <si>
    <t>きたにし耳鼻咽喉科</t>
  </si>
  <si>
    <t>北西　剛</t>
  </si>
  <si>
    <t>かじうらクリニック</t>
  </si>
  <si>
    <t>梶浦　恭</t>
  </si>
  <si>
    <t>博多医院</t>
  </si>
  <si>
    <t>博多　安美</t>
  </si>
  <si>
    <t>社会医療法人弘道会　守口生野記念病院</t>
  </si>
  <si>
    <t>西川　節</t>
  </si>
  <si>
    <t>まつもとクリニック</t>
  </si>
  <si>
    <t>松本　浩司</t>
  </si>
  <si>
    <t>医療法人　出口眼科医院</t>
  </si>
  <si>
    <t>出口　順子</t>
  </si>
  <si>
    <t>吉岡内科クリニック</t>
  </si>
  <si>
    <t>吉岡　敬治</t>
  </si>
  <si>
    <t>さかもと整形</t>
  </si>
  <si>
    <t>阪本　厚人</t>
  </si>
  <si>
    <t>あずま在宅医療クリニック</t>
  </si>
  <si>
    <t>東　英子</t>
  </si>
  <si>
    <t>沼　義博</t>
  </si>
  <si>
    <t>清田　啓介</t>
  </si>
  <si>
    <t>田村　邦宣</t>
  </si>
  <si>
    <t>吉良整形外科</t>
  </si>
  <si>
    <t>吉良　貞政</t>
  </si>
  <si>
    <t>吉本　悟峰</t>
  </si>
  <si>
    <t>赤木　繁夫</t>
  </si>
  <si>
    <t>田中内科医院</t>
  </si>
  <si>
    <t>青井内科</t>
  </si>
  <si>
    <t>青井　一雄</t>
  </si>
  <si>
    <t>医療法人　いしの眼科クリニック</t>
  </si>
  <si>
    <t>石野　豊</t>
  </si>
  <si>
    <t>榮樂　周子</t>
  </si>
  <si>
    <t>医療法人　せのお内科</t>
  </si>
  <si>
    <t>医療法人　土井外科胃腸内科</t>
  </si>
  <si>
    <t>土井　仁志</t>
  </si>
  <si>
    <t>医療法人　水野眼科</t>
  </si>
  <si>
    <t>水野　紳司</t>
  </si>
  <si>
    <t>医療法人　谷掛脳神経外科</t>
  </si>
  <si>
    <t>谷掛　龍夫</t>
  </si>
  <si>
    <t>医療法人　長尾台診療所</t>
  </si>
  <si>
    <t>西本眼科クリニック</t>
  </si>
  <si>
    <t>西本　ゆかり</t>
  </si>
  <si>
    <t>医療法人　永松医院</t>
  </si>
  <si>
    <t>三上内科</t>
  </si>
  <si>
    <t>医療法人　三好耳鼻咽喉科医院</t>
  </si>
  <si>
    <t>三好　茂</t>
  </si>
  <si>
    <t>医療法人　てるばやし眼科</t>
  </si>
  <si>
    <t>きぬがわ眼科</t>
  </si>
  <si>
    <t>衣川　康弘</t>
  </si>
  <si>
    <t>医療法人松徳会　松谷病院</t>
  </si>
  <si>
    <t>医療法人　飯島医院</t>
  </si>
  <si>
    <t>医療法人　浜田整形外科クリニック</t>
  </si>
  <si>
    <t>濱田　茂幸</t>
  </si>
  <si>
    <t>医療法人　田崎内科</t>
  </si>
  <si>
    <t>田﨑　直仁</t>
  </si>
  <si>
    <t>今木　正文</t>
  </si>
  <si>
    <t>寺嶋クリニック</t>
  </si>
  <si>
    <t>寺嶋　知史</t>
  </si>
  <si>
    <t>川本　克久</t>
  </si>
  <si>
    <t>山田　薫</t>
  </si>
  <si>
    <t>浅田　卓</t>
  </si>
  <si>
    <t>山岸眼科</t>
  </si>
  <si>
    <t>山岸　和矢</t>
  </si>
  <si>
    <t>医療法人りんどう会　向山病院</t>
  </si>
  <si>
    <t>医療法人　田中外科</t>
  </si>
  <si>
    <t>田中　康之</t>
  </si>
  <si>
    <t>石川　純至</t>
  </si>
  <si>
    <t>垣内　成泰</t>
  </si>
  <si>
    <t>重光眼科医院</t>
  </si>
  <si>
    <t>重光　利朗</t>
  </si>
  <si>
    <t>社会医療法人美杉会　佐藤病院</t>
  </si>
  <si>
    <t>関根　康弘</t>
  </si>
  <si>
    <t>医療法人中屋覚志会　津田病院</t>
  </si>
  <si>
    <t>三上こどもクリニック</t>
  </si>
  <si>
    <t>三上　泰司</t>
  </si>
  <si>
    <t>梅田　直也</t>
  </si>
  <si>
    <t>磯谷内科</t>
  </si>
  <si>
    <t>磯谷　治彦</t>
  </si>
  <si>
    <t>社会福祉法人みすず福祉会　しらかばホール診療所</t>
  </si>
  <si>
    <t>熊澤　博文</t>
  </si>
  <si>
    <t>森川　浩志</t>
  </si>
  <si>
    <t>医療法人誠友会　森口耳鼻咽喉科</t>
  </si>
  <si>
    <t>森口　誠</t>
  </si>
  <si>
    <t>和久田クリニック</t>
  </si>
  <si>
    <t>和久田　晃司</t>
  </si>
  <si>
    <t>鎗山　秀人</t>
  </si>
  <si>
    <t>亀岡　慶一</t>
  </si>
  <si>
    <t>やりやまクリニック</t>
  </si>
  <si>
    <t>社会福祉法人　聖徳園診療所</t>
  </si>
  <si>
    <t>耳鼻咽喉科岩井クリニック</t>
  </si>
  <si>
    <t>岩井　浩治</t>
  </si>
  <si>
    <t>医療法人　山本内科</t>
  </si>
  <si>
    <t>山本　寿郎</t>
  </si>
  <si>
    <t>和田　誠</t>
  </si>
  <si>
    <t>吾郷　一朗</t>
  </si>
  <si>
    <t>医療法人　いとう耳鼻咽喉科</t>
  </si>
  <si>
    <t>伊東　明彦</t>
  </si>
  <si>
    <t>松村クリニック</t>
  </si>
  <si>
    <t>松村　喜志雄</t>
  </si>
  <si>
    <t>中山　智寛</t>
  </si>
  <si>
    <t>ほしやクリニック</t>
  </si>
  <si>
    <t>星屋　泰則</t>
  </si>
  <si>
    <t>医療法人　渡辺眼科</t>
  </si>
  <si>
    <t>渡邊　敏夫</t>
  </si>
  <si>
    <t>中町眼科</t>
  </si>
  <si>
    <t>中町　容子</t>
  </si>
  <si>
    <t>奥田　幸世</t>
  </si>
  <si>
    <t>医療法人毅峰会　吉田病院</t>
  </si>
  <si>
    <t>にしうえファミリークリニック</t>
  </si>
  <si>
    <t>西上　尚志</t>
  </si>
  <si>
    <t>岡田　康平</t>
  </si>
  <si>
    <t>庄野クリニック</t>
  </si>
  <si>
    <t>庄野　真次</t>
  </si>
  <si>
    <t>宮島　茂夫</t>
  </si>
  <si>
    <t>てるクリニック</t>
  </si>
  <si>
    <t>田川　輝璋</t>
  </si>
  <si>
    <t>ほりぐち皮ふ科クリニック</t>
  </si>
  <si>
    <t>堀口　裕治</t>
  </si>
  <si>
    <t>つじなか内科</t>
  </si>
  <si>
    <t>内藤　雄二</t>
  </si>
  <si>
    <t>伏谷　俊朗</t>
  </si>
  <si>
    <t>南　政宏</t>
  </si>
  <si>
    <t>医療法人　おがた小児科</t>
  </si>
  <si>
    <t>安本　真悟</t>
  </si>
  <si>
    <t>医療法人みどり会　中村病院</t>
  </si>
  <si>
    <t>北野　保子</t>
  </si>
  <si>
    <t>澤井　宏和</t>
  </si>
  <si>
    <t>枝川　豪</t>
  </si>
  <si>
    <t>根木　陽一郎</t>
  </si>
  <si>
    <t>友田　伊一朗</t>
  </si>
  <si>
    <t>柴原　伸久</t>
  </si>
  <si>
    <t>脳神経内科　はつたクリニック</t>
  </si>
  <si>
    <t>初田　裕幸</t>
  </si>
  <si>
    <t>中村　彰利</t>
  </si>
  <si>
    <t>国家公務員共済組合連合会　枚方公済病院</t>
  </si>
  <si>
    <t>医療法人清風会　茨木病院</t>
  </si>
  <si>
    <t>医療法人恒昭会　藍野病院</t>
  </si>
  <si>
    <t>上野　豊</t>
  </si>
  <si>
    <t>柚木　孝仁</t>
  </si>
  <si>
    <t>澤眼科医院</t>
  </si>
  <si>
    <t>医療法人恒昭会　藍野花園病院</t>
  </si>
  <si>
    <t>医療法人　松村医院</t>
  </si>
  <si>
    <t>平山　公三</t>
  </si>
  <si>
    <t>茂松整形外科</t>
  </si>
  <si>
    <t>茂松　茂人</t>
  </si>
  <si>
    <t>医療法人　船戸医院</t>
  </si>
  <si>
    <t>森口　三咲</t>
  </si>
  <si>
    <t>医療法人　堀井医院</t>
  </si>
  <si>
    <t>堀井　孝容</t>
  </si>
  <si>
    <t>石川　一彦</t>
  </si>
  <si>
    <t>吉原　正晴</t>
  </si>
  <si>
    <t>大橋眼科</t>
  </si>
  <si>
    <t>内田　英一</t>
  </si>
  <si>
    <t>医療法人　永井医院</t>
  </si>
  <si>
    <t>永井　隆雄</t>
  </si>
  <si>
    <t>医療法人恵仁会　田中病院</t>
  </si>
  <si>
    <t>医療法人　西部クリニック</t>
  </si>
  <si>
    <t>西部　俊三</t>
  </si>
  <si>
    <t>井上　秀治</t>
  </si>
  <si>
    <t>大河内医院</t>
  </si>
  <si>
    <t>医療法人　奥野眼科</t>
  </si>
  <si>
    <t>奥野　眞知子</t>
  </si>
  <si>
    <t>本田　実千雄</t>
  </si>
  <si>
    <t>増田内科医院</t>
  </si>
  <si>
    <t>増田　一裕</t>
  </si>
  <si>
    <t>川尻　勝久</t>
  </si>
  <si>
    <t>上野　信之</t>
  </si>
  <si>
    <t>中迎　憲章</t>
  </si>
  <si>
    <t>井上　俊宏</t>
  </si>
  <si>
    <t>医療法人　内海眼科医院</t>
  </si>
  <si>
    <t>内海　隆</t>
  </si>
  <si>
    <t>別役　聡士</t>
  </si>
  <si>
    <t>きはら内科クリニック</t>
  </si>
  <si>
    <t>木原　幸一</t>
  </si>
  <si>
    <t>医療法人　永井眼科</t>
  </si>
  <si>
    <t>河村　英輔</t>
  </si>
  <si>
    <t>岡部　宇彦</t>
  </si>
  <si>
    <t>とみたクリニック</t>
  </si>
  <si>
    <t>富田　智史</t>
  </si>
  <si>
    <t>立田　浩</t>
  </si>
  <si>
    <t>医療法人　聖クリニック</t>
  </si>
  <si>
    <t>西尾　聖</t>
  </si>
  <si>
    <t>医療法人　居相整形外科</t>
  </si>
  <si>
    <t>居相　浩之</t>
  </si>
  <si>
    <t>安成　隆治</t>
  </si>
  <si>
    <t>おおみや形成外科クリニック</t>
  </si>
  <si>
    <t>大宮　由香</t>
  </si>
  <si>
    <t>岩井医院</t>
  </si>
  <si>
    <t>岩井　博司</t>
  </si>
  <si>
    <t>ひざわ皮膚科クリニック</t>
  </si>
  <si>
    <t>檜澤　孝之</t>
  </si>
  <si>
    <t>はしづめ内科</t>
  </si>
  <si>
    <t>橋爪　喜代子</t>
  </si>
  <si>
    <t>長谷川　稔</t>
  </si>
  <si>
    <t>こうもと内科・小児科クリニック</t>
  </si>
  <si>
    <t>河本　陽介</t>
  </si>
  <si>
    <t>大谷　晃司</t>
  </si>
  <si>
    <t>鹿島　祥隆</t>
  </si>
  <si>
    <t>特別養護老人ホーム　春日丘荘診療所</t>
  </si>
  <si>
    <t>いのうえ内科</t>
  </si>
  <si>
    <t>金田眼科</t>
  </si>
  <si>
    <t>金田　穣次</t>
  </si>
  <si>
    <t>医療法人　髙島整形外科</t>
  </si>
  <si>
    <t>髙島　孝之</t>
  </si>
  <si>
    <t>いのうえ整形外科</t>
  </si>
  <si>
    <t>むらい内科循環器内科</t>
  </si>
  <si>
    <t>村井　基修</t>
  </si>
  <si>
    <t>原田　拓</t>
  </si>
  <si>
    <t>ひらいわクリニック</t>
  </si>
  <si>
    <t>平岩　哲也</t>
  </si>
  <si>
    <t>多田　裕一</t>
  </si>
  <si>
    <t>つきやまクリニック</t>
  </si>
  <si>
    <t>月山　芙蓉</t>
  </si>
  <si>
    <t>根来　伸行</t>
  </si>
  <si>
    <t>いしが城谷クリニック</t>
  </si>
  <si>
    <t>城谷　知彦</t>
  </si>
  <si>
    <t>かとう眼科</t>
  </si>
  <si>
    <t>加藤　明子</t>
  </si>
  <si>
    <t>せしも胃腸肛門クリニック</t>
  </si>
  <si>
    <t>瀬下　巖</t>
  </si>
  <si>
    <t>医療法人　やまもとクリニック</t>
  </si>
  <si>
    <t>山本　紀彦</t>
  </si>
  <si>
    <t>吉野　茂雄</t>
  </si>
  <si>
    <t>山口　和男</t>
  </si>
  <si>
    <t>丸山　栄勲</t>
  </si>
  <si>
    <t>医療法人清心会　八尾こころのホスピタル</t>
  </si>
  <si>
    <t>柏井　洋平</t>
  </si>
  <si>
    <t>貴島　秀樹</t>
  </si>
  <si>
    <t>畑中眼科</t>
  </si>
  <si>
    <t>畑中　治</t>
  </si>
  <si>
    <t>医療法人　阪本医院</t>
  </si>
  <si>
    <t>医療法人厚生医学会　厚生会第一病院</t>
  </si>
  <si>
    <t>医療法人　上江田眼科医院</t>
  </si>
  <si>
    <t>上江田　信彦</t>
  </si>
  <si>
    <t>釜平眼科</t>
  </si>
  <si>
    <t>釡平　数男</t>
  </si>
  <si>
    <t>右近　良治</t>
  </si>
  <si>
    <t>社会医療法人医真会　医真会八尾総合病院</t>
  </si>
  <si>
    <t>田中　祐一良</t>
  </si>
  <si>
    <t>医療法人友美会　浅井クリニック</t>
  </si>
  <si>
    <t>木勢眼科医院</t>
  </si>
  <si>
    <t>木勢　惠一</t>
  </si>
  <si>
    <t>貴島　浩二</t>
  </si>
  <si>
    <t>藤井　隆生</t>
  </si>
  <si>
    <t>医療法人　久保医院</t>
  </si>
  <si>
    <t>医療法人　広森眼科クリニック</t>
  </si>
  <si>
    <t>石田整形外科</t>
  </si>
  <si>
    <t>菊池内科</t>
  </si>
  <si>
    <t>菊池　博</t>
  </si>
  <si>
    <t>露口　隆一</t>
  </si>
  <si>
    <t>稲荷場　ひろみ</t>
  </si>
  <si>
    <t>あさかぜ診療所</t>
  </si>
  <si>
    <t>竹中　義正</t>
  </si>
  <si>
    <t>山田　眞理子</t>
  </si>
  <si>
    <t>もりおか眼科クリニック</t>
  </si>
  <si>
    <t>森岡　美穂</t>
  </si>
  <si>
    <t>愛光園診療所</t>
  </si>
  <si>
    <t>植田　知之</t>
  </si>
  <si>
    <t>関谷　博之</t>
  </si>
  <si>
    <t>伊達　和彦</t>
  </si>
  <si>
    <t>栁農　浩右</t>
  </si>
  <si>
    <t>田中のりクリニック</t>
  </si>
  <si>
    <t>田中　規文</t>
  </si>
  <si>
    <t>室家あったかクリニック</t>
  </si>
  <si>
    <t>室家　王介</t>
  </si>
  <si>
    <t>大道　武史</t>
  </si>
  <si>
    <t>医療法人　いふくべクリニック</t>
  </si>
  <si>
    <t>医療生協　八尾クリニック</t>
  </si>
  <si>
    <t>大井　通正</t>
  </si>
  <si>
    <t>野田　剛弘</t>
  </si>
  <si>
    <t>医療法人　宇仁眼科</t>
  </si>
  <si>
    <t>宇仁　明彦</t>
  </si>
  <si>
    <t>北野　浩行</t>
  </si>
  <si>
    <t>医療法人　にしむら耳鼻咽喉科</t>
  </si>
  <si>
    <t>西村　明子</t>
  </si>
  <si>
    <t>医療法人　藤井内科小児科</t>
  </si>
  <si>
    <t>工藤　香</t>
  </si>
  <si>
    <t>古川　健亮</t>
  </si>
  <si>
    <t>貴島診療所</t>
  </si>
  <si>
    <t>貴島　芳彦</t>
  </si>
  <si>
    <t>医療法人幸胤会　鶴田耳鼻咽喉科クリニック</t>
  </si>
  <si>
    <t>鶴田　至宏</t>
  </si>
  <si>
    <t>医療法人徳洲会　八尾徳洲会総合病院</t>
  </si>
  <si>
    <t>原田　博雅</t>
  </si>
  <si>
    <t>宮澤眼科クリニック</t>
  </si>
  <si>
    <t>宮澤　裕之</t>
  </si>
  <si>
    <t>栗岡　宏彰</t>
  </si>
  <si>
    <t>京井クリニック</t>
  </si>
  <si>
    <t>京井　志織</t>
  </si>
  <si>
    <t>川村　亮介</t>
  </si>
  <si>
    <t>谷口　智康</t>
  </si>
  <si>
    <t>玉田　育子</t>
  </si>
  <si>
    <t>石垣クリニック</t>
  </si>
  <si>
    <t>石垣　和彦</t>
  </si>
  <si>
    <t>おおまえ内科クリニック</t>
  </si>
  <si>
    <t>大前　貴裕</t>
  </si>
  <si>
    <t>医療法人　うめもと循環器内科クリニック</t>
  </si>
  <si>
    <t>梅本　清嗣</t>
  </si>
  <si>
    <t>出合　達則</t>
  </si>
  <si>
    <t>松本　伸治</t>
  </si>
  <si>
    <t>八尾市立病院</t>
  </si>
  <si>
    <t>医療法人康生会　泉佐野優人会病院</t>
  </si>
  <si>
    <t>小縣　一興</t>
  </si>
  <si>
    <t>香川　潔</t>
  </si>
  <si>
    <t>長澤医院</t>
  </si>
  <si>
    <t>長澤　新</t>
  </si>
  <si>
    <t>西田　高也</t>
  </si>
  <si>
    <t>西田　芳寛</t>
  </si>
  <si>
    <t>医療法人　青松記念病院</t>
  </si>
  <si>
    <t>青松　敬補</t>
  </si>
  <si>
    <t>今村眼科</t>
  </si>
  <si>
    <t>今村　誠志</t>
  </si>
  <si>
    <t>医療法人　泉本医院</t>
  </si>
  <si>
    <t>泉本　源太郎</t>
  </si>
  <si>
    <t>樽谷医院</t>
  </si>
  <si>
    <t>樽谷　英二</t>
  </si>
  <si>
    <t>医療法人　いお眼科クリニック</t>
  </si>
  <si>
    <t>猪尾　芳弘</t>
  </si>
  <si>
    <t>医療法人　森脇眼科クリニック</t>
  </si>
  <si>
    <t>森脇　康榮</t>
  </si>
  <si>
    <t>貴志　豊</t>
  </si>
  <si>
    <t>楓こころのホスピタル</t>
  </si>
  <si>
    <t>南川　博彦</t>
  </si>
  <si>
    <t>つじもとクリニック</t>
  </si>
  <si>
    <t>辻本　正三郎</t>
  </si>
  <si>
    <t>医療法人桂信会　羽原病院</t>
  </si>
  <si>
    <t>矢頃クリニック</t>
  </si>
  <si>
    <t>阪根　寛</t>
  </si>
  <si>
    <t>医療法人　いとう眼科クリニック</t>
  </si>
  <si>
    <t>伊藤　和彦</t>
  </si>
  <si>
    <t>医療法人　泉屋内科クリニック</t>
  </si>
  <si>
    <t>泉屋　隆</t>
  </si>
  <si>
    <t>平野　鉄也</t>
  </si>
  <si>
    <t>橋本　英雄</t>
  </si>
  <si>
    <t>荒井　潤</t>
  </si>
  <si>
    <t>井阪　茂之</t>
  </si>
  <si>
    <t>田中　博信</t>
  </si>
  <si>
    <t>高山　東春</t>
  </si>
  <si>
    <t>ありた整形外科</t>
  </si>
  <si>
    <t>有田　勲生</t>
  </si>
  <si>
    <t>中塚　映政</t>
  </si>
  <si>
    <t>真木　修一</t>
  </si>
  <si>
    <t>富田林田中病院</t>
  </si>
  <si>
    <t>医療法人正清会　金剛病院</t>
  </si>
  <si>
    <t>赤松　幹一郎</t>
  </si>
  <si>
    <t>医療法人　遠山内科医院</t>
  </si>
  <si>
    <t>遠山　佳樹</t>
  </si>
  <si>
    <t>医療法人　藤岡医院</t>
  </si>
  <si>
    <t>藤岡　洋</t>
  </si>
  <si>
    <t>医療法人昭仁会　小川外科</t>
  </si>
  <si>
    <t>医療法人　中平医院</t>
  </si>
  <si>
    <t>中平　雄二</t>
  </si>
  <si>
    <t>医療法人　上野医院</t>
  </si>
  <si>
    <t>上野　克己</t>
  </si>
  <si>
    <t>みなみクリニック</t>
  </si>
  <si>
    <t>濱皮フ科</t>
  </si>
  <si>
    <t>濱　和子</t>
  </si>
  <si>
    <t>橋本　清保</t>
  </si>
  <si>
    <t>福田クリニック</t>
  </si>
  <si>
    <t>福田　毅</t>
  </si>
  <si>
    <t>くぼ内科</t>
  </si>
  <si>
    <t>久保　裕一</t>
  </si>
  <si>
    <t>金剛団地診療所　児島医院</t>
  </si>
  <si>
    <t>児嶌　晃</t>
  </si>
  <si>
    <t>佐藤　寿樹</t>
  </si>
  <si>
    <t>山田　恭史</t>
  </si>
  <si>
    <t>石橋　淳子</t>
  </si>
  <si>
    <t>医療法人　山本眼科</t>
  </si>
  <si>
    <t>山本　肇</t>
  </si>
  <si>
    <t>医療法人　もりい内科クリニック</t>
  </si>
  <si>
    <t>森井　秀樹</t>
  </si>
  <si>
    <t>医療法人一祐会　藤本病院</t>
  </si>
  <si>
    <t>伊藤　彰彦</t>
  </si>
  <si>
    <t>医療法人協仁会　小松病院</t>
  </si>
  <si>
    <t>桝田　理</t>
  </si>
  <si>
    <t>医療法人和敬会　寝屋川南病院</t>
  </si>
  <si>
    <t>福井眼科</t>
  </si>
  <si>
    <t>三木　善次</t>
  </si>
  <si>
    <t>内田　和宏</t>
  </si>
  <si>
    <t>武田　俊彦</t>
  </si>
  <si>
    <t>宮﨑　悦子</t>
  </si>
  <si>
    <t>医療法人　青山医院</t>
  </si>
  <si>
    <t>青山　司</t>
  </si>
  <si>
    <t>医療法人　加賀眼科医院</t>
  </si>
  <si>
    <t>医療法人　早川診療所</t>
  </si>
  <si>
    <t>早川　貫治</t>
  </si>
  <si>
    <t>社会医療法人山弘会　上山病院</t>
  </si>
  <si>
    <t>小山　正雄</t>
  </si>
  <si>
    <t>医療法人　中東医院</t>
  </si>
  <si>
    <t>白井内科医院</t>
  </si>
  <si>
    <t>白井　克昌</t>
  </si>
  <si>
    <t>山本　雄三</t>
  </si>
  <si>
    <t>医療法人革島会　革島クリニック</t>
  </si>
  <si>
    <t>医療法人　伊藤内科クリニック</t>
  </si>
  <si>
    <t>医療法人　今村クリニック</t>
  </si>
  <si>
    <t>医療法人河北会　河北病院</t>
  </si>
  <si>
    <t>奥田　好成</t>
  </si>
  <si>
    <t>ますだ整形外科</t>
  </si>
  <si>
    <t>医療法人　いそわクリニック</t>
  </si>
  <si>
    <t>磯和　剛平</t>
  </si>
  <si>
    <t>中岡整形外科</t>
  </si>
  <si>
    <t>中岡　伸哉</t>
  </si>
  <si>
    <t>ひとみ眼科クリニック</t>
  </si>
  <si>
    <t>藪根　一正</t>
  </si>
  <si>
    <t>伊與田　賢也</t>
  </si>
  <si>
    <t>安原　昭博</t>
  </si>
  <si>
    <t>医療法人　岩下眼科</t>
  </si>
  <si>
    <t>岩下　憲四郎</t>
  </si>
  <si>
    <t>難波　隆一郎</t>
  </si>
  <si>
    <t>ながた医院</t>
  </si>
  <si>
    <t>長田　良子</t>
  </si>
  <si>
    <t>医療法人全心会　寝屋川ひかり病院</t>
  </si>
  <si>
    <t>医療法人　あおやま眼科</t>
  </si>
  <si>
    <t>青山　さつき</t>
  </si>
  <si>
    <t>医療法人　山下クリニック</t>
  </si>
  <si>
    <t>山下　英三郎</t>
  </si>
  <si>
    <t>医療法人　香川クリニック</t>
  </si>
  <si>
    <t>香川　英生</t>
  </si>
  <si>
    <t>大山　恭夫</t>
  </si>
  <si>
    <t>おおはしクリニック</t>
  </si>
  <si>
    <t>大橋　紳一郎</t>
  </si>
  <si>
    <t>関西医科大学香里病院</t>
  </si>
  <si>
    <t>松島病院</t>
  </si>
  <si>
    <t>小西　由香里</t>
  </si>
  <si>
    <t>小松　敏郎</t>
  </si>
  <si>
    <t>山下　浩司</t>
  </si>
  <si>
    <t>ふじた診療所</t>
  </si>
  <si>
    <t>小澤　信一</t>
  </si>
  <si>
    <t>篠塚　知宏</t>
  </si>
  <si>
    <t>金　安明</t>
  </si>
  <si>
    <t>大浦　淳史</t>
  </si>
  <si>
    <t>医療法人弘生会　老寿サナトリウム</t>
  </si>
  <si>
    <t>特別養護老人ホーム寿里苑診療所</t>
  </si>
  <si>
    <t>医療法人　三軒医院</t>
  </si>
  <si>
    <t>岡　貴史</t>
  </si>
  <si>
    <t>医療法人　加藤医院</t>
  </si>
  <si>
    <t>山本　淳</t>
  </si>
  <si>
    <t>医療法人　佐野耳鼻咽喉科</t>
  </si>
  <si>
    <t>中林　才治</t>
  </si>
  <si>
    <t>尾﨑医院</t>
  </si>
  <si>
    <t>尾﨑　高志</t>
  </si>
  <si>
    <t>大谷整形外科</t>
  </si>
  <si>
    <t>大谷　明久</t>
  </si>
  <si>
    <t>長﨑内科医院</t>
  </si>
  <si>
    <t>長﨑　大壽</t>
  </si>
  <si>
    <t>山口診療所</t>
  </si>
  <si>
    <t>山口　竜司</t>
  </si>
  <si>
    <t>山上クリニック</t>
  </si>
  <si>
    <t>中野皮フ科医院</t>
  </si>
  <si>
    <t>土生　裕史</t>
  </si>
  <si>
    <t>楠本医院</t>
  </si>
  <si>
    <t>楠本　聡</t>
  </si>
  <si>
    <t>医療法人　池田内科医院</t>
  </si>
  <si>
    <t>池田　桂三</t>
  </si>
  <si>
    <t>医療法人　かんべ診療所</t>
  </si>
  <si>
    <t>神戸　章</t>
  </si>
  <si>
    <t>森川クリニック</t>
  </si>
  <si>
    <t>森川　栄司</t>
  </si>
  <si>
    <t>福岡内科クリニック</t>
  </si>
  <si>
    <t>福岡　佳宏</t>
  </si>
  <si>
    <t>岡田　範之</t>
  </si>
  <si>
    <t>森本小児科医院</t>
  </si>
  <si>
    <t>森本　康夫</t>
  </si>
  <si>
    <t>柿木耳鼻咽喉科</t>
  </si>
  <si>
    <t>柿木　裕史</t>
  </si>
  <si>
    <t>医療法人　西村小児科</t>
  </si>
  <si>
    <t>ふくだ眼科</t>
  </si>
  <si>
    <t>福田　さとり</t>
  </si>
  <si>
    <t>すなみクリニック</t>
  </si>
  <si>
    <t>須波　浩之</t>
  </si>
  <si>
    <t>江富眼科</t>
  </si>
  <si>
    <t>江富　朋彦</t>
  </si>
  <si>
    <t>医療法人生登会　てらもと医療リハビリ病院</t>
  </si>
  <si>
    <t>葛谷　恒彦</t>
  </si>
  <si>
    <t>医療法人　追矢クリニック</t>
  </si>
  <si>
    <t>追矢　秀人</t>
  </si>
  <si>
    <t>山片診療所</t>
  </si>
  <si>
    <t>山片医院</t>
  </si>
  <si>
    <t>独立行政法人国立病院機構　大阪南医療センター</t>
  </si>
  <si>
    <t>田上整形外科</t>
  </si>
  <si>
    <t>田上　實男</t>
  </si>
  <si>
    <t>田中　茂</t>
  </si>
  <si>
    <t>片平内科</t>
  </si>
  <si>
    <t>片平　克俊</t>
  </si>
  <si>
    <t>石田　雅之</t>
  </si>
  <si>
    <t>李　利彦</t>
  </si>
  <si>
    <t>石濱　達彦</t>
  </si>
  <si>
    <t>黒岡　一仁</t>
  </si>
  <si>
    <t>医療法人徳洲会　松原徳洲会病院</t>
  </si>
  <si>
    <t>寺下　英晴</t>
  </si>
  <si>
    <t>池下　榮一</t>
  </si>
  <si>
    <t>医療法人敬寿会　吉村病院</t>
  </si>
  <si>
    <t>中山　泰徳</t>
  </si>
  <si>
    <t>阪南中央病院</t>
  </si>
  <si>
    <t>淡田　修久</t>
  </si>
  <si>
    <t>塩見内科ひふ科医院</t>
  </si>
  <si>
    <t>塩見　直幸</t>
  </si>
  <si>
    <t>医療法人　岡田眼科</t>
  </si>
  <si>
    <t>岡田　安司</t>
  </si>
  <si>
    <t>可児　弘行</t>
  </si>
  <si>
    <t>上田　勝弘</t>
  </si>
  <si>
    <t>医療法人　宮髙医院</t>
  </si>
  <si>
    <t>宮髙　昌</t>
  </si>
  <si>
    <t>医療法人　西山整形外科</t>
  </si>
  <si>
    <t>高橋眼科</t>
  </si>
  <si>
    <t>髙橋　健一郎</t>
  </si>
  <si>
    <t>田中　史恵</t>
  </si>
  <si>
    <t>森山眼科</t>
  </si>
  <si>
    <t>清田　敦彦</t>
  </si>
  <si>
    <t>医療法人　たなか内科</t>
  </si>
  <si>
    <t>梶本　隆哉</t>
  </si>
  <si>
    <t>森村　正嗣</t>
  </si>
  <si>
    <t>井上整形外科・胃腸内科クリニック</t>
  </si>
  <si>
    <t>井上　豪</t>
  </si>
  <si>
    <t>医療法人仁泉会　阪奈病院</t>
  </si>
  <si>
    <t>特別養護老人ホーム和光苑診療所</t>
  </si>
  <si>
    <t>野中　志郎</t>
  </si>
  <si>
    <t>社会医療法人若弘会　わかくさ竜間リハビリテーション病院</t>
  </si>
  <si>
    <t>錦見　俊雄</t>
  </si>
  <si>
    <t>医療法人藤井会　大東中央病院</t>
  </si>
  <si>
    <t>医療法人　水野医院</t>
  </si>
  <si>
    <t>あいの里竜間診療所</t>
  </si>
  <si>
    <t>中村　幸枝</t>
  </si>
  <si>
    <t>小林眼科</t>
  </si>
  <si>
    <t>小林　誉典</t>
  </si>
  <si>
    <t>医療法人仁泉会　仁泉会病院</t>
  </si>
  <si>
    <t>川島　啓誠</t>
  </si>
  <si>
    <t>白川眼科</t>
  </si>
  <si>
    <t>白川　富美</t>
  </si>
  <si>
    <t>石黒　由佳</t>
  </si>
  <si>
    <t>松下診療所</t>
  </si>
  <si>
    <t>松下　和広</t>
  </si>
  <si>
    <t>川端　幸一</t>
  </si>
  <si>
    <t>山本　広光</t>
  </si>
  <si>
    <t>浅田　高広</t>
  </si>
  <si>
    <t>澤田医院</t>
  </si>
  <si>
    <t>澤田　修</t>
  </si>
  <si>
    <t>小林　尚弥</t>
  </si>
  <si>
    <t>櫻本　邦男</t>
  </si>
  <si>
    <t>いそのかみ皮フ科</t>
  </si>
  <si>
    <t>磯ノ上　正明</t>
  </si>
  <si>
    <t>橋本　忠男</t>
  </si>
  <si>
    <t>医療法人　井上眼科</t>
  </si>
  <si>
    <t>井上　元宏</t>
  </si>
  <si>
    <t>医療法人　たかやま耳鼻咽喉科</t>
  </si>
  <si>
    <t>田野眼科クリニック</t>
  </si>
  <si>
    <t>田野　良太郎</t>
  </si>
  <si>
    <t>医療法人　加納整形外科</t>
  </si>
  <si>
    <t>加納　敬庸</t>
  </si>
  <si>
    <t>山本内科循環器科</t>
  </si>
  <si>
    <t>府中病院</t>
  </si>
  <si>
    <t>井野医院</t>
  </si>
  <si>
    <t>医療法人貴生会　和泉中央病院</t>
  </si>
  <si>
    <t>生谷　昌弘</t>
  </si>
  <si>
    <t>梶浦医院</t>
  </si>
  <si>
    <t>医療法人琴仁会　光生病院</t>
  </si>
  <si>
    <t>鹿島　洋一</t>
  </si>
  <si>
    <t>医療法人　久我胃腸科内科</t>
  </si>
  <si>
    <t>永田内科クリニック</t>
  </si>
  <si>
    <t>永田　就三</t>
  </si>
  <si>
    <t>医療法人河和会　河和会病院</t>
  </si>
  <si>
    <t>医療法人　桜井皮膚科医院</t>
  </si>
  <si>
    <t>櫻井　真也</t>
  </si>
  <si>
    <t>鳴嶋　眞人</t>
  </si>
  <si>
    <t>林　哲郎</t>
  </si>
  <si>
    <t>森川眼科</t>
  </si>
  <si>
    <t>森川　泰行</t>
  </si>
  <si>
    <t>医療法人幸真会　とうじょうクリニック</t>
  </si>
  <si>
    <t>東條　修</t>
  </si>
  <si>
    <t>南川循環器科</t>
  </si>
  <si>
    <t>南川　博司</t>
  </si>
  <si>
    <t>和泉北信太特別養護老人ホーム内診療所</t>
  </si>
  <si>
    <t>井手眼科</t>
  </si>
  <si>
    <t>井手　哲義</t>
  </si>
  <si>
    <t>和気河合医院</t>
  </si>
  <si>
    <t>繁田　実</t>
  </si>
  <si>
    <t>いしい内科クリニック</t>
  </si>
  <si>
    <t>石井　伴房</t>
  </si>
  <si>
    <t>医療法人ｈｉ‐ｍｅｘ　耳鼻咽喉科サージクリニック老木医院</t>
  </si>
  <si>
    <t>老木　浩之</t>
  </si>
  <si>
    <t>なかじまクリニック　小児科・循環器科</t>
  </si>
  <si>
    <t>中島　徹</t>
  </si>
  <si>
    <t>医療法人守田会　いぶきの病院</t>
  </si>
  <si>
    <t>北西　久仁子</t>
  </si>
  <si>
    <t>よしだ皮フ科クリニック</t>
  </si>
  <si>
    <t>吉田　寿男</t>
  </si>
  <si>
    <t>裴　高一</t>
  </si>
  <si>
    <t>遠藤　歌士夫</t>
  </si>
  <si>
    <t>坂口　雅彦</t>
  </si>
  <si>
    <t>いしな皮ふ科</t>
  </si>
  <si>
    <t>石名　航</t>
  </si>
  <si>
    <t>新田　敦範</t>
  </si>
  <si>
    <t>きただ内科クリニック</t>
  </si>
  <si>
    <t>北田　拓也</t>
  </si>
  <si>
    <t>ささき・クリニック</t>
  </si>
  <si>
    <t>佐々木　剛</t>
  </si>
  <si>
    <t>田中循環器内科</t>
  </si>
  <si>
    <t>田中　秀昌</t>
  </si>
  <si>
    <t>周藤　弥生</t>
  </si>
  <si>
    <t>上平　和孝</t>
  </si>
  <si>
    <t>大川　卓海</t>
  </si>
  <si>
    <t>長野　高広</t>
  </si>
  <si>
    <t>山田　政司</t>
  </si>
  <si>
    <t>入船　元裕</t>
  </si>
  <si>
    <t>ふじわら診療所</t>
  </si>
  <si>
    <t>藤原　弘佳</t>
  </si>
  <si>
    <t>北大阪医療生活協同組合　照葉の里箕面病院</t>
  </si>
  <si>
    <t>医療法人ガラシア会　ガラシア病院</t>
  </si>
  <si>
    <t>東眼科</t>
  </si>
  <si>
    <t>砂田　政孝</t>
  </si>
  <si>
    <t>医療法人　中西医院</t>
  </si>
  <si>
    <t>医療法人　中井胃腸科医院</t>
  </si>
  <si>
    <t>中井　公英</t>
  </si>
  <si>
    <t>首藤内科クリニック</t>
  </si>
  <si>
    <t>首藤　弘史</t>
  </si>
  <si>
    <t>松本眼科クリニック</t>
  </si>
  <si>
    <t>あねがわ内科</t>
  </si>
  <si>
    <t>医療法人　船場西ばばクリニック</t>
  </si>
  <si>
    <t>馬場　隆一</t>
  </si>
  <si>
    <t>医療法人　しみず医院</t>
  </si>
  <si>
    <t>医療法人　小池医院</t>
  </si>
  <si>
    <t>小池　英明</t>
  </si>
  <si>
    <t>水野　薫</t>
  </si>
  <si>
    <t>医療法人神明会　印どうメディカルクリニック</t>
  </si>
  <si>
    <t>印藤　八郎</t>
  </si>
  <si>
    <t>おおひなた耳鼻咽喉科クリニック</t>
  </si>
  <si>
    <t>大日向　由光</t>
  </si>
  <si>
    <t>村田　勇二</t>
  </si>
  <si>
    <t>伊藤　芳晴</t>
  </si>
  <si>
    <t>阪本　勝彦</t>
  </si>
  <si>
    <t>医療法人　平田眼科</t>
  </si>
  <si>
    <t>平田　昭</t>
  </si>
  <si>
    <t>くさかクリニック</t>
  </si>
  <si>
    <t>日下　泰子</t>
  </si>
  <si>
    <t>もみじ在宅診療所</t>
  </si>
  <si>
    <t>麻田　博輝</t>
  </si>
  <si>
    <t>細井　和貴</t>
  </si>
  <si>
    <t>ふるかわ医院</t>
  </si>
  <si>
    <t>古河　聡</t>
  </si>
  <si>
    <t>田中　康平</t>
  </si>
  <si>
    <t>前田　密</t>
  </si>
  <si>
    <t>仁寿クリニック</t>
  </si>
  <si>
    <t>李　泰喜</t>
  </si>
  <si>
    <t>新見　行人</t>
  </si>
  <si>
    <t>箕面市立病院</t>
  </si>
  <si>
    <t>市立柏原病院</t>
  </si>
  <si>
    <t>小路　徹二</t>
  </si>
  <si>
    <t>西整形外科</t>
  </si>
  <si>
    <t>西　周助</t>
  </si>
  <si>
    <t>西出　正人</t>
  </si>
  <si>
    <t>小路医院</t>
  </si>
  <si>
    <t>きたむら内科</t>
  </si>
  <si>
    <t>北村　隆行</t>
  </si>
  <si>
    <t>酒井　雅人</t>
  </si>
  <si>
    <t>林　幸平</t>
  </si>
  <si>
    <t>医療法人　あかし内科クリニック</t>
  </si>
  <si>
    <t>医療法人　白岩内科医院</t>
  </si>
  <si>
    <t>白岩　俊彦</t>
  </si>
  <si>
    <t>朴　信史</t>
  </si>
  <si>
    <t>医療法人昌円会　高村病院</t>
  </si>
  <si>
    <t>増田　博</t>
  </si>
  <si>
    <t>長山　正義</t>
  </si>
  <si>
    <t>調子　和則</t>
  </si>
  <si>
    <t>貴志　敏夫</t>
  </si>
  <si>
    <t>引間　正彦</t>
  </si>
  <si>
    <t>ひきまクリニック</t>
  </si>
  <si>
    <t>医療法人　ますだ整形外科クリニック</t>
  </si>
  <si>
    <t>江口　隆彦</t>
  </si>
  <si>
    <t>加藤　治人</t>
  </si>
  <si>
    <t>医療法人春秋会　城山病院</t>
  </si>
  <si>
    <t>医療法人　埴生診療所</t>
  </si>
  <si>
    <t>養父　孝乃介</t>
  </si>
  <si>
    <t>みやもと脳神経外科クリニック</t>
  </si>
  <si>
    <t>もりもとクリニック</t>
  </si>
  <si>
    <t>森本　泰史</t>
  </si>
  <si>
    <t>四天王寺悲田院診療所</t>
  </si>
  <si>
    <t>医療法人　きしもと眼科</t>
  </si>
  <si>
    <t>岸本　精一</t>
  </si>
  <si>
    <t>コープ診療所</t>
  </si>
  <si>
    <t>中村　三千人</t>
  </si>
  <si>
    <t>益田診療所</t>
  </si>
  <si>
    <t>松岡　徳浩</t>
  </si>
  <si>
    <t>竹野クリニック</t>
  </si>
  <si>
    <t>鈴木　憲三</t>
  </si>
  <si>
    <t>医療法人　松島眼科</t>
  </si>
  <si>
    <t>松島　正史</t>
  </si>
  <si>
    <t>医療法人　寺西内科</t>
  </si>
  <si>
    <t>寺西　強</t>
  </si>
  <si>
    <t>医療法人嘉徳会　佐野医院</t>
  </si>
  <si>
    <t>佐野　寿彦</t>
  </si>
  <si>
    <t>大嶋眼科医院</t>
  </si>
  <si>
    <t>医療法人真会　吉岡医院</t>
  </si>
  <si>
    <t>吉岡　宗</t>
  </si>
  <si>
    <t>西口眼科</t>
  </si>
  <si>
    <t>西口　和輝</t>
  </si>
  <si>
    <t>医療法人　いぶきクリニック</t>
  </si>
  <si>
    <t>室谷　昌弘</t>
  </si>
  <si>
    <t>竹内医院</t>
  </si>
  <si>
    <t>竹内　幸俊</t>
  </si>
  <si>
    <t>中塚　泰彦</t>
  </si>
  <si>
    <t>堺　昭彦</t>
  </si>
  <si>
    <t>中嶋　章貴</t>
  </si>
  <si>
    <t>医療法人　まえだ皮膚科</t>
  </si>
  <si>
    <t>前田　成美</t>
  </si>
  <si>
    <t>髙橋　英治</t>
  </si>
  <si>
    <t>ひろた内科</t>
  </si>
  <si>
    <t>弘田　登志也</t>
  </si>
  <si>
    <t>川上　剛</t>
  </si>
  <si>
    <t>河村　純</t>
  </si>
  <si>
    <t>西牧　正人</t>
  </si>
  <si>
    <t>安田眼科クリニック</t>
  </si>
  <si>
    <t>安田　光代</t>
  </si>
  <si>
    <t>社会医療法人弘道会　萱島生野病院</t>
  </si>
  <si>
    <t>南　龍也</t>
  </si>
  <si>
    <t>完山　裕基</t>
  </si>
  <si>
    <t>東　大里</t>
  </si>
  <si>
    <t>今村　敦</t>
  </si>
  <si>
    <t>福井　政慶</t>
  </si>
  <si>
    <t>中塚医院</t>
  </si>
  <si>
    <t>積木　隆</t>
  </si>
  <si>
    <t>川西内科循環器科</t>
  </si>
  <si>
    <t>川西　秀夫</t>
  </si>
  <si>
    <t>医療法人医誠会　摂津医誠会病院</t>
  </si>
  <si>
    <t>山内　榮樹</t>
  </si>
  <si>
    <t>福井　健寛</t>
  </si>
  <si>
    <t>温優会松井クリニック</t>
  </si>
  <si>
    <t>松井　保憲</t>
  </si>
  <si>
    <t>医療法人　千里丘協立診療所</t>
  </si>
  <si>
    <t>今村　育男</t>
  </si>
  <si>
    <t>永井医院</t>
  </si>
  <si>
    <t>永井　康太</t>
  </si>
  <si>
    <t>医療法人　岩本医院</t>
  </si>
  <si>
    <t>岩本　久雄</t>
  </si>
  <si>
    <t>神前　格</t>
  </si>
  <si>
    <t>久保井耳鼻咽喉科</t>
  </si>
  <si>
    <t>久保井　敬之</t>
  </si>
  <si>
    <t>はしもと整形外科</t>
  </si>
  <si>
    <t>橋本　亮治</t>
  </si>
  <si>
    <t>橋本　和哉</t>
  </si>
  <si>
    <t>小林メディカルクリニック</t>
  </si>
  <si>
    <t>小林　義幸</t>
  </si>
  <si>
    <t>ことぶきクリニック</t>
  </si>
  <si>
    <t>村田　卓士</t>
  </si>
  <si>
    <t>はせクリニック</t>
  </si>
  <si>
    <t>長谷　一郎</t>
  </si>
  <si>
    <t>福地　みさよ</t>
  </si>
  <si>
    <t>木岡　哲郎</t>
  </si>
  <si>
    <t>医療法人　吉村医院</t>
  </si>
  <si>
    <t>吉村　文一</t>
  </si>
  <si>
    <t>医療法人　岩田医院</t>
  </si>
  <si>
    <t>岩田　信生</t>
  </si>
  <si>
    <t>仲里眼科医院</t>
  </si>
  <si>
    <t>仲里　昌俊</t>
  </si>
  <si>
    <t>髙田　信康</t>
  </si>
  <si>
    <t>医療法人栄寿会　上田医院</t>
  </si>
  <si>
    <t>市田内科クリニック</t>
  </si>
  <si>
    <t>市田　和裕</t>
  </si>
  <si>
    <t>西村クリニック</t>
  </si>
  <si>
    <t>石井医院</t>
  </si>
  <si>
    <t>石井　望人</t>
  </si>
  <si>
    <t>医療法人良秀会　高石藤井病院</t>
  </si>
  <si>
    <t>二階堂眼科</t>
  </si>
  <si>
    <t>二階堂　佐智</t>
  </si>
  <si>
    <t>えじま整形外科クリニック</t>
  </si>
  <si>
    <t>惠島　之彦</t>
  </si>
  <si>
    <t>医療法人　やまだクリニック</t>
  </si>
  <si>
    <t>山田　明史</t>
  </si>
  <si>
    <t>十川　佳史</t>
  </si>
  <si>
    <t>坂戸　純也</t>
  </si>
  <si>
    <t>数尾診療所</t>
  </si>
  <si>
    <t>藤本眼科</t>
  </si>
  <si>
    <t>藤本　恭平</t>
  </si>
  <si>
    <t>医療法人ラポール会　青山病院</t>
  </si>
  <si>
    <t>牧野　泰博</t>
  </si>
  <si>
    <t>前川　きよし</t>
  </si>
  <si>
    <t>はまぐち内科クリニック</t>
  </si>
  <si>
    <t>濱口　智幸</t>
  </si>
  <si>
    <t>池田　貴</t>
  </si>
  <si>
    <t>森川　献志漢</t>
  </si>
  <si>
    <t>おおかわ整形外科クリニック</t>
  </si>
  <si>
    <t>大川　得太郎</t>
  </si>
  <si>
    <t>医療法人　浩清会　ナワタクリニック</t>
  </si>
  <si>
    <t>縄田　浩行</t>
  </si>
  <si>
    <t>森川　典子</t>
  </si>
  <si>
    <t>医療法人ラポール会　田辺脳神経外科病院</t>
  </si>
  <si>
    <t>くろだ内科クリニック</t>
  </si>
  <si>
    <t>黒田　有子</t>
  </si>
  <si>
    <t>医療法人　長崎医院</t>
  </si>
  <si>
    <t>長﨑　雄二</t>
  </si>
  <si>
    <t>医療法人　ときよしクリニック</t>
  </si>
  <si>
    <t>時吉　浩司</t>
  </si>
  <si>
    <t>医療法人敬任会　藤井寺敬任会クリニック</t>
  </si>
  <si>
    <t>清水　尚子</t>
  </si>
  <si>
    <t>今井眼科</t>
  </si>
  <si>
    <t>今井　清美</t>
  </si>
  <si>
    <t>佐井　壮謙</t>
  </si>
  <si>
    <t>竹井　康純</t>
  </si>
  <si>
    <t>医療法人仁風会　牧野病院</t>
  </si>
  <si>
    <t>牧野　良彦</t>
  </si>
  <si>
    <t>医療法人社団丸山会　八戸の里病院</t>
  </si>
  <si>
    <t>丸山　貴正</t>
  </si>
  <si>
    <t>医療法人清和会　ながはら病院</t>
  </si>
  <si>
    <t>長原　正幸</t>
  </si>
  <si>
    <t>上田整形外科</t>
  </si>
  <si>
    <t>医療法人聖和錦秀会　阪本病院</t>
  </si>
  <si>
    <t>東大阪市荒本平和診療所</t>
  </si>
  <si>
    <t>社会医療法人若弘会　若草第一病院</t>
  </si>
  <si>
    <t>山中　英治</t>
  </si>
  <si>
    <t>朝日　輝男</t>
  </si>
  <si>
    <t>医療法人藤井会　石切生喜病院</t>
  </si>
  <si>
    <t>長田クリニック</t>
  </si>
  <si>
    <t>山崎　章子</t>
  </si>
  <si>
    <t>医療法人恵生会　恵生会病院</t>
  </si>
  <si>
    <t>医療法人　竹村内科</t>
  </si>
  <si>
    <t>竹村　正子</t>
  </si>
  <si>
    <t>医療法人　妻鹿整形外科</t>
  </si>
  <si>
    <t>和田診療所</t>
  </si>
  <si>
    <t>黒田　えり子</t>
  </si>
  <si>
    <t>医療法人　蛭沼耳鼻咽喉科医院</t>
  </si>
  <si>
    <t>菊岡　政久</t>
  </si>
  <si>
    <t>医療法人　塩路医院</t>
  </si>
  <si>
    <t>山口　眞一</t>
  </si>
  <si>
    <t>医療法人康生会　弥刀中央病院</t>
  </si>
  <si>
    <t>医療法人　石崎眼科医院</t>
  </si>
  <si>
    <t>石崎　孝彦</t>
  </si>
  <si>
    <t>津森　孝生</t>
  </si>
  <si>
    <t>医療法人　浜川眼科</t>
  </si>
  <si>
    <t>浜川　誠三</t>
  </si>
  <si>
    <t>医療法人　美女平眼科</t>
  </si>
  <si>
    <t>医療法人　さほり眼科</t>
  </si>
  <si>
    <t>佐堀　彰彦</t>
  </si>
  <si>
    <t>おくち皮膚科医院</t>
  </si>
  <si>
    <t>晋山　武</t>
  </si>
  <si>
    <t>医療法人宝持会　池田病院</t>
  </si>
  <si>
    <t>早田　敏</t>
  </si>
  <si>
    <t>松下　直史</t>
  </si>
  <si>
    <t>五島整形外科クリニック</t>
  </si>
  <si>
    <t>五島　淳</t>
  </si>
  <si>
    <t>岡本　雅之</t>
  </si>
  <si>
    <t>荒木　良治</t>
  </si>
  <si>
    <t>医療法人　龍神内科医院</t>
  </si>
  <si>
    <t>德野クリニック</t>
  </si>
  <si>
    <t>德野　達也</t>
  </si>
  <si>
    <t>仲野　孝</t>
  </si>
  <si>
    <t>中島　隆介</t>
  </si>
  <si>
    <t>特別養護老人ホームアーバンケア島之内診療所</t>
  </si>
  <si>
    <t>中西　忍</t>
  </si>
  <si>
    <t>医療法人　もりや眼科クリニック</t>
  </si>
  <si>
    <t>守屋　伸一</t>
  </si>
  <si>
    <t>池田　玲子</t>
  </si>
  <si>
    <t>特別養護老人ホーム春光園診療所</t>
  </si>
  <si>
    <t>奥野　恵子</t>
  </si>
  <si>
    <t>大石クリニック</t>
  </si>
  <si>
    <t>大熊　浩</t>
  </si>
  <si>
    <t>松井ヒフ科</t>
  </si>
  <si>
    <t>松井　喜彦</t>
  </si>
  <si>
    <t>大間知　祥孝</t>
  </si>
  <si>
    <t>竹村　俊彦</t>
  </si>
  <si>
    <t>木村　修二</t>
  </si>
  <si>
    <t>医療法人　大久保小児科医院</t>
  </si>
  <si>
    <t>田村皮膚科クリニック</t>
  </si>
  <si>
    <t>田村　佳信</t>
  </si>
  <si>
    <t>上津クリニック</t>
  </si>
  <si>
    <t>小味　克巳</t>
  </si>
  <si>
    <t>須澤　徹之</t>
  </si>
  <si>
    <t>医療法人　尾﨑医院内科</t>
  </si>
  <si>
    <t>藤本　伸一</t>
  </si>
  <si>
    <t>平松医院</t>
  </si>
  <si>
    <t>平松　久典</t>
  </si>
  <si>
    <t>家出　清章</t>
  </si>
  <si>
    <t>青山メンタルクリニック</t>
  </si>
  <si>
    <t>青山　富貴子</t>
  </si>
  <si>
    <t>西川クリニック</t>
  </si>
  <si>
    <t>西川　忍</t>
  </si>
  <si>
    <t>川端　仁</t>
  </si>
  <si>
    <t>金友　仁成</t>
  </si>
  <si>
    <t>二永麻酔科クリニック</t>
  </si>
  <si>
    <t>二永　英男</t>
  </si>
  <si>
    <t>すが医院</t>
  </si>
  <si>
    <t>須賀　一普</t>
  </si>
  <si>
    <t>医療法人真恵会　やなぎだ耳鼻咽喉科</t>
  </si>
  <si>
    <t>栁田　昌宏</t>
  </si>
  <si>
    <t>医療法人宗栄会　塚本クリニック</t>
  </si>
  <si>
    <t>田邊　隆敏</t>
  </si>
  <si>
    <t>マリエ医院</t>
  </si>
  <si>
    <t>いわさきクリニック内科呼吸器科</t>
  </si>
  <si>
    <t>河野眼科クリニック</t>
  </si>
  <si>
    <t>河野　隆司</t>
  </si>
  <si>
    <t>はまだ内科クリニック</t>
  </si>
  <si>
    <t>濵田　洋一</t>
  </si>
  <si>
    <t>医療法人　やまもと眼科</t>
  </si>
  <si>
    <t>山本　千加子</t>
  </si>
  <si>
    <t>三田　浩司</t>
  </si>
  <si>
    <t>医療法人寿山会　喜馬病院</t>
  </si>
  <si>
    <t>たに内科クリニック</t>
  </si>
  <si>
    <t>谷　和宏</t>
  </si>
  <si>
    <t>田伏　久之</t>
  </si>
  <si>
    <t>土井医院</t>
  </si>
  <si>
    <t>土井　利毅</t>
  </si>
  <si>
    <t>三宅　直子</t>
  </si>
  <si>
    <t>今中　康文</t>
  </si>
  <si>
    <t>秋山　浩之</t>
  </si>
  <si>
    <t>河野耳鼻咽喉科クリニック</t>
  </si>
  <si>
    <t>河野　幹子</t>
  </si>
  <si>
    <t>川口眼科医院</t>
  </si>
  <si>
    <t>川口　敏</t>
  </si>
  <si>
    <t>飯田内視鏡内科</t>
  </si>
  <si>
    <t>飯田　龍也</t>
  </si>
  <si>
    <t>家出医院</t>
  </si>
  <si>
    <t>岡本　仁史</t>
  </si>
  <si>
    <t>池田　秀一</t>
  </si>
  <si>
    <t>西川　匡</t>
  </si>
  <si>
    <t>水嶋　潔</t>
  </si>
  <si>
    <t>西村　章</t>
  </si>
  <si>
    <t>よしなが耳鼻咽喉科</t>
  </si>
  <si>
    <t>吉永　和仁</t>
  </si>
  <si>
    <t>かわぐち呼吸器内科クリニック</t>
  </si>
  <si>
    <t>川口　俊</t>
  </si>
  <si>
    <t>服部　吉幸</t>
  </si>
  <si>
    <t>坂本眼科クリニック</t>
  </si>
  <si>
    <t>坂本　篤</t>
  </si>
  <si>
    <t>医療法人徳洲会　東大阪徳洲会病院</t>
  </si>
  <si>
    <t>橋爪　慶人</t>
  </si>
  <si>
    <t>陶山　勝郎</t>
  </si>
  <si>
    <t>尾﨑　貞喜</t>
  </si>
  <si>
    <t>医療法人　つじかわ眼科</t>
  </si>
  <si>
    <t>辻川　元庸</t>
  </si>
  <si>
    <t>金子　康司</t>
  </si>
  <si>
    <t>泌尿器科いとうクリニック</t>
  </si>
  <si>
    <t>伊藤　周二</t>
  </si>
  <si>
    <t>中屋　博</t>
  </si>
  <si>
    <t>寺田　秀興</t>
  </si>
  <si>
    <t>西岡　宏彰</t>
  </si>
  <si>
    <t>城野　修一</t>
  </si>
  <si>
    <t>三﨑　尚之</t>
  </si>
  <si>
    <t>医療法人　きむらクリニック</t>
  </si>
  <si>
    <t>木村　新</t>
  </si>
  <si>
    <t>岩﨑　弘登</t>
  </si>
  <si>
    <t>医療法人　ふじもと眼科クリニック</t>
  </si>
  <si>
    <t>藤本　勝秀</t>
  </si>
  <si>
    <t>藤井　基嗣</t>
  </si>
  <si>
    <t>ｍｕｓｕｂｉのクリニック</t>
  </si>
  <si>
    <t>平尾　悠介</t>
  </si>
  <si>
    <t>勝村　浩三</t>
  </si>
  <si>
    <t>川上　隆</t>
  </si>
  <si>
    <t>大山　哲</t>
  </si>
  <si>
    <t>傍島　聰</t>
  </si>
  <si>
    <t>大阪府立中河内救命救急センター</t>
  </si>
  <si>
    <t>医療法人白卯会　白井病院</t>
  </si>
  <si>
    <t>白井　誠一</t>
  </si>
  <si>
    <t>山上医院</t>
  </si>
  <si>
    <t>長束クリニック</t>
  </si>
  <si>
    <t>古谷　洋作</t>
  </si>
  <si>
    <t>西山　久</t>
  </si>
  <si>
    <t>木村　文雄</t>
  </si>
  <si>
    <t>塩谷　一成</t>
  </si>
  <si>
    <t>のがみ泉州リハビリテーションクリニック</t>
  </si>
  <si>
    <t>野上　倫昭</t>
  </si>
  <si>
    <t>中井内科医院</t>
  </si>
  <si>
    <t>中井　誠二</t>
  </si>
  <si>
    <t>しんめん内科クリニック</t>
  </si>
  <si>
    <t>新免　寛治</t>
  </si>
  <si>
    <t>近藤　明喜子</t>
  </si>
  <si>
    <t>医療法人　藤関眼科</t>
  </si>
  <si>
    <t>藤關　義人</t>
  </si>
  <si>
    <t>医療法人　林内科医院</t>
  </si>
  <si>
    <t>医療法人　くぼた整形外科</t>
  </si>
  <si>
    <t>久保田　昌信</t>
  </si>
  <si>
    <t>福田　泰樹</t>
  </si>
  <si>
    <t>なかむらクリニック</t>
  </si>
  <si>
    <t>中村　充彦</t>
  </si>
  <si>
    <t>宮﨑　秀行</t>
  </si>
  <si>
    <t>社会医療法人信愛会　交野病院</t>
  </si>
  <si>
    <t>星野　健</t>
  </si>
  <si>
    <t>医療法人　山添医院</t>
  </si>
  <si>
    <t>山添　康</t>
  </si>
  <si>
    <t>前谷クリニック</t>
  </si>
  <si>
    <t>前谷　二朗</t>
  </si>
  <si>
    <t>小菓医院</t>
  </si>
  <si>
    <t>小菓　裕成</t>
  </si>
  <si>
    <t>医療法人美星会　小林診療所</t>
  </si>
  <si>
    <t>小林　武彦</t>
  </si>
  <si>
    <t>医療法人　多々内科クリニック</t>
  </si>
  <si>
    <t>多々　尚</t>
  </si>
  <si>
    <t>中村　健一</t>
  </si>
  <si>
    <t>北東　德治</t>
  </si>
  <si>
    <t>清田　俟子</t>
  </si>
  <si>
    <t>大成整形外科</t>
  </si>
  <si>
    <t>大成　浩征</t>
  </si>
  <si>
    <t>あおいクリニック</t>
  </si>
  <si>
    <t>岡本　幸大</t>
  </si>
  <si>
    <t>小川　修平</t>
  </si>
  <si>
    <t>こさか内科クリニック</t>
  </si>
  <si>
    <t>小坂　知也</t>
  </si>
  <si>
    <t>医療法人　寺嶋・塚田こどもクリニック</t>
  </si>
  <si>
    <t>塚田　周平</t>
  </si>
  <si>
    <t>医療法人　今井内科小児科医院</t>
  </si>
  <si>
    <t>樫本　秀好</t>
  </si>
  <si>
    <t>阪本　栄</t>
  </si>
  <si>
    <t>しばもとクリニック</t>
  </si>
  <si>
    <t>芝元　啓治</t>
  </si>
  <si>
    <t>医療法人　とうだクリニック</t>
  </si>
  <si>
    <t>森　富美子</t>
  </si>
  <si>
    <t>いいたに眼科</t>
  </si>
  <si>
    <t>飯谷　秀和</t>
  </si>
  <si>
    <t>ハヤシ耳鼻咽喉科</t>
  </si>
  <si>
    <t>林　治博</t>
  </si>
  <si>
    <t>森田　美佳</t>
  </si>
  <si>
    <t>医療法人恒昭会　青葉丘病院</t>
  </si>
  <si>
    <t>西村　麗子</t>
  </si>
  <si>
    <t>梅山眼科</t>
  </si>
  <si>
    <t>梅山　圭以子</t>
  </si>
  <si>
    <t>わかきクリニック</t>
  </si>
  <si>
    <t>若木　伸夫</t>
  </si>
  <si>
    <t>月山　雅之</t>
  </si>
  <si>
    <t>小林　政司</t>
  </si>
  <si>
    <t>玉井　丈博</t>
  </si>
  <si>
    <t>里神　永一</t>
  </si>
  <si>
    <t>中井　邦久</t>
  </si>
  <si>
    <t>医療法人　薮下脳神経外科・内科</t>
  </si>
  <si>
    <t>こばた眼科</t>
  </si>
  <si>
    <t>いづみクリニック耳鼻咽喉科</t>
  </si>
  <si>
    <t>医療法人交詢医会　大阪リハビリテーション病院</t>
  </si>
  <si>
    <t>角谷内科医院</t>
  </si>
  <si>
    <t>佐藤眼科医院</t>
  </si>
  <si>
    <t>湯川　修也</t>
  </si>
  <si>
    <t>阪口　英伸</t>
  </si>
  <si>
    <t>上野山眼科</t>
  </si>
  <si>
    <t>濱田　さち</t>
  </si>
  <si>
    <t>社会医療法人生長会　阪南市民病院</t>
  </si>
  <si>
    <t>医療法人清仁会　水無瀬病院</t>
  </si>
  <si>
    <t>医療法人　山口診療所</t>
  </si>
  <si>
    <t>山口　三男</t>
  </si>
  <si>
    <t>医療法人　楠薫堂医院</t>
  </si>
  <si>
    <t>栗山　隆信</t>
  </si>
  <si>
    <t>関内科医院</t>
  </si>
  <si>
    <t>親康　誠一</t>
  </si>
  <si>
    <t>医療法人　もり整形外科リウマチ科クリニック</t>
  </si>
  <si>
    <t>森　拓美</t>
  </si>
  <si>
    <t>のなか眼科クリニック</t>
  </si>
  <si>
    <t>野中　淳之</t>
  </si>
  <si>
    <t>医療法人　なかこうじ内科・循環器内科</t>
  </si>
  <si>
    <t>中小路　隆裕</t>
  </si>
  <si>
    <t>医療法人　坂本内科医院</t>
  </si>
  <si>
    <t>西浦医院</t>
  </si>
  <si>
    <t>西浦　美智代</t>
  </si>
  <si>
    <t>馬渡　秀徳</t>
  </si>
  <si>
    <t>奥井　雅憲</t>
  </si>
  <si>
    <t>奥田　剛久</t>
  </si>
  <si>
    <t>医療法人　さかい眼科クリニック</t>
  </si>
  <si>
    <t>酒井　亮一</t>
  </si>
  <si>
    <t>医療法人　真嶋医院</t>
  </si>
  <si>
    <t>真嶋　敏光</t>
  </si>
  <si>
    <t>医療法人穂仁会　聖祐病院</t>
  </si>
  <si>
    <t>塩川　浩規</t>
  </si>
  <si>
    <t>関西医療大学附属診療所</t>
  </si>
  <si>
    <t>石本　喜和男</t>
  </si>
  <si>
    <t>伊藤　守</t>
  </si>
  <si>
    <t>ひがしはら整形外科リウマチクリニック</t>
  </si>
  <si>
    <t>東原　幸男</t>
  </si>
  <si>
    <t>岡﨑　由佳</t>
  </si>
  <si>
    <t>くまとり坂口クリニック</t>
  </si>
  <si>
    <t>坂口　康浩</t>
  </si>
  <si>
    <t>医療法人恵佑会　川野内科クリニック</t>
  </si>
  <si>
    <t>川野　惠造</t>
  </si>
  <si>
    <t>箕西　和佳子</t>
  </si>
  <si>
    <t>医療法人誠人会　与田病院</t>
  </si>
  <si>
    <t>医療法人　津山医院</t>
  </si>
  <si>
    <t>岸野　雅則</t>
  </si>
  <si>
    <t>医療法人　市川クリニック</t>
  </si>
  <si>
    <t>岡本　賢俊</t>
  </si>
  <si>
    <t>天城医院</t>
  </si>
  <si>
    <t>天城　完二</t>
  </si>
  <si>
    <t>前田　重成</t>
  </si>
  <si>
    <t>新田クリニック</t>
  </si>
  <si>
    <t>新田　隆</t>
  </si>
  <si>
    <t>大植　慎也</t>
  </si>
  <si>
    <t>松川　直道</t>
  </si>
  <si>
    <t>医療法人　岩﨑眼科くめだ</t>
  </si>
  <si>
    <t>大谷　肇</t>
  </si>
  <si>
    <t>市立ひらかた病院</t>
  </si>
  <si>
    <t>センチュリークリニック</t>
  </si>
  <si>
    <t>佐藤　正博</t>
  </si>
  <si>
    <t>花の森クリニック</t>
  </si>
  <si>
    <t>坂口　正芳</t>
  </si>
  <si>
    <t>医療法人　あらい耳鼻咽喉科</t>
  </si>
  <si>
    <t>森上　浩和</t>
  </si>
  <si>
    <t>西岡　弘樹</t>
  </si>
  <si>
    <t>伊福部　哲</t>
  </si>
  <si>
    <t>岩阪　浩志</t>
  </si>
  <si>
    <t>川西　泰徳</t>
  </si>
  <si>
    <t>医療法人　後藤レディースクリニック</t>
  </si>
  <si>
    <t>田辺　晃子</t>
  </si>
  <si>
    <t>蘭　広太郎</t>
  </si>
  <si>
    <t>おきしろ在宅クリニック</t>
  </si>
  <si>
    <t>杜　百合子</t>
  </si>
  <si>
    <t>いそのクリニック</t>
  </si>
  <si>
    <t>五十野　剛</t>
  </si>
  <si>
    <t>松本　悟</t>
  </si>
  <si>
    <t>医療法人峯誠会　堀口整形外科</t>
  </si>
  <si>
    <t>谷野　祐介</t>
  </si>
  <si>
    <t>まなべ眼科</t>
  </si>
  <si>
    <t>平山皮フ科クリニック</t>
  </si>
  <si>
    <t>あんぶクリニック</t>
  </si>
  <si>
    <t>西岡　安弘</t>
  </si>
  <si>
    <t>医療法人にしかわ　にしかわ耳鼻咽喉科</t>
  </si>
  <si>
    <t>杉本　貴美子</t>
  </si>
  <si>
    <t>医療法人毅峰会　青樹会病院</t>
  </si>
  <si>
    <t>加賀　郁子</t>
  </si>
  <si>
    <t>はらだ内科クリニック</t>
  </si>
  <si>
    <t>武田眼科クリニック</t>
  </si>
  <si>
    <t>みやけ眼科</t>
  </si>
  <si>
    <t>岡﨑眼科クリニック</t>
  </si>
  <si>
    <t>072-813-3370</t>
  </si>
  <si>
    <t>伊藤　敬子</t>
  </si>
  <si>
    <t>ふかだクリニック</t>
  </si>
  <si>
    <t>深田　慶</t>
  </si>
  <si>
    <t>中野　崇秀</t>
  </si>
  <si>
    <t>社会医療法人啓仁会　咲花病院</t>
  </si>
  <si>
    <t>渡邊　太志</t>
  </si>
  <si>
    <t>かんばらクリニック</t>
  </si>
  <si>
    <t>寒原　勝己</t>
  </si>
  <si>
    <t>医療法人入船会　いりふね眼科</t>
  </si>
  <si>
    <t>向井　雅俊</t>
  </si>
  <si>
    <t>梶浦　貢</t>
  </si>
  <si>
    <t>和泉市立総合医療センター</t>
  </si>
  <si>
    <t>医療法人聖和錦秀会　阪和いずみ病院</t>
  </si>
  <si>
    <t>よしクリニック</t>
  </si>
  <si>
    <t>小川　喜久</t>
  </si>
  <si>
    <t>いのうえ消化器内科クリニック</t>
  </si>
  <si>
    <t>いずみ脳神経内科</t>
  </si>
  <si>
    <t>医療法人　森内脳神経クリニック</t>
  </si>
  <si>
    <t>今岡　信浩</t>
  </si>
  <si>
    <t>医療法人　勝部クリニック</t>
  </si>
  <si>
    <t>川西　一信</t>
  </si>
  <si>
    <t>なかたにクリニック</t>
  </si>
  <si>
    <t>藤川　昌典</t>
  </si>
  <si>
    <t>医療法人　しみず内科クリニック</t>
  </si>
  <si>
    <t>社会医療法人仙養会　北摂総合病院</t>
  </si>
  <si>
    <t>吉田　和也</t>
  </si>
  <si>
    <t>櫟原　崇宏</t>
  </si>
  <si>
    <t>医療法人健守会　サンクリニック</t>
  </si>
  <si>
    <t>前川　仁</t>
  </si>
  <si>
    <t>医療法人聖佑会　おおしま眼科クリニック</t>
  </si>
  <si>
    <t>おおぎたに内科・胃腸内科</t>
  </si>
  <si>
    <t>おかざき内科クリニック</t>
  </si>
  <si>
    <t>澤木内科・糖尿病クリニック</t>
  </si>
  <si>
    <t>かきはらみずほクリニック</t>
  </si>
  <si>
    <t>医療法人光輪会　さつきクリニック</t>
  </si>
  <si>
    <t>医療法人進純会　さいとう内科クリニック</t>
  </si>
  <si>
    <t>医療法人　いなだ訪問クリニック</t>
  </si>
  <si>
    <t>とりい内科クリニック</t>
  </si>
  <si>
    <t>にしかわ皮フ科クリニック</t>
  </si>
  <si>
    <t>はやし眼科クリニック</t>
  </si>
  <si>
    <t>成田こどもクリニック</t>
  </si>
  <si>
    <t>いさか脳神経クリニック</t>
  </si>
  <si>
    <t>花田　尚志</t>
  </si>
  <si>
    <t>かすや整形外科・骨粗しょう症クリニック</t>
  </si>
  <si>
    <t>糟谷　彰宏</t>
  </si>
  <si>
    <t>郷　誠吾</t>
  </si>
  <si>
    <t>上野　正人</t>
  </si>
  <si>
    <t>桜台クリニック</t>
  </si>
  <si>
    <t>医療法人　めぐみクリニック</t>
  </si>
  <si>
    <t>りゅうクリニック</t>
  </si>
  <si>
    <t>医療法人えいしん会　岸和田リハビリテーション病院</t>
  </si>
  <si>
    <t>社会医療法人三和会　永山病院</t>
  </si>
  <si>
    <t>澤田　道雄</t>
  </si>
  <si>
    <t>かのう内科クリニック</t>
  </si>
  <si>
    <t>加納　義浩</t>
  </si>
  <si>
    <t>ちぇ整形外科リハビリテーションクリニック</t>
  </si>
  <si>
    <t>蔡　栄美</t>
  </si>
  <si>
    <t>平塚　正弘</t>
  </si>
  <si>
    <t>桃原　実大</t>
  </si>
  <si>
    <t>さか耳鼻咽喉科クリニック</t>
  </si>
  <si>
    <t>もり糖尿病クリニック</t>
  </si>
  <si>
    <t>うえじま整形外科クリニック</t>
  </si>
  <si>
    <t>上島　大輔</t>
  </si>
  <si>
    <t>医療法人　たかやま眼科</t>
  </si>
  <si>
    <t>髙山　弘平</t>
  </si>
  <si>
    <t>なかじま皮フ科</t>
  </si>
  <si>
    <t>中島　武之</t>
  </si>
  <si>
    <t>山田　尚武</t>
  </si>
  <si>
    <t>健都はやしクリニック</t>
  </si>
  <si>
    <t>小長谷　奈美</t>
  </si>
  <si>
    <t>このしたクリニック</t>
  </si>
  <si>
    <t>医療法人惠和会　惠和会総合クリニック</t>
  </si>
  <si>
    <t>福本眼科クリニック</t>
  </si>
  <si>
    <t>関西医科大学附属病院</t>
  </si>
  <si>
    <t>南　雅之</t>
  </si>
  <si>
    <t>服部あたまクリニック</t>
  </si>
  <si>
    <t>医療法人　香里ヶ丘大谷ハートクリニック</t>
  </si>
  <si>
    <t>関西医科大学くずは病院</t>
  </si>
  <si>
    <t>水野内科循環器内科</t>
  </si>
  <si>
    <t>水野　博之</t>
  </si>
  <si>
    <t>塚口　哲次</t>
  </si>
  <si>
    <t>医療法人（社団）有恵会　香里ヶ丘有恵会病院</t>
  </si>
  <si>
    <t>渚うめだ整形外科クリニック</t>
  </si>
  <si>
    <t>梅田　眞志</t>
  </si>
  <si>
    <t>大越　猛</t>
  </si>
  <si>
    <t>医療法人　えだがわ胃腸内科クリニック</t>
  </si>
  <si>
    <t>あくたがわクリニック</t>
  </si>
  <si>
    <t>下芝　英明</t>
  </si>
  <si>
    <t>いしこ循環器内科クリニック</t>
  </si>
  <si>
    <t>内科・消化器内科　杉本クリニック</t>
  </si>
  <si>
    <t>やすだ泌尿器科クリニック</t>
  </si>
  <si>
    <t>安田　宗生</t>
  </si>
  <si>
    <t>社会医療法人蒼生会　蒼生病院</t>
  </si>
  <si>
    <t>外山　学</t>
  </si>
  <si>
    <t>医療法人　つむき内科クリニック</t>
  </si>
  <si>
    <t>医療法人　小林眼科クリニック</t>
  </si>
  <si>
    <t>関西医科大学総合医療センター</t>
  </si>
  <si>
    <t>美甘　克明</t>
  </si>
  <si>
    <t>社会医療法人彩樹　守口敬仁会病院</t>
  </si>
  <si>
    <t>社会医療法人彩樹　守口けいじん会クリニック</t>
  </si>
  <si>
    <t>医療法人　きよたクリニック</t>
  </si>
  <si>
    <t>たにがわ整形外科クリニック</t>
  </si>
  <si>
    <t>榎木　千春</t>
  </si>
  <si>
    <t>たいようさんさん在宅クリニック</t>
  </si>
  <si>
    <t>島野　卓史</t>
  </si>
  <si>
    <t>医療法人　藤原眼科クリニック</t>
  </si>
  <si>
    <t>南方　良仁</t>
  </si>
  <si>
    <t>うちだクリニック</t>
  </si>
  <si>
    <t>腎泌尿器科あしだクリニック</t>
  </si>
  <si>
    <t>きただ整形外科リウマチクリニック</t>
  </si>
  <si>
    <t>林田眼科クリニック</t>
  </si>
  <si>
    <t>運動器ケア　しまだ病院</t>
  </si>
  <si>
    <t>寺本　睦</t>
  </si>
  <si>
    <t>澤　滋</t>
  </si>
  <si>
    <t>笠原　彰紀</t>
  </si>
  <si>
    <t>和クリニック</t>
  </si>
  <si>
    <t>朝子　晃憲</t>
  </si>
  <si>
    <t>あおき・まるやまクリニック</t>
  </si>
  <si>
    <t>松本外科・胃腸内科医院</t>
  </si>
  <si>
    <t>にったペインクリニック</t>
  </si>
  <si>
    <t>医療法人　うちやま内科クリニック</t>
  </si>
  <si>
    <t>上田　譲</t>
  </si>
  <si>
    <t>ゆう脳神経外科</t>
  </si>
  <si>
    <t>後藤　雄子</t>
  </si>
  <si>
    <t>きたば皮ふ科</t>
  </si>
  <si>
    <t>北場　俊</t>
  </si>
  <si>
    <t>医療法人佑諒会　千里中央花ふさ皮ふ科</t>
  </si>
  <si>
    <t>医療法人百進会　ももたろう痛みのクリニック</t>
  </si>
  <si>
    <t>高原　寛</t>
  </si>
  <si>
    <t>かめい眼科</t>
  </si>
  <si>
    <t>きんばらホームクリニック</t>
  </si>
  <si>
    <t>澤　雄大</t>
  </si>
  <si>
    <t>医療法人健仁会　アイルすまいるクリニック</t>
  </si>
  <si>
    <t>すがの整形外科</t>
  </si>
  <si>
    <t>わかば眼科クリニック</t>
  </si>
  <si>
    <t>医療法人博優会　わかばくりにっく</t>
  </si>
  <si>
    <t>前羽クリニック</t>
  </si>
  <si>
    <t>得居　将文</t>
  </si>
  <si>
    <t>立花　宏一</t>
  </si>
  <si>
    <t>森山クリニック</t>
  </si>
  <si>
    <t>医療法人健生会　中西脳神経外科・内科</t>
  </si>
  <si>
    <t>医療法人酒井会　さかいペインクリニック</t>
  </si>
  <si>
    <t>能勢町国民健康保険診療所</t>
  </si>
  <si>
    <t>宇佐美　哲郎</t>
  </si>
  <si>
    <t>社会福祉法人聖徳会　クリニックいわた</t>
  </si>
  <si>
    <t>藤井　明子</t>
  </si>
  <si>
    <t>いわくら内科クリニック</t>
  </si>
  <si>
    <t>伊藤　陽一</t>
  </si>
  <si>
    <t>吉原　英司</t>
  </si>
  <si>
    <t>おくひら内科</t>
  </si>
  <si>
    <t>社会福祉法人恩賜財団大阪府済生会　富田林病院</t>
  </si>
  <si>
    <t>胡谷　和彦</t>
  </si>
  <si>
    <t>妻鹿　良平</t>
  </si>
  <si>
    <t>ながた耳鼻咽喉科クリニック</t>
  </si>
  <si>
    <t>永田　基樹</t>
  </si>
  <si>
    <t>岩﨑　信吾</t>
  </si>
  <si>
    <t>医療法人　勝村眼科</t>
  </si>
  <si>
    <t>地方独立行政法人　市立東大阪医療センター</t>
  </si>
  <si>
    <t>寺田・茨木ホームクリニック</t>
  </si>
  <si>
    <t>医療法人　あい内科クリニック</t>
  </si>
  <si>
    <t>医療法人博和会　おさかクリニック</t>
  </si>
  <si>
    <t>小坂　博久</t>
  </si>
  <si>
    <t>医療法人啓仁会　朝隈医院</t>
  </si>
  <si>
    <t>えとうクリニック</t>
  </si>
  <si>
    <t>あたか眼科</t>
  </si>
  <si>
    <t>安宅　伸介</t>
  </si>
  <si>
    <t>医療法人　かわばた循環器内科</t>
  </si>
  <si>
    <t>阪本　光</t>
  </si>
  <si>
    <t>医療法人桜希会　東朋八尾病院</t>
  </si>
  <si>
    <t>医療法人康心会　谷口消化器内視鏡クリニック近鉄八尾院</t>
  </si>
  <si>
    <t>医療法人康心会　谷口消化器内視鏡クリニックＪＲ久宝寺院</t>
  </si>
  <si>
    <t>医療法人萌生会　大道クリニック</t>
  </si>
  <si>
    <t>医療法人松樹会　松本クリニック</t>
  </si>
  <si>
    <t>医療法人　ほりい内科・整形外科クリニック</t>
  </si>
  <si>
    <t>北西　正光</t>
  </si>
  <si>
    <t>池本　淳子</t>
  </si>
  <si>
    <t>やお城田クリニック</t>
  </si>
  <si>
    <t>城田　哲哉</t>
  </si>
  <si>
    <t>林　美奈</t>
  </si>
  <si>
    <t>さかいクリニック</t>
  </si>
  <si>
    <t>宮本　一広</t>
  </si>
  <si>
    <t>大東　淳子</t>
  </si>
  <si>
    <t>今井　真</t>
  </si>
  <si>
    <t>松田　圭市</t>
  </si>
  <si>
    <t>おざさクリニック</t>
  </si>
  <si>
    <t>小笹　義尚</t>
  </si>
  <si>
    <t>松田　洋昌</t>
  </si>
  <si>
    <t>松川　雅則</t>
  </si>
  <si>
    <t>馬野クリニック</t>
  </si>
  <si>
    <t>国立研究開発法人　国立循環器病研究センター</t>
  </si>
  <si>
    <t>土井　崇</t>
  </si>
  <si>
    <t>田中　義人</t>
  </si>
  <si>
    <t>松本　仁</t>
  </si>
  <si>
    <t>中島　健</t>
  </si>
  <si>
    <t>井上　優子</t>
  </si>
  <si>
    <t>山本　浩正</t>
  </si>
  <si>
    <t>小林　祥子</t>
  </si>
  <si>
    <t>072-621-1515</t>
  </si>
  <si>
    <t>06-6387-3311</t>
  </si>
  <si>
    <t>0721-29-1121</t>
  </si>
  <si>
    <t>072-366-0221</t>
  </si>
  <si>
    <t>0721-53-5761</t>
  </si>
  <si>
    <t>06-6843-0101</t>
  </si>
  <si>
    <t>06-4865-7007</t>
  </si>
  <si>
    <t>06-6852-7808</t>
  </si>
  <si>
    <t>神経内科</t>
  </si>
  <si>
    <t>06-6856-9550</t>
  </si>
  <si>
    <t>整形外科</t>
  </si>
  <si>
    <t>06-6849-3387</t>
  </si>
  <si>
    <t>耳鼻咽喉科</t>
  </si>
  <si>
    <t>内科</t>
  </si>
  <si>
    <t>外科</t>
  </si>
  <si>
    <t>06-6845-3320</t>
  </si>
  <si>
    <t>06-6840-0088</t>
  </si>
  <si>
    <t>06-6151-2107</t>
  </si>
  <si>
    <t>ふなこし呼吸器内科</t>
  </si>
  <si>
    <t>06-6844-7531</t>
  </si>
  <si>
    <t>06-6846-8301</t>
  </si>
  <si>
    <t>小児科</t>
  </si>
  <si>
    <t>06-6853-1700</t>
  </si>
  <si>
    <t>消化器内科</t>
  </si>
  <si>
    <t>06-6845-8989</t>
  </si>
  <si>
    <t>消化器外科</t>
  </si>
  <si>
    <t>眼科</t>
  </si>
  <si>
    <t>06-6855-7676</t>
  </si>
  <si>
    <t>06-6858-0100</t>
  </si>
  <si>
    <t>06-6853-0551</t>
  </si>
  <si>
    <t>06-6854-1010</t>
  </si>
  <si>
    <t>06-6852-5519</t>
  </si>
  <si>
    <t>06-6152-6252</t>
  </si>
  <si>
    <t>06-6840-3952</t>
  </si>
  <si>
    <t>06-6855-4135</t>
  </si>
  <si>
    <t>産婦人科</t>
  </si>
  <si>
    <t>06-6854-8668</t>
  </si>
  <si>
    <t>06-6852-0153</t>
  </si>
  <si>
    <t>06-6151-2552</t>
  </si>
  <si>
    <t>ふじわら医院</t>
  </si>
  <si>
    <t>06-6843-1015</t>
  </si>
  <si>
    <t>06-6846-3688</t>
  </si>
  <si>
    <t>06-6856-1015</t>
  </si>
  <si>
    <t>06-6852-3371</t>
  </si>
  <si>
    <t>06-6840-7110</t>
  </si>
  <si>
    <t>06-6846-2222</t>
  </si>
  <si>
    <t>脳神経外科</t>
  </si>
  <si>
    <t>06-6848-1111</t>
  </si>
  <si>
    <t>06-6849-1333</t>
  </si>
  <si>
    <t>06-6853-0333</t>
  </si>
  <si>
    <t>達富　真司</t>
  </si>
  <si>
    <t>06-6846-1406</t>
  </si>
  <si>
    <t>06-6852-5073</t>
  </si>
  <si>
    <t>皮膚科</t>
  </si>
  <si>
    <t>06-6845-2310</t>
  </si>
  <si>
    <t>06-6840-4112</t>
  </si>
  <si>
    <t>06-6840-3356</t>
  </si>
  <si>
    <t>06-6841-3531</t>
  </si>
  <si>
    <t>06-6843-1287</t>
  </si>
  <si>
    <t>06-6853-2001</t>
  </si>
  <si>
    <t>麻酔科</t>
  </si>
  <si>
    <t>呼吸器腫瘍内科</t>
  </si>
  <si>
    <t>呼吸器内科</t>
  </si>
  <si>
    <t>06-6846-3792</t>
  </si>
  <si>
    <t>06-6840-1300</t>
  </si>
  <si>
    <t>リハビリテーション科</t>
  </si>
  <si>
    <t>06-6852-3098</t>
  </si>
  <si>
    <t>06-6873-7650</t>
  </si>
  <si>
    <t>06-6872-0323</t>
  </si>
  <si>
    <t>06-6834-2500</t>
  </si>
  <si>
    <t>片岡　英一郎</t>
  </si>
  <si>
    <t>06-6835-3222</t>
  </si>
  <si>
    <t>片岡整形外科リウマチ科</t>
  </si>
  <si>
    <t>06-6833-0105</t>
  </si>
  <si>
    <t>06-6873-2223</t>
  </si>
  <si>
    <t>06-6834-1100</t>
  </si>
  <si>
    <t>成冨　博章</t>
  </si>
  <si>
    <t>リウマチ科</t>
  </si>
  <si>
    <t>06-6871-8720</t>
  </si>
  <si>
    <t>06-4863-5488</t>
  </si>
  <si>
    <t>精神科</t>
  </si>
  <si>
    <t>06-6836-1199</t>
  </si>
  <si>
    <t>泌尿器科</t>
  </si>
  <si>
    <t>06-6155-4360</t>
  </si>
  <si>
    <t>06-6864-2301</t>
  </si>
  <si>
    <t>06-6872-0221</t>
  </si>
  <si>
    <t>06-6872-0320</t>
  </si>
  <si>
    <t>06-6873-4133</t>
  </si>
  <si>
    <t>06-6871-0314</t>
  </si>
  <si>
    <t>06-6873-6633</t>
  </si>
  <si>
    <t>06-6835-6255</t>
  </si>
  <si>
    <t>06-6852-5986</t>
  </si>
  <si>
    <t>病理診断科</t>
  </si>
  <si>
    <t>心臓血管外科</t>
  </si>
  <si>
    <t>循環器内科</t>
  </si>
  <si>
    <t>健診センター</t>
  </si>
  <si>
    <t>救急科</t>
  </si>
  <si>
    <t>鎌倉　綾</t>
  </si>
  <si>
    <t>川西　邦洋</t>
  </si>
  <si>
    <t>山本　聡子</t>
  </si>
  <si>
    <t>06-6840-0112</t>
  </si>
  <si>
    <t>06-6862-9251</t>
  </si>
  <si>
    <t>澤　温</t>
  </si>
  <si>
    <t>06-6868-0955</t>
  </si>
  <si>
    <t>小野　健太郎</t>
  </si>
  <si>
    <t>06-6841-3262</t>
  </si>
  <si>
    <t>新井　秀宜</t>
  </si>
  <si>
    <t>06-6853-5001</t>
  </si>
  <si>
    <t>築山　真希</t>
  </si>
  <si>
    <t>06-6333-0200</t>
  </si>
  <si>
    <t>06-6331-3387</t>
  </si>
  <si>
    <t>06-6332-0131</t>
  </si>
  <si>
    <t>倉橋　昌也</t>
  </si>
  <si>
    <t>植田　俊夫</t>
  </si>
  <si>
    <t>千谷　容子　</t>
  </si>
  <si>
    <t>06-6336-5355</t>
  </si>
  <si>
    <t>06-6331-5931</t>
  </si>
  <si>
    <t>06-6333-7324</t>
  </si>
  <si>
    <t>おがわ耳鼻咽喉科</t>
  </si>
  <si>
    <t>小角　幸人</t>
  </si>
  <si>
    <t>06-6334-1941</t>
  </si>
  <si>
    <t>06-4867-2525</t>
  </si>
  <si>
    <t>06-6332-4146</t>
  </si>
  <si>
    <t>06-6334-8503</t>
  </si>
  <si>
    <t>06-6334-0831</t>
  </si>
  <si>
    <t>上田　善規</t>
  </si>
  <si>
    <t>06-6331-2768</t>
  </si>
  <si>
    <t>06-6333-0080</t>
  </si>
  <si>
    <t>松本　真一</t>
  </si>
  <si>
    <t>立石　明広</t>
  </si>
  <si>
    <t>公益財団法人唐澤記念会　大阪脳神経外科病院</t>
  </si>
  <si>
    <t>06-6862-2910</t>
  </si>
  <si>
    <t>06-6867-1113</t>
  </si>
  <si>
    <t>06-6865-7722</t>
  </si>
  <si>
    <t>06-6862-3123</t>
  </si>
  <si>
    <t>06-6866-2421</t>
  </si>
  <si>
    <t>06-6857-0192</t>
  </si>
  <si>
    <t>06-6855-2550</t>
  </si>
  <si>
    <t>06-6318-6866</t>
  </si>
  <si>
    <t>06-6337-6000</t>
  </si>
  <si>
    <t>06-6385-2395</t>
  </si>
  <si>
    <t>06-4867-4600</t>
  </si>
  <si>
    <t>06-6866-2941</t>
  </si>
  <si>
    <t>06-6848-1881</t>
  </si>
  <si>
    <t>06-6846-8070</t>
  </si>
  <si>
    <t>06-4865-5311</t>
  </si>
  <si>
    <t>06-6841-1300</t>
  </si>
  <si>
    <t>06-6845-3700</t>
  </si>
  <si>
    <t>06-6841-5700</t>
  </si>
  <si>
    <t>06-6852-3239</t>
  </si>
  <si>
    <t>06-6841-2027</t>
  </si>
  <si>
    <t>佐々原　友子</t>
  </si>
  <si>
    <t>松本　純一</t>
  </si>
  <si>
    <t>072-724-8898</t>
  </si>
  <si>
    <t>072-725-8133</t>
  </si>
  <si>
    <t>072-724-3767</t>
  </si>
  <si>
    <t>072-720-0050</t>
  </si>
  <si>
    <t>072-723-9000</t>
  </si>
  <si>
    <t>072-724-2023</t>
  </si>
  <si>
    <t>072-728-2001</t>
  </si>
  <si>
    <t>呼吸器外科</t>
  </si>
  <si>
    <t>形成外科</t>
  </si>
  <si>
    <t>放射線科</t>
  </si>
  <si>
    <t>072-722-8611</t>
  </si>
  <si>
    <t>072-723-8888</t>
  </si>
  <si>
    <t>072-700-1499</t>
  </si>
  <si>
    <t>072-749-3717</t>
  </si>
  <si>
    <t>横山　建二</t>
  </si>
  <si>
    <t>072-726-4580</t>
  </si>
  <si>
    <t>横山スマイル内科クリニック</t>
  </si>
  <si>
    <t>内科、腎臓内科</t>
  </si>
  <si>
    <t>072-727-6361</t>
  </si>
  <si>
    <t>072-727-0234</t>
  </si>
  <si>
    <t>072-735-7150</t>
  </si>
  <si>
    <t>072-727-7770</t>
  </si>
  <si>
    <t>池川　隆一郎</t>
  </si>
  <si>
    <t>072-729-7615</t>
  </si>
  <si>
    <t>072-729-0148</t>
  </si>
  <si>
    <t>072-728-7353</t>
  </si>
  <si>
    <t>072-737-8011</t>
  </si>
  <si>
    <t>072-724-5177</t>
  </si>
  <si>
    <t>072-737-7186</t>
  </si>
  <si>
    <t>072-725-2544</t>
  </si>
  <si>
    <t>072-722-0109</t>
  </si>
  <si>
    <t>072-722-2198</t>
  </si>
  <si>
    <t>072-700-7000</t>
  </si>
  <si>
    <t>072-723-1233</t>
  </si>
  <si>
    <t>072-729-2345</t>
  </si>
  <si>
    <t>循環器科</t>
  </si>
  <si>
    <t>072-753-7245</t>
  </si>
  <si>
    <t>072-751-2881</t>
  </si>
  <si>
    <t>072-753-4152</t>
  </si>
  <si>
    <t>072-753-1200</t>
  </si>
  <si>
    <t>072-754-2800</t>
  </si>
  <si>
    <t>072-750-1011</t>
  </si>
  <si>
    <t>血液内科</t>
  </si>
  <si>
    <t>中島　陽</t>
  </si>
  <si>
    <t>早野　絵梨</t>
  </si>
  <si>
    <t>072-751-3907</t>
  </si>
  <si>
    <t>072-753-7002</t>
  </si>
  <si>
    <t>072-760-3860</t>
  </si>
  <si>
    <t>072-748-4159</t>
  </si>
  <si>
    <t>072-763-5100</t>
  </si>
  <si>
    <t>072-760-0145</t>
  </si>
  <si>
    <t>072-763-3096</t>
  </si>
  <si>
    <t>消化器科</t>
  </si>
  <si>
    <t>072-762-5053</t>
  </si>
  <si>
    <t>072-761-1267</t>
  </si>
  <si>
    <t>072-761-1006</t>
  </si>
  <si>
    <t>072-761-5861</t>
  </si>
  <si>
    <t>072-760-0500</t>
  </si>
  <si>
    <t>072-752-0010</t>
  </si>
  <si>
    <t>072-753-3090</t>
  </si>
  <si>
    <t>072-752-1420</t>
  </si>
  <si>
    <t>072-752-1001</t>
  </si>
  <si>
    <t>072-753-4567</t>
  </si>
  <si>
    <t>072-751-3385</t>
  </si>
  <si>
    <t>072-751-1331</t>
  </si>
  <si>
    <t>072-736-1672</t>
  </si>
  <si>
    <t>072-733-3366</t>
  </si>
  <si>
    <t>072-737-0064</t>
  </si>
  <si>
    <t>072-733-2255</t>
  </si>
  <si>
    <t>072-734-2219</t>
  </si>
  <si>
    <t>072-734-0046</t>
  </si>
  <si>
    <t>井上　佳菜</t>
  </si>
  <si>
    <t>内分泌･代謝内科</t>
  </si>
  <si>
    <t>06-6339-3455</t>
  </si>
  <si>
    <t>06-6339-4112</t>
  </si>
  <si>
    <t>06-6387-0981</t>
  </si>
  <si>
    <t>06-6382-1521</t>
  </si>
  <si>
    <t>腎臓内科</t>
  </si>
  <si>
    <t>代謝・糖尿病内科</t>
  </si>
  <si>
    <t>臨床検査科</t>
  </si>
  <si>
    <t>片山　貴之</t>
  </si>
  <si>
    <t>寺崎　慶</t>
  </si>
  <si>
    <t>田上　修司</t>
  </si>
  <si>
    <t>06-6319-0111</t>
  </si>
  <si>
    <t>06-6382-5134</t>
  </si>
  <si>
    <t>06-6382-8900</t>
  </si>
  <si>
    <t>06-6319-1515</t>
  </si>
  <si>
    <t>06-6381-2671</t>
  </si>
  <si>
    <t>山下　博司</t>
  </si>
  <si>
    <t>06-6381-7720</t>
  </si>
  <si>
    <t>胃腸内科</t>
  </si>
  <si>
    <t>06-6319-3773</t>
  </si>
  <si>
    <t>06-4860-5099</t>
  </si>
  <si>
    <t>06-6319-1191</t>
  </si>
  <si>
    <t>06-6170-3339</t>
  </si>
  <si>
    <t>06-6330-1515</t>
  </si>
  <si>
    <t>06-6310-7730</t>
  </si>
  <si>
    <t>06-6155-6721</t>
  </si>
  <si>
    <t>06-6385-8651</t>
  </si>
  <si>
    <t>06-6388-0160</t>
  </si>
  <si>
    <t>06-6385-8801</t>
  </si>
  <si>
    <t>06-6170-1151</t>
  </si>
  <si>
    <t>06-6368-8511</t>
  </si>
  <si>
    <t>06-6380-1981</t>
  </si>
  <si>
    <t>06-6384-5067</t>
  </si>
  <si>
    <t>06-6318-5122</t>
  </si>
  <si>
    <t>06-6330-5110</t>
  </si>
  <si>
    <t>06-6330-8686</t>
  </si>
  <si>
    <t>06-6368-7070</t>
  </si>
  <si>
    <t>06-6384-7806</t>
  </si>
  <si>
    <t>06-6339-1133</t>
  </si>
  <si>
    <t>医療法人タムラ耳鼻咽喉科</t>
  </si>
  <si>
    <t>06-6339-5551</t>
  </si>
  <si>
    <t>06-6193-0011</t>
  </si>
  <si>
    <t>06-6330-5241</t>
  </si>
  <si>
    <t>06-6378-2080</t>
  </si>
  <si>
    <t>06-6872-0161</t>
  </si>
  <si>
    <t>06-6871-0313</t>
  </si>
  <si>
    <t>渡邊　克哉</t>
  </si>
  <si>
    <t>有光　竜樹</t>
  </si>
  <si>
    <t>06-6875-1000</t>
  </si>
  <si>
    <t>06-6369-7077</t>
  </si>
  <si>
    <t>06-7494-1033</t>
  </si>
  <si>
    <t>06-6878-1110</t>
  </si>
  <si>
    <t>山田　瑞穂</t>
  </si>
  <si>
    <t>髙木　恒和</t>
  </si>
  <si>
    <t>06-6877-2236</t>
  </si>
  <si>
    <t>06-6155-6541</t>
  </si>
  <si>
    <t>06-6877-8866</t>
  </si>
  <si>
    <t>06-6318-7001</t>
  </si>
  <si>
    <t>06-6170-5133</t>
  </si>
  <si>
    <t>06-6876-2388</t>
  </si>
  <si>
    <t>胃腸内科(消化器内科)</t>
  </si>
  <si>
    <t>06-6875-3500</t>
  </si>
  <si>
    <t>06-6876-0217</t>
  </si>
  <si>
    <t>06-6878-0100</t>
  </si>
  <si>
    <t>06-6875-3335</t>
  </si>
  <si>
    <t>06-6816-7130</t>
  </si>
  <si>
    <t>木村　眞一</t>
  </si>
  <si>
    <t>06-6877-6660</t>
  </si>
  <si>
    <t>06-6816-7144</t>
  </si>
  <si>
    <t>06-6876-3699</t>
  </si>
  <si>
    <t>06-6878-4540</t>
  </si>
  <si>
    <t>06-6339-9977</t>
  </si>
  <si>
    <t>06-6338-6500</t>
  </si>
  <si>
    <t>06-6338-2455</t>
  </si>
  <si>
    <t>06-6170-3456</t>
  </si>
  <si>
    <t>06-6193-0770</t>
  </si>
  <si>
    <t>06-6389-7227</t>
  </si>
  <si>
    <t>06-6871-0631</t>
  </si>
  <si>
    <t>06-6836-0211</t>
  </si>
  <si>
    <t>06-6871-5200</t>
  </si>
  <si>
    <t>06-6871-0567</t>
  </si>
  <si>
    <t>06-6871-0468</t>
  </si>
  <si>
    <t>06-6152-9566</t>
  </si>
  <si>
    <t>丸山　純子</t>
  </si>
  <si>
    <t>06-6833-0333</t>
  </si>
  <si>
    <t>06-6871-0121</t>
  </si>
  <si>
    <t>救急科（千里救命救急センター）</t>
  </si>
  <si>
    <t>桧山　永得</t>
  </si>
  <si>
    <t>06-4863-5123</t>
  </si>
  <si>
    <t>06-6872-3151</t>
  </si>
  <si>
    <t>06-6831-3916</t>
  </si>
  <si>
    <t>06-6873-5180</t>
  </si>
  <si>
    <t>06-6871-0231</t>
  </si>
  <si>
    <t>06-6155-5019</t>
  </si>
  <si>
    <t>06-6879-5111</t>
  </si>
  <si>
    <t>脳神経内科</t>
  </si>
  <si>
    <t>加藤　保宏</t>
  </si>
  <si>
    <t>免疫内科</t>
  </si>
  <si>
    <t>老年・高血圧内科</t>
  </si>
  <si>
    <t>小児外科</t>
  </si>
  <si>
    <t>KHOO HUI MING</t>
  </si>
  <si>
    <t>06-6879-5230</t>
  </si>
  <si>
    <t>免疫アレルギー内科</t>
  </si>
  <si>
    <t>血液・腫瘍内科</t>
  </si>
  <si>
    <t>内分泌・代謝内科</t>
  </si>
  <si>
    <t>漢方医学科</t>
  </si>
  <si>
    <t>免疫・アレルギー内科</t>
  </si>
  <si>
    <t>内分泌代謝内科</t>
  </si>
  <si>
    <t>放射線治療科</t>
  </si>
  <si>
    <t>齋木　浩二</t>
  </si>
  <si>
    <t>吉山　顕次</t>
  </si>
  <si>
    <t>森　康治</t>
  </si>
  <si>
    <t>宮脇　大</t>
  </si>
  <si>
    <t>泉　真祐子</t>
  </si>
  <si>
    <t>清水　隆</t>
  </si>
  <si>
    <t>丸山　和一</t>
  </si>
  <si>
    <t>松下　賢治</t>
  </si>
  <si>
    <t>臼井　審一</t>
  </si>
  <si>
    <t>相馬　剛至</t>
  </si>
  <si>
    <t>大家　義則</t>
  </si>
  <si>
    <t>西田　健太郎</t>
  </si>
  <si>
    <t>﨑元　晋</t>
  </si>
  <si>
    <t>川崎　良</t>
  </si>
  <si>
    <t>藤島　裕也</t>
  </si>
  <si>
    <t>糖尿病 内分泌 代謝内科</t>
  </si>
  <si>
    <t>橘　雅弥</t>
  </si>
  <si>
    <t>岡山　慶太</t>
  </si>
  <si>
    <t>大沼　真輔</t>
  </si>
  <si>
    <t>村田　尚</t>
  </si>
  <si>
    <t>藤田　有可里</t>
  </si>
  <si>
    <t>橘　真紀子</t>
  </si>
  <si>
    <t>甲斐沼　尚</t>
  </si>
  <si>
    <t>土居　哲</t>
  </si>
  <si>
    <t>中野　由佳子</t>
  </si>
  <si>
    <t>木村　友則</t>
  </si>
  <si>
    <t>森　志朋</t>
  </si>
  <si>
    <t>藤本　学</t>
  </si>
  <si>
    <t>原　侑紀</t>
  </si>
  <si>
    <t>06-6879-3154</t>
  </si>
  <si>
    <t>心臓血管内科</t>
  </si>
  <si>
    <t>高血圧腎臓科</t>
  </si>
  <si>
    <t>高血圧・腎臓科</t>
  </si>
  <si>
    <t>糖尿病・代謝内科</t>
  </si>
  <si>
    <t>心臓血管内科部門不整脈科</t>
  </si>
  <si>
    <t>小児循環器科</t>
  </si>
  <si>
    <t>心臓血管内科部門 肺循環科</t>
  </si>
  <si>
    <t>周産期・婦人科</t>
  </si>
  <si>
    <t>小児心臓外科</t>
  </si>
  <si>
    <t>心臓外科</t>
  </si>
  <si>
    <t>脳血管内科</t>
  </si>
  <si>
    <t>渡邉　琢也</t>
  </si>
  <si>
    <t>移植医療部</t>
  </si>
  <si>
    <t>天野　雅史</t>
  </si>
  <si>
    <t>06-6871-8013</t>
  </si>
  <si>
    <t>06-6873-7510</t>
  </si>
  <si>
    <t>06-6833-8555</t>
  </si>
  <si>
    <t>06-6873-7751</t>
  </si>
  <si>
    <t>06-6873-6055</t>
  </si>
  <si>
    <t>06-6873-5551</t>
  </si>
  <si>
    <t>06-6836-1175</t>
  </si>
  <si>
    <t>06-6872-7412</t>
  </si>
  <si>
    <t>野口　輝夫</t>
  </si>
  <si>
    <t>06-6337-8666</t>
  </si>
  <si>
    <t>072-622-8228</t>
  </si>
  <si>
    <t>072-623-0627</t>
  </si>
  <si>
    <t>072-645-4110</t>
  </si>
  <si>
    <t>072-625-4133</t>
  </si>
  <si>
    <t>072-622-8638</t>
  </si>
  <si>
    <t>06-6319-0531</t>
  </si>
  <si>
    <t>06-6317-3900</t>
  </si>
  <si>
    <t>06-6383-7010</t>
  </si>
  <si>
    <t>06-6382-3708</t>
  </si>
  <si>
    <t>06-6382-2110</t>
  </si>
  <si>
    <t>072-633-8311</t>
  </si>
  <si>
    <t>06-6379-3345</t>
  </si>
  <si>
    <t>072-627-7611</t>
  </si>
  <si>
    <t>リウマチ・膠原病内科</t>
  </si>
  <si>
    <t>婦人科</t>
  </si>
  <si>
    <t>小田　勝大</t>
  </si>
  <si>
    <t>072-641-2345</t>
  </si>
  <si>
    <t>072-641-4100</t>
  </si>
  <si>
    <t>072-620-1115</t>
  </si>
  <si>
    <t>072-665-8826</t>
  </si>
  <si>
    <t>072-620-7540</t>
  </si>
  <si>
    <t>072-627-7771</t>
  </si>
  <si>
    <t>透析科</t>
  </si>
  <si>
    <t>072-622-6166</t>
  </si>
  <si>
    <t>072-627-3635</t>
  </si>
  <si>
    <t>072-624-0678</t>
  </si>
  <si>
    <t>072-622-1239</t>
  </si>
  <si>
    <t>072-625-1500</t>
  </si>
  <si>
    <t>菅野　博</t>
  </si>
  <si>
    <t>072-622-1515</t>
  </si>
  <si>
    <t>072-646-8805</t>
  </si>
  <si>
    <t>072-622-8651</t>
  </si>
  <si>
    <t>渡邊　千秋</t>
  </si>
  <si>
    <t>杉山　裕之</t>
  </si>
  <si>
    <t>田中　朝子</t>
  </si>
  <si>
    <t>072-627-3139</t>
  </si>
  <si>
    <t>072-625-7114</t>
  </si>
  <si>
    <t>072-625-7488</t>
  </si>
  <si>
    <t>072-643-6921</t>
  </si>
  <si>
    <t>光野　正孝</t>
  </si>
  <si>
    <t>072-641-2488</t>
  </si>
  <si>
    <t>ジャムシディ　ジャムシッド</t>
  </si>
  <si>
    <t>072-640-6030</t>
  </si>
  <si>
    <t>072-625-7373</t>
  </si>
  <si>
    <t>072-622-9110</t>
  </si>
  <si>
    <t>072-622-1132</t>
  </si>
  <si>
    <t>072-635-1021</t>
  </si>
  <si>
    <t>072-635-8898</t>
  </si>
  <si>
    <t>072-645-5166</t>
  </si>
  <si>
    <t>072-624-2440</t>
  </si>
  <si>
    <t>072-622-2569</t>
  </si>
  <si>
    <t>072-637-5521</t>
  </si>
  <si>
    <t>06-6998-1116</t>
  </si>
  <si>
    <t>072-636-1091</t>
  </si>
  <si>
    <t>072-637-1472</t>
  </si>
  <si>
    <t>ねごろ内科循環器科</t>
  </si>
  <si>
    <t>072-633-3313</t>
  </si>
  <si>
    <t>072-634-1112</t>
  </si>
  <si>
    <t>072-632-2233</t>
  </si>
  <si>
    <t>072-637-2468</t>
  </si>
  <si>
    <t>072-648-5335</t>
  </si>
  <si>
    <t>072-633-0119</t>
  </si>
  <si>
    <t>久保田　泰隆</t>
  </si>
  <si>
    <t>072-637-0404</t>
  </si>
  <si>
    <t>072-634-8411</t>
  </si>
  <si>
    <t>072-635-5831</t>
  </si>
  <si>
    <t>072-630-2600</t>
  </si>
  <si>
    <t>072-631-3663</t>
  </si>
  <si>
    <t>072-621-7373</t>
  </si>
  <si>
    <t>072-646-5111</t>
  </si>
  <si>
    <t>072-626-1223</t>
  </si>
  <si>
    <t>072-622-0505</t>
  </si>
  <si>
    <t>072-622-0237</t>
  </si>
  <si>
    <t>072-622-3003</t>
  </si>
  <si>
    <t>072-625-3351</t>
  </si>
  <si>
    <t>072-622-2343</t>
  </si>
  <si>
    <t>072-646-8646</t>
  </si>
  <si>
    <t>072-621-5345</t>
  </si>
  <si>
    <t>泌尿器科（人工透析）</t>
  </si>
  <si>
    <t>072-657-8947</t>
  </si>
  <si>
    <t>072-624-0661</t>
  </si>
  <si>
    <t>072-621-2194</t>
  </si>
  <si>
    <t>072-622-9060</t>
  </si>
  <si>
    <t>072-645-5523</t>
  </si>
  <si>
    <t>072-625-1222</t>
  </si>
  <si>
    <t>072-622-8350</t>
  </si>
  <si>
    <t>072-635-1519</t>
  </si>
  <si>
    <t>072-627-8369</t>
  </si>
  <si>
    <t>072-686-3111</t>
  </si>
  <si>
    <t>072-684-8008</t>
  </si>
  <si>
    <t>072-662-6006</t>
  </si>
  <si>
    <t>072-668-3152</t>
  </si>
  <si>
    <t>072-674-1008</t>
  </si>
  <si>
    <t>072-671-5935</t>
  </si>
  <si>
    <t>072-672-1359</t>
  </si>
  <si>
    <t>072-675-3237</t>
  </si>
  <si>
    <t>072-673-7722</t>
  </si>
  <si>
    <t>072-674-2518</t>
  </si>
  <si>
    <t>072-676-8900</t>
  </si>
  <si>
    <t>072-676-7666</t>
  </si>
  <si>
    <t>072-668-5558</t>
  </si>
  <si>
    <t>072-670-6780</t>
  </si>
  <si>
    <t>072-676-5050</t>
  </si>
  <si>
    <t>072-670-1010</t>
  </si>
  <si>
    <t>072-675-1020</t>
  </si>
  <si>
    <t>072-672-6011</t>
  </si>
  <si>
    <t>072-672-5100</t>
  </si>
  <si>
    <t>072-671-1008</t>
  </si>
  <si>
    <t>栗山　達朗</t>
  </si>
  <si>
    <t>耳鼻咽喉科・頭頸部外科</t>
  </si>
  <si>
    <t>総合内科</t>
  </si>
  <si>
    <t>072-675-7711</t>
  </si>
  <si>
    <t>072-662-7557</t>
  </si>
  <si>
    <t>072-673-7717</t>
  </si>
  <si>
    <t>072-671-5916</t>
  </si>
  <si>
    <t>072-683-1221</t>
  </si>
  <si>
    <t>リウマチ膠原病内科</t>
  </si>
  <si>
    <t>腎泌尿器外科</t>
  </si>
  <si>
    <t>精神神経科</t>
  </si>
  <si>
    <t>黒岩　敏彦</t>
  </si>
  <si>
    <t>膠原病内科</t>
  </si>
  <si>
    <t>糖尿病代謝・内分泌内科</t>
  </si>
  <si>
    <t>総合診療科</t>
  </si>
  <si>
    <t>大須賀　翔</t>
  </si>
  <si>
    <t>中村　善胤</t>
  </si>
  <si>
    <t>平田　有基</t>
  </si>
  <si>
    <t>忌部　歩</t>
  </si>
  <si>
    <t>072-684-1192</t>
  </si>
  <si>
    <t>すぎ胃腸内科クリニック</t>
  </si>
  <si>
    <t>072-683-1103</t>
  </si>
  <si>
    <t>072-681-5555</t>
  </si>
  <si>
    <t>072-681-0015</t>
  </si>
  <si>
    <t>松本　有史</t>
  </si>
  <si>
    <t>072-668-6366</t>
  </si>
  <si>
    <t>072-686-0055</t>
  </si>
  <si>
    <t>072-696-2149</t>
  </si>
  <si>
    <t>072-696-7754</t>
  </si>
  <si>
    <t>072-694-8144</t>
  </si>
  <si>
    <t>072-696-9221</t>
  </si>
  <si>
    <t>072-695-3925</t>
  </si>
  <si>
    <t>072-695-3110</t>
  </si>
  <si>
    <t>072-670-0155</t>
  </si>
  <si>
    <t>072-669-7676</t>
  </si>
  <si>
    <t>072-694-7609</t>
  </si>
  <si>
    <t>丸山　優子</t>
  </si>
  <si>
    <t>072-693-0193</t>
  </si>
  <si>
    <t>072-692-6577</t>
  </si>
  <si>
    <t>072-690-6262</t>
  </si>
  <si>
    <t>072-678-7331</t>
  </si>
  <si>
    <t>072-696-2121</t>
  </si>
  <si>
    <t>072-696-1212</t>
  </si>
  <si>
    <t>072-677-1333</t>
  </si>
  <si>
    <t>072-689-6311</t>
  </si>
  <si>
    <t>072-687-6063</t>
  </si>
  <si>
    <t>072-687-6700</t>
  </si>
  <si>
    <t>宗光　俊博</t>
  </si>
  <si>
    <t>072-687-7561</t>
  </si>
  <si>
    <t>072-688-2578</t>
  </si>
  <si>
    <t>072-687-6796</t>
  </si>
  <si>
    <t>072-696-2881</t>
  </si>
  <si>
    <t>072-695-1212</t>
  </si>
  <si>
    <t>072-690-3355</t>
  </si>
  <si>
    <t>072-697-5577</t>
  </si>
  <si>
    <t>072-696-0571</t>
  </si>
  <si>
    <t>呼吸器科</t>
  </si>
  <si>
    <t>核医学科</t>
  </si>
  <si>
    <t>病理科</t>
  </si>
  <si>
    <t>乳腺外科</t>
  </si>
  <si>
    <t>072-681-3801</t>
  </si>
  <si>
    <t>服部　有香</t>
  </si>
  <si>
    <t>072-682-9802</t>
  </si>
  <si>
    <t>大北　裕</t>
  </si>
  <si>
    <t>服部　健吾</t>
  </si>
  <si>
    <t>石森　真吾</t>
  </si>
  <si>
    <t>不整脈内科</t>
  </si>
  <si>
    <t>072-683-8510</t>
  </si>
  <si>
    <t>072-683-1212</t>
  </si>
  <si>
    <t>松岡　美保子</t>
  </si>
  <si>
    <t>磯山　浩孝</t>
  </si>
  <si>
    <t>和田　佳子</t>
  </si>
  <si>
    <t>中島　敦史</t>
  </si>
  <si>
    <t>072-681-2190</t>
  </si>
  <si>
    <t>馬庭　直樹</t>
  </si>
  <si>
    <t>072-681-5717</t>
  </si>
  <si>
    <t>072-648-3211</t>
  </si>
  <si>
    <t>邉見　雄二郎</t>
  </si>
  <si>
    <t>072-683-8213</t>
  </si>
  <si>
    <t>白石　奈々子</t>
  </si>
  <si>
    <t>072-669-7701</t>
  </si>
  <si>
    <t>白石クリニック 整形外科 内科 消化器内科</t>
  </si>
  <si>
    <t>072-681-5150</t>
  </si>
  <si>
    <t>072-681-5533</t>
  </si>
  <si>
    <t>072-684-7288</t>
  </si>
  <si>
    <t>072-685-5123</t>
  </si>
  <si>
    <t>072-685-7788</t>
  </si>
  <si>
    <t>072-681-0689</t>
  </si>
  <si>
    <t>072-686-0880</t>
  </si>
  <si>
    <t>072-681-0500</t>
  </si>
  <si>
    <t>072-669-7033</t>
  </si>
  <si>
    <t>072-690-6626</t>
  </si>
  <si>
    <t>072-668-6705</t>
  </si>
  <si>
    <t>072-696-3677</t>
  </si>
  <si>
    <t>072-693-0016</t>
  </si>
  <si>
    <t>072-648-3977</t>
  </si>
  <si>
    <t>糖尿病内分泌内科</t>
  </si>
  <si>
    <t>放射線診断科</t>
  </si>
  <si>
    <t>小児脳神経外科</t>
  </si>
  <si>
    <t>呼吸科内科</t>
  </si>
  <si>
    <t>大関　道薫</t>
  </si>
  <si>
    <t>美馬　晶</t>
  </si>
  <si>
    <t>秋岡　寿一</t>
  </si>
  <si>
    <t>橘　恵</t>
  </si>
  <si>
    <t>神﨑　裕美子</t>
  </si>
  <si>
    <t>矢木　亮吉</t>
  </si>
  <si>
    <t>平松　ゆり</t>
  </si>
  <si>
    <t>吉川　紋佳</t>
  </si>
  <si>
    <t>木坊子　貴生</t>
  </si>
  <si>
    <t>鈴鹿　隆保</t>
  </si>
  <si>
    <t>荒若　繁樹</t>
  </si>
  <si>
    <t>06-6906-1100</t>
  </si>
  <si>
    <t>06-6901-2995</t>
  </si>
  <si>
    <t>06-6901-2363</t>
  </si>
  <si>
    <t>06-6909-5101</t>
  </si>
  <si>
    <t>06-6902-4133</t>
  </si>
  <si>
    <t>06-6904-1313</t>
  </si>
  <si>
    <t>村川　紘介</t>
  </si>
  <si>
    <t>06-6916-8778</t>
  </si>
  <si>
    <t>06-6914-4390</t>
  </si>
  <si>
    <t>06-6905-2255</t>
  </si>
  <si>
    <t>06-6906-9000</t>
  </si>
  <si>
    <t>06-6995-7528</t>
  </si>
  <si>
    <t>06-6967-8000</t>
  </si>
  <si>
    <t>06-6998-2115</t>
  </si>
  <si>
    <t>06-6996-3617</t>
  </si>
  <si>
    <t>06-6991-2730</t>
  </si>
  <si>
    <t>06-6991-3636</t>
  </si>
  <si>
    <t>06-6992-5517</t>
  </si>
  <si>
    <t>06-6994-8739</t>
  </si>
  <si>
    <t>06-6997-0101</t>
  </si>
  <si>
    <t>06-6991-3724</t>
  </si>
  <si>
    <t>06-6997-1188</t>
  </si>
  <si>
    <t>06-6995-1000</t>
  </si>
  <si>
    <t>山敷　宣代</t>
  </si>
  <si>
    <t>06-6992-1001</t>
  </si>
  <si>
    <t>消化器肝臓内科</t>
  </si>
  <si>
    <t>血液腫瘍内科</t>
  </si>
  <si>
    <t>血液呼吸器膠原病内科</t>
  </si>
  <si>
    <t>循環器腎内分泌代謝内科</t>
  </si>
  <si>
    <t>末梢血管外科</t>
  </si>
  <si>
    <t>石浦　嘉久</t>
  </si>
  <si>
    <t>呼吸器アレルギー内科</t>
  </si>
  <si>
    <t>安元　浩</t>
  </si>
  <si>
    <t>端　祐一郎</t>
  </si>
  <si>
    <t>吉永　健二</t>
  </si>
  <si>
    <t>06-6991-8010</t>
  </si>
  <si>
    <t>06-6991-2555</t>
  </si>
  <si>
    <t>06-6996-8800</t>
  </si>
  <si>
    <t>06-6992-1231</t>
  </si>
  <si>
    <t>腎不全科</t>
  </si>
  <si>
    <t>パナソニック健康保険組合　松下記念病院</t>
  </si>
  <si>
    <t>水野　連太郎</t>
  </si>
  <si>
    <t>山根　裕介</t>
  </si>
  <si>
    <t>堀　雅俊</t>
  </si>
  <si>
    <t>救急診療科</t>
  </si>
  <si>
    <t>田邑　愛子</t>
  </si>
  <si>
    <t>三木　克朗</t>
  </si>
  <si>
    <t>滋賀　健介</t>
  </si>
  <si>
    <t>072-886-2600</t>
  </si>
  <si>
    <t>072-842-6111</t>
  </si>
  <si>
    <t>072-883-8068</t>
  </si>
  <si>
    <t>072-887-0010</t>
  </si>
  <si>
    <t>072-884-1001</t>
  </si>
  <si>
    <t>072-883-7000</t>
  </si>
  <si>
    <t>072-881-5349</t>
  </si>
  <si>
    <t>072-885-1711</t>
  </si>
  <si>
    <t>072-883-0180</t>
  </si>
  <si>
    <t>06-6780-3600</t>
  </si>
  <si>
    <t>06-6909-0300</t>
  </si>
  <si>
    <t>06-6907-6665</t>
  </si>
  <si>
    <t>06-6909-1539</t>
  </si>
  <si>
    <t>06-6908-0721</t>
  </si>
  <si>
    <t>06-6905-8833</t>
  </si>
  <si>
    <t>06-6902-6329</t>
  </si>
  <si>
    <t>06-6906-9009</t>
  </si>
  <si>
    <t>072-881-4114</t>
  </si>
  <si>
    <t>072-800-5330</t>
  </si>
  <si>
    <t>072-814-5100</t>
  </si>
  <si>
    <t>06-6967-8406</t>
  </si>
  <si>
    <t>06-6780-5511</t>
  </si>
  <si>
    <t>06-6904-1991</t>
  </si>
  <si>
    <t>072-885-3000</t>
  </si>
  <si>
    <t>青井　一憲</t>
  </si>
  <si>
    <t>津久田　諭</t>
  </si>
  <si>
    <t>072-882-1281</t>
  </si>
  <si>
    <t>072-823-1522</t>
  </si>
  <si>
    <t>072-823-1521</t>
  </si>
  <si>
    <t>井野　素子</t>
  </si>
  <si>
    <t>丸山　俊一郎</t>
  </si>
  <si>
    <t>精神内科</t>
  </si>
  <si>
    <t>072-802-8755</t>
  </si>
  <si>
    <t>072-833-8810</t>
  </si>
  <si>
    <t>072-834-9000</t>
  </si>
  <si>
    <t>072-837-6954</t>
  </si>
  <si>
    <t>072-831-5835</t>
  </si>
  <si>
    <t>072-837-1146</t>
  </si>
  <si>
    <t>072-839-8484</t>
  </si>
  <si>
    <t>糖尿病内科</t>
  </si>
  <si>
    <t>072-826-3350</t>
  </si>
  <si>
    <t>中原　健一</t>
  </si>
  <si>
    <t>072-814-8822</t>
  </si>
  <si>
    <t>なかはら内科医院</t>
  </si>
  <si>
    <t>072-830-3030</t>
  </si>
  <si>
    <t>072-827-0001</t>
  </si>
  <si>
    <t>072-826-7414</t>
  </si>
  <si>
    <t>072-827-1001</t>
  </si>
  <si>
    <t>一般内科</t>
  </si>
  <si>
    <t>礒部　暢也</t>
  </si>
  <si>
    <t>072-828-2333</t>
  </si>
  <si>
    <t>072-830-2525</t>
  </si>
  <si>
    <t>072-838-6665</t>
  </si>
  <si>
    <t>072-815-0050</t>
  </si>
  <si>
    <t>072-826-2834</t>
  </si>
  <si>
    <t>072-827-1951</t>
  </si>
  <si>
    <t>072-828-1317</t>
  </si>
  <si>
    <t>072-838-0038</t>
  </si>
  <si>
    <t>072-832-6664</t>
  </si>
  <si>
    <t>072-834-2314</t>
  </si>
  <si>
    <t>072-835-8880</t>
  </si>
  <si>
    <t>いわさか皮フ科クリニック</t>
  </si>
  <si>
    <t>072-832-6205</t>
  </si>
  <si>
    <t>072-834-5325</t>
  </si>
  <si>
    <t>072-832-3500</t>
  </si>
  <si>
    <t>072-832-2211</t>
  </si>
  <si>
    <t>072-832-2222</t>
  </si>
  <si>
    <t>072-824-6187</t>
  </si>
  <si>
    <t>072-811-3180</t>
  </si>
  <si>
    <t>072-822-0687</t>
  </si>
  <si>
    <t>072-821-0214</t>
  </si>
  <si>
    <t>072-822-1330</t>
  </si>
  <si>
    <t>072-821-6937</t>
  </si>
  <si>
    <t>072-824-3333</t>
  </si>
  <si>
    <t>072-823-1415</t>
  </si>
  <si>
    <t>072-821-0446</t>
  </si>
  <si>
    <t>072-824-0112</t>
  </si>
  <si>
    <t>072-822-0788</t>
  </si>
  <si>
    <t>072-880-5522</t>
  </si>
  <si>
    <t>072-811-3111</t>
  </si>
  <si>
    <t>072-868-2071</t>
  </si>
  <si>
    <t>072-811-7733</t>
  </si>
  <si>
    <t>072-826-5021</t>
  </si>
  <si>
    <t>072-824-1212</t>
  </si>
  <si>
    <t>072-825-2345</t>
  </si>
  <si>
    <t>072-821-4781</t>
  </si>
  <si>
    <t>072-880-5111</t>
  </si>
  <si>
    <t>072-832-5321</t>
  </si>
  <si>
    <t>072-840-2641</t>
  </si>
  <si>
    <t>072-849-3057</t>
  </si>
  <si>
    <t>脳卒中内科</t>
  </si>
  <si>
    <t>072-805-5001</t>
  </si>
  <si>
    <t>072-847-5100</t>
  </si>
  <si>
    <t>072-890-2929</t>
  </si>
  <si>
    <t>072-847-3261</t>
  </si>
  <si>
    <t>072-843-3387</t>
  </si>
  <si>
    <t>072-861-0010</t>
  </si>
  <si>
    <t>072-841-5528</t>
  </si>
  <si>
    <t>072-841-2151</t>
  </si>
  <si>
    <t>072-846-3881</t>
  </si>
  <si>
    <t>072-861-2157</t>
  </si>
  <si>
    <t>072-844-0122</t>
  </si>
  <si>
    <t>072-804-9210</t>
  </si>
  <si>
    <t>072-846-4111</t>
  </si>
  <si>
    <t>072-853-1181</t>
  </si>
  <si>
    <t>072-845-1511</t>
  </si>
  <si>
    <t>072-845-0888</t>
  </si>
  <si>
    <t>072-845-2626</t>
  </si>
  <si>
    <t>072-844-5181</t>
  </si>
  <si>
    <t>072-846-1107</t>
  </si>
  <si>
    <t>072-832-3111</t>
  </si>
  <si>
    <t>072-802-5880</t>
  </si>
  <si>
    <t>072-837-3100</t>
  </si>
  <si>
    <t>072-833-1831</t>
  </si>
  <si>
    <t>072-803-7050</t>
  </si>
  <si>
    <t>072-841-1661</t>
  </si>
  <si>
    <t>072-804-5566</t>
  </si>
  <si>
    <t>072-853-0501</t>
  </si>
  <si>
    <t>072-852-8181</t>
  </si>
  <si>
    <t>072-854-1187</t>
  </si>
  <si>
    <t>072-807-3921</t>
  </si>
  <si>
    <t>072-852-1177</t>
  </si>
  <si>
    <t>072-854-6060</t>
  </si>
  <si>
    <t>072-853-0800</t>
  </si>
  <si>
    <t>072-807-0006</t>
  </si>
  <si>
    <t>072-854-5826</t>
  </si>
  <si>
    <t>072-837-5688</t>
  </si>
  <si>
    <t>072-853-5745</t>
  </si>
  <si>
    <t>072-859-3616</t>
  </si>
  <si>
    <t>胃腸科</t>
  </si>
  <si>
    <t>072-858-8259</t>
  </si>
  <si>
    <t>072-858-0373</t>
  </si>
  <si>
    <t>井川　貴資</t>
  </si>
  <si>
    <t>072-858-2181</t>
  </si>
  <si>
    <t>072-859-3618</t>
  </si>
  <si>
    <t>072-858-7272</t>
  </si>
  <si>
    <t>072-897-1001</t>
  </si>
  <si>
    <t>072-857-6005</t>
  </si>
  <si>
    <t>072-858-8233</t>
  </si>
  <si>
    <t>072-864-2533</t>
  </si>
  <si>
    <t>072-850-2117</t>
  </si>
  <si>
    <t>072-864-0202</t>
  </si>
  <si>
    <t>072-836-0111</t>
  </si>
  <si>
    <t>072-847-2821</t>
  </si>
  <si>
    <t>菊岡　祐介</t>
  </si>
  <si>
    <t>高本　晋吾</t>
  </si>
  <si>
    <t>072-850-1232</t>
  </si>
  <si>
    <t>072-867-3387</t>
  </si>
  <si>
    <t>072-857-7580</t>
  </si>
  <si>
    <t>072-850-0118</t>
  </si>
  <si>
    <t>072-866-2238</t>
  </si>
  <si>
    <t>072-867-1810</t>
  </si>
  <si>
    <t>072-855-0250</t>
  </si>
  <si>
    <t>072-855-0001</t>
  </si>
  <si>
    <t>072-867-7300</t>
  </si>
  <si>
    <t>072-851-0880</t>
  </si>
  <si>
    <t>072-809-0005</t>
  </si>
  <si>
    <t>072-850-8692</t>
  </si>
  <si>
    <t>072-850-7372</t>
  </si>
  <si>
    <t>072-857-6512</t>
  </si>
  <si>
    <t>072-868-8882</t>
  </si>
  <si>
    <t>072-864-5755</t>
  </si>
  <si>
    <t>072-807-5601</t>
  </si>
  <si>
    <t>072-850-8711</t>
  </si>
  <si>
    <t>石川　昇</t>
  </si>
  <si>
    <t>072-864-1811</t>
  </si>
  <si>
    <t>中村　重信</t>
  </si>
  <si>
    <t>木村　幸積</t>
  </si>
  <si>
    <t>072-855-1246</t>
  </si>
  <si>
    <t>総合診療</t>
  </si>
  <si>
    <t>072-855-0117</t>
  </si>
  <si>
    <t>072-850-4170</t>
  </si>
  <si>
    <t>072-851-5656</t>
  </si>
  <si>
    <t>072-869-0116</t>
  </si>
  <si>
    <t>072-845-5020</t>
  </si>
  <si>
    <t>072-857-7891</t>
  </si>
  <si>
    <t>072-848-0011</t>
  </si>
  <si>
    <t>072-840-4505</t>
  </si>
  <si>
    <t>072-898-7080</t>
  </si>
  <si>
    <t>072-898-5111</t>
  </si>
  <si>
    <t>内科（腎臓内科）</t>
  </si>
  <si>
    <t>072-847-5752</t>
  </si>
  <si>
    <t>072-807-3412</t>
  </si>
  <si>
    <t>072-804-0101</t>
  </si>
  <si>
    <t>072-843-3535</t>
  </si>
  <si>
    <t>糖尿病科</t>
  </si>
  <si>
    <t>リウマチ・膠原病科</t>
  </si>
  <si>
    <t>呼吸器感染症科</t>
  </si>
  <si>
    <t>血管造影IVR科</t>
  </si>
  <si>
    <t>画像診断科</t>
  </si>
  <si>
    <t>心臓外管外科</t>
  </si>
  <si>
    <t>腎臓内科・血液浄化センター</t>
  </si>
  <si>
    <t>光山　俊行</t>
  </si>
  <si>
    <t>中東　三聖</t>
  </si>
  <si>
    <t>富山　尚</t>
  </si>
  <si>
    <t>藤代　定志</t>
  </si>
  <si>
    <t>三城　弥範</t>
  </si>
  <si>
    <t>藤井　健一</t>
  </si>
  <si>
    <t>片岡　優子</t>
  </si>
  <si>
    <t>日髙　浩史</t>
  </si>
  <si>
    <t>峠　理絵</t>
  </si>
  <si>
    <t>辻本　悟史</t>
  </si>
  <si>
    <t>072-848-8866</t>
  </si>
  <si>
    <t>072-840-5788</t>
  </si>
  <si>
    <t>072-847-2606</t>
  </si>
  <si>
    <t>町田　明敏</t>
  </si>
  <si>
    <t>072-848-8623</t>
  </si>
  <si>
    <t>072-848-2000</t>
  </si>
  <si>
    <t>072-805-0055</t>
  </si>
  <si>
    <t>072-840-0929</t>
  </si>
  <si>
    <t>072-808-8830</t>
  </si>
  <si>
    <t>072-848-5535</t>
  </si>
  <si>
    <t>感染制御内科</t>
  </si>
  <si>
    <t>住友　康眞</t>
  </si>
  <si>
    <t>阿部　裕仁</t>
  </si>
  <si>
    <t>072-876-0672</t>
  </si>
  <si>
    <t>072-877-7788</t>
  </si>
  <si>
    <t>072-869-0788</t>
  </si>
  <si>
    <t>072-870-0285</t>
  </si>
  <si>
    <t>072-874-1111</t>
  </si>
  <si>
    <t>072-863-3800</t>
  </si>
  <si>
    <t>072-871-0055</t>
  </si>
  <si>
    <t>072-871-1787</t>
  </si>
  <si>
    <t>072-875-0505</t>
  </si>
  <si>
    <t>072-889-1787</t>
  </si>
  <si>
    <t>072-870-1131</t>
  </si>
  <si>
    <t>岸田　修</t>
  </si>
  <si>
    <t>072-889-1122</t>
  </si>
  <si>
    <t>072-806-5050</t>
  </si>
  <si>
    <t>072-872-0328</t>
  </si>
  <si>
    <t>072-870-0200</t>
  </si>
  <si>
    <t>072-873-8609</t>
  </si>
  <si>
    <t>072-875-0100</t>
  </si>
  <si>
    <t>麻酔科ペインクリニック</t>
  </si>
  <si>
    <t>072-872-0136</t>
  </si>
  <si>
    <t>072-806-8080</t>
  </si>
  <si>
    <t>072-874-3115</t>
  </si>
  <si>
    <t>072-889-6712</t>
  </si>
  <si>
    <t>072-870-3511</t>
  </si>
  <si>
    <t>072-870-7800</t>
  </si>
  <si>
    <t>072-870-3733</t>
  </si>
  <si>
    <t>072-806-7566</t>
  </si>
  <si>
    <t>072-874-1130</t>
  </si>
  <si>
    <t>072-874-1641</t>
  </si>
  <si>
    <t>反田　直希</t>
  </si>
  <si>
    <t>田辺　正喜</t>
  </si>
  <si>
    <t>072-872-4100</t>
  </si>
  <si>
    <t>072-874-2138</t>
  </si>
  <si>
    <t>072-803-5185</t>
  </si>
  <si>
    <t>072-877-1078</t>
  </si>
  <si>
    <t>072-876-7155</t>
  </si>
  <si>
    <t>072-878-2291</t>
  </si>
  <si>
    <t>072-877-6639</t>
  </si>
  <si>
    <t>072-862-1156</t>
  </si>
  <si>
    <t>072-893-7351</t>
  </si>
  <si>
    <t>072-891-2006</t>
  </si>
  <si>
    <t>072-893-8484</t>
  </si>
  <si>
    <t>072-895-2990</t>
  </si>
  <si>
    <t>072-891-3500</t>
  </si>
  <si>
    <t>072-895-2250</t>
  </si>
  <si>
    <t>072-892-0455</t>
  </si>
  <si>
    <t>072-893-3141</t>
  </si>
  <si>
    <t>072-860-7536</t>
  </si>
  <si>
    <t>072-892-6280</t>
  </si>
  <si>
    <t>072-808-6553</t>
  </si>
  <si>
    <t>久保田　潤</t>
  </si>
  <si>
    <t>072-891-0331</t>
  </si>
  <si>
    <t>畑埜　武彦</t>
  </si>
  <si>
    <t>072-891-3914</t>
  </si>
  <si>
    <t>072-893-8811</t>
  </si>
  <si>
    <t>072-892-2020</t>
  </si>
  <si>
    <t>072-891-5513</t>
  </si>
  <si>
    <t>06-6744-0083</t>
  </si>
  <si>
    <t>06-6745-4143</t>
  </si>
  <si>
    <t>06-6746-3896</t>
  </si>
  <si>
    <t>06-6746-1313</t>
  </si>
  <si>
    <t>06-6746-5585</t>
  </si>
  <si>
    <t>06-4309-2525</t>
  </si>
  <si>
    <t>木下　竜弥</t>
  </si>
  <si>
    <t>06-6743-7384</t>
  </si>
  <si>
    <t>泌尿器科、緩和ケア内科</t>
  </si>
  <si>
    <t>06-6618-0567</t>
  </si>
  <si>
    <t>06-6744-2366</t>
  </si>
  <si>
    <t>06-6787-1571</t>
  </si>
  <si>
    <t>06-6789-7808</t>
  </si>
  <si>
    <t>06-6618-3387</t>
  </si>
  <si>
    <t>06-6788-3808</t>
  </si>
  <si>
    <t>06-6787-2508</t>
  </si>
  <si>
    <t>06-6787-1182</t>
  </si>
  <si>
    <t>06-6781-0363</t>
  </si>
  <si>
    <t>06-6781-3330</t>
  </si>
  <si>
    <t>06-6784-4113</t>
  </si>
  <si>
    <t>06-6781-1492</t>
  </si>
  <si>
    <t>06-4307-5250</t>
  </si>
  <si>
    <t>06-6782-3387</t>
  </si>
  <si>
    <t>06-6618-1000</t>
  </si>
  <si>
    <t>06-6781-2788</t>
  </si>
  <si>
    <t>06-6782-3132</t>
  </si>
  <si>
    <t>06-6789-4688</t>
  </si>
  <si>
    <t>06-6618-5050</t>
  </si>
  <si>
    <t>06-6782-7707</t>
  </si>
  <si>
    <t>06-6788-5500</t>
  </si>
  <si>
    <t>06-6781-7729</t>
  </si>
  <si>
    <t>06-6781-9005</t>
  </si>
  <si>
    <t>06-6781-6406</t>
  </si>
  <si>
    <t>06-6721-7100</t>
  </si>
  <si>
    <t>06-6748-0101</t>
  </si>
  <si>
    <t>06-6720-0721</t>
  </si>
  <si>
    <t>06-6720-3953</t>
  </si>
  <si>
    <t>06-6730-6266</t>
  </si>
  <si>
    <t>06-4307-6060</t>
  </si>
  <si>
    <t>06-6730-0170</t>
  </si>
  <si>
    <t>06-6730-7070</t>
  </si>
  <si>
    <t>06-6722-7676</t>
  </si>
  <si>
    <t>06-6721-0151</t>
  </si>
  <si>
    <t>06-6720-4095</t>
  </si>
  <si>
    <t>06-6785-0852</t>
  </si>
  <si>
    <t>06-6725-2225</t>
  </si>
  <si>
    <t>06-6721-0070</t>
  </si>
  <si>
    <t>06-6730-4761</t>
  </si>
  <si>
    <t>06-6721-0268</t>
  </si>
  <si>
    <t>06-4307-8228</t>
  </si>
  <si>
    <t>06-6727-2160</t>
  </si>
  <si>
    <t>06-6736-0848</t>
  </si>
  <si>
    <t>06-6722-6955</t>
  </si>
  <si>
    <t>06-6721-9250</t>
  </si>
  <si>
    <t>06-6721-2721</t>
  </si>
  <si>
    <t>06-6732-1341</t>
  </si>
  <si>
    <t>06-6724-4561</t>
  </si>
  <si>
    <t>06-6726-4611</t>
  </si>
  <si>
    <t>06-6727-3131</t>
  </si>
  <si>
    <t>藤田　昌明</t>
  </si>
  <si>
    <t>06-6721-9520</t>
  </si>
  <si>
    <t>06-6720-1796</t>
  </si>
  <si>
    <t>06-6728-6512</t>
  </si>
  <si>
    <t>06-4309-5087</t>
  </si>
  <si>
    <t>06-6730-5737</t>
  </si>
  <si>
    <t>06-6730-8259</t>
  </si>
  <si>
    <t>06-6736-6630</t>
  </si>
  <si>
    <t>06-6722-8510</t>
  </si>
  <si>
    <t>06-6728-6001</t>
  </si>
  <si>
    <t>072-469-5000</t>
  </si>
  <si>
    <t>072-920-7368</t>
  </si>
  <si>
    <t>072-961-2176</t>
  </si>
  <si>
    <t>072-960-1500</t>
  </si>
  <si>
    <t>072-961-3700</t>
  </si>
  <si>
    <t>072-963-4171</t>
  </si>
  <si>
    <t>巽　利昭</t>
  </si>
  <si>
    <t>小原　大枝</t>
  </si>
  <si>
    <t>06-6723-4103</t>
  </si>
  <si>
    <t>06-6785-6166</t>
  </si>
  <si>
    <t>072-960-7807</t>
  </si>
  <si>
    <t>072-965-0731</t>
  </si>
  <si>
    <t>072-960-8555</t>
  </si>
  <si>
    <t>06-6224-7400</t>
  </si>
  <si>
    <t>06-6747-6366</t>
  </si>
  <si>
    <t>06-6744-7611</t>
  </si>
  <si>
    <t>06-6746-1146</t>
  </si>
  <si>
    <t>072-940-6200</t>
  </si>
  <si>
    <t>072-967-0057</t>
  </si>
  <si>
    <t>大石　昌明</t>
  </si>
  <si>
    <t>池田　和人</t>
  </si>
  <si>
    <t>072-965-0021</t>
  </si>
  <si>
    <t>06-6781-5101</t>
  </si>
  <si>
    <t>芳田　龍太</t>
  </si>
  <si>
    <t>井川　真依子</t>
  </si>
  <si>
    <t>中本　佑輔</t>
  </si>
  <si>
    <t>田中　綾子</t>
  </si>
  <si>
    <t>樋口　貴之</t>
  </si>
  <si>
    <t>072-439-5507</t>
  </si>
  <si>
    <t>鳥居　豊橘</t>
  </si>
  <si>
    <t>072-943-1206</t>
  </si>
  <si>
    <t>072-980-6655</t>
  </si>
  <si>
    <t>ふじい消化器内科・内視鏡クリニック</t>
  </si>
  <si>
    <t>072-943-3371</t>
  </si>
  <si>
    <t>072-988-1515</t>
  </si>
  <si>
    <t>072-988-3121</t>
  </si>
  <si>
    <t>木村　英二</t>
  </si>
  <si>
    <t>072-982-5101</t>
  </si>
  <si>
    <t>塩田　修三</t>
  </si>
  <si>
    <t>072-988-0788</t>
  </si>
  <si>
    <t>072-982-2012</t>
  </si>
  <si>
    <t>072-988-1409</t>
  </si>
  <si>
    <t>佐藤　仁彦</t>
  </si>
  <si>
    <t>072-981-1551</t>
  </si>
  <si>
    <t>072-987-8090</t>
  </si>
  <si>
    <t>072-988-1033</t>
  </si>
  <si>
    <t>072-981-6006</t>
  </si>
  <si>
    <t>072-338-3177</t>
  </si>
  <si>
    <t>072-330-2600</t>
  </si>
  <si>
    <t>072-330-5570</t>
  </si>
  <si>
    <t>072-338-8111</t>
  </si>
  <si>
    <t>伊藤　皇一</t>
  </si>
  <si>
    <t>072-336-3101</t>
  </si>
  <si>
    <t>072-333-1411</t>
  </si>
  <si>
    <t>072-332-0045</t>
  </si>
  <si>
    <t>072-330-3007</t>
  </si>
  <si>
    <t>072-330-4611</t>
  </si>
  <si>
    <t>072-337-8833</t>
  </si>
  <si>
    <t>072-321-8350</t>
  </si>
  <si>
    <t>072-331-3040</t>
  </si>
  <si>
    <t>072-338-6338</t>
  </si>
  <si>
    <t>072-331-0430</t>
  </si>
  <si>
    <t>072-333-2100</t>
  </si>
  <si>
    <t>072-334-3400</t>
  </si>
  <si>
    <t>072-338-8001</t>
  </si>
  <si>
    <t>めぐみ内科･内視鏡クリニック</t>
  </si>
  <si>
    <t>072-330-4663</t>
  </si>
  <si>
    <t>072-337-8186</t>
  </si>
  <si>
    <t>072-336-7933</t>
  </si>
  <si>
    <t>072-337-8821</t>
  </si>
  <si>
    <t>072-335-4043</t>
  </si>
  <si>
    <t>072-337-9000</t>
  </si>
  <si>
    <t>072-331-0705</t>
  </si>
  <si>
    <t>072-339-5455</t>
  </si>
  <si>
    <t>片岡　和夫</t>
  </si>
  <si>
    <t>072-334-5050</t>
  </si>
  <si>
    <t>072-335-1112</t>
  </si>
  <si>
    <t>072-334-8558</t>
  </si>
  <si>
    <t>玉置　譲二</t>
  </si>
  <si>
    <t>河本　真大</t>
  </si>
  <si>
    <t>西口　充久</t>
  </si>
  <si>
    <t>072-922-2028</t>
  </si>
  <si>
    <t>072-922-3974</t>
  </si>
  <si>
    <t>072-990-5820</t>
  </si>
  <si>
    <t>072-990-5888</t>
  </si>
  <si>
    <t>宮本　和之</t>
  </si>
  <si>
    <t>072-924-5577</t>
  </si>
  <si>
    <t>072-996-8800</t>
  </si>
  <si>
    <t>072-995-3110</t>
  </si>
  <si>
    <t>072-998-4327</t>
  </si>
  <si>
    <t>072-970-6421</t>
  </si>
  <si>
    <t>072-993-8501</t>
  </si>
  <si>
    <t>肝臓外科</t>
  </si>
  <si>
    <t>森　ちさこ</t>
  </si>
  <si>
    <t>緒方　嘉隆</t>
  </si>
  <si>
    <t>布谷　健太郎</t>
  </si>
  <si>
    <t>072-922-4445</t>
  </si>
  <si>
    <t>072-990-0787</t>
  </si>
  <si>
    <t>072-990-3380</t>
  </si>
  <si>
    <t>072-929-2005</t>
  </si>
  <si>
    <t>072-991-6661</t>
  </si>
  <si>
    <t>072-998-8765</t>
  </si>
  <si>
    <t>072-991-4107</t>
  </si>
  <si>
    <t>072-925-5388</t>
  </si>
  <si>
    <t>072-949-5181</t>
  </si>
  <si>
    <t>072-925-8725</t>
  </si>
  <si>
    <t>072-920-0555</t>
  </si>
  <si>
    <t>072-920-1633</t>
  </si>
  <si>
    <t>072-948-1577</t>
  </si>
  <si>
    <t>072-948-0708</t>
  </si>
  <si>
    <t>072-948-2500</t>
  </si>
  <si>
    <t>072-948-2887</t>
  </si>
  <si>
    <t>072-949-1597</t>
  </si>
  <si>
    <t>072-996-1171</t>
  </si>
  <si>
    <t>072-991-2922</t>
  </si>
  <si>
    <t>072-925-8123</t>
  </si>
  <si>
    <t>072-990-0820</t>
  </si>
  <si>
    <t>072-995-0880</t>
  </si>
  <si>
    <t>072-943-3307</t>
  </si>
  <si>
    <t>072-943-1140</t>
  </si>
  <si>
    <t>072-998-6000</t>
  </si>
  <si>
    <t>熊本　廣実</t>
  </si>
  <si>
    <t>072-993-2440</t>
  </si>
  <si>
    <t>072-990-0010</t>
  </si>
  <si>
    <t>072-922-0881</t>
  </si>
  <si>
    <t>肝胆膵内科</t>
  </si>
  <si>
    <t>福岡　秀忠</t>
  </si>
  <si>
    <t>072-922-6696</t>
  </si>
  <si>
    <t>072-993-8881</t>
  </si>
  <si>
    <t>堀川　重樹</t>
  </si>
  <si>
    <t>072-999-1616</t>
  </si>
  <si>
    <t>072-920-4434</t>
  </si>
  <si>
    <t>川村眼科</t>
  </si>
  <si>
    <t>072-994-3666</t>
  </si>
  <si>
    <t>072-998-1715</t>
  </si>
  <si>
    <t>072-994-0860</t>
  </si>
  <si>
    <t>072-990-3175</t>
  </si>
  <si>
    <t>072-990-6565</t>
  </si>
  <si>
    <t>072-991-1265</t>
  </si>
  <si>
    <t>072-922-1581</t>
  </si>
  <si>
    <t>072-992-8687</t>
  </si>
  <si>
    <t>072-997-7980</t>
  </si>
  <si>
    <t>072-923-7883</t>
  </si>
  <si>
    <t>072-998-2669</t>
  </si>
  <si>
    <t>072-999-0725</t>
  </si>
  <si>
    <t>072-941-1499</t>
  </si>
  <si>
    <t>072-922-1020</t>
  </si>
  <si>
    <t>072-975-6011</t>
  </si>
  <si>
    <t>072-943-0072</t>
  </si>
  <si>
    <t>072-941-3955</t>
  </si>
  <si>
    <t>072-972-0885</t>
  </si>
  <si>
    <t>072-971-1899</t>
  </si>
  <si>
    <t>072-972-3551</t>
  </si>
  <si>
    <t>072-972-4141</t>
  </si>
  <si>
    <t>072-972-3120</t>
  </si>
  <si>
    <t>072-971-7901</t>
  </si>
  <si>
    <t>072-970-3322</t>
  </si>
  <si>
    <t>072-976-2211</t>
  </si>
  <si>
    <t>072-978-6240</t>
  </si>
  <si>
    <t>仲村　雅世</t>
  </si>
  <si>
    <t>072-977-8117</t>
  </si>
  <si>
    <t>072-975-3773</t>
  </si>
  <si>
    <t>072-936-7711</t>
  </si>
  <si>
    <t>072-936-3311</t>
  </si>
  <si>
    <t>なんぽう腎･泌尿器科クリニック</t>
  </si>
  <si>
    <t>072-936-8810</t>
  </si>
  <si>
    <t>072-945-2345</t>
  </si>
  <si>
    <t>072-937-0012</t>
  </si>
  <si>
    <t>竹内　孝治</t>
  </si>
  <si>
    <t>072-959-3230</t>
  </si>
  <si>
    <t>072-953-0666</t>
  </si>
  <si>
    <t>072-955-1847</t>
  </si>
  <si>
    <t>072-952-2131</t>
  </si>
  <si>
    <t>072-931-0005</t>
  </si>
  <si>
    <t>072-952-8607</t>
  </si>
  <si>
    <t>072-937-2029</t>
  </si>
  <si>
    <t>072-955-7070</t>
  </si>
  <si>
    <t>072-936-3511</t>
  </si>
  <si>
    <t>072-931-2727</t>
  </si>
  <si>
    <t>072-955-2111</t>
  </si>
  <si>
    <t>072-955-4768</t>
  </si>
  <si>
    <t>072-930-0222</t>
  </si>
  <si>
    <t>072-950-5580</t>
  </si>
  <si>
    <t>072-950-4880</t>
  </si>
  <si>
    <t>072-959-0820</t>
  </si>
  <si>
    <t>072-958-5566</t>
  </si>
  <si>
    <t>脳血管内治療科</t>
  </si>
  <si>
    <t>石橋　孝嗣</t>
  </si>
  <si>
    <t>江本　正克</t>
  </si>
  <si>
    <t>072-958-9062</t>
  </si>
  <si>
    <t>072-953-1001</t>
  </si>
  <si>
    <t>072-939-8561</t>
  </si>
  <si>
    <t>072-955-1155</t>
  </si>
  <si>
    <t>072-938-6226</t>
  </si>
  <si>
    <t>072-953-5901</t>
  </si>
  <si>
    <t>072-952-1116</t>
  </si>
  <si>
    <t>072-952-3150</t>
  </si>
  <si>
    <t>江角　章</t>
  </si>
  <si>
    <t>072-957-2121</t>
  </si>
  <si>
    <t>アレルギー内科</t>
  </si>
  <si>
    <t>市橋　かおり</t>
  </si>
  <si>
    <t>0721-55-3737</t>
  </si>
  <si>
    <t>0721-25-8700</t>
  </si>
  <si>
    <t>0721-25-3113</t>
  </si>
  <si>
    <t>0721-24-8686</t>
  </si>
  <si>
    <t>0721-34-1101</t>
  </si>
  <si>
    <t>0721-28-8891</t>
  </si>
  <si>
    <t>柳田　英彦</t>
  </si>
  <si>
    <t>0721-40-5568</t>
  </si>
  <si>
    <t>中嶋　靖潤</t>
  </si>
  <si>
    <t>0721-29-0836</t>
  </si>
  <si>
    <t>藤井　仁</t>
  </si>
  <si>
    <t>森　一功</t>
  </si>
  <si>
    <t>0721-28-0015</t>
  </si>
  <si>
    <t>0721-24-3100</t>
  </si>
  <si>
    <t>岡崎　博俊</t>
  </si>
  <si>
    <t>0721-50-1146</t>
  </si>
  <si>
    <t>0721-52-1102</t>
  </si>
  <si>
    <t>腫瘍内科</t>
  </si>
  <si>
    <t>0721-52-0550</t>
  </si>
  <si>
    <t>0721-54-4772</t>
  </si>
  <si>
    <t>0721-55-0515</t>
  </si>
  <si>
    <t>0721-55-0750</t>
  </si>
  <si>
    <t>0721-52-1112</t>
  </si>
  <si>
    <t>0721-50-1111</t>
  </si>
  <si>
    <t>0721-52-6407</t>
  </si>
  <si>
    <t>0721-52-3387</t>
  </si>
  <si>
    <t>0721-53-2121</t>
  </si>
  <si>
    <t>0721-55-1221</t>
  </si>
  <si>
    <t>0721-50-4649</t>
  </si>
  <si>
    <t>0721-52-0880</t>
  </si>
  <si>
    <t>0721-52-2252</t>
  </si>
  <si>
    <t>0721-62-7575</t>
  </si>
  <si>
    <t>加藤　恭一</t>
  </si>
  <si>
    <t>0721-63-6687</t>
  </si>
  <si>
    <t>内科、消化器内科</t>
  </si>
  <si>
    <t>0721-55-0200</t>
  </si>
  <si>
    <t>0721-52-3888</t>
  </si>
  <si>
    <t>0721-50-1555</t>
  </si>
  <si>
    <t>吉田　祐志</t>
  </si>
  <si>
    <t>仲谷　達也</t>
  </si>
  <si>
    <t>072-365-3821</t>
  </si>
  <si>
    <t>玉垣　千春</t>
  </si>
  <si>
    <t>072-367-8703</t>
  </si>
  <si>
    <t>072-365-0066</t>
  </si>
  <si>
    <t>072-366-1061</t>
  </si>
  <si>
    <t>072-367-3330</t>
  </si>
  <si>
    <t>072-365-0555</t>
  </si>
  <si>
    <t>072-366-5757</t>
  </si>
  <si>
    <t>072-368-9007</t>
  </si>
  <si>
    <t>072-367-5505</t>
  </si>
  <si>
    <t>072-368-1556</t>
  </si>
  <si>
    <t>072-366-1818</t>
  </si>
  <si>
    <t>072-349-7522</t>
  </si>
  <si>
    <t>072-367-7766</t>
  </si>
  <si>
    <t>072-368-6633</t>
  </si>
  <si>
    <t>072-367-1819</t>
  </si>
  <si>
    <t>072-366-1366</t>
  </si>
  <si>
    <t>072-366-5131</t>
  </si>
  <si>
    <t>072-365-0181</t>
  </si>
  <si>
    <t>呼吸器・アレルギー内科</t>
  </si>
  <si>
    <t>血液・膠原病内科</t>
  </si>
  <si>
    <t>髙瀬　徹</t>
  </si>
  <si>
    <t>庭野　史丸</t>
  </si>
  <si>
    <t>山名　正樹</t>
  </si>
  <si>
    <t>金　蓮姫</t>
  </si>
  <si>
    <t>須田　健一</t>
  </si>
  <si>
    <t>山﨑　晃嗣</t>
  </si>
  <si>
    <t>近畿大学病院</t>
  </si>
  <si>
    <t>072-453-1750</t>
  </si>
  <si>
    <t>072-453-3322</t>
  </si>
  <si>
    <t>072-451-1655</t>
  </si>
  <si>
    <t>072-451-3326</t>
  </si>
  <si>
    <t>072-452-1231</t>
  </si>
  <si>
    <t>七山病院</t>
  </si>
  <si>
    <t>072-453-2821</t>
  </si>
  <si>
    <t>072-453-8255</t>
  </si>
  <si>
    <t>072-493-8855</t>
  </si>
  <si>
    <t>増田　研一</t>
  </si>
  <si>
    <t>072-480-0008</t>
  </si>
  <si>
    <t>072-482-2011</t>
  </si>
  <si>
    <t>中西　哲也</t>
  </si>
  <si>
    <t>072-482-7777</t>
  </si>
  <si>
    <t>072-483-5521</t>
  </si>
  <si>
    <t>072-480-1160</t>
  </si>
  <si>
    <t>072-483-2501</t>
  </si>
  <si>
    <t>072-485-1700</t>
  </si>
  <si>
    <t>072-447-5888</t>
  </si>
  <si>
    <t>072-483-2011</t>
  </si>
  <si>
    <t>072-261-1313</t>
  </si>
  <si>
    <t>072-261-2664</t>
  </si>
  <si>
    <t>072-261-8091</t>
  </si>
  <si>
    <t>072-261-8434</t>
  </si>
  <si>
    <t>072-263-7300</t>
  </si>
  <si>
    <t>072-262-1121</t>
  </si>
  <si>
    <t>072-262-5335</t>
  </si>
  <si>
    <t>072-262-3033</t>
  </si>
  <si>
    <t>072-267-2121</t>
  </si>
  <si>
    <t>072-266-0777</t>
  </si>
  <si>
    <t>0725-46-1211</t>
  </si>
  <si>
    <t>中村　宗浩</t>
  </si>
  <si>
    <t>0725-46-7600</t>
  </si>
  <si>
    <t>0725-46-2211</t>
  </si>
  <si>
    <t>0725-50-5535</t>
  </si>
  <si>
    <t>0725-56-1146</t>
  </si>
  <si>
    <t>0725-50-1181</t>
  </si>
  <si>
    <t>島田　誠二郎</t>
  </si>
  <si>
    <t>0725-56-8177</t>
  </si>
  <si>
    <t>0725-54-1380</t>
  </si>
  <si>
    <t>0725-47-3113</t>
  </si>
  <si>
    <t>北野　義徳</t>
  </si>
  <si>
    <t>0725-43-4114</t>
  </si>
  <si>
    <t>0725-41-1331</t>
  </si>
  <si>
    <t>0725-45-5955</t>
  </si>
  <si>
    <t>澤田　智</t>
  </si>
  <si>
    <t>益田　典幸</t>
  </si>
  <si>
    <t>0725-41-0357</t>
  </si>
  <si>
    <t>浦瀬　文明</t>
  </si>
  <si>
    <t>大野　恭裕</t>
  </si>
  <si>
    <t>田中　陽一</t>
  </si>
  <si>
    <t>和田　裕介</t>
  </si>
  <si>
    <t>0725-43-1234</t>
  </si>
  <si>
    <t>堂上　友紀</t>
  </si>
  <si>
    <t>松尾　吉郎</t>
  </si>
  <si>
    <t>西山　明秀</t>
  </si>
  <si>
    <t>久松　美友紀</t>
  </si>
  <si>
    <t>山片　重人</t>
  </si>
  <si>
    <t>稲垣　聖子</t>
  </si>
  <si>
    <t>沼田　卓也</t>
  </si>
  <si>
    <t>ペインクリニック内科</t>
  </si>
  <si>
    <t>母性内科</t>
  </si>
  <si>
    <t>産科</t>
  </si>
  <si>
    <t>消化器・内分泌科</t>
  </si>
  <si>
    <t>血液・腫瘍科</t>
  </si>
  <si>
    <t>腎・代謝科</t>
  </si>
  <si>
    <t>呼吸器・アレルギー科</t>
  </si>
  <si>
    <t>子どものこころの診療科</t>
  </si>
  <si>
    <t>0725-56-1220</t>
  </si>
  <si>
    <t>遺伝診療科</t>
  </si>
  <si>
    <t>石井　陽一郎</t>
  </si>
  <si>
    <t>遠藤　高生</t>
  </si>
  <si>
    <t>0725-55-1919</t>
  </si>
  <si>
    <t>0725-50-5055</t>
  </si>
  <si>
    <t>泌尿器科　むかいクリニック</t>
  </si>
  <si>
    <t>0725-56-3905</t>
  </si>
  <si>
    <t>0725-92-8012</t>
  </si>
  <si>
    <t>0725-53-1555</t>
  </si>
  <si>
    <t>0725-21-6616</t>
  </si>
  <si>
    <t>0725-33-0724</t>
  </si>
  <si>
    <t>0725-47-0477</t>
  </si>
  <si>
    <t>0725-32-5622</t>
  </si>
  <si>
    <t>0725-22-0378</t>
  </si>
  <si>
    <t>0725-23-0070</t>
  </si>
  <si>
    <t>0725-32-3251</t>
  </si>
  <si>
    <t>杉本医院</t>
  </si>
  <si>
    <t>072-430-0085</t>
  </si>
  <si>
    <t>072-444-9014</t>
  </si>
  <si>
    <t>072-445-1313</t>
  </si>
  <si>
    <t>072-422-1763</t>
  </si>
  <si>
    <t>072-422-0776</t>
  </si>
  <si>
    <t>072-436-2233</t>
  </si>
  <si>
    <t>072-439-1414</t>
  </si>
  <si>
    <t>前田内科医院</t>
  </si>
  <si>
    <t>072-422-7800</t>
  </si>
  <si>
    <t>高見　友也</t>
  </si>
  <si>
    <t>健診</t>
  </si>
  <si>
    <t>072-436-2201</t>
  </si>
  <si>
    <t>072-423-4611</t>
  </si>
  <si>
    <t>鄭　明和</t>
  </si>
  <si>
    <t>072-447-8032</t>
  </si>
  <si>
    <t>072-437-5811</t>
  </si>
  <si>
    <t>072-431-4146</t>
  </si>
  <si>
    <t>072-422-7784</t>
  </si>
  <si>
    <t>072-432-3837</t>
  </si>
  <si>
    <t>072-433-4112</t>
  </si>
  <si>
    <t>072-422-0816</t>
  </si>
  <si>
    <t>072-422-0540</t>
  </si>
  <si>
    <t>072-422-4466</t>
  </si>
  <si>
    <t>072-445-8780</t>
  </si>
  <si>
    <t>内科、呼吸器内科、糖尿病内科</t>
  </si>
  <si>
    <t>072-445-2662</t>
  </si>
  <si>
    <t>072-445-3721</t>
  </si>
  <si>
    <t>072-447-7010</t>
  </si>
  <si>
    <t>072-444-1120</t>
  </si>
  <si>
    <t>072-444-4955</t>
  </si>
  <si>
    <t>072-443-1891</t>
  </si>
  <si>
    <t>072-445-1000</t>
  </si>
  <si>
    <t>白鳥　隆宏</t>
  </si>
  <si>
    <t>角谷　宏明</t>
  </si>
  <si>
    <t>白井　聖一</t>
  </si>
  <si>
    <t>072-433-2230</t>
  </si>
  <si>
    <t>072-468-8566</t>
  </si>
  <si>
    <t>072-422-9909</t>
  </si>
  <si>
    <t>072-426-3056</t>
  </si>
  <si>
    <t>072-426-3456</t>
  </si>
  <si>
    <t>072-428-0007</t>
  </si>
  <si>
    <t>072-493-1000</t>
  </si>
  <si>
    <t>072-436-3871</t>
  </si>
  <si>
    <t>072-432-4588</t>
  </si>
  <si>
    <t>酒井胃腸科内科</t>
  </si>
  <si>
    <t>072-493-3886</t>
  </si>
  <si>
    <t>医療法人大植会　葛城病院</t>
  </si>
  <si>
    <t>大植　睦</t>
  </si>
  <si>
    <t>072-437-2861</t>
  </si>
  <si>
    <t>072-426-7777</t>
  </si>
  <si>
    <t>072-420-6010</t>
  </si>
  <si>
    <t>072-426-1700</t>
  </si>
  <si>
    <t>代謝内分泌内科</t>
  </si>
  <si>
    <t>072-422-0141</t>
  </si>
  <si>
    <t>奥山　正樹</t>
  </si>
  <si>
    <t>072-422-5865</t>
  </si>
  <si>
    <t>072-422-7282</t>
  </si>
  <si>
    <t>072-422-4451</t>
  </si>
  <si>
    <t>072-436-7111</t>
  </si>
  <si>
    <t>072-422-0771</t>
  </si>
  <si>
    <t>072-433-3722</t>
  </si>
  <si>
    <t>072-493-2971</t>
  </si>
  <si>
    <t>072-430-5008</t>
  </si>
  <si>
    <t>072-446-1105</t>
  </si>
  <si>
    <t>072-464-6466</t>
  </si>
  <si>
    <t>072-463-3121</t>
  </si>
  <si>
    <t>072-463-3377</t>
  </si>
  <si>
    <t>072-469-0720</t>
  </si>
  <si>
    <t>072-462-7778</t>
  </si>
  <si>
    <t>072-462-3939</t>
  </si>
  <si>
    <t>072-462-3458</t>
  </si>
  <si>
    <t>上仁上田クリニック</t>
  </si>
  <si>
    <t>072-463-4113</t>
  </si>
  <si>
    <t>藤井　裕士</t>
  </si>
  <si>
    <t>072-464-2111</t>
  </si>
  <si>
    <t>社会医療法人栄公会　佐野記念病院　</t>
  </si>
  <si>
    <t>072-469-2080</t>
  </si>
  <si>
    <t>072-467-3051</t>
  </si>
  <si>
    <t>072-467-3222</t>
  </si>
  <si>
    <t>072-466-6800</t>
  </si>
  <si>
    <t>072-466-1180</t>
  </si>
  <si>
    <t>072-465-4668</t>
  </si>
  <si>
    <t>072-462-0550</t>
  </si>
  <si>
    <t>072-466-5944</t>
  </si>
  <si>
    <t>072-466-3881</t>
  </si>
  <si>
    <t>072-460-1100</t>
  </si>
  <si>
    <t>072-460-2800</t>
  </si>
  <si>
    <t>レオゲートタワーレディースクリニック</t>
  </si>
  <si>
    <t>072-469-4152</t>
  </si>
  <si>
    <t>072-469-3111</t>
  </si>
  <si>
    <t>救命診療科</t>
  </si>
  <si>
    <t>肺腫瘍内科</t>
  </si>
  <si>
    <t>救急脳神経外科</t>
  </si>
  <si>
    <t>072-462-8725</t>
  </si>
  <si>
    <t>医療法人　西田外科・内科・眼科</t>
  </si>
  <si>
    <t>072-462-2358</t>
  </si>
  <si>
    <t>072-469-1300</t>
  </si>
  <si>
    <t>072-464-8588</t>
  </si>
  <si>
    <t>072-466-2433</t>
  </si>
  <si>
    <t>072-490-3700</t>
  </si>
  <si>
    <t>川野　佑輝</t>
  </si>
  <si>
    <t>岩嶋　大介</t>
  </si>
  <si>
    <t>072-473-5288</t>
  </si>
  <si>
    <t>072-471-3321</t>
  </si>
  <si>
    <t>新谷　亜紀</t>
  </si>
  <si>
    <t>広瀬　亜矢子</t>
  </si>
  <si>
    <t>072-472-3291</t>
  </si>
  <si>
    <t>072-471-6213</t>
  </si>
  <si>
    <t>072-472-5551</t>
  </si>
  <si>
    <t>072-472-2288</t>
  </si>
  <si>
    <t>072-472-5355</t>
  </si>
  <si>
    <t>藪下　哲成</t>
  </si>
  <si>
    <t>072-447-8161</t>
  </si>
  <si>
    <t>072-473-2000</t>
  </si>
  <si>
    <t>前嶋　哲也</t>
  </si>
  <si>
    <t>内科、循環器内科</t>
  </si>
  <si>
    <t>井川　宣</t>
  </si>
  <si>
    <t>072-472-1521</t>
  </si>
  <si>
    <t>072-481-3939</t>
  </si>
  <si>
    <t>072-481-3456</t>
  </si>
  <si>
    <t>072-491-3536</t>
  </si>
  <si>
    <t>072-492-1455</t>
  </si>
  <si>
    <t>072-495-0801</t>
  </si>
  <si>
    <t>075-962-2582</t>
  </si>
  <si>
    <t>075-962-5151</t>
  </si>
  <si>
    <t>075-962-0750</t>
  </si>
  <si>
    <t>075-963-2277</t>
  </si>
  <si>
    <t>075-748-9300</t>
  </si>
  <si>
    <t>075-962-5502</t>
  </si>
  <si>
    <t>075-963-2112</t>
  </si>
  <si>
    <t>072-876-0241</t>
  </si>
  <si>
    <t>0725-32-3234</t>
  </si>
  <si>
    <t>072-882-7077</t>
  </si>
  <si>
    <t>06-6319-0006</t>
  </si>
  <si>
    <t>072-961-4315</t>
  </si>
  <si>
    <t>06-6785-6333</t>
  </si>
  <si>
    <t>072-852-3961</t>
  </si>
  <si>
    <t>06-6852-6886</t>
  </si>
  <si>
    <t>0725-32-5511</t>
  </si>
  <si>
    <t>0721-25-5510</t>
  </si>
  <si>
    <t>06-6723-0123</t>
  </si>
  <si>
    <t>072-628-5533</t>
  </si>
  <si>
    <t>072-982-2250</t>
  </si>
  <si>
    <t>06-6746-0555</t>
  </si>
  <si>
    <t>06-6901-0010</t>
  </si>
  <si>
    <t>06-6843-4120</t>
  </si>
  <si>
    <t>06-6906-0206</t>
  </si>
  <si>
    <t>06-6855-5551</t>
  </si>
  <si>
    <t>072-891-1025</t>
  </si>
  <si>
    <t>06-6832-6662</t>
  </si>
  <si>
    <t>072-657-7700</t>
  </si>
  <si>
    <t>06-6721-8968</t>
  </si>
  <si>
    <t>06-6872-0560</t>
  </si>
  <si>
    <t>0721-55-0217</t>
  </si>
  <si>
    <t>075-961-0369</t>
  </si>
  <si>
    <t>0725-32-1848</t>
  </si>
  <si>
    <t>06-6705-0008</t>
  </si>
  <si>
    <t>06-6876-8130</t>
  </si>
  <si>
    <t>06-6317-0071</t>
  </si>
  <si>
    <t>072-261-0345</t>
  </si>
  <si>
    <t>072-838-2841</t>
  </si>
  <si>
    <t>0725-45-3463</t>
  </si>
  <si>
    <t>0725-32-1578</t>
  </si>
  <si>
    <t>06-6902-3609</t>
  </si>
  <si>
    <t>072-982-1125</t>
  </si>
  <si>
    <t>0725-46-1510</t>
  </si>
  <si>
    <t>0725-57-6778</t>
  </si>
  <si>
    <t>06-6991-0385</t>
  </si>
  <si>
    <t>06-6380-0666</t>
  </si>
  <si>
    <t>072-862-3380</t>
  </si>
  <si>
    <t>072-961-2074</t>
  </si>
  <si>
    <t>072-692-4934</t>
  </si>
  <si>
    <t>06-6871-3371</t>
  </si>
  <si>
    <t>06-6721-4925</t>
  </si>
  <si>
    <t>0721-50-3200</t>
  </si>
  <si>
    <t>072-972-1005</t>
  </si>
  <si>
    <t>072-807-0415</t>
  </si>
  <si>
    <t>072-878-8191</t>
  </si>
  <si>
    <t>072-422-0386</t>
  </si>
  <si>
    <t>072-696-0139</t>
  </si>
  <si>
    <t>0725-53-4970</t>
  </si>
  <si>
    <t>06-6334-6811</t>
  </si>
  <si>
    <t>072-495-5067</t>
  </si>
  <si>
    <t>072-881-0468</t>
  </si>
  <si>
    <t>072-997-4187</t>
  </si>
  <si>
    <t>0721-63-0101</t>
  </si>
  <si>
    <t>072-482-1220</t>
  </si>
  <si>
    <t>072-957-7503</t>
  </si>
  <si>
    <t>072-421-2227</t>
  </si>
  <si>
    <t>072-445-3232</t>
  </si>
  <si>
    <t>06-6995-6855</t>
  </si>
  <si>
    <t>072-888-8661</t>
  </si>
  <si>
    <t>06-6783-7775</t>
  </si>
  <si>
    <t>06-6729-6020</t>
  </si>
  <si>
    <t>0721-98-1163</t>
  </si>
  <si>
    <t>072-925-8484</t>
  </si>
  <si>
    <t>06-6998-3331</t>
  </si>
  <si>
    <t>06-6900-6900</t>
  </si>
  <si>
    <t>06-6901-0231</t>
  </si>
  <si>
    <t>0721-74-5900</t>
  </si>
  <si>
    <t>072-822-3663</t>
  </si>
  <si>
    <t>072-953-0885</t>
  </si>
  <si>
    <t>072-657-0121</t>
  </si>
  <si>
    <t>06-6744-0111</t>
  </si>
  <si>
    <t>072-697-3961</t>
  </si>
  <si>
    <t>072-729-6563</t>
  </si>
  <si>
    <t>072-641-7088</t>
  </si>
  <si>
    <t>072-924-0055</t>
  </si>
  <si>
    <t>072-365-4888</t>
  </si>
  <si>
    <t>06-6846-8080</t>
  </si>
  <si>
    <t>06-6781-0441</t>
  </si>
  <si>
    <t>072-943-3612</t>
  </si>
  <si>
    <t>072-983-7300</t>
  </si>
  <si>
    <t>072-971-1221</t>
  </si>
  <si>
    <t>0721-20-0017</t>
  </si>
  <si>
    <t>072-463-1018</t>
  </si>
  <si>
    <t>0725-20-6650</t>
  </si>
  <si>
    <t>0721-53-2313</t>
  </si>
  <si>
    <t>072-835-1750</t>
  </si>
  <si>
    <t>06-6721-0323</t>
  </si>
  <si>
    <t>0725-44-8888</t>
  </si>
  <si>
    <t>072-826-0797</t>
  </si>
  <si>
    <t>072-846-3223</t>
  </si>
  <si>
    <t>072-438-0261</t>
  </si>
  <si>
    <t>072-925-6400</t>
  </si>
  <si>
    <t>06-6730-6151</t>
  </si>
  <si>
    <t>06-6904-0055</t>
  </si>
  <si>
    <t>072-438-8745</t>
  </si>
  <si>
    <t>加賀　典雄</t>
  </si>
  <si>
    <t>072-808-7767</t>
  </si>
  <si>
    <t>072-876-7221</t>
  </si>
  <si>
    <t>072-823-1526</t>
  </si>
  <si>
    <t>072-879-3900</t>
  </si>
  <si>
    <t>072-854-5026</t>
  </si>
  <si>
    <t>072-672-7211</t>
  </si>
  <si>
    <t>06-6901-2777</t>
  </si>
  <si>
    <t>06-6335-3535</t>
  </si>
  <si>
    <t>072-630-6722</t>
  </si>
  <si>
    <t>072-366-0088</t>
  </si>
  <si>
    <t>06-6991-8335</t>
  </si>
  <si>
    <t>072-334-1115</t>
  </si>
  <si>
    <t>06-6863-1111</t>
  </si>
  <si>
    <t>072-754-8733</t>
  </si>
  <si>
    <t>06-6753-7867</t>
  </si>
  <si>
    <t>06-6848-5823</t>
  </si>
  <si>
    <t>0721-23-3068</t>
  </si>
  <si>
    <t>072-330-5272</t>
  </si>
  <si>
    <t>072-992-7055</t>
  </si>
  <si>
    <t>072-735-7958</t>
  </si>
  <si>
    <t>柿原　隼</t>
  </si>
  <si>
    <t>072-430-5518</t>
  </si>
  <si>
    <t>06-6992-1081</t>
  </si>
  <si>
    <t>072-493-3915</t>
  </si>
  <si>
    <t>072-885-0061</t>
  </si>
  <si>
    <t>06-6722-1202</t>
  </si>
  <si>
    <t>072-829-3331</t>
  </si>
  <si>
    <t>0721-93-3917</t>
  </si>
  <si>
    <t>072-622-2014</t>
  </si>
  <si>
    <t>072-994-7331</t>
  </si>
  <si>
    <t>072-624-4572</t>
  </si>
  <si>
    <t>072-848-3755</t>
  </si>
  <si>
    <t>0725-22-2255</t>
  </si>
  <si>
    <t>血管外科</t>
  </si>
  <si>
    <t>糖尿病・内分泌内科</t>
  </si>
  <si>
    <t>小児循環器内科</t>
  </si>
  <si>
    <t>森谷　信介</t>
  </si>
  <si>
    <t>保倉　恵子</t>
  </si>
  <si>
    <t>橋本　健太</t>
  </si>
  <si>
    <t>072-835-7533</t>
  </si>
  <si>
    <t>06-4861-7195</t>
  </si>
  <si>
    <t>06-6865-1211</t>
  </si>
  <si>
    <t>072-657-7550</t>
  </si>
  <si>
    <t>0721-65-0003</t>
  </si>
  <si>
    <t>新井　誠</t>
  </si>
  <si>
    <t>06-6331-6122</t>
  </si>
  <si>
    <t>072-724-2824</t>
  </si>
  <si>
    <t>072-753-4117</t>
  </si>
  <si>
    <t>072-690-7833</t>
  </si>
  <si>
    <t>06-6729-2102</t>
  </si>
  <si>
    <t>072-261-2207</t>
  </si>
  <si>
    <t>河上　千尋</t>
  </si>
  <si>
    <t>072-627-3459</t>
  </si>
  <si>
    <t>072-822-0852</t>
  </si>
  <si>
    <t>06-6871-8014</t>
  </si>
  <si>
    <t>坂口　正展</t>
  </si>
  <si>
    <t>さかぐち皮フ科クリニック</t>
  </si>
  <si>
    <t>鉄本　訓史</t>
  </si>
  <si>
    <t>辻江　正樹</t>
  </si>
  <si>
    <t>小谷　有紀</t>
  </si>
  <si>
    <t>松本　健吾</t>
  </si>
  <si>
    <t>黒田　貴顯</t>
  </si>
  <si>
    <t>大塚　静英</t>
  </si>
  <si>
    <t>和田　民樹</t>
  </si>
  <si>
    <t>神経科、精神科</t>
  </si>
  <si>
    <t>池田　学</t>
  </si>
  <si>
    <t>坂東　肇</t>
  </si>
  <si>
    <t>吉本　公一郎</t>
  </si>
  <si>
    <t>072-750-1133</t>
  </si>
  <si>
    <t>よしもと耳鼻咽喉科クリニック</t>
  </si>
  <si>
    <t>増田　裕一</t>
  </si>
  <si>
    <t>仲本　博</t>
  </si>
  <si>
    <t>谷内　まり</t>
  </si>
  <si>
    <t>06-6864-0688</t>
  </si>
  <si>
    <t>大黒　晶子</t>
  </si>
  <si>
    <t>胃腸内科、内視鏡内科、消化器内科、内科</t>
  </si>
  <si>
    <t>中川　のぶ子</t>
  </si>
  <si>
    <t>塩見　俊行</t>
  </si>
  <si>
    <t>072-631-6580</t>
  </si>
  <si>
    <t>整形外科、リハビリテーション科</t>
  </si>
  <si>
    <t>延山　誠一</t>
  </si>
  <si>
    <t>長谷川　結子</t>
  </si>
  <si>
    <t>南　美枝子</t>
  </si>
  <si>
    <t>坂口　悠介</t>
  </si>
  <si>
    <t>皮フ科</t>
  </si>
  <si>
    <t>斎藤　隆晴</t>
  </si>
  <si>
    <t>水谷　翠</t>
  </si>
  <si>
    <t>禹　英喜</t>
  </si>
  <si>
    <t>前田　和也</t>
  </si>
  <si>
    <t>吉田　修平</t>
  </si>
  <si>
    <t>大野　喜代志</t>
  </si>
  <si>
    <t>井庭　理</t>
  </si>
  <si>
    <t>志柿　泰弘</t>
  </si>
  <si>
    <t>小坂　錦司</t>
  </si>
  <si>
    <t>仲谷　利栄</t>
  </si>
  <si>
    <t>救急総合診療科</t>
  </si>
  <si>
    <t>東森　亮博</t>
  </si>
  <si>
    <t>平松　慎介</t>
  </si>
  <si>
    <t>畔栁　智司</t>
  </si>
  <si>
    <t>謝花　幸祐</t>
  </si>
  <si>
    <t>井戸口　孝二</t>
  </si>
  <si>
    <t>家永　徹也</t>
  </si>
  <si>
    <t>大関　ゆか</t>
  </si>
  <si>
    <t>072-984-3101</t>
  </si>
  <si>
    <t>邉見　英之</t>
  </si>
  <si>
    <t>06-6855-8600</t>
  </si>
  <si>
    <t>ヘンミ胃腸内視鏡・内科クリニック</t>
  </si>
  <si>
    <t>野田　和王</t>
  </si>
  <si>
    <t>06-6991-2934</t>
  </si>
  <si>
    <t>06-6781-0603</t>
  </si>
  <si>
    <t>072-741-8143</t>
  </si>
  <si>
    <t>072-998-5776</t>
  </si>
  <si>
    <t>06-6998-7600</t>
  </si>
  <si>
    <t>0725-31-0728</t>
  </si>
  <si>
    <t>0725-32-2481</t>
  </si>
  <si>
    <t>0725-22-5515</t>
  </si>
  <si>
    <t>072-805-9008</t>
  </si>
  <si>
    <t>072-750-2075</t>
  </si>
  <si>
    <t>072-853-0037</t>
  </si>
  <si>
    <t>072-877-8800</t>
  </si>
  <si>
    <t>072-492-1470</t>
  </si>
  <si>
    <t>辻本　考平</t>
  </si>
  <si>
    <t>06-6993-4041</t>
  </si>
  <si>
    <t>鳥邊　博正</t>
  </si>
  <si>
    <t>06-6748-2829</t>
  </si>
  <si>
    <t>日馬　雅浩</t>
  </si>
  <si>
    <t>蓬萊　亮斗</t>
  </si>
  <si>
    <t>鶴岡　健二郎</t>
  </si>
  <si>
    <t>豊田　穣</t>
  </si>
  <si>
    <t>おおの在宅クリニック</t>
  </si>
  <si>
    <t>清家　則孝</t>
  </si>
  <si>
    <t>林　道廣</t>
  </si>
  <si>
    <t>むらかわ内科</t>
  </si>
  <si>
    <t>草場　喜一郎</t>
  </si>
  <si>
    <t>医療法人清正会　みつおか医院</t>
  </si>
  <si>
    <t>三岡　仁和</t>
  </si>
  <si>
    <t>杉田　光司</t>
  </si>
  <si>
    <t>松向寺　孝臣</t>
  </si>
  <si>
    <t>独立行政法人国立病院機構　大阪刀根山医療センター</t>
  </si>
  <si>
    <t>大上　隆彦</t>
  </si>
  <si>
    <t>水野　裕美子</t>
  </si>
  <si>
    <t>佐藤　美和子</t>
  </si>
  <si>
    <t>桝井　孝之</t>
  </si>
  <si>
    <t>072-863-2266</t>
  </si>
  <si>
    <t>072-720-5201</t>
  </si>
  <si>
    <t>内科、リハビリテーション科</t>
  </si>
  <si>
    <t>出口　均</t>
  </si>
  <si>
    <t>宇田　るみ子</t>
  </si>
  <si>
    <t>伊丹　康夫</t>
  </si>
  <si>
    <t>木澤　隼</t>
  </si>
  <si>
    <t>金田　一真</t>
  </si>
  <si>
    <t>土井　浩子</t>
  </si>
  <si>
    <t>石飛　佳宣</t>
  </si>
  <si>
    <t>小田　豊</t>
  </si>
  <si>
    <t>三木　秀賢</t>
  </si>
  <si>
    <t>細川　清人</t>
  </si>
  <si>
    <t>耳鼻咽喉科、頭頸部外科</t>
  </si>
  <si>
    <t>星山　有宏</t>
  </si>
  <si>
    <t>精神科、心療内科、ペインクリニック内科、緩和ケア内科</t>
  </si>
  <si>
    <t>072-480-2270</t>
  </si>
  <si>
    <t>072-867-0051</t>
  </si>
  <si>
    <t>072-825-8881</t>
  </si>
  <si>
    <t>072-842-2622</t>
  </si>
  <si>
    <t>072-880-1111</t>
  </si>
  <si>
    <t>072-839-7712</t>
  </si>
  <si>
    <t>0725-45-3381</t>
  </si>
  <si>
    <t>0725-45-5661</t>
  </si>
  <si>
    <t>0725-41-6700</t>
  </si>
  <si>
    <t>0725-56-7706</t>
  </si>
  <si>
    <t>0725-55-4556</t>
  </si>
  <si>
    <t>0725-46-1340</t>
  </si>
  <si>
    <t>0725-43-8088</t>
  </si>
  <si>
    <t>0725-45-0040</t>
  </si>
  <si>
    <t>0725-41-1110</t>
  </si>
  <si>
    <t>0725-57-5754</t>
  </si>
  <si>
    <t>0725-40-5015</t>
  </si>
  <si>
    <t>0725-40-5033</t>
  </si>
  <si>
    <t>0725-57-8801</t>
  </si>
  <si>
    <t>0725-56-4112</t>
  </si>
  <si>
    <t>0725-92-8155</t>
  </si>
  <si>
    <t>0725-55-5780</t>
  </si>
  <si>
    <t>0725-40-0770</t>
  </si>
  <si>
    <t>0725-44-7196</t>
  </si>
  <si>
    <t>0725-40-1900</t>
  </si>
  <si>
    <t>0725-43-4700</t>
  </si>
  <si>
    <t>0725-32-3666</t>
  </si>
  <si>
    <t>0725-21-0443</t>
  </si>
  <si>
    <t>0725-20-1585</t>
  </si>
  <si>
    <t>0725-90-5457</t>
  </si>
  <si>
    <t>0725-23-8885</t>
  </si>
  <si>
    <t>0725-90-7777</t>
  </si>
  <si>
    <t>0721-62-3838</t>
  </si>
  <si>
    <t>0721-52-2349</t>
  </si>
  <si>
    <t>0721-55-7727</t>
  </si>
  <si>
    <t>0721-52-5719</t>
  </si>
  <si>
    <t>0721-50-0055</t>
  </si>
  <si>
    <t>0721-63-7393</t>
  </si>
  <si>
    <t>0721-56-2220</t>
  </si>
  <si>
    <t>0721-63-3969</t>
  </si>
  <si>
    <t>0721-64-8988</t>
  </si>
  <si>
    <t>0721-62-1555</t>
  </si>
  <si>
    <t>0721-65-0360</t>
  </si>
  <si>
    <t>0721-64-0390</t>
  </si>
  <si>
    <t>0721-56-1770</t>
  </si>
  <si>
    <t>0721-62-8711</t>
  </si>
  <si>
    <t>0721-50-1166</t>
  </si>
  <si>
    <t>0721-52-0108</t>
  </si>
  <si>
    <t>0721-62-2553</t>
  </si>
  <si>
    <t>0721-62-3435</t>
  </si>
  <si>
    <t>0721-55-3710</t>
  </si>
  <si>
    <t>0721-63-6825</t>
  </si>
  <si>
    <t>072-675-0009</t>
  </si>
  <si>
    <t>072-661-0415</t>
  </si>
  <si>
    <t>072-692-4700</t>
  </si>
  <si>
    <t>072-690-3230</t>
  </si>
  <si>
    <t>072-671-8107</t>
  </si>
  <si>
    <t>072-668-6033</t>
  </si>
  <si>
    <t>072-679-3501</t>
  </si>
  <si>
    <t>072-669-8111</t>
  </si>
  <si>
    <t>072-648-3456</t>
  </si>
  <si>
    <t>072-668-7864</t>
  </si>
  <si>
    <t>072-669-8378</t>
  </si>
  <si>
    <t>072-686-6161</t>
  </si>
  <si>
    <t>072-695-1119</t>
  </si>
  <si>
    <t>072-697-2001</t>
  </si>
  <si>
    <t>072-676-7755</t>
  </si>
  <si>
    <t>072-674-8188</t>
  </si>
  <si>
    <t>072-668-4651</t>
  </si>
  <si>
    <t>072-648-3555</t>
  </si>
  <si>
    <t>072-668-7033</t>
  </si>
  <si>
    <t>072-695-2121</t>
  </si>
  <si>
    <t>072-439-0031</t>
  </si>
  <si>
    <t>072-428-3800</t>
  </si>
  <si>
    <t>072-488-7811</t>
  </si>
  <si>
    <t>072-493-6083</t>
  </si>
  <si>
    <t>072-737-6555</t>
  </si>
  <si>
    <t>072-729-5500</t>
  </si>
  <si>
    <t>072-725-1000</t>
  </si>
  <si>
    <t>072-768-8120</t>
  </si>
  <si>
    <t>06-6383-1866</t>
  </si>
  <si>
    <t>06-6388-2030</t>
  </si>
  <si>
    <t>06-6310-8088</t>
  </si>
  <si>
    <t>06-6836-6262</t>
  </si>
  <si>
    <t>中嶋　匡</t>
  </si>
  <si>
    <t>06-6872-6002</t>
  </si>
  <si>
    <t>06-6319-8741</t>
  </si>
  <si>
    <t>06-6155-5711</t>
  </si>
  <si>
    <t>06-6389-0001</t>
  </si>
  <si>
    <t>06-6155-6582</t>
  </si>
  <si>
    <t>06-6319-1666</t>
  </si>
  <si>
    <t>06-6834-3333</t>
  </si>
  <si>
    <t>06-6821-3111</t>
  </si>
  <si>
    <t>06-6816-1000</t>
  </si>
  <si>
    <t>06-6832-8635</t>
  </si>
  <si>
    <t>06-6170-1912</t>
  </si>
  <si>
    <t>06-6330-7001</t>
  </si>
  <si>
    <t>06-6330-9000</t>
  </si>
  <si>
    <t>06-6384-6000</t>
  </si>
  <si>
    <t>06-6318-7610</t>
  </si>
  <si>
    <t>072-872-9555</t>
  </si>
  <si>
    <t>072-855-3377</t>
  </si>
  <si>
    <t>072-897-2222</t>
  </si>
  <si>
    <t>072-846-7778</t>
  </si>
  <si>
    <t>072-845-5255</t>
  </si>
  <si>
    <t>072-753-1630</t>
  </si>
  <si>
    <t>072-761-7007</t>
  </si>
  <si>
    <t>072-754-4187</t>
  </si>
  <si>
    <t>06-6909-5003</t>
  </si>
  <si>
    <t>06-6909-1110</t>
  </si>
  <si>
    <t>072-814-8800</t>
  </si>
  <si>
    <t>06-6115-5086</t>
  </si>
  <si>
    <t>06-6991-2931</t>
  </si>
  <si>
    <t>06-6991-3576</t>
  </si>
  <si>
    <t>06-6998-3726</t>
  </si>
  <si>
    <t>06-6995-4187</t>
  </si>
  <si>
    <t>06-6967-8809</t>
  </si>
  <si>
    <t>岡見眼科</t>
  </si>
  <si>
    <t>岡見　豊一</t>
  </si>
  <si>
    <t>072-959-8192</t>
  </si>
  <si>
    <t>0721-93-8850</t>
  </si>
  <si>
    <t>0721-93-1911</t>
  </si>
  <si>
    <t>0721-98-2888</t>
  </si>
  <si>
    <t>072-895-5055</t>
  </si>
  <si>
    <t>072-810-5566</t>
  </si>
  <si>
    <t>072-894-8846</t>
  </si>
  <si>
    <t>06-6388-2838</t>
  </si>
  <si>
    <t>072-958-3388</t>
  </si>
  <si>
    <t>072-931-7831</t>
  </si>
  <si>
    <t>06-6853-0149</t>
  </si>
  <si>
    <t>06-6841-3311</t>
  </si>
  <si>
    <t>06-7175-0315</t>
  </si>
  <si>
    <t>06-6334-0303</t>
  </si>
  <si>
    <t>06-6852-1271</t>
  </si>
  <si>
    <t>06-6170-7575</t>
  </si>
  <si>
    <t>06-6840-7666</t>
  </si>
  <si>
    <t>06-6843-3636</t>
  </si>
  <si>
    <t>06-6872-1200</t>
  </si>
  <si>
    <t>072-622-2721</t>
  </si>
  <si>
    <t>072-637-0266</t>
  </si>
  <si>
    <t>072-627-2061</t>
  </si>
  <si>
    <t>072-641-6898</t>
  </si>
  <si>
    <t>072-638-7676</t>
  </si>
  <si>
    <t>072-645-2510</t>
  </si>
  <si>
    <t>072-622-3355</t>
  </si>
  <si>
    <t>072-631-8808</t>
  </si>
  <si>
    <t>072-646-9826</t>
  </si>
  <si>
    <t>072-622-3939</t>
  </si>
  <si>
    <t>072-623-0234</t>
  </si>
  <si>
    <t>072-625-6600</t>
  </si>
  <si>
    <t>072-635-3970</t>
  </si>
  <si>
    <t>072-462-3356</t>
  </si>
  <si>
    <t>072-462-3387</t>
  </si>
  <si>
    <t>072-469-3322</t>
  </si>
  <si>
    <t>072-970-3741</t>
  </si>
  <si>
    <t>072-977-5533</t>
  </si>
  <si>
    <t>072-976-6060</t>
  </si>
  <si>
    <t>072-738-0050</t>
  </si>
  <si>
    <t>072-332-4477</t>
  </si>
  <si>
    <t>0721-26-1658</t>
  </si>
  <si>
    <t>0721-33-6453</t>
  </si>
  <si>
    <t>0721-29-8186</t>
  </si>
  <si>
    <t>0721-20-1159</t>
  </si>
  <si>
    <t>0721-29-1406</t>
  </si>
  <si>
    <t>0721-55-3070</t>
  </si>
  <si>
    <t>0721-26-0035</t>
  </si>
  <si>
    <t>0721-29-1500</t>
  </si>
  <si>
    <t>0721-29-0300</t>
  </si>
  <si>
    <t>06-6721-1324</t>
  </si>
  <si>
    <t>06-6721-0344</t>
  </si>
  <si>
    <t>06-6783-0252</t>
  </si>
  <si>
    <t>072-988-5557</t>
  </si>
  <si>
    <t>072-984-4371</t>
  </si>
  <si>
    <t>06-4308-5781</t>
  </si>
  <si>
    <t>072-981-3517</t>
  </si>
  <si>
    <t>072-986-0900</t>
  </si>
  <si>
    <t>072-940-7777</t>
  </si>
  <si>
    <t>06-6748-7575</t>
  </si>
  <si>
    <t>06-6787-5252</t>
  </si>
  <si>
    <t>072-265-1080</t>
  </si>
  <si>
    <t>072-928-4877</t>
  </si>
  <si>
    <t>072-922-2315</t>
  </si>
  <si>
    <t>072-990-3387</t>
  </si>
  <si>
    <t>072-922-7770</t>
  </si>
  <si>
    <t>072-879-2540</t>
  </si>
  <si>
    <t>072-879-5311</t>
  </si>
  <si>
    <t>072-367-3339</t>
  </si>
  <si>
    <t>072-349-6842</t>
  </si>
  <si>
    <t>溝口　晋</t>
  </si>
  <si>
    <t>072-671-7300</t>
  </si>
  <si>
    <t>皮膚科、小児皮膚科、美容皮膚科</t>
  </si>
  <si>
    <t>小杉　真一</t>
  </si>
  <si>
    <t>06-6787-3333</t>
  </si>
  <si>
    <t>こすぎ整形外科リウマチ科</t>
  </si>
  <si>
    <t>整形外科、リウマチ科、リハビリテーション科</t>
  </si>
  <si>
    <t>三島　誉史</t>
  </si>
  <si>
    <t>内科、糖尿病内科</t>
  </si>
  <si>
    <t>大桒　久弥</t>
  </si>
  <si>
    <t>柳川　枝里佳</t>
  </si>
  <si>
    <t>一居　充</t>
  </si>
  <si>
    <t>井上　和則</t>
  </si>
  <si>
    <t>良原　丈夫</t>
  </si>
  <si>
    <t>田中　秀行</t>
  </si>
  <si>
    <t>高橋　静</t>
  </si>
  <si>
    <t>酒井　晋介</t>
  </si>
  <si>
    <t>富永　明子</t>
  </si>
  <si>
    <t>横山　芳</t>
  </si>
  <si>
    <t>揚塩　文崇</t>
  </si>
  <si>
    <t>中塚　喜義</t>
  </si>
  <si>
    <t>太田　真</t>
  </si>
  <si>
    <t>澤村　尚</t>
  </si>
  <si>
    <t>楊川　寿男</t>
  </si>
  <si>
    <t>尾野　慶彦</t>
  </si>
  <si>
    <t>内科、呼吸器内科</t>
  </si>
  <si>
    <t>種村　匡弘</t>
  </si>
  <si>
    <t>皮膚科、アレルギー科</t>
  </si>
  <si>
    <t>荻野　崇之</t>
  </si>
  <si>
    <t>奥川　学</t>
  </si>
  <si>
    <t>平田　好正</t>
  </si>
  <si>
    <t>072-950-0801</t>
  </si>
  <si>
    <t>内科、心療内科、精神科</t>
  </si>
  <si>
    <t>森本耳鼻咽喉科</t>
  </si>
  <si>
    <t>072-872-3387</t>
  </si>
  <si>
    <t>森本　浩一</t>
  </si>
  <si>
    <t>社会医療法人三上会　東香里病院</t>
  </si>
  <si>
    <t>06-6170-1070</t>
  </si>
  <si>
    <t>北岡　文</t>
  </si>
  <si>
    <t>小川　智永</t>
  </si>
  <si>
    <t>藤村　龍太</t>
  </si>
  <si>
    <t>中河　秀生</t>
  </si>
  <si>
    <t>是枝　ちづ</t>
  </si>
  <si>
    <t>帆足　孝彦</t>
  </si>
  <si>
    <t>小谷　善久</t>
  </si>
  <si>
    <t>内科、呼吸器科</t>
  </si>
  <si>
    <t>辻　博行</t>
  </si>
  <si>
    <t>東原　大樹</t>
  </si>
  <si>
    <t>放射線診断・IVR科</t>
  </si>
  <si>
    <t>熊谷　哲也</t>
  </si>
  <si>
    <t>檀　直樹</t>
  </si>
  <si>
    <t>川島　佳代子</t>
  </si>
  <si>
    <t>水野　佐枝</t>
  </si>
  <si>
    <t>谷　直樹</t>
  </si>
  <si>
    <t>前田　恵治</t>
  </si>
  <si>
    <t>王谷　英達</t>
  </si>
  <si>
    <t>前田　敦史</t>
  </si>
  <si>
    <t>氣比　茂子</t>
  </si>
  <si>
    <t>木村　康義</t>
  </si>
  <si>
    <t>整形外科、リハビリテーション科、リウマチ科</t>
  </si>
  <si>
    <t>尾上　雅彦</t>
  </si>
  <si>
    <t>片山　博視</t>
  </si>
  <si>
    <t>072-446-2158</t>
  </si>
  <si>
    <t>医療法人　佳樹会のりおか皮膚科クリニック</t>
  </si>
  <si>
    <t>白井　伸幸</t>
  </si>
  <si>
    <t>06-6382-6770</t>
  </si>
  <si>
    <t>医療法人  高瀬・森本ハートクリニック</t>
  </si>
  <si>
    <t>医療法人そごうクリニック</t>
  </si>
  <si>
    <t>特別養護老人ホーム　六万寺園診療所</t>
  </si>
  <si>
    <t>北野　勝也</t>
  </si>
  <si>
    <t>072-625-1635</t>
  </si>
  <si>
    <t>072-924-0281</t>
  </si>
  <si>
    <t>小嶌　洋史</t>
  </si>
  <si>
    <t>医療法人　 おおうえこどもクリニック</t>
  </si>
  <si>
    <t>内科・呼吸器内科</t>
  </si>
  <si>
    <t>医療法人貴和会　しげまつ整形外科 手の外科クリニック</t>
  </si>
  <si>
    <t>小林　大起</t>
  </si>
  <si>
    <t>伊達　優子</t>
  </si>
  <si>
    <t>内科・循環器内科</t>
  </si>
  <si>
    <t>木村　太栄</t>
  </si>
  <si>
    <t>野口　浩平</t>
  </si>
  <si>
    <t>長谷川　拓也</t>
  </si>
  <si>
    <t>免疫内科（リウマチ・アレルギー科）</t>
  </si>
  <si>
    <t>内科・消化器内科</t>
  </si>
  <si>
    <t>一般財団法人成研会結のぞみ病院</t>
  </si>
  <si>
    <t>072-962-3456</t>
  </si>
  <si>
    <t>伊藤　秀彦</t>
  </si>
  <si>
    <t>宮本　好晴</t>
  </si>
  <si>
    <t>島田　健</t>
  </si>
  <si>
    <t>玉井　宣行</t>
  </si>
  <si>
    <t>玉井　知英</t>
  </si>
  <si>
    <t>大石　千尋</t>
  </si>
  <si>
    <t>消化器・乳腺外科</t>
  </si>
  <si>
    <t>大里　美由紀</t>
  </si>
  <si>
    <t>森川　智博</t>
  </si>
  <si>
    <t>吉川　昌平</t>
  </si>
  <si>
    <t>小田　昌良</t>
  </si>
  <si>
    <t>奥田　直樹</t>
  </si>
  <si>
    <t>齊藤　裕之</t>
  </si>
  <si>
    <t>川村　智子</t>
  </si>
  <si>
    <t>小畠　秀人</t>
  </si>
  <si>
    <t>岡崎　和一</t>
  </si>
  <si>
    <t>隠岐　光彬</t>
  </si>
  <si>
    <t>小島　博之</t>
  </si>
  <si>
    <t>岡本　祐之</t>
  </si>
  <si>
    <t>松本　康史</t>
  </si>
  <si>
    <t>谷山　佳弘</t>
  </si>
  <si>
    <t>吉田　英樹</t>
  </si>
  <si>
    <t>加藤　天美</t>
  </si>
  <si>
    <t>井上　宏昭</t>
  </si>
  <si>
    <t>内山　雅之</t>
  </si>
  <si>
    <t>打越　史洋</t>
  </si>
  <si>
    <t>巽　千賀夫</t>
  </si>
  <si>
    <t>畔　満喜</t>
  </si>
  <si>
    <t>永井　孝治</t>
  </si>
  <si>
    <t>冨永　敏治</t>
  </si>
  <si>
    <t>廣岡　知臣</t>
  </si>
  <si>
    <t>廣岡　大司</t>
  </si>
  <si>
    <t>武田　直久</t>
  </si>
  <si>
    <t>循環器 腎内分泌代謝内科</t>
  </si>
  <si>
    <t>一般・消化器・小児外科</t>
  </si>
  <si>
    <t>卜部　彩子</t>
  </si>
  <si>
    <t>草壁　信輔</t>
  </si>
  <si>
    <t>下村　和範</t>
  </si>
  <si>
    <t>越智　沙織</t>
  </si>
  <si>
    <t>福原　徹太郎</t>
  </si>
  <si>
    <t>政次　健</t>
  </si>
  <si>
    <t>川上　研</t>
  </si>
  <si>
    <t>山根　一志</t>
  </si>
  <si>
    <t>福本　雅格</t>
  </si>
  <si>
    <t>井元　章</t>
  </si>
  <si>
    <t>宇野田　喜一</t>
  </si>
  <si>
    <t>後藤　功</t>
  </si>
  <si>
    <t>石田　貴昭</t>
  </si>
  <si>
    <t>東野　健</t>
  </si>
  <si>
    <t>園田　哲平</t>
  </si>
  <si>
    <t>鈴木　高子</t>
  </si>
  <si>
    <t>皮膚科・形成外科</t>
  </si>
  <si>
    <t>小山　秀和</t>
  </si>
  <si>
    <t>岩崎　剛</t>
  </si>
  <si>
    <t>廣瀬　陽子</t>
  </si>
  <si>
    <t>谷本　直紀</t>
  </si>
  <si>
    <t>泉　知里</t>
  </si>
  <si>
    <t>鰐渕　昌彦</t>
  </si>
  <si>
    <t>清水　和幸</t>
  </si>
  <si>
    <t>葭井　健男</t>
  </si>
  <si>
    <t>西村　章朗</t>
  </si>
  <si>
    <t>福原　雅之</t>
  </si>
  <si>
    <t>南　幸一郎</t>
  </si>
  <si>
    <t>今西　みゆき</t>
  </si>
  <si>
    <t>山戸　章行</t>
  </si>
  <si>
    <t>0725-21-8805</t>
  </si>
  <si>
    <t>寒川　昌平</t>
  </si>
  <si>
    <t>06-6338-2000</t>
  </si>
  <si>
    <t>そうかわ透析シャント腎クリニック</t>
  </si>
  <si>
    <t>腎臓内科、内科</t>
  </si>
  <si>
    <t>072-802-3270</t>
  </si>
  <si>
    <t>内科・リハビリテーション科</t>
  </si>
  <si>
    <t>医療法人忠正会　うえのクリニック</t>
  </si>
  <si>
    <t>とも在宅クリニック</t>
  </si>
  <si>
    <t>06-6310-2031</t>
  </si>
  <si>
    <t>医療法人敬和会　ふしたにクリニック</t>
  </si>
  <si>
    <t>医療法人健仁会　アイルほーむけあクリニック</t>
  </si>
  <si>
    <t>072-959-0383</t>
  </si>
  <si>
    <t>美藤　文貴</t>
  </si>
  <si>
    <t>別宮　豪一</t>
  </si>
  <si>
    <t>神経内科、脳卒中科</t>
  </si>
  <si>
    <t>中田　継一</t>
  </si>
  <si>
    <t>米延　友希</t>
  </si>
  <si>
    <t>円谷　邦泰</t>
  </si>
  <si>
    <t>小林　裕也</t>
  </si>
  <si>
    <t>濵口　卓也</t>
  </si>
  <si>
    <t>杉田　侑子</t>
  </si>
  <si>
    <t>小原　一憲</t>
  </si>
  <si>
    <t>真殿　佳吾</t>
  </si>
  <si>
    <t>奥村　啓之</t>
  </si>
  <si>
    <t>長江　啓二</t>
  </si>
  <si>
    <t>深山　紀幸</t>
  </si>
  <si>
    <t>遠山　まどか</t>
  </si>
  <si>
    <t>内科、神経内科</t>
  </si>
  <si>
    <t>林　真一郎</t>
  </si>
  <si>
    <t>大阪みなみ医療福祉生活協同組合　狭山みんなの診療所</t>
  </si>
  <si>
    <t>松本　崇</t>
  </si>
  <si>
    <t>072-682-0863</t>
  </si>
  <si>
    <t>甲斐　達也</t>
  </si>
  <si>
    <t>まさつぐクリニック</t>
  </si>
  <si>
    <t>072-802-4112</t>
  </si>
  <si>
    <t>倉田　義之</t>
  </si>
  <si>
    <t>八尾　正之</t>
  </si>
  <si>
    <t>神畠　宏</t>
  </si>
  <si>
    <t>関根　一臣</t>
  </si>
  <si>
    <t>山下　里佳</t>
  </si>
  <si>
    <t>大橋　理奈</t>
  </si>
  <si>
    <t>鷹羽　照子</t>
  </si>
  <si>
    <t>石倉　照之</t>
  </si>
  <si>
    <t>いなもとこどもクリニック</t>
  </si>
  <si>
    <t>清水　富男</t>
  </si>
  <si>
    <t>児堀　綾子</t>
  </si>
  <si>
    <t>小西　晶子</t>
  </si>
  <si>
    <t>大庭　慎平</t>
  </si>
  <si>
    <t>土井　洋平</t>
  </si>
  <si>
    <t>平山　伸</t>
  </si>
  <si>
    <t>土居　温</t>
  </si>
  <si>
    <t>矢倉　幹啓</t>
  </si>
  <si>
    <t>三宅　啓</t>
  </si>
  <si>
    <t>072-982-0614</t>
  </si>
  <si>
    <t>姜　成勲</t>
  </si>
  <si>
    <t>遠藤　和喜雄</t>
  </si>
  <si>
    <t>前田　浩晶</t>
  </si>
  <si>
    <t>CHANDRA　WITJAJA</t>
  </si>
  <si>
    <t>文元　雄一</t>
  </si>
  <si>
    <t>072-432-5576</t>
  </si>
  <si>
    <t>072-446-2236</t>
  </si>
  <si>
    <t>072-471-7376</t>
  </si>
  <si>
    <t>南平台かどたクリニック</t>
  </si>
  <si>
    <t>冠疾患科（心臓血管内科）</t>
  </si>
  <si>
    <t>上田　高志</t>
  </si>
  <si>
    <t>奥田　真義</t>
  </si>
  <si>
    <t>横江　勝</t>
  </si>
  <si>
    <t>池本　慎一</t>
  </si>
  <si>
    <t>内分泌 代謝内科</t>
  </si>
  <si>
    <t>集中治療科</t>
  </si>
  <si>
    <t>高血圧 腎臓科</t>
  </si>
  <si>
    <t>医療法人とくいクリニック</t>
  </si>
  <si>
    <t>緩和ケア内科</t>
  </si>
  <si>
    <t>医療法人礼泰会　さわいリウマチ整形外科</t>
  </si>
  <si>
    <t>医療法人星明会南眼科香里ヶ丘中央クリニック</t>
  </si>
  <si>
    <t>血液 腫瘍内科</t>
  </si>
  <si>
    <t>よねだ眼科・整形外科クリニック</t>
  </si>
  <si>
    <t>膠原病</t>
  </si>
  <si>
    <t>医療法人OST　伊藤クリニック</t>
  </si>
  <si>
    <t>整形外科・麻酔科</t>
  </si>
  <si>
    <t>循環器科、心臓血管外科</t>
  </si>
  <si>
    <t>内科・リウマチ科</t>
  </si>
  <si>
    <t>内・小児科</t>
  </si>
  <si>
    <t>医療法人同愛会　新堂診療所</t>
  </si>
  <si>
    <t>やまぐち整形外科・リウマチクリニック</t>
  </si>
  <si>
    <t>医療法人　誠仁会清光クリニック</t>
  </si>
  <si>
    <t>072-955-0720</t>
  </si>
  <si>
    <t>赤木　琴江</t>
  </si>
  <si>
    <t>連番</t>
    <rPh sb="0" eb="2">
      <t>レンバン</t>
    </rPh>
    <phoneticPr fontId="9"/>
  </si>
  <si>
    <t>072-722-5335</t>
  </si>
  <si>
    <t>杉本　憲治</t>
  </si>
  <si>
    <t>072-632-3232</t>
  </si>
  <si>
    <t>難病指定医</t>
  </si>
  <si>
    <t>協力難病指定医</t>
  </si>
  <si>
    <t>ゆうき内科・スポーツ内科</t>
  </si>
  <si>
    <t>072-807-7300</t>
  </si>
  <si>
    <t>田中　祐貴</t>
  </si>
  <si>
    <t>林　慶紀</t>
  </si>
  <si>
    <t>佐野　友美</t>
  </si>
  <si>
    <t>糖尿病、腎臓内科</t>
  </si>
  <si>
    <t>喜田　裕也</t>
  </si>
  <si>
    <t>鐘本　英輝</t>
  </si>
  <si>
    <t>二宮　浩世</t>
  </si>
  <si>
    <t>胃腸内科、内視鏡内科</t>
  </si>
  <si>
    <t>田中　会秀</t>
  </si>
  <si>
    <t>放射線診断、IVR科</t>
  </si>
  <si>
    <t>那波　一郎</t>
  </si>
  <si>
    <t>野元　陽太</t>
  </si>
  <si>
    <t>藤田　真也</t>
  </si>
  <si>
    <t>胃腸内科、内科、放射線科</t>
  </si>
  <si>
    <t>内科、循環器科</t>
  </si>
  <si>
    <t>市橋　良夫</t>
  </si>
  <si>
    <t>尾下　武</t>
  </si>
  <si>
    <t>循環器内科、内科</t>
  </si>
  <si>
    <t>甲田　亨</t>
  </si>
  <si>
    <t>山根木　美香</t>
  </si>
  <si>
    <t>糖尿病内科、内科</t>
  </si>
  <si>
    <t>072-332-3687</t>
  </si>
  <si>
    <t>072-983-7088</t>
  </si>
  <si>
    <t>072-336-4060</t>
  </si>
  <si>
    <t>06-6389-8811</t>
  </si>
  <si>
    <t>072-482-2220</t>
  </si>
  <si>
    <t>072-633-8801</t>
  </si>
  <si>
    <t>0725-58-6520</t>
  </si>
  <si>
    <t>072-968-1239</t>
  </si>
  <si>
    <t>072-961-2115</t>
  </si>
  <si>
    <t>0725-40-0707</t>
  </si>
  <si>
    <t>06-6725-8898</t>
  </si>
  <si>
    <t>072-480-1188</t>
  </si>
  <si>
    <t>072-654-8386</t>
  </si>
  <si>
    <t>072-986-1400</t>
  </si>
  <si>
    <t>072-984-3600</t>
  </si>
  <si>
    <t>072-966-5461</t>
  </si>
  <si>
    <t>072-963-4112</t>
  </si>
  <si>
    <t>072-964-1637</t>
  </si>
  <si>
    <t>072-635-0107</t>
  </si>
  <si>
    <t>06-6854-8660</t>
  </si>
  <si>
    <t>072-483-3380</t>
  </si>
  <si>
    <t>0721-23-2019</t>
  </si>
  <si>
    <t>072-952-0008</t>
  </si>
  <si>
    <t>072-485-2285</t>
  </si>
  <si>
    <t>玉井　敬人</t>
  </si>
  <si>
    <t>中根　茂</t>
  </si>
  <si>
    <t>072-984-1118</t>
  </si>
  <si>
    <t>西山　弘一</t>
  </si>
  <si>
    <t>浅井　宏英</t>
  </si>
  <si>
    <t>岩崎内科クリニック</t>
  </si>
  <si>
    <t>中村・みなみクリニック</t>
  </si>
  <si>
    <t>072-805-3038</t>
  </si>
  <si>
    <t>識名　崇</t>
  </si>
  <si>
    <t>072-939-5888</t>
  </si>
  <si>
    <t>富田　誠司</t>
  </si>
  <si>
    <t>072-691-1150</t>
  </si>
  <si>
    <t>中村　治夫</t>
  </si>
  <si>
    <t>医療法人治心会　なかむらクリニック</t>
  </si>
  <si>
    <t>瀬戸　眞澄</t>
  </si>
  <si>
    <t>隅　寿恵</t>
  </si>
  <si>
    <t>野田　雅史</t>
  </si>
  <si>
    <t>外科、消化器外科</t>
  </si>
  <si>
    <t>中原　征則</t>
  </si>
  <si>
    <t>𠮷川　匡宣</t>
  </si>
  <si>
    <t>医療法人　よしかわ眼科クリニック</t>
  </si>
  <si>
    <t>有本　聡</t>
  </si>
  <si>
    <t>片山　健</t>
  </si>
  <si>
    <t>髙木　信明</t>
  </si>
  <si>
    <t>06-6381-8341</t>
  </si>
  <si>
    <t>たかぎこどもクリニック</t>
  </si>
  <si>
    <t>小児科、アレルギー科、内分泌内科</t>
  </si>
  <si>
    <t>石津　宜丸</t>
  </si>
  <si>
    <t>内科、胃腸内科</t>
  </si>
  <si>
    <t>中西　正芳</t>
  </si>
  <si>
    <t>平田　陽彦</t>
  </si>
  <si>
    <t>星　郁里</t>
  </si>
  <si>
    <t>林　啓至</t>
  </si>
  <si>
    <t>内科、小児科、リハビリテーション科</t>
  </si>
  <si>
    <t>脳神経内科、内科</t>
  </si>
  <si>
    <t>宮﨑　明子</t>
  </si>
  <si>
    <t>有賀　健太</t>
  </si>
  <si>
    <t>宮坂　將光</t>
  </si>
  <si>
    <t>冨士　武史</t>
  </si>
  <si>
    <t>舟橋　順子</t>
  </si>
  <si>
    <t>小島　啓尚</t>
  </si>
  <si>
    <t>辻川　薫</t>
  </si>
  <si>
    <t>072-735-7272</t>
  </si>
  <si>
    <t>辻川眼科</t>
  </si>
  <si>
    <t>内科、循環器内科、呼吸器内科</t>
  </si>
  <si>
    <t>医療法人　坂口クリニック</t>
  </si>
  <si>
    <t>けやきクリニック</t>
  </si>
  <si>
    <t>072-768-8783</t>
  </si>
  <si>
    <t>野々下　崇</t>
  </si>
  <si>
    <t>06-6842-3230</t>
  </si>
  <si>
    <t>山路　愼吾</t>
  </si>
  <si>
    <t>小川　護仁</t>
  </si>
  <si>
    <t>内科、外科</t>
  </si>
  <si>
    <t>黒田心臓科</t>
  </si>
  <si>
    <t>072-967-6770</t>
  </si>
  <si>
    <t>社会福祉法人諭心会　特別養護老人ホーム千寿園</t>
  </si>
  <si>
    <t>内科、泌尿器科</t>
  </si>
  <si>
    <t>中谷　晃之</t>
  </si>
  <si>
    <t>兪　明寿</t>
  </si>
  <si>
    <t>072-672-8585</t>
  </si>
  <si>
    <t>ゆう皮フ科クリニック</t>
  </si>
  <si>
    <t>迫田　慎一郎</t>
  </si>
  <si>
    <t>小川　翔吾</t>
  </si>
  <si>
    <t>富沢　健二</t>
  </si>
  <si>
    <t>白神　大志</t>
  </si>
  <si>
    <t>岡﨑　鈴代</t>
  </si>
  <si>
    <t>山本　義尚</t>
  </si>
  <si>
    <t>河嶋　亨</t>
  </si>
  <si>
    <t>南村　武彦</t>
  </si>
  <si>
    <t>竹内　正春</t>
  </si>
  <si>
    <t>上野　和枝</t>
  </si>
  <si>
    <t>山崎　修</t>
  </si>
  <si>
    <t>村尾　道人</t>
  </si>
  <si>
    <t>岡　博子</t>
  </si>
  <si>
    <t>光本　保英</t>
  </si>
  <si>
    <t>片山　由理</t>
  </si>
  <si>
    <t>林　泰司</t>
  </si>
  <si>
    <t>馬場　清志</t>
  </si>
  <si>
    <t>望月　祐一</t>
  </si>
  <si>
    <t>世古口　悟</t>
  </si>
  <si>
    <t>阿部　宗樹</t>
  </si>
  <si>
    <t>王　麗楊</t>
  </si>
  <si>
    <t>井野　千代徳</t>
  </si>
  <si>
    <t>大津　和弥</t>
  </si>
  <si>
    <t>荻野　淳</t>
  </si>
  <si>
    <t>長谷　斉</t>
  </si>
  <si>
    <t>平松　伸朗</t>
  </si>
  <si>
    <t>木村　元貴</t>
  </si>
  <si>
    <t>吉村　英晃</t>
  </si>
  <si>
    <t>山口　隆志</t>
  </si>
  <si>
    <t>小林　良樹</t>
  </si>
  <si>
    <t>安井　京子</t>
  </si>
  <si>
    <t>猪原　匡史</t>
  </si>
  <si>
    <t>諏訪　惠信</t>
  </si>
  <si>
    <t>島越　洋美</t>
  </si>
  <si>
    <t>奥田　みゆき</t>
  </si>
  <si>
    <t>豊田　亮</t>
  </si>
  <si>
    <t>當麻　俊彦</t>
  </si>
  <si>
    <t>金沢　徹文</t>
  </si>
  <si>
    <t>大塚　俊宏</t>
  </si>
  <si>
    <t>外村　香子</t>
  </si>
  <si>
    <t>𠮷本　幸世</t>
  </si>
  <si>
    <t>村上　修</t>
  </si>
  <si>
    <t>塚本　義貴</t>
  </si>
  <si>
    <t>岡本　佳之</t>
  </si>
  <si>
    <t>耳鼻いんこう科</t>
  </si>
  <si>
    <t>綿谷　奈々瀬</t>
  </si>
  <si>
    <t>酒田　耕</t>
  </si>
  <si>
    <t>岸本　泉</t>
  </si>
  <si>
    <t>内科、腎臓内科、呼吸器内科</t>
  </si>
  <si>
    <t>赤木　幹弘</t>
  </si>
  <si>
    <t>内科、消化器科</t>
  </si>
  <si>
    <t>072-669-8971</t>
  </si>
  <si>
    <t>医療法人　かわにしクリニック</t>
  </si>
  <si>
    <t>玉井病院</t>
  </si>
  <si>
    <t>下野　千草</t>
  </si>
  <si>
    <t>植田　郁子</t>
  </si>
  <si>
    <t>医療法人聖愛会　よしざきクリニック</t>
  </si>
  <si>
    <t>医療法人御殿山　福田総合病院</t>
  </si>
  <si>
    <t>072-868-0880</t>
  </si>
  <si>
    <t>山田　潤</t>
  </si>
  <si>
    <t>072-931-1761</t>
  </si>
  <si>
    <t>井上　智之</t>
  </si>
  <si>
    <t>伊達　佳子</t>
  </si>
  <si>
    <t>072-940-5110</t>
  </si>
  <si>
    <t>若野　司</t>
  </si>
  <si>
    <t>浅井　裕</t>
  </si>
  <si>
    <t>安田　滋</t>
  </si>
  <si>
    <t>金川　紘司</t>
  </si>
  <si>
    <t>中澤　一憲</t>
  </si>
  <si>
    <t>児玉　豊城</t>
  </si>
  <si>
    <t>山﨑　幸茂</t>
  </si>
  <si>
    <t>楊　培慧</t>
  </si>
  <si>
    <t>吉原　史樹</t>
  </si>
  <si>
    <t>濱田　円</t>
  </si>
  <si>
    <t>世良　英子</t>
  </si>
  <si>
    <t>藤代　高明</t>
  </si>
  <si>
    <t>高木　邦夫</t>
  </si>
  <si>
    <t>武田　和也</t>
  </si>
  <si>
    <t>和田　裕美子</t>
  </si>
  <si>
    <t>出口　幸一</t>
  </si>
  <si>
    <t>中村　尚広</t>
  </si>
  <si>
    <t>大西　衛</t>
  </si>
  <si>
    <t>石崎　典彦</t>
  </si>
  <si>
    <t>根岸　宏一</t>
  </si>
  <si>
    <t>竹本　剛司</t>
  </si>
  <si>
    <t>福井　淳一</t>
  </si>
  <si>
    <t>木島　祥行</t>
  </si>
  <si>
    <t>酒井　康裕</t>
  </si>
  <si>
    <t>大野　恭太</t>
  </si>
  <si>
    <t>花岡　佑真</t>
  </si>
  <si>
    <t>千葉　智哉</t>
  </si>
  <si>
    <t>笠原　洋一郎</t>
  </si>
  <si>
    <t>長沼　誠</t>
  </si>
  <si>
    <t>橋本　大輔</t>
  </si>
  <si>
    <t>072-727-2121</t>
  </si>
  <si>
    <t>内科、循環器内科、漢方内科</t>
  </si>
  <si>
    <t>宮嵜　孝子</t>
  </si>
  <si>
    <t>中村　志郎</t>
  </si>
  <si>
    <t>河本　純子</t>
  </si>
  <si>
    <t>立花　久嗣</t>
  </si>
  <si>
    <t>吉田　健一</t>
  </si>
  <si>
    <t>里井　斉</t>
  </si>
  <si>
    <t>松村　佳乃子</t>
  </si>
  <si>
    <t>植野　望</t>
  </si>
  <si>
    <t>小児科、内科</t>
  </si>
  <si>
    <t>東元　壮建</t>
  </si>
  <si>
    <t>浅田　大</t>
  </si>
  <si>
    <t>井　陽輝</t>
  </si>
  <si>
    <t>谷崎　英昭</t>
  </si>
  <si>
    <t>鷹羽　良平</t>
  </si>
  <si>
    <t>川﨑　英史</t>
  </si>
  <si>
    <t>村上　冴子</t>
  </si>
  <si>
    <t>代謝・内分泌内科</t>
  </si>
  <si>
    <t>小児科、アレルギー科</t>
  </si>
  <si>
    <t>内科、消化器内科、内視鏡内科、胃腸内科</t>
  </si>
  <si>
    <t>東山　聖彦</t>
  </si>
  <si>
    <t>角田　渓太</t>
  </si>
  <si>
    <t>井元　恵津子</t>
  </si>
  <si>
    <t>依藤　秀樹</t>
  </si>
  <si>
    <t>呼吸器・リウマチ科</t>
  </si>
  <si>
    <t>岡本　幸美</t>
  </si>
  <si>
    <t>中原　一郎</t>
  </si>
  <si>
    <t>松浦　良信</t>
  </si>
  <si>
    <t>望月　宏樹</t>
  </si>
  <si>
    <t>柏瀬　一路</t>
  </si>
  <si>
    <t>福永　豊和</t>
  </si>
  <si>
    <t>浅野　耕吉</t>
  </si>
  <si>
    <t>巴山　里木</t>
  </si>
  <si>
    <t>06-6398-7822</t>
  </si>
  <si>
    <t>石井　睦康</t>
  </si>
  <si>
    <t>呼吸器膠原病内科</t>
  </si>
  <si>
    <t>小池　宏典</t>
  </si>
  <si>
    <t>井澤　大輔</t>
  </si>
  <si>
    <t>松尾　好記</t>
  </si>
  <si>
    <t>佐々木　香る</t>
  </si>
  <si>
    <t>072-728-0018</t>
  </si>
  <si>
    <t>06-6310-2501</t>
  </si>
  <si>
    <t>医療法人正雅会　辻本病院</t>
  </si>
  <si>
    <t>保田　知生</t>
  </si>
  <si>
    <t>西浦　伸子</t>
  </si>
  <si>
    <t>072-661-2100</t>
  </si>
  <si>
    <t>東森医院</t>
  </si>
  <si>
    <t>072-432-0005</t>
  </si>
  <si>
    <t>奥田　純平</t>
  </si>
  <si>
    <t>齋藤　伸一</t>
  </si>
  <si>
    <t>岡島　和夫</t>
  </si>
  <si>
    <t>田邉　牧人</t>
  </si>
  <si>
    <t>南部　理江</t>
  </si>
  <si>
    <t>加藤　稚佳子</t>
  </si>
  <si>
    <t>鍬田　知子</t>
  </si>
  <si>
    <t>羽原　由恵</t>
  </si>
  <si>
    <t>柴田　英治</t>
  </si>
  <si>
    <t>北井　昭久</t>
  </si>
  <si>
    <t>東條　周子</t>
  </si>
  <si>
    <t>田中　弘樹</t>
  </si>
  <si>
    <t>安藤　正憲</t>
  </si>
  <si>
    <t>半井　孝作</t>
  </si>
  <si>
    <t>宇野　悠爾</t>
  </si>
  <si>
    <t>井内　敬二</t>
  </si>
  <si>
    <t>竹村　幸宏</t>
  </si>
  <si>
    <t>南　俊二</t>
  </si>
  <si>
    <t>森田　紗千</t>
  </si>
  <si>
    <t>倉井　圭子</t>
  </si>
  <si>
    <t>杉口　茂</t>
  </si>
  <si>
    <t>北岡　壯一</t>
  </si>
  <si>
    <t>橋本　宏明</t>
  </si>
  <si>
    <t>06-6318-5597</t>
  </si>
  <si>
    <t>はしもと内科・消化器内科クリニック</t>
  </si>
  <si>
    <t>伊藤　太一</t>
  </si>
  <si>
    <t>06-4798-5512</t>
  </si>
  <si>
    <t>たいちこどもクリニック</t>
  </si>
  <si>
    <t>園部　智章</t>
  </si>
  <si>
    <t>藥師寺　祐介</t>
  </si>
  <si>
    <t>大石　佳央梨</t>
  </si>
  <si>
    <t>本田　早潔子</t>
  </si>
  <si>
    <t>西岡　孝芳</t>
  </si>
  <si>
    <t>酒井　俊輔</t>
  </si>
  <si>
    <t>三浦　由雄</t>
  </si>
  <si>
    <t>與田　武徳</t>
  </si>
  <si>
    <t>服部　頼都</t>
  </si>
  <si>
    <t>谷内　政俊</t>
  </si>
  <si>
    <t>豐田　勝孝</t>
  </si>
  <si>
    <t>天神　博志</t>
  </si>
  <si>
    <t>市川　耕一</t>
  </si>
  <si>
    <t>中林　晃彦</t>
  </si>
  <si>
    <t>根木　茂雄</t>
  </si>
  <si>
    <t>吉崎　崇仁</t>
  </si>
  <si>
    <t>内科、糖尿病内科、内分泌内科</t>
  </si>
  <si>
    <t>羽野　嘉文</t>
  </si>
  <si>
    <t>今城　幸裕</t>
  </si>
  <si>
    <t>0721-29-7700</t>
  </si>
  <si>
    <t>いまじょう医院</t>
  </si>
  <si>
    <t>内科、ペインクリニック内科</t>
  </si>
  <si>
    <t>内科、外科、整形外科</t>
  </si>
  <si>
    <t>倉島　夕紀子</t>
  </si>
  <si>
    <t>医療法人友紘会　友紘会総合病院</t>
  </si>
  <si>
    <t>脳神経外科、脳神経内科</t>
  </si>
  <si>
    <t>ペインクリニック内科、内科、麻酔科</t>
  </si>
  <si>
    <t>千代　隆</t>
  </si>
  <si>
    <t>おひさま在宅クリニック</t>
  </si>
  <si>
    <t>072-830-7630</t>
  </si>
  <si>
    <t>山口　高秀</t>
  </si>
  <si>
    <t>医療法人希会　しらさかハートクリニック</t>
  </si>
  <si>
    <t>白坂　明広</t>
  </si>
  <si>
    <t>荒木　良守</t>
  </si>
  <si>
    <t>医療法人友紘会　内田クリニック</t>
  </si>
  <si>
    <t>松浦　文昭</t>
  </si>
  <si>
    <t>足立　規子</t>
  </si>
  <si>
    <t>山城　荒平</t>
  </si>
  <si>
    <t>田口　薫</t>
  </si>
  <si>
    <t>小川　敦史</t>
  </si>
  <si>
    <t>長谷川　将煥</t>
  </si>
  <si>
    <t>山北　順一</t>
  </si>
  <si>
    <t>片田　圭宣</t>
  </si>
  <si>
    <t>木戸　淳道</t>
  </si>
  <si>
    <t>大下　貴志</t>
  </si>
  <si>
    <t>中野　智彰</t>
  </si>
  <si>
    <t>脳神経外科、内科、リハビリテーション科</t>
  </si>
  <si>
    <t>渡辺　智彦</t>
  </si>
  <si>
    <t>前田　哲生</t>
  </si>
  <si>
    <t>覚道　奈津子</t>
  </si>
  <si>
    <t>真田　徹</t>
  </si>
  <si>
    <t>中丸　洸</t>
  </si>
  <si>
    <t>伊藤　嵩志</t>
  </si>
  <si>
    <t>米田　正始</t>
  </si>
  <si>
    <t>内科、心臓センター</t>
  </si>
  <si>
    <t>物部　圭介</t>
  </si>
  <si>
    <t>池田　守</t>
  </si>
  <si>
    <t>総合診療科、内科</t>
  </si>
  <si>
    <t>安川クリニック</t>
  </si>
  <si>
    <t>072-889-3209</t>
  </si>
  <si>
    <t>安川　十郎</t>
  </si>
  <si>
    <t>笹川　哲</t>
  </si>
  <si>
    <t>中西　文彦</t>
  </si>
  <si>
    <t>松山　加耶子</t>
  </si>
  <si>
    <t>072-395-2881</t>
  </si>
  <si>
    <t>内科、脳神経内科</t>
  </si>
  <si>
    <t>心療内科、精神科</t>
  </si>
  <si>
    <t>上田　将秀</t>
  </si>
  <si>
    <t>06-6748-7765</t>
  </si>
  <si>
    <t>消化器内科、内科</t>
  </si>
  <si>
    <t>濱田　英敏</t>
  </si>
  <si>
    <t>外科、緩和ケア内科</t>
  </si>
  <si>
    <t>田中　智貴</t>
  </si>
  <si>
    <t>高村　香織</t>
  </si>
  <si>
    <t>澤井　佐和子</t>
  </si>
  <si>
    <t>土谷　哲生</t>
  </si>
  <si>
    <t>片岡　大治</t>
  </si>
  <si>
    <t>川本　尚紀</t>
  </si>
  <si>
    <t>整形外科、リウマチ科</t>
  </si>
  <si>
    <t>田中　雅也</t>
  </si>
  <si>
    <t>金川　賢司</t>
  </si>
  <si>
    <t>蓑原　靖一良</t>
  </si>
  <si>
    <t>山縣　徹</t>
  </si>
  <si>
    <t>医療法人祥風会　緑が丘みどりクリニック</t>
  </si>
  <si>
    <t>072-803-8175</t>
  </si>
  <si>
    <t>06-6909-0500</t>
  </si>
  <si>
    <t>上田　里美</t>
  </si>
  <si>
    <t>馬場　奨</t>
  </si>
  <si>
    <t>072-803-8103</t>
  </si>
  <si>
    <t>耳鼻咽喉科、アレルギー科</t>
  </si>
  <si>
    <t>松本　尊彰</t>
  </si>
  <si>
    <t>種田　建史</t>
  </si>
  <si>
    <t>奥　智子</t>
  </si>
  <si>
    <t>西　恵理子</t>
  </si>
  <si>
    <t>072-657-5055</t>
  </si>
  <si>
    <t>整形外科、リウマチ科、麻酔科、リハビリテーション科</t>
  </si>
  <si>
    <t>溝口　貴之</t>
  </si>
  <si>
    <t>砂田　尚孝</t>
  </si>
  <si>
    <t>秦　康倫</t>
  </si>
  <si>
    <t>内科、小児科、消化器内科</t>
  </si>
  <si>
    <t>中村　朋子</t>
  </si>
  <si>
    <t>06-6155-3737</t>
  </si>
  <si>
    <t>さなだ内科・消化器内科クリニック</t>
  </si>
  <si>
    <t>内科、消化器内科、内視鏡内科、肝臓内科</t>
  </si>
  <si>
    <t>医療法人健信会　岩﨑内科クリニック</t>
  </si>
  <si>
    <t>野﨑　秀一</t>
  </si>
  <si>
    <t>平井　あい</t>
  </si>
  <si>
    <t>こうもと内科・消化器内視鏡クリニック</t>
  </si>
  <si>
    <t>072-331-3011</t>
  </si>
  <si>
    <t>たかだ眼科</t>
  </si>
  <si>
    <t>06-6785-7752</t>
  </si>
  <si>
    <t>髙田　園子</t>
  </si>
  <si>
    <t>こばやし内科呼吸器クリニック</t>
  </si>
  <si>
    <t>072-940-7072</t>
  </si>
  <si>
    <t>江口　英希</t>
  </si>
  <si>
    <t>中村　英里</t>
  </si>
  <si>
    <t>072-943-4623</t>
  </si>
  <si>
    <t>脳神経内科、老年内科、内科</t>
  </si>
  <si>
    <t>上原　拓也</t>
  </si>
  <si>
    <t>大塚　章人</t>
  </si>
  <si>
    <t>北口　善之</t>
  </si>
  <si>
    <t>蓑田　紗希</t>
  </si>
  <si>
    <t>南　朋子</t>
  </si>
  <si>
    <t>髙見　俊宏</t>
  </si>
  <si>
    <t>膠原病・リウマチ内科</t>
  </si>
  <si>
    <t>春名　茜</t>
  </si>
  <si>
    <t>大屋　健</t>
  </si>
  <si>
    <t>06-6318-7587</t>
  </si>
  <si>
    <t>すずき皮膚科クリニック</t>
  </si>
  <si>
    <t>医療法人ミナテラス　かすがいクリニック</t>
  </si>
  <si>
    <t>内科、呼吸器内科、アレルギー科</t>
  </si>
  <si>
    <t>072-725-6131</t>
  </si>
  <si>
    <t>消化器内科、外科</t>
  </si>
  <si>
    <t>医療法人楽樹会　大越なごみの森診療所</t>
  </si>
  <si>
    <t>06-6310-2980</t>
  </si>
  <si>
    <t>やすい耳鼻咽喉科</t>
  </si>
  <si>
    <t>072-493-3960</t>
  </si>
  <si>
    <t>安井　俊道</t>
  </si>
  <si>
    <t>松本　吉弘</t>
  </si>
  <si>
    <t>豊田　和也</t>
  </si>
  <si>
    <t>072-631-7710</t>
  </si>
  <si>
    <t>とよだ整形外科リハビリテーションクリニック</t>
  </si>
  <si>
    <t>津田　耕作</t>
  </si>
  <si>
    <t>072-736-8705</t>
  </si>
  <si>
    <t>さく内科クリニック</t>
  </si>
  <si>
    <t>消化器内科、内科、外科、肛門外科</t>
  </si>
  <si>
    <t>消化器内科、内視鏡内科</t>
  </si>
  <si>
    <t>耳鼻咽喉科、小児耳鼻咽喉科、アレルギー科</t>
  </si>
  <si>
    <t>舘野　寛子</t>
  </si>
  <si>
    <t>金宮　健翁</t>
  </si>
  <si>
    <t>玉川　えり</t>
  </si>
  <si>
    <t>寺田　哲也</t>
  </si>
  <si>
    <t>072-681-8341</t>
  </si>
  <si>
    <t>ながい内科クリニック</t>
  </si>
  <si>
    <t>内科、リウマチ科、膠原病内科</t>
  </si>
  <si>
    <t>大西　聡</t>
  </si>
  <si>
    <t>白數　明彦</t>
  </si>
  <si>
    <t>梅垣　昌士</t>
  </si>
  <si>
    <t>謝　新</t>
  </si>
  <si>
    <t>伊藤　岳之</t>
  </si>
  <si>
    <t>飯田　和美</t>
  </si>
  <si>
    <t>耳鼻咽喉科、気管食道科、アレルギー科</t>
  </si>
  <si>
    <t>日野　彬央</t>
  </si>
  <si>
    <t>古川　哲生</t>
  </si>
  <si>
    <t>整形外科、内科、皮フ科、アレルギー科、リウマチ科</t>
  </si>
  <si>
    <t>072-990-2705</t>
  </si>
  <si>
    <t>内視鏡内科、糖尿病内科、消化器内科</t>
  </si>
  <si>
    <t>酒井　彩子</t>
  </si>
  <si>
    <t>中村　路彦</t>
  </si>
  <si>
    <t>北村　仁映　</t>
  </si>
  <si>
    <t>藤原　木綿子</t>
  </si>
  <si>
    <t>徳永　正浩</t>
  </si>
  <si>
    <t>尾崎　絢子</t>
  </si>
  <si>
    <t>石田　光明</t>
  </si>
  <si>
    <t>大河内　謙太郎</t>
  </si>
  <si>
    <t>木村　裕美</t>
  </si>
  <si>
    <t>清家　志円</t>
  </si>
  <si>
    <t>06-6879-6056</t>
  </si>
  <si>
    <t>増田　大作</t>
  </si>
  <si>
    <t>泉　康雄</t>
  </si>
  <si>
    <t>井上　隆弘</t>
  </si>
  <si>
    <t>青木　宣篤</t>
  </si>
  <si>
    <t>梅田　裕生</t>
  </si>
  <si>
    <t>東　典子</t>
  </si>
  <si>
    <t>前川　千絵</t>
  </si>
  <si>
    <t>久保田　智哉</t>
  </si>
  <si>
    <t>嶌岡　成佳</t>
  </si>
  <si>
    <t>松田　陽一</t>
  </si>
  <si>
    <t>医療法人敬任会　南河内おか病院</t>
  </si>
  <si>
    <t>上野　貢生</t>
  </si>
  <si>
    <t>山上　喜由</t>
  </si>
  <si>
    <t>瓜生　恭章</t>
  </si>
  <si>
    <t>一ノ瀬　努</t>
  </si>
  <si>
    <t>泌尿器科、腎臓内科</t>
  </si>
  <si>
    <t>福田　貢</t>
  </si>
  <si>
    <t>宮里　博保</t>
  </si>
  <si>
    <t>村松　明日香</t>
  </si>
  <si>
    <t>内科、小児科</t>
  </si>
  <si>
    <t>荒瀬　規子</t>
  </si>
  <si>
    <t>金丸　知寛</t>
  </si>
  <si>
    <t>西本　優大</t>
  </si>
  <si>
    <t>医療法人総仁会　しのづかひらた医院</t>
  </si>
  <si>
    <t>かじもと内科在宅クリニック</t>
  </si>
  <si>
    <t>06-6753-8575</t>
  </si>
  <si>
    <t>梶本　心太郎</t>
  </si>
  <si>
    <t>藤巻　由実</t>
  </si>
  <si>
    <t>佐藤　七夕子</t>
  </si>
  <si>
    <t>小池　哲史</t>
  </si>
  <si>
    <t>宮川　繁</t>
  </si>
  <si>
    <t>北尾　隆</t>
  </si>
  <si>
    <t>長坂　美和子</t>
  </si>
  <si>
    <t>神経内科・脳卒中科</t>
  </si>
  <si>
    <t>洪　鉉壽</t>
  </si>
  <si>
    <t>平位　暢康</t>
  </si>
  <si>
    <t>西川　德彰</t>
  </si>
  <si>
    <t>吉村　貴裕</t>
  </si>
  <si>
    <t>竹内　英二</t>
  </si>
  <si>
    <t>06-6155-8508</t>
  </si>
  <si>
    <t>たけうち整形外科リウマチ科</t>
  </si>
  <si>
    <t>角田　佳純</t>
  </si>
  <si>
    <t>波戸岡　純</t>
  </si>
  <si>
    <t>藤本　麻由美</t>
  </si>
  <si>
    <t>木下　祐希</t>
  </si>
  <si>
    <t>平田　明生</t>
  </si>
  <si>
    <t>内科、循環器内科、消化器内科</t>
  </si>
  <si>
    <t>谷　奈緒子</t>
  </si>
  <si>
    <t>長谷川　昌史</t>
  </si>
  <si>
    <t>ふくはら整形外科内科医院</t>
  </si>
  <si>
    <t>072-952-8834</t>
  </si>
  <si>
    <t>中本　隆司</t>
  </si>
  <si>
    <t>浅野　克明</t>
  </si>
  <si>
    <t>北村　奈都子</t>
  </si>
  <si>
    <t>川瀬　良太</t>
  </si>
  <si>
    <t>竹下　宏樹</t>
  </si>
  <si>
    <t>磯田　賢一</t>
  </si>
  <si>
    <t>原口　圭司</t>
  </si>
  <si>
    <t>栗田　正浩</t>
  </si>
  <si>
    <t>池中　建介</t>
  </si>
  <si>
    <t>泌尿器科、皮膚科、腎臓内科</t>
  </si>
  <si>
    <t>前田　孝一</t>
  </si>
  <si>
    <t>福本　真延</t>
  </si>
  <si>
    <t>李　相雄</t>
  </si>
  <si>
    <t>大阪医科薬科大学病院</t>
  </si>
  <si>
    <t>玉井　浩</t>
  </si>
  <si>
    <t>菅澤　淳</t>
  </si>
  <si>
    <t>宮下　光太郎</t>
  </si>
  <si>
    <t>高井　惣一郎</t>
  </si>
  <si>
    <t>奥田　準二</t>
  </si>
  <si>
    <t>阪口　正博</t>
  </si>
  <si>
    <t>社会医療法人彩樹　豊中敬仁会病院</t>
  </si>
  <si>
    <t>浮村　聡</t>
  </si>
  <si>
    <t>上田　晃一</t>
  </si>
  <si>
    <t>梶本　宜永</t>
  </si>
  <si>
    <t>星賀　正明</t>
  </si>
  <si>
    <t>小坂　理也</t>
  </si>
  <si>
    <t>こさか整形外科リウマチクリニック</t>
  </si>
  <si>
    <t>森脇　真一</t>
  </si>
  <si>
    <t>佐浦　隆一</t>
  </si>
  <si>
    <t>医療法人道仁会　道仁病院</t>
  </si>
  <si>
    <t>芦田　明</t>
  </si>
  <si>
    <t>東　治人</t>
  </si>
  <si>
    <t>安田　稔人</t>
  </si>
  <si>
    <t>武内　徹</t>
  </si>
  <si>
    <t>杉本　裕</t>
  </si>
  <si>
    <t>池田　宗一郎</t>
  </si>
  <si>
    <t>勝間田　敬弘</t>
  </si>
  <si>
    <t>森　龍彦</t>
  </si>
  <si>
    <t>今川　彰久</t>
  </si>
  <si>
    <t>馬場　一郎</t>
  </si>
  <si>
    <t>伊藤　隆英</t>
  </si>
  <si>
    <t>瀧谷　公隆</t>
  </si>
  <si>
    <t>根本　慎太郎</t>
  </si>
  <si>
    <t>石田　志門</t>
  </si>
  <si>
    <t>寺前　純吾</t>
  </si>
  <si>
    <t>藤原　憲太</t>
  </si>
  <si>
    <t>鈴木　富雄</t>
  </si>
  <si>
    <t>072-334-5211</t>
  </si>
  <si>
    <t>谷口　美砂</t>
  </si>
  <si>
    <t>医療法人晴心会　野上病院</t>
  </si>
  <si>
    <t>小嶌　祥太</t>
  </si>
  <si>
    <t>大原　英嗣</t>
  </si>
  <si>
    <t>田中　玲子</t>
  </si>
  <si>
    <t>川﨑　厚史</t>
  </si>
  <si>
    <t>0721-69-0113</t>
  </si>
  <si>
    <t>南　学</t>
  </si>
  <si>
    <t>糖尿病、脂質代謝内科</t>
  </si>
  <si>
    <t>中野　敦</t>
  </si>
  <si>
    <t>津田　泰宏</t>
  </si>
  <si>
    <t>高井　七重</t>
  </si>
  <si>
    <t>小澤　英樹</t>
  </si>
  <si>
    <t>佐藤　澄</t>
  </si>
  <si>
    <t>川端　信司</t>
  </si>
  <si>
    <t>鯉田　五月</t>
  </si>
  <si>
    <t>中野　敦之</t>
  </si>
  <si>
    <t>大阪医科薬科大学三島南病院</t>
  </si>
  <si>
    <t>井上　彰子</t>
  </si>
  <si>
    <t>島川　修一</t>
  </si>
  <si>
    <t>古瀬　元雅</t>
  </si>
  <si>
    <t>森田　英晃</t>
  </si>
  <si>
    <t>木村　拓也</t>
  </si>
  <si>
    <t>大門　雅広</t>
  </si>
  <si>
    <t>喜田　照代</t>
  </si>
  <si>
    <t>下村　淳</t>
  </si>
  <si>
    <t>松村　洋子</t>
  </si>
  <si>
    <t>三好　拓児</t>
  </si>
  <si>
    <t>谷川　淳</t>
  </si>
  <si>
    <t>072-694-7777</t>
  </si>
  <si>
    <t>小林　崇俊</t>
  </si>
  <si>
    <t>能見　勇人</t>
  </si>
  <si>
    <t>横手　耐治</t>
  </si>
  <si>
    <t>岡本　奈美</t>
  </si>
  <si>
    <t>竹内　利寿</t>
  </si>
  <si>
    <t>金綱　規夫</t>
  </si>
  <si>
    <t>平野　一</t>
  </si>
  <si>
    <t>野々口　直助</t>
  </si>
  <si>
    <t>大槻　周平</t>
  </si>
  <si>
    <t>今牧　博貴</t>
  </si>
  <si>
    <t>岡本　純典</t>
  </si>
  <si>
    <t>神吉　佐智子</t>
  </si>
  <si>
    <t>岸　勘太</t>
  </si>
  <si>
    <t>尾崎　智康</t>
  </si>
  <si>
    <t>池田　直廉</t>
  </si>
  <si>
    <t>佐野　寛行</t>
  </si>
  <si>
    <t>朝井　章</t>
  </si>
  <si>
    <t>田尻　健介</t>
  </si>
  <si>
    <t>武田　義弘</t>
  </si>
  <si>
    <t>村本　大輔</t>
  </si>
  <si>
    <t>細川　隆史</t>
  </si>
  <si>
    <t>柴田　兼作</t>
  </si>
  <si>
    <t>小谷　卓矢</t>
  </si>
  <si>
    <t>乾　崇樹</t>
  </si>
  <si>
    <t>土井　あかね</t>
  </si>
  <si>
    <t>松尾　純子</t>
  </si>
  <si>
    <t>庄田　武司</t>
  </si>
  <si>
    <t>松村　英樹</t>
  </si>
  <si>
    <t>今西　将史</t>
  </si>
  <si>
    <t>大西　宏之</t>
  </si>
  <si>
    <t>松野　良介</t>
  </si>
  <si>
    <t>藤田　修一</t>
  </si>
  <si>
    <t>福井　美保</t>
  </si>
  <si>
    <t>柿本　一城</t>
  </si>
  <si>
    <t>梶　恵美里</t>
  </si>
  <si>
    <t>堤　千春</t>
  </si>
  <si>
    <t>宮村　昌利</t>
  </si>
  <si>
    <t>山本　誠士</t>
  </si>
  <si>
    <t>秦　健一郎</t>
  </si>
  <si>
    <t>小倉　健</t>
  </si>
  <si>
    <t>三岡　良栄</t>
  </si>
  <si>
    <t>和倉　大輔</t>
  </si>
  <si>
    <t>平松　亮</t>
  </si>
  <si>
    <t>和倉　玲子</t>
  </si>
  <si>
    <t>田村　洋輔</t>
  </si>
  <si>
    <t>飛田　高志</t>
  </si>
  <si>
    <t>三澤　美和</t>
  </si>
  <si>
    <t>池田　亜希</t>
  </si>
  <si>
    <t>河本　良輔</t>
  </si>
  <si>
    <t>吉田　誠司</t>
  </si>
  <si>
    <t>小田中　豊</t>
  </si>
  <si>
    <t>藤城　高志</t>
  </si>
  <si>
    <t>中矢　良治</t>
  </si>
  <si>
    <t>斯波　秀行</t>
  </si>
  <si>
    <t>今井　義朗</t>
  </si>
  <si>
    <t>中村　敬彦</t>
  </si>
  <si>
    <t>岩木　一貴</t>
  </si>
  <si>
    <t>坂根　和志</t>
  </si>
  <si>
    <t>072-683-2630</t>
  </si>
  <si>
    <t>大関医院</t>
  </si>
  <si>
    <t>増田　友紀</t>
  </si>
  <si>
    <t>稲葉　惟子</t>
  </si>
  <si>
    <t>若間　仁司</t>
  </si>
  <si>
    <t>部坂　篤</t>
  </si>
  <si>
    <t>中野　智仁</t>
  </si>
  <si>
    <t>水野　博史</t>
  </si>
  <si>
    <t>高山　征士</t>
  </si>
  <si>
    <t>別府　祥平</t>
  </si>
  <si>
    <t>医療法人晃生会　半田クリニック</t>
  </si>
  <si>
    <t>李　容桂</t>
  </si>
  <si>
    <t>金沢　龍起</t>
  </si>
  <si>
    <t>医療法人　貴島会　貴島病院本院</t>
  </si>
  <si>
    <t>金　基中</t>
  </si>
  <si>
    <t>朴　鐘憲</t>
  </si>
  <si>
    <t>医療法人大雲会　ぼく医院</t>
  </si>
  <si>
    <t>金　烱澤</t>
  </si>
  <si>
    <t>医療法人宏彩会　李クリニック</t>
  </si>
  <si>
    <t>金　善江</t>
  </si>
  <si>
    <t>玄　武司</t>
  </si>
  <si>
    <t>金　明博</t>
  </si>
  <si>
    <t>李　鍾國</t>
  </si>
  <si>
    <t>李　勝博</t>
  </si>
  <si>
    <t>趙　崇至</t>
  </si>
  <si>
    <t>金　成弼</t>
  </si>
  <si>
    <t>医療法人中和会　中西医院</t>
  </si>
  <si>
    <t>医療法人雄々会　ドクターしんのこどもクリニック</t>
  </si>
  <si>
    <t>程　修司</t>
  </si>
  <si>
    <t>申　勝</t>
  </si>
  <si>
    <t>医療法人祥光会　こう整形外科</t>
  </si>
  <si>
    <t>清水　俊樹</t>
  </si>
  <si>
    <t>池田　宏二</t>
  </si>
  <si>
    <t>金澤　元宣</t>
  </si>
  <si>
    <t>中村　吉晴</t>
  </si>
  <si>
    <t>池田　宜子</t>
  </si>
  <si>
    <t>黒岡　定浩</t>
  </si>
  <si>
    <t>医療法人幸柊会　皮フ科形成外科くろおかクリニック</t>
  </si>
  <si>
    <t>朴　幸男</t>
  </si>
  <si>
    <t>山本　昌周</t>
  </si>
  <si>
    <t>李　泰成（森山　泰成）</t>
  </si>
  <si>
    <t>高木　孝治</t>
  </si>
  <si>
    <t>金本　元勝</t>
  </si>
  <si>
    <t>朴　正旭</t>
  </si>
  <si>
    <t>白　成栽</t>
  </si>
  <si>
    <t>許　全利</t>
  </si>
  <si>
    <t>近藤　明悳</t>
  </si>
  <si>
    <t>医療法人敬仁会　辺見クリニック</t>
  </si>
  <si>
    <t>医療法人視生会　丸山眼科医院</t>
  </si>
  <si>
    <t>医療法人博愛会　守口診療所</t>
  </si>
  <si>
    <t>社会福祉法人竹井病院　竹井医院</t>
  </si>
  <si>
    <t>秋澤　一</t>
  </si>
  <si>
    <t>社会福祉法人百楽福祉会　特別養護老人ホーム百楽園診療所</t>
  </si>
  <si>
    <t>医療法人視恩会　川添丸山眼科</t>
  </si>
  <si>
    <t>安井　武義</t>
  </si>
  <si>
    <t>古武　彌宏</t>
  </si>
  <si>
    <t>医療法人仁愛会　服部眼科</t>
  </si>
  <si>
    <t>桒田　喜紀</t>
  </si>
  <si>
    <t>医療法人和敬会　星田南病院</t>
  </si>
  <si>
    <t>医療法人河﨑会　水間病院</t>
  </si>
  <si>
    <t>社会医療法人医真会　安中診療所</t>
  </si>
  <si>
    <t>伊藤　正己</t>
  </si>
  <si>
    <t>秦　満男</t>
  </si>
  <si>
    <t>医療法人穂仁会　原病院</t>
  </si>
  <si>
    <t>永井　隆子</t>
  </si>
  <si>
    <t>山上　勝久</t>
  </si>
  <si>
    <t>庄司　昭伸</t>
  </si>
  <si>
    <t>医療法人互恵会　池田回生病院</t>
  </si>
  <si>
    <t>梅咲　直彦</t>
  </si>
  <si>
    <t>山下　憲一</t>
  </si>
  <si>
    <t>金丸　昭久</t>
  </si>
  <si>
    <t>医療法人健栄会　三康診療所</t>
  </si>
  <si>
    <t>三浦　洋</t>
  </si>
  <si>
    <t>医療法人孟仁会　東大阪山路病院</t>
  </si>
  <si>
    <t>医療法人愛和会　新世病院</t>
  </si>
  <si>
    <t>濵野　照明</t>
  </si>
  <si>
    <t>社会医療法人医真会　医真会八尾リハビリテーション病院</t>
  </si>
  <si>
    <t>友國　隆</t>
  </si>
  <si>
    <t>浅井　浩</t>
  </si>
  <si>
    <t>医療法人友仁会　浅井整形外科</t>
  </si>
  <si>
    <t>岡上　武</t>
  </si>
  <si>
    <t>医療法人誠友会　誠友会ふれあい診療所</t>
  </si>
  <si>
    <t>西村　秀樹</t>
  </si>
  <si>
    <t>吉村　睦夫</t>
  </si>
  <si>
    <t>社会福祉法人みささぎ会　藤井寺特別養護老人ホーム診療所</t>
  </si>
  <si>
    <t>医療法人仁和会　吉原眼科医院</t>
  </si>
  <si>
    <t>中尾　雄三</t>
  </si>
  <si>
    <t>高村　宙二</t>
  </si>
  <si>
    <t>吉野谷　定美</t>
  </si>
  <si>
    <t>医療法人貴医会　貴島中央病院</t>
  </si>
  <si>
    <t>佐藤　健二</t>
  </si>
  <si>
    <t>小川　眞</t>
  </si>
  <si>
    <t>佐藤　正之</t>
  </si>
  <si>
    <t>山田　正一</t>
  </si>
  <si>
    <t>医療法人孝仁会　澤田病院</t>
  </si>
  <si>
    <t>清水　修</t>
  </si>
  <si>
    <t>寺嶋　幸恵</t>
  </si>
  <si>
    <t>橋本　武志</t>
  </si>
  <si>
    <t>医療法人泉林会　林医院</t>
  </si>
  <si>
    <t>村田　三郎</t>
  </si>
  <si>
    <t>橋本　卓</t>
  </si>
  <si>
    <t>川西　泰子</t>
  </si>
  <si>
    <t>医療法人領愛会　大嶋クリニック</t>
  </si>
  <si>
    <t>池田　吉太郎</t>
  </si>
  <si>
    <t>医療法人尚生会　貝塚西出クリニック</t>
  </si>
  <si>
    <t>医療法人大寿会　大寿会病院</t>
  </si>
  <si>
    <t>出口　寛文</t>
  </si>
  <si>
    <t>山内　康雄</t>
  </si>
  <si>
    <t>松田　康雄</t>
  </si>
  <si>
    <t>医療法人春陽会　稲垣医院</t>
  </si>
  <si>
    <t>伊原　郁夫</t>
  </si>
  <si>
    <t>社会医療法人さくら会　さくら会病院</t>
  </si>
  <si>
    <t>医療法人星丘会　山田クリニック</t>
  </si>
  <si>
    <t>野上　浩實</t>
  </si>
  <si>
    <t>桑原　隆</t>
  </si>
  <si>
    <t>医療法人愛心会　いまい内科ハートクリニック</t>
  </si>
  <si>
    <t>医療法人白洋会　貴志クリニック</t>
  </si>
  <si>
    <t>横川　修作</t>
  </si>
  <si>
    <t>諏訪　道博</t>
  </si>
  <si>
    <t>中嶋　啓子</t>
  </si>
  <si>
    <t>医療法人啓友会　なかじま診療所</t>
  </si>
  <si>
    <t>今西　清</t>
  </si>
  <si>
    <t>玉手　信治</t>
  </si>
  <si>
    <t>中川　秀光</t>
  </si>
  <si>
    <t>住田　幹男</t>
  </si>
  <si>
    <t>医療法人大塚山会　オノクリニック</t>
  </si>
  <si>
    <t>高橋　泰行</t>
  </si>
  <si>
    <t>藤井　隆</t>
  </si>
  <si>
    <t>医療法人桜美会　桜本外科・胃腸内科</t>
  </si>
  <si>
    <t>齊藤　幸人</t>
  </si>
  <si>
    <t>加藤　智信</t>
  </si>
  <si>
    <t>医療法人福命会　くずは画像診断クリニック</t>
  </si>
  <si>
    <t>玉置　俊治</t>
  </si>
  <si>
    <t>医療法人永慶会　里神内科</t>
  </si>
  <si>
    <t>吉田　宗平</t>
  </si>
  <si>
    <t>寿　忠秀</t>
  </si>
  <si>
    <t>医療法人育祥会　すざわ内科小児科クリニック</t>
  </si>
  <si>
    <t>佐伯　修</t>
  </si>
  <si>
    <t>亀井　朝廣</t>
  </si>
  <si>
    <t>横井　良明</t>
  </si>
  <si>
    <t>医療法人雄山会　小山循環器クリニック</t>
  </si>
  <si>
    <t>篠原　徹</t>
  </si>
  <si>
    <t>多和　昭雄</t>
  </si>
  <si>
    <t>和田　芳直</t>
  </si>
  <si>
    <t>松倉　登</t>
  </si>
  <si>
    <t>中尾　照逸</t>
  </si>
  <si>
    <t>森　規左生</t>
  </si>
  <si>
    <t>医療法人真正会　小阪イナバ診療所</t>
  </si>
  <si>
    <t>三好　志雄</t>
  </si>
  <si>
    <t>関　守一</t>
  </si>
  <si>
    <t>寺嶋　秀幸</t>
  </si>
  <si>
    <t>医療法人孝生会　津森医院</t>
  </si>
  <si>
    <t>山本　誠己</t>
  </si>
  <si>
    <t>松井　薫</t>
  </si>
  <si>
    <t>渡辺　優</t>
  </si>
  <si>
    <t>小畑　卓司</t>
  </si>
  <si>
    <t>朱　明義</t>
  </si>
  <si>
    <t>山本　良昭</t>
  </si>
  <si>
    <t>医療法人南谷継風会　南谷クリニック</t>
  </si>
  <si>
    <t>河﨑　建人</t>
  </si>
  <si>
    <t>中森　繁</t>
  </si>
  <si>
    <t>佐藤　守男</t>
  </si>
  <si>
    <t>医療法人三裕会　三谷医院</t>
  </si>
  <si>
    <t>北澤　孝三</t>
  </si>
  <si>
    <t>医療法人玄智会　北原医院</t>
  </si>
  <si>
    <t>鍵山　博士</t>
  </si>
  <si>
    <t>大久保　芳明</t>
  </si>
  <si>
    <t>藤井　正満</t>
  </si>
  <si>
    <t>医療法人三上会　総合病院東香里病院</t>
  </si>
  <si>
    <t>吉野　孝司</t>
  </si>
  <si>
    <t>医療法人朋星会　北村クリニック</t>
  </si>
  <si>
    <t>佐々木　洋</t>
  </si>
  <si>
    <t>医療法人生登会　寺元記念病院</t>
  </si>
  <si>
    <t>渡邉　千尋</t>
  </si>
  <si>
    <t>杉原　洋樹</t>
  </si>
  <si>
    <t>位田　忍</t>
  </si>
  <si>
    <t>西　重生</t>
  </si>
  <si>
    <t>傍島　淳子</t>
  </si>
  <si>
    <t>医療法人弘星会　中川医院</t>
  </si>
  <si>
    <t>医療法人愛朗会　おくだ医院</t>
  </si>
  <si>
    <t>關　壽人</t>
  </si>
  <si>
    <t>奥野　清隆</t>
  </si>
  <si>
    <t>医療法人眞康会　整形外科鳴嶋クリニック</t>
  </si>
  <si>
    <t>安井　敏裕</t>
  </si>
  <si>
    <t>岡﨑　邦夫</t>
  </si>
  <si>
    <t>医療法人真征会　西出クリニック</t>
  </si>
  <si>
    <t>友田　幸一</t>
  </si>
  <si>
    <t>濵田　吉則</t>
  </si>
  <si>
    <t>医療法人白水会　紀泉病院</t>
  </si>
  <si>
    <t>古川　浩三</t>
  </si>
  <si>
    <t>青山　修</t>
  </si>
  <si>
    <t>山本　隆</t>
  </si>
  <si>
    <t>濱田　宏</t>
  </si>
  <si>
    <t>医療法人健樹会　西上整形外科</t>
  </si>
  <si>
    <t>西尾　秀樹</t>
  </si>
  <si>
    <t>古川　福実</t>
  </si>
  <si>
    <t>小野　仁之</t>
  </si>
  <si>
    <t>医療法人永広会　八尾はぁとふる病院</t>
  </si>
  <si>
    <t>黒川　正夫</t>
  </si>
  <si>
    <t>医療法人光世会　五月が丘坂口眼科</t>
  </si>
  <si>
    <t>医療法人幸雅会　中西クリニック</t>
  </si>
  <si>
    <t>中東　三裕</t>
  </si>
  <si>
    <t>川本　博司</t>
  </si>
  <si>
    <t>藤吉　健司</t>
  </si>
  <si>
    <t>医療法人健水会　ふじよし医院</t>
  </si>
  <si>
    <t>星田　四朗</t>
  </si>
  <si>
    <t>荻野　伸子</t>
  </si>
  <si>
    <t>菅尾　英木</t>
  </si>
  <si>
    <t>澤田　賢市</t>
  </si>
  <si>
    <t>生間　敬博</t>
  </si>
  <si>
    <t>医療法人徳洲会　岸和田徳洲会クリニック</t>
  </si>
  <si>
    <t>藤原　史郎</t>
  </si>
  <si>
    <t>中川　義弘</t>
  </si>
  <si>
    <t>北江　秀博</t>
  </si>
  <si>
    <t>薗　和美</t>
  </si>
  <si>
    <t>仲井　幹雄</t>
  </si>
  <si>
    <t>木村　文治</t>
  </si>
  <si>
    <t>医療法人樫本会　樫本病院</t>
  </si>
  <si>
    <t>松田　公志</t>
  </si>
  <si>
    <t>坂口　和成</t>
  </si>
  <si>
    <t>医療法人徳洲会　東佐野病院</t>
  </si>
  <si>
    <t>宮下　律子</t>
  </si>
  <si>
    <t>狭間　敬憲</t>
  </si>
  <si>
    <t>塩見　進</t>
  </si>
  <si>
    <t>森　敏</t>
  </si>
  <si>
    <t>児島　新</t>
  </si>
  <si>
    <t>医療法人ひとみ会　山本眼科医院</t>
  </si>
  <si>
    <t>鶴田　正司</t>
  </si>
  <si>
    <t>欅　篤</t>
  </si>
  <si>
    <t>宮崎　俊一</t>
  </si>
  <si>
    <t>医療法人慈奨会　いしはまクリニック</t>
  </si>
  <si>
    <t>大塚　篤弘</t>
  </si>
  <si>
    <t>医療法人治友会　右近整形外科クリニック</t>
  </si>
  <si>
    <t>医療法人　内藤会　内藤クリニック</t>
  </si>
  <si>
    <t>荒木　裕</t>
  </si>
  <si>
    <t>西村　哲哉</t>
  </si>
  <si>
    <t>清水　郁也</t>
  </si>
  <si>
    <t>栗原　宏子</t>
  </si>
  <si>
    <t>石川　哲郎</t>
  </si>
  <si>
    <t>川﨑　富夫</t>
  </si>
  <si>
    <t>原　吉幸</t>
  </si>
  <si>
    <t>中本　進</t>
  </si>
  <si>
    <t>齊藤　治</t>
  </si>
  <si>
    <t>住田　裕</t>
  </si>
  <si>
    <t>西山　茂晴</t>
  </si>
  <si>
    <t>小西　一夫</t>
  </si>
  <si>
    <t>石村　栄治</t>
  </si>
  <si>
    <t>医療法人鉄仁会　平野医院</t>
  </si>
  <si>
    <t>医療法人真貴会　池田医院</t>
  </si>
  <si>
    <t>医療法人裕心会　三宅眼科</t>
  </si>
  <si>
    <t>山下　静也</t>
  </si>
  <si>
    <t>安田　勝彦</t>
  </si>
  <si>
    <t>高松　正剛</t>
  </si>
  <si>
    <t>森田　眞照</t>
  </si>
  <si>
    <t>山本　幸良</t>
  </si>
  <si>
    <t>砂田　一郎</t>
  </si>
  <si>
    <t>吉村　彰友</t>
  </si>
  <si>
    <t>石田　文明</t>
  </si>
  <si>
    <t>岡　芳弘</t>
  </si>
  <si>
    <t>医療法人菊秀会　皐月病院</t>
  </si>
  <si>
    <t>吉田　眞三</t>
  </si>
  <si>
    <t>中村　薫</t>
  </si>
  <si>
    <t>北田　文則</t>
  </si>
  <si>
    <t>佐伯　行彦</t>
  </si>
  <si>
    <t>松若　良介</t>
  </si>
  <si>
    <t>医療法人若水会　関谷クリニック</t>
  </si>
  <si>
    <t>医療法人愛成会　愛成クリニック</t>
  </si>
  <si>
    <t>山本　威久</t>
  </si>
  <si>
    <t>林　勝吉</t>
  </si>
  <si>
    <t>奥地　敏惠</t>
  </si>
  <si>
    <t>奥平　勝</t>
  </si>
  <si>
    <t>医療法人紫博会　なかむかいクリニック</t>
  </si>
  <si>
    <t>大貝　俊弘</t>
  </si>
  <si>
    <t>廣原　淳子</t>
  </si>
  <si>
    <t>瀧原　圭子</t>
  </si>
  <si>
    <t>芳川　浩男</t>
  </si>
  <si>
    <t>小田　明彦</t>
  </si>
  <si>
    <t>小嶋　善春</t>
  </si>
  <si>
    <t>泉谷　良</t>
  </si>
  <si>
    <t>医療法人厚仁会　泉谷クリニック</t>
  </si>
  <si>
    <t>加藤　良成</t>
  </si>
  <si>
    <t>西山　眞一</t>
  </si>
  <si>
    <t>石谷　城宏</t>
  </si>
  <si>
    <t>新里　悦朗</t>
  </si>
  <si>
    <t>汐見　幹夫</t>
  </si>
  <si>
    <t>雑賀　保至</t>
  </si>
  <si>
    <t>川上　勝弘</t>
  </si>
  <si>
    <t>医療法人大慶会　星光病院</t>
  </si>
  <si>
    <t>山田　正信</t>
  </si>
  <si>
    <t>新井　幸吉</t>
  </si>
  <si>
    <t>寳子丸　稔</t>
  </si>
  <si>
    <t>小野山　裕彦</t>
  </si>
  <si>
    <t>後藤　泰伸</t>
  </si>
  <si>
    <t>瀬戸　洋一</t>
  </si>
  <si>
    <t>医療法人久恵会　黒瀬クリニック</t>
  </si>
  <si>
    <t>葭山　稔</t>
  </si>
  <si>
    <t>医療法人真世会　佐井胃腸科肛門科</t>
  </si>
  <si>
    <t>中島　充</t>
  </si>
  <si>
    <t>立花　隆夫</t>
  </si>
  <si>
    <t>井上　隆</t>
  </si>
  <si>
    <t>淺井　昭雄</t>
  </si>
  <si>
    <t>佐藤　功</t>
  </si>
  <si>
    <t>東　正祥</t>
  </si>
  <si>
    <t>市川　長</t>
  </si>
  <si>
    <t>冨山　佳昭</t>
  </si>
  <si>
    <t>工藤　惠康</t>
  </si>
  <si>
    <t>長野　正広</t>
  </si>
  <si>
    <t>竹本　理</t>
  </si>
  <si>
    <t>医療法人六三会　大阪さやま病院</t>
  </si>
  <si>
    <t>明石　泰藏</t>
  </si>
  <si>
    <t>幸原　晴彦</t>
  </si>
  <si>
    <t>医療法人彰樹会　坂谷クリニック</t>
  </si>
  <si>
    <t>松田　光雄</t>
  </si>
  <si>
    <t>村澤　明</t>
  </si>
  <si>
    <t>山﨑　則行</t>
  </si>
  <si>
    <t>田中　直史</t>
  </si>
  <si>
    <t>医療法人医整会　田中整形クリニック</t>
  </si>
  <si>
    <t>医療法人誠栄会　安藤整形外科クリニック</t>
  </si>
  <si>
    <t>医療法人藤井会　みくりや診療所</t>
  </si>
  <si>
    <t>吉丸　清道</t>
  </si>
  <si>
    <t>高橋　均</t>
  </si>
  <si>
    <t>医療法人幸寿会　辻本内科・胃腸科</t>
  </si>
  <si>
    <t>津田　和志</t>
  </si>
  <si>
    <t>冨永　信彦</t>
  </si>
  <si>
    <t>永井　義幸</t>
  </si>
  <si>
    <t>佐藤　博之</t>
  </si>
  <si>
    <t>土岐　光延</t>
  </si>
  <si>
    <t>医療法人中道会　中井クリニック</t>
  </si>
  <si>
    <t>安部　喜夫</t>
  </si>
  <si>
    <t>医療法人樹会　安部内科クリニック</t>
  </si>
  <si>
    <t>医療法人吉原会　吉原眼科医院</t>
  </si>
  <si>
    <t>医療法人黒岡会　黒岡診療所</t>
  </si>
  <si>
    <t>豊田　昌夫</t>
  </si>
  <si>
    <t>中島　幹雄</t>
  </si>
  <si>
    <t>山本　恵央</t>
  </si>
  <si>
    <t>医療法人友善会　ともだクリニック</t>
  </si>
  <si>
    <t>若宮　英司</t>
  </si>
  <si>
    <t>若山　育郎</t>
  </si>
  <si>
    <t>小川　巌</t>
  </si>
  <si>
    <t>医療法人幸生会　中林医院</t>
  </si>
  <si>
    <t>芳川　た江子</t>
  </si>
  <si>
    <t>中川　浩一</t>
  </si>
  <si>
    <t>野村　昌作</t>
  </si>
  <si>
    <t>坂倉　淳</t>
  </si>
  <si>
    <t>坂口　隆啓</t>
  </si>
  <si>
    <t>芥川　宏</t>
  </si>
  <si>
    <t>玉田　尚</t>
  </si>
  <si>
    <t>畑山　忠</t>
  </si>
  <si>
    <t>大塚　和彦</t>
  </si>
  <si>
    <t>齋藤　洋一</t>
  </si>
  <si>
    <t>加藤　純子</t>
  </si>
  <si>
    <t>西村　拓也</t>
  </si>
  <si>
    <t>福嶋　康臣</t>
  </si>
  <si>
    <t>岡本　栄作</t>
  </si>
  <si>
    <t>宮尾　泰慶</t>
  </si>
  <si>
    <t>原田　佳明</t>
  </si>
  <si>
    <t>名村　臣夫</t>
  </si>
  <si>
    <t>梶山　雄司</t>
  </si>
  <si>
    <t>森田　隆子</t>
  </si>
  <si>
    <t>光田　信明</t>
  </si>
  <si>
    <t>南　正人</t>
  </si>
  <si>
    <t>石田　雄三</t>
  </si>
  <si>
    <t>医療法人　育佑会　石田医院</t>
  </si>
  <si>
    <t>医療法人石田会　石田診療所</t>
  </si>
  <si>
    <t>大内　雅文</t>
  </si>
  <si>
    <t>医療法人孟仁会　摂南総合病院</t>
  </si>
  <si>
    <t>中野　芳明</t>
  </si>
  <si>
    <t>医療法人積善会　高橋病院</t>
  </si>
  <si>
    <t>西﨑　孝道</t>
  </si>
  <si>
    <t>医療法人祐信会　田中医院</t>
  </si>
  <si>
    <t>松﨑　香士</t>
  </si>
  <si>
    <t>松田　昌弘</t>
  </si>
  <si>
    <t>森口　直彦</t>
  </si>
  <si>
    <t>東　哲明</t>
  </si>
  <si>
    <t>兼田　紀之</t>
  </si>
  <si>
    <t>医療法人優輝会　和泉南病院</t>
  </si>
  <si>
    <t>山中　幸子</t>
  </si>
  <si>
    <t>徳永　裕彦</t>
  </si>
  <si>
    <t>医療法人俊弘会　室谷クリニック</t>
  </si>
  <si>
    <t>医療法人　藤井会　北河内藤井病院</t>
  </si>
  <si>
    <t>岩﨑　剛和</t>
  </si>
  <si>
    <t>本田　伸行</t>
  </si>
  <si>
    <t>姉川　孝</t>
  </si>
  <si>
    <t>小島　伸介</t>
  </si>
  <si>
    <t>髙山　康夫</t>
  </si>
  <si>
    <t>百瀬　均</t>
  </si>
  <si>
    <t>永野　雄三</t>
  </si>
  <si>
    <t>長　澄人</t>
  </si>
  <si>
    <t>松原　弘明</t>
  </si>
  <si>
    <t>溝畑　隆男</t>
  </si>
  <si>
    <t>佐藤　公司</t>
  </si>
  <si>
    <t>医療法人優和会　関根医院</t>
  </si>
  <si>
    <t>林　秀明</t>
  </si>
  <si>
    <t>医療法人仁徳会　河村メディカルクリニック</t>
  </si>
  <si>
    <t>医療法人春鳳会　はしもと内科外科クリニック</t>
  </si>
  <si>
    <t>中川　裕隆</t>
  </si>
  <si>
    <t>井上　智勝</t>
  </si>
  <si>
    <t>仁科　一江</t>
  </si>
  <si>
    <t>園部　美弥彦</t>
  </si>
  <si>
    <t>医療法人佳美会　大里眼科</t>
  </si>
  <si>
    <t>樫田　博史</t>
  </si>
  <si>
    <t>赤木　將男</t>
  </si>
  <si>
    <t>寺﨑　由香</t>
  </si>
  <si>
    <t>西尾　健資</t>
  </si>
  <si>
    <t>西村　直巳</t>
  </si>
  <si>
    <t>泉谷　敦子</t>
  </si>
  <si>
    <t>駒村　公美</t>
  </si>
  <si>
    <t>齋藤　貴徳</t>
  </si>
  <si>
    <t>西垣　昌人</t>
  </si>
  <si>
    <t>医療法人　三森会　つゆぐちクリニック</t>
  </si>
  <si>
    <t>片岡　葉子</t>
  </si>
  <si>
    <t>福原　彰典</t>
  </si>
  <si>
    <t>医療法人若葉会　昭和病院</t>
  </si>
  <si>
    <t>田中　一司</t>
  </si>
  <si>
    <t>萱谷　太</t>
  </si>
  <si>
    <t>医療法人広知会　長野内科</t>
  </si>
  <si>
    <t>津澤　悟</t>
  </si>
  <si>
    <t>丸川　治</t>
  </si>
  <si>
    <t>医療法人啓和会　丸川診療所</t>
  </si>
  <si>
    <t>髙屋　淳二</t>
  </si>
  <si>
    <t>山崎　晴彦</t>
  </si>
  <si>
    <t>医療法人真正会　真正会病院</t>
  </si>
  <si>
    <t>医療法人渡辺会　渡辺病院</t>
  </si>
  <si>
    <t>仲田　文造</t>
  </si>
  <si>
    <t>医療法人久生会　くめがわ医院</t>
  </si>
  <si>
    <t>烏野　隆博</t>
  </si>
  <si>
    <t>日裏　彰人</t>
  </si>
  <si>
    <t>社会医療法人医真会　医真会総合クリニックス</t>
  </si>
  <si>
    <t>貴島　源一</t>
  </si>
  <si>
    <t>正名　好之</t>
  </si>
  <si>
    <t>山口　俊彦</t>
  </si>
  <si>
    <t>大竹　典子</t>
  </si>
  <si>
    <t>木下　巌太郎</t>
  </si>
  <si>
    <t>大石　哲也</t>
  </si>
  <si>
    <t>板垣　裕輔</t>
  </si>
  <si>
    <t>島　俊英</t>
  </si>
  <si>
    <t>横内　秀起</t>
  </si>
  <si>
    <t>中谷　敏</t>
  </si>
  <si>
    <t>岡田　満</t>
  </si>
  <si>
    <t>日村　千穂子</t>
  </si>
  <si>
    <t>松本　長太</t>
  </si>
  <si>
    <t>守山　敏樹</t>
  </si>
  <si>
    <t>頼前　玲</t>
  </si>
  <si>
    <t>井上　雅美</t>
  </si>
  <si>
    <t>中山　明子</t>
  </si>
  <si>
    <t>楠部　亨</t>
  </si>
  <si>
    <t>藤村　圭祐</t>
  </si>
  <si>
    <t>医療法人邦英会　寺下病院</t>
  </si>
  <si>
    <t>伊東　良江</t>
  </si>
  <si>
    <t>藤井　節子</t>
  </si>
  <si>
    <t>中村　眞紀子</t>
  </si>
  <si>
    <t>荘野　明希</t>
  </si>
  <si>
    <t>医療法人志成会　阪本胃腸・外科クリニック</t>
  </si>
  <si>
    <t>堂野　恵三</t>
  </si>
  <si>
    <t>緒方　肇</t>
  </si>
  <si>
    <t>春本　常雄</t>
  </si>
  <si>
    <t>安達　克郎</t>
  </si>
  <si>
    <t>京谷　晋吾</t>
  </si>
  <si>
    <t>医療法人晋明会　京谷医院</t>
  </si>
  <si>
    <t>医療法人晶瑛会　すずき内科クリニック</t>
  </si>
  <si>
    <t>森田　勇二</t>
  </si>
  <si>
    <t>井戸垣　融</t>
  </si>
  <si>
    <t>医療法人順心会　前田クリニック</t>
  </si>
  <si>
    <t>井上　学</t>
  </si>
  <si>
    <t>上垣内　敬</t>
  </si>
  <si>
    <t>杉谷　明則</t>
  </si>
  <si>
    <t>西口　聖治</t>
  </si>
  <si>
    <t>斯波　真理子</t>
  </si>
  <si>
    <t>片岡　伸彦</t>
  </si>
  <si>
    <t>高尾　美幸</t>
  </si>
  <si>
    <t>岡本　伸彦</t>
  </si>
  <si>
    <t>加藤　元一</t>
  </si>
  <si>
    <t>松井　邦泰</t>
  </si>
  <si>
    <t>医療法人健医会　松井医院</t>
  </si>
  <si>
    <t>医療法人和成会　調子医院</t>
  </si>
  <si>
    <t>瀬戸　英伸</t>
  </si>
  <si>
    <t>西村　昌則</t>
  </si>
  <si>
    <t>井上　康二</t>
  </si>
  <si>
    <t>宮内　克二</t>
  </si>
  <si>
    <t>金子　一成</t>
  </si>
  <si>
    <t>麥谷　安津子</t>
  </si>
  <si>
    <t>平松　昌子</t>
  </si>
  <si>
    <t>医療法人真輝会　浅田クリニック</t>
  </si>
  <si>
    <t>柿木　良介</t>
  </si>
  <si>
    <t>竹原　徹郎</t>
  </si>
  <si>
    <t>医療法人　弘清会　中辻眼科</t>
  </si>
  <si>
    <t>福井　弘幸</t>
  </si>
  <si>
    <t>塩見　祐子</t>
  </si>
  <si>
    <t>医療法人ラザロ会　江口クリニック</t>
  </si>
  <si>
    <t>奥山　宏臣</t>
  </si>
  <si>
    <t>谷村　信宏</t>
  </si>
  <si>
    <t>医療法人学縁会　おおさか往診クリニック</t>
  </si>
  <si>
    <t>医療法人広潤会　竹村こどもクリニック</t>
  </si>
  <si>
    <t>鈴木　正彦</t>
  </si>
  <si>
    <t>医療法人島田会　いなりば内科クリニック</t>
  </si>
  <si>
    <t>橋塚　省三</t>
  </si>
  <si>
    <t>山本　よしこ</t>
  </si>
  <si>
    <t>中森　久人</t>
  </si>
  <si>
    <t>山本　隆文</t>
  </si>
  <si>
    <t>医療法人健真会　はぶ医院</t>
  </si>
  <si>
    <t>栗田　隆志</t>
  </si>
  <si>
    <t>医療法人九嶺会　戸川医院</t>
  </si>
  <si>
    <t>西田　豊</t>
  </si>
  <si>
    <t>成瀬　裕恒</t>
  </si>
  <si>
    <t>松下　晴彦</t>
  </si>
  <si>
    <t>森川　和要</t>
  </si>
  <si>
    <t>小川　明孝</t>
  </si>
  <si>
    <t>医療法展生会　こみ整形外科</t>
  </si>
  <si>
    <t>原田　武雄</t>
  </si>
  <si>
    <t>西本　慎作</t>
  </si>
  <si>
    <t>医療法人　西本会　西本整形外科</t>
  </si>
  <si>
    <t>田中　敬剛</t>
  </si>
  <si>
    <t>社会医療法人　彩樹　寝屋川けいじん会クリニック</t>
  </si>
  <si>
    <t>綾　久文</t>
  </si>
  <si>
    <t>医療法人今喜会　今中小児科</t>
  </si>
  <si>
    <t>室谷　益代</t>
  </si>
  <si>
    <t>澤田　吉英</t>
  </si>
  <si>
    <t>岡　秀雄</t>
  </si>
  <si>
    <t>和田　勝也</t>
  </si>
  <si>
    <t>西岡　伯</t>
  </si>
  <si>
    <t>能勢　和政</t>
  </si>
  <si>
    <t>室田　卓之</t>
  </si>
  <si>
    <t>梁間　眞</t>
  </si>
  <si>
    <t>医療法人微風会　浜寺病院</t>
  </si>
  <si>
    <t>蓮井　正史</t>
  </si>
  <si>
    <t>井阪　俊彦</t>
  </si>
  <si>
    <t>医療法人啓明会　喜多整形外科</t>
  </si>
  <si>
    <t>石井　徳味</t>
  </si>
  <si>
    <t>医療法人なぎさ会　第二なぎさクリニック</t>
  </si>
  <si>
    <t>中　隆</t>
  </si>
  <si>
    <t>奥村　明之進</t>
  </si>
  <si>
    <t>射手矢　巌</t>
  </si>
  <si>
    <t>西本　光廣</t>
  </si>
  <si>
    <t>清水　一弘</t>
  </si>
  <si>
    <t>仲野　俊成</t>
  </si>
  <si>
    <t>林　靖之</t>
  </si>
  <si>
    <t>医療法人茂樹会　田中診療所</t>
  </si>
  <si>
    <t>細野　昇</t>
  </si>
  <si>
    <t>医療法人廣仁会　直原ウィメンズクリニック</t>
  </si>
  <si>
    <t>福田　彰</t>
  </si>
  <si>
    <t>津田　悦子</t>
  </si>
  <si>
    <t>河瀬　吉雄</t>
  </si>
  <si>
    <t>木下　隆</t>
  </si>
  <si>
    <t>山内　栄二</t>
  </si>
  <si>
    <t>谷川　昇</t>
  </si>
  <si>
    <t>山岡　伸行</t>
  </si>
  <si>
    <t>黒川　紳一郎</t>
  </si>
  <si>
    <t>山田　幸則</t>
  </si>
  <si>
    <t>清水　信夫</t>
  </si>
  <si>
    <t>坂口　浩樹</t>
  </si>
  <si>
    <t>平井　景</t>
  </si>
  <si>
    <t>三谷　和弘</t>
  </si>
  <si>
    <t>上川　学</t>
  </si>
  <si>
    <t>医療法人明栄会　上川耳鼻咽喉科</t>
  </si>
  <si>
    <t>渡辺　浩年</t>
  </si>
  <si>
    <t>大野　充繁</t>
  </si>
  <si>
    <t>栗本　巌</t>
  </si>
  <si>
    <t>中川　憲</t>
  </si>
  <si>
    <t>白井　久也</t>
  </si>
  <si>
    <t>駒井　宏好</t>
  </si>
  <si>
    <t>田中　宏</t>
  </si>
  <si>
    <t>川口　義彦</t>
  </si>
  <si>
    <t>岩崎　智恵子</t>
  </si>
  <si>
    <t>岩﨑　義弘</t>
  </si>
  <si>
    <t>医療法駿骨会　浦川整形外科</t>
  </si>
  <si>
    <t>横川　眞弓</t>
  </si>
  <si>
    <t>医療法人拓晃会　よこかわクリニック</t>
  </si>
  <si>
    <t>岩瀬　正顕</t>
  </si>
  <si>
    <t>上硲　俊法</t>
  </si>
  <si>
    <t>平野　賢一</t>
  </si>
  <si>
    <t>医療法人楽有会　あぶみ小児科クリニック</t>
  </si>
  <si>
    <t>竹内　幸康</t>
  </si>
  <si>
    <t>尾崎　由和</t>
  </si>
  <si>
    <t>医療法人三和会　わたなべ医院</t>
  </si>
  <si>
    <t>医療法人清祥会　大間知クリニック</t>
  </si>
  <si>
    <t>上島　成也</t>
  </si>
  <si>
    <t>小田　剛紀</t>
  </si>
  <si>
    <t>帆風　洋一</t>
  </si>
  <si>
    <t>南　昌宏</t>
  </si>
  <si>
    <t>医療法人青和会　みずしま内科クリニック</t>
  </si>
  <si>
    <t>岩崎　弘充</t>
  </si>
  <si>
    <t>豊田　長興</t>
  </si>
  <si>
    <t>貴島　弘樹</t>
  </si>
  <si>
    <t>江尻　新太郎</t>
  </si>
  <si>
    <t>石田　通暁</t>
  </si>
  <si>
    <t>荒井　貴子</t>
  </si>
  <si>
    <t>望月　秀樹</t>
  </si>
  <si>
    <t>中居　卓也</t>
  </si>
  <si>
    <t>樹山　三記</t>
  </si>
  <si>
    <t>医療法人五秀会　保倉眼科</t>
  </si>
  <si>
    <t>南谷　隆明</t>
  </si>
  <si>
    <t>宮川　真一</t>
  </si>
  <si>
    <t>医療法人三明会　小阪皮フ科クリニック</t>
  </si>
  <si>
    <t>山口　正秀</t>
  </si>
  <si>
    <t>長尾　泰孝</t>
  </si>
  <si>
    <t>医療法人愛幸会　天仁病院</t>
  </si>
  <si>
    <t>福間　淳</t>
  </si>
  <si>
    <t>亀井　里実</t>
  </si>
  <si>
    <t>野々村　祝夫</t>
  </si>
  <si>
    <t>水野　雅之</t>
  </si>
  <si>
    <t>大内　秀雄</t>
  </si>
  <si>
    <t>竹田　雅司</t>
  </si>
  <si>
    <t>椎名　祥隆</t>
  </si>
  <si>
    <t>古妻　恭子</t>
  </si>
  <si>
    <t>医療法人聖愛会　聖愛クリニック</t>
  </si>
  <si>
    <t>名井　陽</t>
  </si>
  <si>
    <t>髙岡　亮</t>
  </si>
  <si>
    <t>丹　彰浩</t>
  </si>
  <si>
    <t>松田　久雄</t>
  </si>
  <si>
    <t>水野　智恵美</t>
  </si>
  <si>
    <t>阿部　奈々美</t>
  </si>
  <si>
    <t>稲山　靖弘</t>
  </si>
  <si>
    <t>医療法人ユリシス会　きむら訪問クリニック</t>
  </si>
  <si>
    <t>佐々木　惠雲</t>
  </si>
  <si>
    <t>鈴木　省三</t>
  </si>
  <si>
    <t>松村　文典</t>
  </si>
  <si>
    <t>森内　秀祐</t>
  </si>
  <si>
    <t>渡邉　一男</t>
  </si>
  <si>
    <t>医療法人蘇桂会　渡辺医院</t>
  </si>
  <si>
    <t>髙岡　秀幸</t>
  </si>
  <si>
    <t>医療法人讃寿会　ミクニ佐野クリニック</t>
  </si>
  <si>
    <t>水木　満佐央</t>
  </si>
  <si>
    <t>庭屋　和夫</t>
  </si>
  <si>
    <t>黒川　弘晶</t>
  </si>
  <si>
    <t>医療法人みさき会　みさきクリニック</t>
  </si>
  <si>
    <t>山崎　元彦</t>
  </si>
  <si>
    <t>橋本　三起子</t>
  </si>
  <si>
    <t>本多　秀治</t>
  </si>
  <si>
    <t>医療法人仁昭会　堺医院</t>
  </si>
  <si>
    <t>南谷　肇子</t>
  </si>
  <si>
    <t>上水流　雅人</t>
  </si>
  <si>
    <t>小林　一史</t>
  </si>
  <si>
    <t>的場　直樹</t>
  </si>
  <si>
    <t>医療法人力松会　中島眼科</t>
  </si>
  <si>
    <t>髙島　耕司</t>
  </si>
  <si>
    <t>豊岡　圭子</t>
  </si>
  <si>
    <t>道旗　巌</t>
  </si>
  <si>
    <t>医療法人柏友会　柏友クリニック</t>
  </si>
  <si>
    <t>柏木　浩和</t>
  </si>
  <si>
    <t>吉崎　恭史</t>
  </si>
  <si>
    <t>医療法人恭敬会　吉崎クリニック</t>
  </si>
  <si>
    <t>松村　昌代</t>
  </si>
  <si>
    <t>野口　淳</t>
  </si>
  <si>
    <t>戸川　直樹</t>
  </si>
  <si>
    <t>玉井　克人</t>
  </si>
  <si>
    <t>山本　洋一</t>
  </si>
  <si>
    <t>塩島　一朗</t>
  </si>
  <si>
    <t>鈴木　俊明</t>
  </si>
  <si>
    <t>医療法人真由会　かねはらクリニック</t>
  </si>
  <si>
    <t>松元　陽一</t>
  </si>
  <si>
    <t>村上　純子</t>
  </si>
  <si>
    <t>美女平　一朗</t>
  </si>
  <si>
    <t>医療法人孝正会　やぶ形成外科・美容外科</t>
  </si>
  <si>
    <t>三宅　修</t>
  </si>
  <si>
    <t>森　久也</t>
  </si>
  <si>
    <t>寺脇　之博</t>
  </si>
  <si>
    <t>医療法人泉秀会　かわい病院</t>
  </si>
  <si>
    <t>土井　泰治</t>
  </si>
  <si>
    <t>井上　剛</t>
  </si>
  <si>
    <t>長谷川　順一</t>
  </si>
  <si>
    <t>中村　久美子</t>
  </si>
  <si>
    <t>早崎　浩司</t>
  </si>
  <si>
    <t>医療法人由仁会　岡本眼科</t>
  </si>
  <si>
    <t>山﨑　達也</t>
  </si>
  <si>
    <t>五味　隆</t>
  </si>
  <si>
    <t>植田　直樹</t>
  </si>
  <si>
    <t>林　隆志</t>
  </si>
  <si>
    <t>田中　省三</t>
  </si>
  <si>
    <t>加藤　星河</t>
  </si>
  <si>
    <t>黒嵜　健一</t>
  </si>
  <si>
    <t>冨永　洋一</t>
  </si>
  <si>
    <t>辻本　洋行</t>
  </si>
  <si>
    <t>北　英夫</t>
  </si>
  <si>
    <t>野木　渡</t>
  </si>
  <si>
    <t>加藤　俊</t>
  </si>
  <si>
    <t>神原　清人</t>
  </si>
  <si>
    <t>瀧井　道明</t>
  </si>
  <si>
    <t>井上　貴美子</t>
  </si>
  <si>
    <t>谷口　愼一郎</t>
  </si>
  <si>
    <t>医療法人保光会　きたの眼科</t>
  </si>
  <si>
    <t>金銅　伸彦</t>
  </si>
  <si>
    <t>戎井　力</t>
  </si>
  <si>
    <t>松田　光弘</t>
  </si>
  <si>
    <t>佐井　聡子</t>
  </si>
  <si>
    <t>吉松　淳</t>
  </si>
  <si>
    <t>栢木　善朗</t>
  </si>
  <si>
    <t>黒住　和史</t>
  </si>
  <si>
    <t>中村　宣雄</t>
  </si>
  <si>
    <t>中川　理</t>
  </si>
  <si>
    <t>橋本　重樹</t>
  </si>
  <si>
    <t>古川　佳央</t>
  </si>
  <si>
    <t>西川　慶一郎</t>
  </si>
  <si>
    <t>藤尾　慈</t>
  </si>
  <si>
    <t>中野　美佐</t>
  </si>
  <si>
    <t>奥村　一哉</t>
  </si>
  <si>
    <t>社会医療法人ペガサス　馬場満記念クリニック</t>
  </si>
  <si>
    <t>渡邊　文督</t>
  </si>
  <si>
    <t>栁　志郎</t>
  </si>
  <si>
    <t>森田　寛</t>
  </si>
  <si>
    <t>医療法人緑和会　加地内科クリニック</t>
  </si>
  <si>
    <t>内藤　雅文</t>
  </si>
  <si>
    <t>医療法人財団医親会　りんくうタウンクリニック</t>
  </si>
  <si>
    <t>医療法人博祐会　つしま内科クリニック</t>
  </si>
  <si>
    <t>大槻　美弥</t>
  </si>
  <si>
    <t>赤木　謙三</t>
  </si>
  <si>
    <t>医療法人島津会　宮田診療所</t>
  </si>
  <si>
    <t>中原　梨佐</t>
  </si>
  <si>
    <t>石本　哲也</t>
  </si>
  <si>
    <t>宮島　理乃</t>
  </si>
  <si>
    <t>岡田　薫</t>
  </si>
  <si>
    <t>医療法人泰仁会　森川クリニック</t>
  </si>
  <si>
    <t>医療法人深緑会　田邊整形外科医院</t>
  </si>
  <si>
    <t>高橋　豊</t>
  </si>
  <si>
    <t>髙田　幸治</t>
  </si>
  <si>
    <t>由谷　逸朗</t>
  </si>
  <si>
    <t>赤田　忍</t>
  </si>
  <si>
    <t>今西　正昭</t>
  </si>
  <si>
    <t>坂口　仁志</t>
  </si>
  <si>
    <t>原田　輝一</t>
  </si>
  <si>
    <t>楢﨑　雅司</t>
  </si>
  <si>
    <t>綿谷　卓</t>
  </si>
  <si>
    <t>医療法人博信会　おざわ内科クリニック</t>
  </si>
  <si>
    <t>山名　健</t>
  </si>
  <si>
    <t>西村　朋子</t>
  </si>
  <si>
    <t>堂埜　秀文</t>
  </si>
  <si>
    <t>永松　良介</t>
  </si>
  <si>
    <t>城　知宏</t>
  </si>
  <si>
    <t>木下　秀文　</t>
  </si>
  <si>
    <t>木許　健生</t>
  </si>
  <si>
    <t>小杉　智</t>
  </si>
  <si>
    <t>福井　浩一</t>
  </si>
  <si>
    <t>山東　剛裕</t>
  </si>
  <si>
    <t>後藤　栄</t>
  </si>
  <si>
    <t>出田　淳</t>
  </si>
  <si>
    <t>亀田　誠</t>
  </si>
  <si>
    <t>大野　基樹</t>
  </si>
  <si>
    <t>杉林　稔</t>
  </si>
  <si>
    <t>櫻井　浩人</t>
  </si>
  <si>
    <t>御前　記良</t>
  </si>
  <si>
    <t>奥山　幸子</t>
  </si>
  <si>
    <t>足立　和繁</t>
  </si>
  <si>
    <t>猪阪　善隆</t>
  </si>
  <si>
    <t>日外　知行</t>
  </si>
  <si>
    <t>道上　敏美</t>
  </si>
  <si>
    <t>島越　由紀子</t>
  </si>
  <si>
    <t>南　宏尚</t>
  </si>
  <si>
    <t>中島　伯</t>
  </si>
  <si>
    <t>竹中　英昭</t>
  </si>
  <si>
    <t>山口　茂</t>
  </si>
  <si>
    <t>猿喰　浩子</t>
  </si>
  <si>
    <t>平中　崇文</t>
  </si>
  <si>
    <t>森　益規</t>
  </si>
  <si>
    <t>中後　聡</t>
  </si>
  <si>
    <t>星田　義彦</t>
  </si>
  <si>
    <t>田中　良典</t>
  </si>
  <si>
    <t>菅　俊光</t>
  </si>
  <si>
    <t>田中　敏幸</t>
  </si>
  <si>
    <t>医療法人和音会　ひびきクリニック</t>
  </si>
  <si>
    <t>柿本　明博</t>
  </si>
  <si>
    <t>医療法人泉清会　川端医院</t>
  </si>
  <si>
    <t>花岡　郁子</t>
  </si>
  <si>
    <t>成山　雅昭</t>
  </si>
  <si>
    <t>医療法人隆成会　なんば胃腸科内科</t>
  </si>
  <si>
    <t>西　利男</t>
  </si>
  <si>
    <t>藤田　泰彦</t>
  </si>
  <si>
    <t>阿部　欣也</t>
  </si>
  <si>
    <t>河野　啓子</t>
  </si>
  <si>
    <t>熊野　穂積</t>
  </si>
  <si>
    <t>山口　充洋</t>
  </si>
  <si>
    <t>西田　幸二</t>
  </si>
  <si>
    <t>瀨戸　信之</t>
  </si>
  <si>
    <t>医療法人整流会　みやしまリウマチ整形外科クリニック</t>
  </si>
  <si>
    <t>西村　和明</t>
  </si>
  <si>
    <t>藤原　亨</t>
  </si>
  <si>
    <t>医療法人七美会　すこやか小児科</t>
  </si>
  <si>
    <t>塚口　裕康</t>
  </si>
  <si>
    <t>宮﨑　浩彰</t>
  </si>
  <si>
    <t>井関　和成</t>
  </si>
  <si>
    <t>窪田　剛</t>
  </si>
  <si>
    <t>芦田　眞</t>
  </si>
  <si>
    <t>藤村　博信</t>
  </si>
  <si>
    <t>医療法人木田眼科　木田眼科クリニック</t>
  </si>
  <si>
    <t>大中　玄彦</t>
  </si>
  <si>
    <t>永山　孝一</t>
  </si>
  <si>
    <t>丸山　憲太郎</t>
  </si>
  <si>
    <t>渡邉　太郎</t>
  </si>
  <si>
    <t>嶋　良仁</t>
  </si>
  <si>
    <t>鶴薗　卓也</t>
  </si>
  <si>
    <t>村上　宜也</t>
  </si>
  <si>
    <t>社会医療法人　垣谷会　明治橋病院</t>
  </si>
  <si>
    <t>石田　仁志</t>
  </si>
  <si>
    <t>竹嶋　俊一</t>
  </si>
  <si>
    <t>大嶋　英裕</t>
  </si>
  <si>
    <t>矢頃　綾</t>
  </si>
  <si>
    <t>村上　達也</t>
  </si>
  <si>
    <t>医療法人恵希会　さかもと医院</t>
  </si>
  <si>
    <t>吹上　理</t>
  </si>
  <si>
    <t>猪山　昭徳</t>
  </si>
  <si>
    <t>冨田　純</t>
  </si>
  <si>
    <t>田中　尚</t>
  </si>
  <si>
    <t>吉田　麻美</t>
  </si>
  <si>
    <t>今本　量久</t>
  </si>
  <si>
    <t>福田　勝彦</t>
  </si>
  <si>
    <t>医療法人内田会　内田クリニック</t>
  </si>
  <si>
    <t>家口　尚</t>
  </si>
  <si>
    <t>竹内　一浩</t>
  </si>
  <si>
    <t>大山　憲治</t>
  </si>
  <si>
    <t>河合　泰博</t>
  </si>
  <si>
    <t>医療法人陶菁会　陶山医院</t>
  </si>
  <si>
    <t>牛嶋　陽</t>
  </si>
  <si>
    <t>兒島　正裕</t>
  </si>
  <si>
    <t>井阪　昭彦</t>
  </si>
  <si>
    <t>医療法人昭仁会　いさか整形外科</t>
  </si>
  <si>
    <t>山本　伸</t>
  </si>
  <si>
    <t>中河　いよう</t>
  </si>
  <si>
    <t>医療法人清清会　清田クリニック</t>
  </si>
  <si>
    <t>木村　達彦</t>
  </si>
  <si>
    <t>伊倉　義弘</t>
  </si>
  <si>
    <t>北田　一史</t>
  </si>
  <si>
    <t>医療法人至善会　えんどうクリニック</t>
  </si>
  <si>
    <t>医療法人涿水会　奥井医院</t>
  </si>
  <si>
    <t>大島　至郎</t>
  </si>
  <si>
    <t>服部　英喜</t>
  </si>
  <si>
    <t>橋本　章司</t>
  </si>
  <si>
    <t>川上　英孝</t>
  </si>
  <si>
    <t>医療法人よつば会　良守クリニック</t>
  </si>
  <si>
    <t>前田　和久</t>
  </si>
  <si>
    <t>医療法人ロングウッド　前田クリニック</t>
  </si>
  <si>
    <t>保坂　直樹</t>
  </si>
  <si>
    <t>山田　嚴雄</t>
  </si>
  <si>
    <t>太田　博文</t>
  </si>
  <si>
    <t>西村　純一</t>
  </si>
  <si>
    <t>数尾　展</t>
  </si>
  <si>
    <t>松本　和也</t>
  </si>
  <si>
    <t>西村　与志郎</t>
  </si>
  <si>
    <t>門脇　真吾</t>
  </si>
  <si>
    <t>松村　剛</t>
  </si>
  <si>
    <t>石﨑　優子</t>
  </si>
  <si>
    <t>柳川　憲一</t>
  </si>
  <si>
    <t>髙木　雅彦</t>
  </si>
  <si>
    <t>医療法人社団緑水会　緑水会病院</t>
  </si>
  <si>
    <t>新谷　幸弘</t>
  </si>
  <si>
    <t>医療法人慈久会　たかせ産婦人科</t>
  </si>
  <si>
    <t>本田　恭子</t>
  </si>
  <si>
    <t>医療法人浩仁会　さんだクリニック</t>
  </si>
  <si>
    <t>平尾　利恵子</t>
  </si>
  <si>
    <t>原田　富嘉</t>
  </si>
  <si>
    <t>立川　豊吏</t>
  </si>
  <si>
    <t>福島　愼太郎</t>
  </si>
  <si>
    <t>廣谷　淳</t>
  </si>
  <si>
    <t>松岡　由里子</t>
  </si>
  <si>
    <t>医療法人俊和会　ふくだ内科・小児科</t>
  </si>
  <si>
    <t>西　宏</t>
  </si>
  <si>
    <t>石坂　透</t>
  </si>
  <si>
    <t>髙橋　正紀</t>
  </si>
  <si>
    <t>近藤　桂一</t>
  </si>
  <si>
    <t>医療法人豊仁会　近藤診療所</t>
  </si>
  <si>
    <t>医療法人康生会　平成記念病院</t>
  </si>
  <si>
    <t>高谷　竜三</t>
  </si>
  <si>
    <t>丸山　耕一</t>
  </si>
  <si>
    <t>医療法人豊明会　いぶき耳鼻咽喉科</t>
  </si>
  <si>
    <t>医療法人朋侑会　吉田クリニック</t>
  </si>
  <si>
    <t>医療法人駿仁会　ベッチャククリニック</t>
  </si>
  <si>
    <t>岩橋　秀明</t>
  </si>
  <si>
    <t>小畑　栄</t>
  </si>
  <si>
    <t>白井　康嗣</t>
  </si>
  <si>
    <t>石井　一慶</t>
  </si>
  <si>
    <t>澤村　英幸</t>
  </si>
  <si>
    <t>大野　浩司</t>
  </si>
  <si>
    <t>池田　公正</t>
  </si>
  <si>
    <t>坂井　昇道</t>
  </si>
  <si>
    <t>医療法人医敬会　安藤外科・整形外科医院</t>
  </si>
  <si>
    <t>和栗　雅子</t>
  </si>
  <si>
    <t>石垣　早知子</t>
  </si>
  <si>
    <t>医療法人幸心会　熊取ファミリークリニック</t>
  </si>
  <si>
    <t>医療法人真悠会　古谷眼科</t>
  </si>
  <si>
    <t>松尾　康史</t>
  </si>
  <si>
    <t>澤田　隆吾</t>
  </si>
  <si>
    <t>市野　直樹</t>
  </si>
  <si>
    <t>巖本　靖道</t>
  </si>
  <si>
    <t>市村　善宣</t>
  </si>
  <si>
    <t>杉本　裕宣</t>
  </si>
  <si>
    <t>赤井　真弓</t>
  </si>
  <si>
    <t>医療法人亀寿会　亀岡内科</t>
  </si>
  <si>
    <t>宮本　貴史</t>
  </si>
  <si>
    <t>須堯　慎也</t>
  </si>
  <si>
    <t>惠谷　ゆり</t>
  </si>
  <si>
    <t>萩野　惠三</t>
  </si>
  <si>
    <t>医療法人優篤会　三浦クリニック</t>
  </si>
  <si>
    <t>医療法人徳生会　武田消化器内科</t>
  </si>
  <si>
    <t>石橋　里江子</t>
  </si>
  <si>
    <t>竹山　治</t>
  </si>
  <si>
    <t>時女　知生</t>
  </si>
  <si>
    <t>東　新</t>
  </si>
  <si>
    <t>倉田　宝保</t>
  </si>
  <si>
    <t>仲本　優</t>
  </si>
  <si>
    <t>松本　富美</t>
  </si>
  <si>
    <t>中谷　臣吾</t>
  </si>
  <si>
    <t>宮本　洋</t>
  </si>
  <si>
    <t>裏岡　富次</t>
  </si>
  <si>
    <t>清水　洋志</t>
  </si>
  <si>
    <t>医療法人悠人会　高島眼科</t>
  </si>
  <si>
    <t>柳原　恵子</t>
  </si>
  <si>
    <t>星島　秀昭</t>
  </si>
  <si>
    <t>種池　真</t>
  </si>
  <si>
    <t>髙橋　務</t>
  </si>
  <si>
    <t>社会医療法人　弘道会　寝屋川生野病院</t>
  </si>
  <si>
    <t>植田　秀樹</t>
  </si>
  <si>
    <t>廣橋　里奈</t>
  </si>
  <si>
    <t>蓮池　孝夫</t>
  </si>
  <si>
    <t>中田　幸子</t>
  </si>
  <si>
    <t>山田　斉</t>
  </si>
  <si>
    <t>岩永　賢司</t>
  </si>
  <si>
    <t>医療法人山田会　やまだ内科クリニック</t>
  </si>
  <si>
    <t>山本　哲久</t>
  </si>
  <si>
    <t>小池　仁</t>
  </si>
  <si>
    <t>山口　和伸</t>
  </si>
  <si>
    <t>岩橋　博見</t>
  </si>
  <si>
    <t>吉田　良</t>
  </si>
  <si>
    <t>医療法人五啓会　髙橋脳神経外科クリニック</t>
  </si>
  <si>
    <t>志水　信彦</t>
  </si>
  <si>
    <t>松下　達生</t>
  </si>
  <si>
    <t>花谷　彰久</t>
  </si>
  <si>
    <t>岡林　靖之</t>
  </si>
  <si>
    <t>医療法人新進会　にった眼科クリニック</t>
  </si>
  <si>
    <t>小林　雅子</t>
  </si>
  <si>
    <t>柴田　敏弥</t>
  </si>
  <si>
    <t>大野　博史</t>
  </si>
  <si>
    <t>森　雅秀</t>
  </si>
  <si>
    <t>森山　康弘</t>
  </si>
  <si>
    <t>田中　一巨</t>
  </si>
  <si>
    <t>藤本　研治</t>
  </si>
  <si>
    <t>山尾　一磨</t>
  </si>
  <si>
    <t>藤谷　良太郎</t>
  </si>
  <si>
    <t>髙野　徹</t>
  </si>
  <si>
    <t>糸井　真一</t>
  </si>
  <si>
    <t>山田　與徳</t>
  </si>
  <si>
    <t>小島　敬史</t>
  </si>
  <si>
    <t>井上　共生</t>
  </si>
  <si>
    <t>福井　浩司</t>
  </si>
  <si>
    <t>医療法人　仁修会　城野内科医院</t>
  </si>
  <si>
    <t>医療法人仁真会　藤井寺白鷺クリニック</t>
  </si>
  <si>
    <t>医療法人若葉会　豊中若葉会病院</t>
  </si>
  <si>
    <t>草野　研吾</t>
  </si>
  <si>
    <t>吉中　康高</t>
  </si>
  <si>
    <t>原田　光一郎</t>
  </si>
  <si>
    <t>伊泊　裕子</t>
  </si>
  <si>
    <t>西尾　雅実</t>
  </si>
  <si>
    <t>奥山　裕司</t>
  </si>
  <si>
    <t>山本　克浩</t>
  </si>
  <si>
    <t>医療法人一善会　山内医院</t>
  </si>
  <si>
    <t>小林　卓</t>
  </si>
  <si>
    <t>辻野　宏明</t>
  </si>
  <si>
    <t>髙須　太三郎</t>
  </si>
  <si>
    <t>藤田　晃史</t>
  </si>
  <si>
    <t>箱田　滋</t>
  </si>
  <si>
    <t>池下　和敏</t>
  </si>
  <si>
    <t>中谷　佳博</t>
  </si>
  <si>
    <t>乾　芳郎</t>
  </si>
  <si>
    <t>下村　知雄</t>
  </si>
  <si>
    <t>古賀　秀樹</t>
  </si>
  <si>
    <t>和辻　利和</t>
  </si>
  <si>
    <t>渡部　則彦</t>
  </si>
  <si>
    <t>松永　裕史</t>
  </si>
  <si>
    <t>上道　武</t>
  </si>
  <si>
    <t>児玉　隆浩</t>
  </si>
  <si>
    <t>沢田　学</t>
  </si>
  <si>
    <t>中島　和広</t>
  </si>
  <si>
    <t>貴島　晴彦</t>
  </si>
  <si>
    <t>岡田　正喜</t>
  </si>
  <si>
    <t>牧野　一雄</t>
  </si>
  <si>
    <t>花房　徹</t>
  </si>
  <si>
    <t>福地　成晃</t>
  </si>
  <si>
    <t>菊田　武久</t>
  </si>
  <si>
    <t>窪田　正昭</t>
  </si>
  <si>
    <t>谷野　眞通</t>
  </si>
  <si>
    <t>澤井　直樹</t>
  </si>
  <si>
    <t>青木　太郎</t>
  </si>
  <si>
    <t>畦西　恭彦</t>
  </si>
  <si>
    <t>吉田　潤</t>
  </si>
  <si>
    <t>刀禰　央朗</t>
  </si>
  <si>
    <t>朝野　聡</t>
  </si>
  <si>
    <t>小林　芳樹</t>
  </si>
  <si>
    <t>大西　亨</t>
  </si>
  <si>
    <t>安東　豊</t>
  </si>
  <si>
    <t>飯島　英樹</t>
  </si>
  <si>
    <t>熊ノ郷　淳</t>
  </si>
  <si>
    <t>佐藤　巌</t>
  </si>
  <si>
    <t>佐藤　宗彦</t>
  </si>
  <si>
    <t>医療法人正生会　のだ皮ふ科</t>
  </si>
  <si>
    <t>田所　誠司</t>
  </si>
  <si>
    <t>平井　治彦</t>
  </si>
  <si>
    <t>医療法人青樹会　小寺クリニック</t>
  </si>
  <si>
    <t>田上　宗芳</t>
  </si>
  <si>
    <t>医療法人雄仁会　やよいクリニック</t>
  </si>
  <si>
    <t>正井　美帆</t>
  </si>
  <si>
    <t>廣岡　慶治</t>
  </si>
  <si>
    <t>土井　玲子</t>
  </si>
  <si>
    <t>井澤　一隆</t>
  </si>
  <si>
    <t>尾崎　全晃</t>
  </si>
  <si>
    <t>医療法人英祥会　稲澤クリニック</t>
  </si>
  <si>
    <t>富永　美果</t>
  </si>
  <si>
    <t>医療法人清澄会　中田眼科</t>
  </si>
  <si>
    <t>森本　淳詞</t>
  </si>
  <si>
    <t>松村　隆康</t>
  </si>
  <si>
    <t>藤井　喜充</t>
  </si>
  <si>
    <t>医療法人秀裕会　かんやまクリニック</t>
  </si>
  <si>
    <t>医療法人優正会　森村医院</t>
  </si>
  <si>
    <t>﨑谷　和重</t>
  </si>
  <si>
    <t>木村　次宏</t>
  </si>
  <si>
    <t>村田　博昭</t>
  </si>
  <si>
    <t>大江　洋介</t>
  </si>
  <si>
    <t>森　眞一郎</t>
  </si>
  <si>
    <t>木下　三枝</t>
  </si>
  <si>
    <t>里井　壯平</t>
  </si>
  <si>
    <t>谷　仁介</t>
  </si>
  <si>
    <t>松本　匡章</t>
  </si>
  <si>
    <t>上田　量也</t>
  </si>
  <si>
    <t>小川　哲</t>
  </si>
  <si>
    <t>濵中　莊平</t>
  </si>
  <si>
    <t>川田　雅俊</t>
  </si>
  <si>
    <t>古賀　範久</t>
  </si>
  <si>
    <t>桑江　克樹</t>
  </si>
  <si>
    <t>山岡　加林</t>
  </si>
  <si>
    <t>海堀　昌樹</t>
  </si>
  <si>
    <t>西上　伸次</t>
  </si>
  <si>
    <t>医療法人躍成会　にしうえクリニック</t>
  </si>
  <si>
    <t>三島　秀明</t>
  </si>
  <si>
    <t>医療法人基翔会　ほりえクリニック</t>
  </si>
  <si>
    <t>森島　陽一</t>
  </si>
  <si>
    <t>伊泊　大造</t>
  </si>
  <si>
    <t>奥田　和人</t>
  </si>
  <si>
    <t>跡地　春仁</t>
  </si>
  <si>
    <t>藤井　弘史</t>
  </si>
  <si>
    <t>宮武　淳一</t>
  </si>
  <si>
    <t>三橋　豊</t>
  </si>
  <si>
    <t>吉田　和正</t>
  </si>
  <si>
    <t>間　敦子</t>
  </si>
  <si>
    <t>前野　和重</t>
  </si>
  <si>
    <t>時岡　聡</t>
  </si>
  <si>
    <t>三成　善光</t>
  </si>
  <si>
    <t>松本　吉史</t>
  </si>
  <si>
    <t>筒井　孝則</t>
  </si>
  <si>
    <t>井上　均</t>
  </si>
  <si>
    <t>巽　智秀</t>
  </si>
  <si>
    <t>松下　英嗣</t>
  </si>
  <si>
    <t>医療法人英祥会　長谷川眼科クリニック</t>
  </si>
  <si>
    <t>中島　正順</t>
  </si>
  <si>
    <t>芥川　茂</t>
  </si>
  <si>
    <t>岡本　剛治</t>
  </si>
  <si>
    <t>山本　浩靖</t>
  </si>
  <si>
    <t>医療法人辰恵会　辰見クリニック</t>
  </si>
  <si>
    <t>朝子　幹也</t>
  </si>
  <si>
    <t>井上　慎也</t>
  </si>
  <si>
    <t>岡村　修</t>
  </si>
  <si>
    <t>医療法人健彰会　健彰会クリニック整形外科・リウマチ科</t>
  </si>
  <si>
    <t>堀口　敬</t>
  </si>
  <si>
    <t>森下　裕</t>
  </si>
  <si>
    <t>堂　國日子</t>
  </si>
  <si>
    <t>辻中　克昌</t>
  </si>
  <si>
    <t>医療法人恵久会　ばん呼吸器内科クリニック</t>
  </si>
  <si>
    <t>川島　貴之</t>
  </si>
  <si>
    <t>常德　剛</t>
  </si>
  <si>
    <t>南　巌太郎</t>
  </si>
  <si>
    <t>森山　あづさ</t>
  </si>
  <si>
    <t>佐藤　弘章</t>
  </si>
  <si>
    <t>新田　進人</t>
  </si>
  <si>
    <t>塩見　由紀代</t>
  </si>
  <si>
    <t>谷河　彰夫</t>
  </si>
  <si>
    <t>吉川　浩之</t>
  </si>
  <si>
    <t>池永　雅一</t>
  </si>
  <si>
    <t>医療法人榮慎会　池下整形外科クリニック</t>
  </si>
  <si>
    <t>北川　浩子</t>
  </si>
  <si>
    <t>田村　和子</t>
  </si>
  <si>
    <t>鳥邊　泰久</t>
  </si>
  <si>
    <t>赤松　舞子</t>
  </si>
  <si>
    <t>河野　浩</t>
  </si>
  <si>
    <t>松本　千穂</t>
  </si>
  <si>
    <t>舩津　俊宏</t>
  </si>
  <si>
    <t>船越　俊幹</t>
  </si>
  <si>
    <t>高田　剛</t>
  </si>
  <si>
    <t>宇田　裕史</t>
  </si>
  <si>
    <t>江口　英利</t>
  </si>
  <si>
    <t>山本　紀美子</t>
  </si>
  <si>
    <t>清水　成人</t>
  </si>
  <si>
    <t>医療法人がじゅまる会　さこた内科・循環器内科</t>
  </si>
  <si>
    <t>三橋　玉枝</t>
  </si>
  <si>
    <t>宮地　克彦</t>
  </si>
  <si>
    <t>消化器胃腸内科</t>
  </si>
  <si>
    <t>早部　剛次</t>
  </si>
  <si>
    <t>澁谷　充彦</t>
  </si>
  <si>
    <t>萩原　靖</t>
  </si>
  <si>
    <t>医療法人真由会　上牧かねはらクリニック</t>
  </si>
  <si>
    <t>立花　都子</t>
  </si>
  <si>
    <t>医療法人正優会　なりきよ医院</t>
  </si>
  <si>
    <t>信田　益宏</t>
  </si>
  <si>
    <t>藤本　京利</t>
  </si>
  <si>
    <t>杉　素彦</t>
  </si>
  <si>
    <t>伊東　勝也</t>
  </si>
  <si>
    <t>医療法人星明会　南眼科</t>
  </si>
  <si>
    <t>上田　安代</t>
  </si>
  <si>
    <t>藤本　正流</t>
  </si>
  <si>
    <t>医療法人再生会　そばじまクリニック</t>
  </si>
  <si>
    <t>吉村　晋一</t>
  </si>
  <si>
    <t>埜中　正博</t>
  </si>
  <si>
    <t>小田　道夫</t>
  </si>
  <si>
    <t>稲田　真紀子</t>
  </si>
  <si>
    <t>伊藤　量基</t>
  </si>
  <si>
    <t>医療法人向坂医院　さきさかクリニック</t>
  </si>
  <si>
    <t>医療法人出藍会　大熊内科医院</t>
  </si>
  <si>
    <t>医療法人あおぞら会　ふじもとクリニック</t>
  </si>
  <si>
    <t>上原　久和</t>
  </si>
  <si>
    <t>岡部　聡寛</t>
  </si>
  <si>
    <t>松本　博之</t>
  </si>
  <si>
    <t>三橋　亜由美</t>
  </si>
  <si>
    <t>医療法人智雪会　多田クリニック</t>
  </si>
  <si>
    <t>清水　義臣</t>
  </si>
  <si>
    <t>川邊　高史</t>
  </si>
  <si>
    <t>石原　英樹</t>
  </si>
  <si>
    <t>湯　久浩</t>
  </si>
  <si>
    <t>清原　隆宏</t>
  </si>
  <si>
    <t>茶山　公祐</t>
  </si>
  <si>
    <t>徳永　康行</t>
  </si>
  <si>
    <t>三木　啓資</t>
  </si>
  <si>
    <t>相庭　武司</t>
  </si>
  <si>
    <t>宮島　真治</t>
  </si>
  <si>
    <t>072-808-7103</t>
  </si>
  <si>
    <t>やまもと内科・循環器内科クリニック</t>
  </si>
  <si>
    <t>内科、循環器内科、糖尿病・代謝内科</t>
  </si>
  <si>
    <t>横井　猛</t>
  </si>
  <si>
    <t>西村　元宏</t>
  </si>
  <si>
    <t>山内　孝哲</t>
  </si>
  <si>
    <t>医療法人晋救館　和田病院</t>
  </si>
  <si>
    <t>神崎　秀明</t>
  </si>
  <si>
    <t>田原　良雄</t>
  </si>
  <si>
    <t>松野　治</t>
  </si>
  <si>
    <t>向山　伊知郎</t>
  </si>
  <si>
    <t>北田　清悟</t>
  </si>
  <si>
    <t>谷口　由紀子</t>
  </si>
  <si>
    <t>吉村　健</t>
  </si>
  <si>
    <t>三﨑　敏正</t>
  </si>
  <si>
    <t>佐藤　倫子</t>
  </si>
  <si>
    <t>下野　九理子</t>
  </si>
  <si>
    <t>松村　博隆</t>
  </si>
  <si>
    <t>松本　智成</t>
  </si>
  <si>
    <t>中埜　廣樹</t>
  </si>
  <si>
    <t>安藤　彰</t>
  </si>
  <si>
    <t>米田　託成</t>
  </si>
  <si>
    <t>荻田　和秀</t>
  </si>
  <si>
    <t>平岡　誠司</t>
  </si>
  <si>
    <t>本田　雄一</t>
  </si>
  <si>
    <t>吉岡　祥文</t>
  </si>
  <si>
    <t>岡田　章良</t>
  </si>
  <si>
    <t>医療法人生成会　くさかべクリニック</t>
  </si>
  <si>
    <t>木田　博</t>
  </si>
  <si>
    <t>岡田　徹</t>
  </si>
  <si>
    <t>藤田　篤代</t>
  </si>
  <si>
    <t>増田　裕</t>
  </si>
  <si>
    <t>信貴　経夫</t>
  </si>
  <si>
    <t>菱田　英二</t>
  </si>
  <si>
    <t>藤田　拓司</t>
  </si>
  <si>
    <t>医療法人合仁堂　ごうだ内科</t>
  </si>
  <si>
    <t>上尾　礼子</t>
  </si>
  <si>
    <t>田中　一成</t>
  </si>
  <si>
    <t>中瀬　栄之</t>
  </si>
  <si>
    <t>横田　玲子</t>
  </si>
  <si>
    <t>黒田　雅人</t>
  </si>
  <si>
    <t>雪本　清隆</t>
  </si>
  <si>
    <t>吉田　雄一</t>
  </si>
  <si>
    <t>谷本　深幸</t>
  </si>
  <si>
    <t>坂田　泰史</t>
  </si>
  <si>
    <t>齊藤　利雄</t>
  </si>
  <si>
    <t>三善　陽子</t>
  </si>
  <si>
    <t>森原　剛史</t>
  </si>
  <si>
    <t>能勢　和宏</t>
  </si>
  <si>
    <t>藤田　良</t>
  </si>
  <si>
    <t>藪下　博史</t>
  </si>
  <si>
    <t>医療法人和会　うえひら内科クリニック</t>
  </si>
  <si>
    <t>金馬　敬明</t>
  </si>
  <si>
    <t>尾﨑　吉郎</t>
  </si>
  <si>
    <t>藤本　俊輔</t>
  </si>
  <si>
    <t>髙藤　淳</t>
  </si>
  <si>
    <t>医療法人　晴聖会　天神田中内科クリニック</t>
  </si>
  <si>
    <t>中西　直之</t>
  </si>
  <si>
    <t>森　啓太郎</t>
  </si>
  <si>
    <t>福西　貴代</t>
  </si>
  <si>
    <t>吉岡　直人</t>
  </si>
  <si>
    <t>若林　元</t>
  </si>
  <si>
    <t>角田　智彦</t>
  </si>
  <si>
    <t>医療法人亀廣記念医学会　関西記念病院</t>
  </si>
  <si>
    <t>中村　泰浩</t>
  </si>
  <si>
    <t>医療法人桜恵会　さくらクリニック</t>
  </si>
  <si>
    <t>中谷　秀隆</t>
  </si>
  <si>
    <t>有吉　隆久</t>
  </si>
  <si>
    <t>谷澤　克洋</t>
  </si>
  <si>
    <t>山本　大悟</t>
  </si>
  <si>
    <t>太田　忠信</t>
  </si>
  <si>
    <t>眞城　英孝</t>
  </si>
  <si>
    <t>坂本　賢哉</t>
  </si>
  <si>
    <t>髙田　和男</t>
  </si>
  <si>
    <t>吉川　文生</t>
  </si>
  <si>
    <t>小川　将司</t>
  </si>
  <si>
    <t>米田　雅美</t>
  </si>
  <si>
    <t>梶川　泰</t>
  </si>
  <si>
    <t>生駒　真也</t>
  </si>
  <si>
    <t>栗岡　聡一</t>
  </si>
  <si>
    <t>玉置　由子</t>
  </si>
  <si>
    <t>社会福祉法人こばと会　いのこの里診療所</t>
  </si>
  <si>
    <t>領家　幸治</t>
  </si>
  <si>
    <t>森　久恵</t>
  </si>
  <si>
    <t>水谷　朋彦</t>
  </si>
  <si>
    <t>服部　伊太郎</t>
  </si>
  <si>
    <t>川崎　達也</t>
  </si>
  <si>
    <t>川上　利香</t>
  </si>
  <si>
    <t>木村　晋三</t>
  </si>
  <si>
    <t>西田　俊晴</t>
  </si>
  <si>
    <t>森　亮二</t>
  </si>
  <si>
    <t>德山　文人</t>
  </si>
  <si>
    <t>医療法人津樹会　津本医院</t>
  </si>
  <si>
    <t>古賀　政利</t>
  </si>
  <si>
    <t>大畑　博</t>
  </si>
  <si>
    <t>北川　元昭</t>
  </si>
  <si>
    <t>薗　はじめ</t>
  </si>
  <si>
    <t>池田　大助</t>
  </si>
  <si>
    <t>中込　將弘</t>
  </si>
  <si>
    <t>宮坂　陽子</t>
  </si>
  <si>
    <t>武田　吉人</t>
  </si>
  <si>
    <t>尾辻　剛</t>
  </si>
  <si>
    <t>樋上　泰成</t>
  </si>
  <si>
    <t>医療法人契成会　ひのうえ眼科</t>
  </si>
  <si>
    <t>吉川　真紀子</t>
  </si>
  <si>
    <t>澤野　宏隆</t>
  </si>
  <si>
    <t>医療法人力松会　中島眼科分院</t>
  </si>
  <si>
    <t>竹之内　徳博</t>
  </si>
  <si>
    <t>医療法人　伊与田内科</t>
  </si>
  <si>
    <t>由良　守</t>
  </si>
  <si>
    <t>保仙　直毅</t>
  </si>
  <si>
    <t>橋谷　実</t>
  </si>
  <si>
    <t>広川　雄三</t>
  </si>
  <si>
    <t>福原　淳範</t>
  </si>
  <si>
    <t>平田　雅之</t>
  </si>
  <si>
    <t>内田　寿博</t>
  </si>
  <si>
    <t>市井　拓哉</t>
  </si>
  <si>
    <t>医療法人一晃会　おおたに内科医院</t>
  </si>
  <si>
    <t>医療法人吉栄会　吉川病院</t>
  </si>
  <si>
    <t>井上　雄一朗</t>
  </si>
  <si>
    <t>北澤　利幸</t>
  </si>
  <si>
    <t>医療法人桜箕会　前田内科クリニック</t>
  </si>
  <si>
    <t>萩原　圭祐</t>
  </si>
  <si>
    <t>坂本　仁</t>
  </si>
  <si>
    <t>医療法人弘仁会　坂本医院</t>
  </si>
  <si>
    <t>堀之内　崇</t>
  </si>
  <si>
    <t>渡部　健二</t>
  </si>
  <si>
    <t>宮本　理子</t>
  </si>
  <si>
    <t>稲田　陽</t>
  </si>
  <si>
    <t>橋口　裕紀</t>
  </si>
  <si>
    <t>大橋　敦</t>
  </si>
  <si>
    <t>丸橋　欣之</t>
  </si>
  <si>
    <t>髙橋　利和</t>
  </si>
  <si>
    <t>田中　雅博</t>
  </si>
  <si>
    <t>社会医療法人三和会　りんくう永山病院</t>
  </si>
  <si>
    <t>中塚　博貴</t>
  </si>
  <si>
    <t>狩谷　秀治</t>
  </si>
  <si>
    <t>齋藤　総一郎</t>
  </si>
  <si>
    <t>医療法人翠桜会　うえだクリニック</t>
  </si>
  <si>
    <t>福嶋　良志幸</t>
  </si>
  <si>
    <t>安座間　隆</t>
  </si>
  <si>
    <t>相原　雅治</t>
  </si>
  <si>
    <t>医療法人啓明会　相原病院</t>
  </si>
  <si>
    <t>医療法人　和倉会　サンタマリア病院</t>
  </si>
  <si>
    <t>内田　陽三</t>
  </si>
  <si>
    <t>高橋　里江子</t>
  </si>
  <si>
    <t>田嶋　健一郎</t>
  </si>
  <si>
    <t>福田　和浩</t>
  </si>
  <si>
    <t>西田　勉</t>
  </si>
  <si>
    <t>田附　裕子</t>
  </si>
  <si>
    <t>杉本　英光</t>
  </si>
  <si>
    <t>赤松　晴樹</t>
  </si>
  <si>
    <t>杉山　健</t>
  </si>
  <si>
    <t>杉山　理恵子</t>
  </si>
  <si>
    <t>藤田　美際</t>
  </si>
  <si>
    <t>池永　透</t>
  </si>
  <si>
    <t>龍田　健</t>
  </si>
  <si>
    <t>垰本　慎</t>
  </si>
  <si>
    <t>樋口　周久</t>
  </si>
  <si>
    <t>馬野　泰一</t>
  </si>
  <si>
    <t>澤田　明久</t>
  </si>
  <si>
    <t>医療法人敬明会　小松眼科</t>
  </si>
  <si>
    <t>田中　一樹</t>
  </si>
  <si>
    <t>伊藤　大</t>
  </si>
  <si>
    <t>小山　剛</t>
  </si>
  <si>
    <t>中澤　健一郎</t>
  </si>
  <si>
    <t>西坂　文章</t>
  </si>
  <si>
    <t>南　謙一</t>
  </si>
  <si>
    <t>医療法人博明会　ふくだ眼科</t>
  </si>
  <si>
    <t>根来　憲介</t>
  </si>
  <si>
    <t>道之前　八重</t>
  </si>
  <si>
    <t>泉　知子</t>
  </si>
  <si>
    <t>岡﨑　英明</t>
  </si>
  <si>
    <t>嶋本　哲也</t>
  </si>
  <si>
    <t>和田　学</t>
  </si>
  <si>
    <t>坂上　麻衣子</t>
  </si>
  <si>
    <t>山口　由美子</t>
  </si>
  <si>
    <t>医療法人三楽会　たかさわ内科クリニック</t>
  </si>
  <si>
    <t>岸　幹也</t>
  </si>
  <si>
    <t>小林　稔弘</t>
  </si>
  <si>
    <t>炭本　至康</t>
  </si>
  <si>
    <t>医療法人青洲会　なかつか整形外科リハビリクリニック</t>
  </si>
  <si>
    <t>医療法人喜誠会　おざきクリニック</t>
  </si>
  <si>
    <t>川上　理</t>
  </si>
  <si>
    <t>高橋　紀代</t>
  </si>
  <si>
    <t>医療法人篤友会　千里山病院</t>
  </si>
  <si>
    <t>神田　直樹</t>
  </si>
  <si>
    <t>林　いづみ</t>
  </si>
  <si>
    <t>和田　朗</t>
  </si>
  <si>
    <t>玉那覇　民子</t>
  </si>
  <si>
    <t>髙樋　康一郎</t>
  </si>
  <si>
    <t>社会医療法人　美杉会　佐藤クリニックくずは</t>
  </si>
  <si>
    <t>柿原　瑞穂</t>
  </si>
  <si>
    <t>福原　貴太郎</t>
  </si>
  <si>
    <t>津戸　寿幸</t>
  </si>
  <si>
    <t>伊藤　雅之</t>
  </si>
  <si>
    <t>辻本　吉広</t>
  </si>
  <si>
    <t>二宮　智紀</t>
  </si>
  <si>
    <t>佐竹　主道</t>
  </si>
  <si>
    <t>川尻　健司</t>
  </si>
  <si>
    <t>保田　拓史</t>
  </si>
  <si>
    <t>藤原　康弘</t>
  </si>
  <si>
    <t>鎌田　佳宏</t>
  </si>
  <si>
    <t>辻尾　一郎</t>
  </si>
  <si>
    <t>井野　光</t>
  </si>
  <si>
    <t>医療法人虹緑会　岸田クリニック</t>
  </si>
  <si>
    <t>加藤　恒</t>
  </si>
  <si>
    <t>中谷　大作</t>
  </si>
  <si>
    <t>北川　チエミ</t>
  </si>
  <si>
    <t>山本　爲義</t>
  </si>
  <si>
    <t>医療法人健美会　ねぎ整形外科・リウマチクリニック</t>
  </si>
  <si>
    <t>中尾　千夏</t>
  </si>
  <si>
    <t>河原田　洋次郎</t>
  </si>
  <si>
    <t>医療法人整友会　整友会診療所</t>
  </si>
  <si>
    <t>田中　理江子</t>
  </si>
  <si>
    <t>古市　欣也</t>
  </si>
  <si>
    <t>矢野　美保</t>
  </si>
  <si>
    <t>佐々木　勉</t>
  </si>
  <si>
    <t>湯川　義久</t>
  </si>
  <si>
    <t>上松　一誠</t>
  </si>
  <si>
    <t>医療法人なぎさ会　第五なぎさクリニック</t>
  </si>
  <si>
    <t>医療法人陽恵会　やすもとクリニック</t>
  </si>
  <si>
    <t>船田　泰弘</t>
  </si>
  <si>
    <t>池田　尚子</t>
  </si>
  <si>
    <t>礒島　さおり</t>
  </si>
  <si>
    <t>齊藤　真一</t>
  </si>
  <si>
    <t>德山　まどか</t>
  </si>
  <si>
    <t>医療法人浩清会　ナワタクリニック</t>
  </si>
  <si>
    <t>山根　宏之</t>
  </si>
  <si>
    <t>上原　秀明</t>
  </si>
  <si>
    <t>田口　晴之</t>
  </si>
  <si>
    <t>宮口　正継</t>
  </si>
  <si>
    <t>池上　隆太</t>
  </si>
  <si>
    <t>大西　峰樹</t>
  </si>
  <si>
    <t>前田　一哉</t>
  </si>
  <si>
    <t>高山　勝年</t>
  </si>
  <si>
    <t>三木　重樹</t>
  </si>
  <si>
    <t>医療法人柏友会　柏友千代田クリニック</t>
  </si>
  <si>
    <t>山本　健吾</t>
  </si>
  <si>
    <t>中村　正巳</t>
  </si>
  <si>
    <t>萩尾　佳介</t>
  </si>
  <si>
    <t>森本　淳子</t>
  </si>
  <si>
    <t>辻　章志</t>
  </si>
  <si>
    <t>医療法人和心会　ほそいクリニック</t>
  </si>
  <si>
    <t>竹原　幹雄</t>
  </si>
  <si>
    <t>戒田　真由美</t>
  </si>
  <si>
    <t>山崎　秀司</t>
  </si>
  <si>
    <t>医療法人愛輪会　あい整形外科リハビリクリニック</t>
  </si>
  <si>
    <t>野﨑　元子</t>
  </si>
  <si>
    <t>村上　城子</t>
  </si>
  <si>
    <t>堀　武治</t>
  </si>
  <si>
    <t>小牧　孝充</t>
  </si>
  <si>
    <t>酒田　和也</t>
  </si>
  <si>
    <t>塩路　圭介</t>
  </si>
  <si>
    <t>西澤　均</t>
  </si>
  <si>
    <t>眞塚　健夫</t>
  </si>
  <si>
    <t>新谷　康</t>
  </si>
  <si>
    <t>医療法人　悠和会　浜中医院</t>
  </si>
  <si>
    <t>長束　勲</t>
  </si>
  <si>
    <t>山田　和紀</t>
  </si>
  <si>
    <t>武井　安津子</t>
  </si>
  <si>
    <t>医療法人真和会　真和整形外科</t>
  </si>
  <si>
    <t>医療法人和香会　だてクリニック</t>
  </si>
  <si>
    <t>成田　努</t>
  </si>
  <si>
    <t>竹中　琴重</t>
  </si>
  <si>
    <t>上村　岳士</t>
  </si>
  <si>
    <t>重松　浩司</t>
  </si>
  <si>
    <t>阿部　恵子</t>
  </si>
  <si>
    <t>佐野村　誠</t>
  </si>
  <si>
    <t>大郷　剛</t>
  </si>
  <si>
    <t>宮村　能子</t>
  </si>
  <si>
    <t>山室　正樹</t>
  </si>
  <si>
    <t>竹治　正展</t>
  </si>
  <si>
    <t>原田　敦子</t>
  </si>
  <si>
    <t>中原　啓</t>
  </si>
  <si>
    <t>安田　宗一郎</t>
  </si>
  <si>
    <t>太田　有美</t>
  </si>
  <si>
    <t>河盛　段</t>
  </si>
  <si>
    <t>佐藤　茂</t>
  </si>
  <si>
    <t>池原　瑞樹</t>
  </si>
  <si>
    <t>森田　俊和</t>
  </si>
  <si>
    <t>熊田　全裕</t>
  </si>
  <si>
    <t>山口　哲央</t>
  </si>
  <si>
    <t>酒井　良忠</t>
  </si>
  <si>
    <t>上山　茂充</t>
  </si>
  <si>
    <t>髙沢　正志</t>
  </si>
  <si>
    <t>山崎　慈久</t>
  </si>
  <si>
    <t>清水　公一</t>
  </si>
  <si>
    <t>原田　周子</t>
  </si>
  <si>
    <t>渡邉　哲</t>
  </si>
  <si>
    <t>医療法人　榮樂会　榮樂クリニック</t>
  </si>
  <si>
    <t>後藤　晃</t>
  </si>
  <si>
    <t>医療法人睦会　福井眼科</t>
  </si>
  <si>
    <t>可児　佳代子</t>
  </si>
  <si>
    <t>医療法人弘仁会　可児医院</t>
  </si>
  <si>
    <t>榊原　充</t>
  </si>
  <si>
    <t>医療法人かがやき　くぼた眼科</t>
  </si>
  <si>
    <t>杉本　美和</t>
  </si>
  <si>
    <t>上津　直子</t>
  </si>
  <si>
    <t>中岡　良和</t>
  </si>
  <si>
    <t>医療法人弘仁会　可児放射線科</t>
  </si>
  <si>
    <t>久保　盾貴</t>
  </si>
  <si>
    <t>片上　直人</t>
  </si>
  <si>
    <t>中川　雅之</t>
  </si>
  <si>
    <t>長友　泉</t>
  </si>
  <si>
    <t>花田　一志</t>
  </si>
  <si>
    <t>田中　敦子</t>
  </si>
  <si>
    <t>朝田　佳陽子</t>
  </si>
  <si>
    <t>青山　泰孝</t>
  </si>
  <si>
    <t>岩倉　研二</t>
  </si>
  <si>
    <t>衛藤　昌樹</t>
  </si>
  <si>
    <t>阪本　親彦</t>
  </si>
  <si>
    <t>医療法人医仁会　森田内科・胃腸内科</t>
  </si>
  <si>
    <t>松吉　修一</t>
  </si>
  <si>
    <t>医療法人松吉会　松吉医院</t>
  </si>
  <si>
    <t>内本　和晃</t>
  </si>
  <si>
    <t>医療法人いずみ会　内本外科内科診療所</t>
  </si>
  <si>
    <t>指原　麻子</t>
  </si>
  <si>
    <t>植田　紀美子</t>
  </si>
  <si>
    <t>朝倉　正樹</t>
  </si>
  <si>
    <t>宮地　理彦</t>
  </si>
  <si>
    <t>吉村　匡史</t>
  </si>
  <si>
    <t>桑山　真輝</t>
  </si>
  <si>
    <t>小関　正博</t>
  </si>
  <si>
    <t>古市　康子</t>
  </si>
  <si>
    <t>吉田　正隆</t>
  </si>
  <si>
    <t>桐野　基浩</t>
  </si>
  <si>
    <t>市岡　従道</t>
  </si>
  <si>
    <t>岡　隆紀</t>
  </si>
  <si>
    <t>髙谷　泰輔</t>
  </si>
  <si>
    <t>島野　裕史</t>
  </si>
  <si>
    <t>岩田　一也</t>
  </si>
  <si>
    <t>鍋田　正晴</t>
  </si>
  <si>
    <t>堂城　真友子</t>
  </si>
  <si>
    <t>医療法人　弘徳会　にしおかクリニック</t>
  </si>
  <si>
    <t>市川　稔</t>
  </si>
  <si>
    <t>菊山　愛一朗</t>
  </si>
  <si>
    <t>藤澤　琢郎</t>
  </si>
  <si>
    <t>医療法人星和会　ホシノ眼科</t>
  </si>
  <si>
    <t>島谷　昌明</t>
  </si>
  <si>
    <t>松井　康輔</t>
  </si>
  <si>
    <t>荒尾　徳三</t>
  </si>
  <si>
    <t>一般財団法人岸和田農友協会　岸和田平成病院</t>
  </si>
  <si>
    <t>森内　宏充</t>
  </si>
  <si>
    <t>医療法人慶翔会　西牧整形外科クリニック</t>
  </si>
  <si>
    <t>森下　亮子</t>
  </si>
  <si>
    <t>森田　剛史</t>
  </si>
  <si>
    <t>山田　貴之</t>
  </si>
  <si>
    <t>田村　太資</t>
  </si>
  <si>
    <t>奥野　龍禎</t>
  </si>
  <si>
    <t>平山　博</t>
  </si>
  <si>
    <t>長谷川　隆生</t>
  </si>
  <si>
    <t>木戸　政博</t>
  </si>
  <si>
    <t>高橋　輝</t>
  </si>
  <si>
    <t>清水　健</t>
  </si>
  <si>
    <t>医療法人健智会　しみずファミリークリニック</t>
  </si>
  <si>
    <t>高原　佳憲</t>
  </si>
  <si>
    <t>島村　宗尚</t>
  </si>
  <si>
    <t>澤田　重吾</t>
  </si>
  <si>
    <t>福嶌　五月</t>
  </si>
  <si>
    <t>石井　るみ子</t>
  </si>
  <si>
    <t>常深　孝太郎</t>
  </si>
  <si>
    <t>高群　美和</t>
  </si>
  <si>
    <t>田代　孝一郎</t>
  </si>
  <si>
    <t>藤森　靖</t>
  </si>
  <si>
    <t>土居　ゆみ</t>
  </si>
  <si>
    <t>中倉　兵庫</t>
  </si>
  <si>
    <t>出原　誠</t>
  </si>
  <si>
    <t>右梅　貴信</t>
  </si>
  <si>
    <t>畑中　祐二</t>
  </si>
  <si>
    <t>越宗　佳世</t>
  </si>
  <si>
    <t>鈴木　比佐</t>
  </si>
  <si>
    <t>西田　純幸</t>
  </si>
  <si>
    <t>高橋　輝子</t>
  </si>
  <si>
    <t>小澤　純二</t>
  </si>
  <si>
    <t>恒松　一郎</t>
  </si>
  <si>
    <t>山野　剛</t>
  </si>
  <si>
    <t>医療法人温心会　やまの内科 胃腸内科クリニック</t>
  </si>
  <si>
    <t>若松　隆宏</t>
  </si>
  <si>
    <t>西尾　まゆ</t>
  </si>
  <si>
    <t>藤堂　謙一</t>
  </si>
  <si>
    <t>森本　壮</t>
  </si>
  <si>
    <t>山口　智之</t>
  </si>
  <si>
    <t>大濵　透</t>
  </si>
  <si>
    <t>尾花　貴志</t>
  </si>
  <si>
    <t>柏尾　誠</t>
  </si>
  <si>
    <t>平　清吾</t>
  </si>
  <si>
    <t>片岡　良久</t>
  </si>
  <si>
    <t>梅本　雅彦</t>
  </si>
  <si>
    <t>中西　吉彦</t>
  </si>
  <si>
    <t>辻　理絵</t>
  </si>
  <si>
    <t>椚座　康夫</t>
  </si>
  <si>
    <t>田中　裕一</t>
  </si>
  <si>
    <t>藤田　亮子</t>
  </si>
  <si>
    <t>医療法人栄滉会　佐藤眼科</t>
  </si>
  <si>
    <t>中谷　稔</t>
  </si>
  <si>
    <t>内科・循環器内科　たにがわクリニック</t>
  </si>
  <si>
    <t>井上　潔彦</t>
  </si>
  <si>
    <t>久保田　尚</t>
  </si>
  <si>
    <t>篠原　和幸</t>
  </si>
  <si>
    <t>火伏　俊之</t>
  </si>
  <si>
    <t>山本　善光</t>
  </si>
  <si>
    <t>堀　庸一</t>
  </si>
  <si>
    <t>別所　一彦</t>
  </si>
  <si>
    <t>川島　大知　</t>
  </si>
  <si>
    <t>綾部　忍</t>
  </si>
  <si>
    <t>西田　篤司</t>
  </si>
  <si>
    <t>前田　由起</t>
  </si>
  <si>
    <t>中川　陽子</t>
  </si>
  <si>
    <t>津田　宏</t>
  </si>
  <si>
    <t>植田　智恵</t>
  </si>
  <si>
    <t>竹屋　泰</t>
  </si>
  <si>
    <t>吉崎　堅一</t>
  </si>
  <si>
    <t>井上　拓也</t>
  </si>
  <si>
    <t>長谷川　隆正</t>
  </si>
  <si>
    <t>矢野　幸洋</t>
  </si>
  <si>
    <t>武田　理宏</t>
  </si>
  <si>
    <t>池上　等</t>
  </si>
  <si>
    <t>森田　雅博</t>
  </si>
  <si>
    <t>中村　保清</t>
  </si>
  <si>
    <t>藤田　伸弥</t>
  </si>
  <si>
    <t>吉川　卓郎</t>
  </si>
  <si>
    <t>梶原　基弘</t>
  </si>
  <si>
    <t>巣山　環</t>
  </si>
  <si>
    <t>楠原　廣久</t>
  </si>
  <si>
    <t>津村　晶子</t>
  </si>
  <si>
    <t>木戸　里佳</t>
  </si>
  <si>
    <t>上田　茂雄</t>
  </si>
  <si>
    <t>石河　開</t>
  </si>
  <si>
    <t>盛岡　潤</t>
  </si>
  <si>
    <t>今田　理恵</t>
  </si>
  <si>
    <t>吉村　靜宜</t>
  </si>
  <si>
    <t>中村　元</t>
  </si>
  <si>
    <t>倭　正也</t>
  </si>
  <si>
    <t>坪井　競三</t>
  </si>
  <si>
    <t>高橋　邦彦</t>
  </si>
  <si>
    <t>黒田　昌之</t>
  </si>
  <si>
    <t>阪本　幸世</t>
  </si>
  <si>
    <t>中　禎二</t>
  </si>
  <si>
    <t>平山　哲</t>
  </si>
  <si>
    <t>岡﨑　訓子</t>
  </si>
  <si>
    <t>田中　宏治</t>
  </si>
  <si>
    <t>医療法人宏優会　たなか内科・循環器内科</t>
  </si>
  <si>
    <t>川井　正信</t>
  </si>
  <si>
    <t>三輪　直子</t>
  </si>
  <si>
    <t>医療法人協仁会　クリニックこまつ</t>
  </si>
  <si>
    <t>医療法人医翔会　おがわクリニック</t>
  </si>
  <si>
    <t>医療法人光誠会　しろばとクリニック</t>
  </si>
  <si>
    <t>諸岡　威</t>
  </si>
  <si>
    <t>西垣　泰典</t>
  </si>
  <si>
    <t>医療法人郁生会　あめみや眼科</t>
  </si>
  <si>
    <t>三上　聡司</t>
  </si>
  <si>
    <t>中　聡夫</t>
  </si>
  <si>
    <t>天道　正成</t>
  </si>
  <si>
    <t>杉浦　史郎</t>
  </si>
  <si>
    <t>弓場　孝郁</t>
  </si>
  <si>
    <t>吉田　勝紀</t>
  </si>
  <si>
    <t>西原　賢太郎</t>
  </si>
  <si>
    <t>医療法人茂恵会　であい眼科</t>
  </si>
  <si>
    <t>甲斐　史敏</t>
  </si>
  <si>
    <t>高松　漂太</t>
  </si>
  <si>
    <t>二ノ井　照久</t>
  </si>
  <si>
    <t>工藤　有里子</t>
  </si>
  <si>
    <t>田畑　智丈</t>
  </si>
  <si>
    <t>田中　幸代</t>
  </si>
  <si>
    <t>坂元　英廣</t>
  </si>
  <si>
    <t>澤木　秀明</t>
  </si>
  <si>
    <t>山本　直子</t>
  </si>
  <si>
    <t>松下　哲尚</t>
  </si>
  <si>
    <t>前羽　宏史</t>
  </si>
  <si>
    <t>社会医療法人祐生会　茨木みどりヶ丘病院</t>
  </si>
  <si>
    <t>佐々木　有一</t>
  </si>
  <si>
    <t>橋本　茂樹</t>
  </si>
  <si>
    <t>谷内　孝次</t>
  </si>
  <si>
    <t>武田　徳弘</t>
  </si>
  <si>
    <t>生田　剛士</t>
  </si>
  <si>
    <t>稲元　咲子</t>
  </si>
  <si>
    <t>中川　靖彦</t>
  </si>
  <si>
    <t>今田　崇裕</t>
  </si>
  <si>
    <t>藤本　浩平</t>
  </si>
  <si>
    <t>中谷　宏幸</t>
  </si>
  <si>
    <t>清田　茂樹</t>
  </si>
  <si>
    <t>けんあいクリニック</t>
  </si>
  <si>
    <t>羽原　弘造</t>
  </si>
  <si>
    <t>荒木　健</t>
  </si>
  <si>
    <t>原田　芳徳</t>
  </si>
  <si>
    <t>寺川　直良</t>
  </si>
  <si>
    <t>森谷　真之</t>
  </si>
  <si>
    <t>日高　亮子</t>
  </si>
  <si>
    <t>岩名　大樹</t>
  </si>
  <si>
    <t>医療法人明樹会　いわな整形外科</t>
  </si>
  <si>
    <t>肥後　智子</t>
  </si>
  <si>
    <t>有光　潤介</t>
  </si>
  <si>
    <t>06-6878-3303</t>
  </si>
  <si>
    <t>千里丘かがやきクリニック</t>
  </si>
  <si>
    <t>神原　留美</t>
  </si>
  <si>
    <t>大谷　朋仁</t>
  </si>
  <si>
    <t>笹岡　隆一</t>
  </si>
  <si>
    <t>松矢　浩暉</t>
  </si>
  <si>
    <t>医療法人月英会　中山眼科医院</t>
  </si>
  <si>
    <t>渡邉　奈津子</t>
  </si>
  <si>
    <t>山本　直宗</t>
  </si>
  <si>
    <t>吉永　寛</t>
  </si>
  <si>
    <t>谷川　暢之</t>
  </si>
  <si>
    <t>上野　豪久</t>
  </si>
  <si>
    <t>藤原　俊介</t>
  </si>
  <si>
    <t>窪田　拓生</t>
  </si>
  <si>
    <t>医療法人正美会　安藤医院</t>
  </si>
  <si>
    <t>医療法人仁慈会　かねとも皮フ科クリニック</t>
  </si>
  <si>
    <t>呉　淳東</t>
  </si>
  <si>
    <t>医療法人浩真会　秋山内科医院</t>
  </si>
  <si>
    <t>角田　力</t>
  </si>
  <si>
    <t>岩朝　徹</t>
  </si>
  <si>
    <t>桑村　尚充</t>
  </si>
  <si>
    <t>田儀　知之</t>
  </si>
  <si>
    <t>岩尾　牧恵</t>
  </si>
  <si>
    <t>森川　宗一郎</t>
  </si>
  <si>
    <t>岩永　佳久</t>
  </si>
  <si>
    <t>長生　幸司</t>
  </si>
  <si>
    <t>新中　学</t>
  </si>
  <si>
    <t>清水　隆之</t>
  </si>
  <si>
    <t>岡田　隆之</t>
  </si>
  <si>
    <t>矢野　英隆</t>
  </si>
  <si>
    <t>二宮　万理恵</t>
  </si>
  <si>
    <t>天木誠</t>
  </si>
  <si>
    <t>葛原　延彦</t>
  </si>
  <si>
    <t>石﨑　守彦</t>
  </si>
  <si>
    <t>肥後　修一朗</t>
  </si>
  <si>
    <t>西原　彰浩</t>
  </si>
  <si>
    <t>松井　功</t>
  </si>
  <si>
    <t>橋本　和喜</t>
  </si>
  <si>
    <t>坂東　賢二</t>
  </si>
  <si>
    <t>中川　あや</t>
  </si>
  <si>
    <t>吉田　礼徳</t>
  </si>
  <si>
    <t>茨木　利彦</t>
  </si>
  <si>
    <t>木村　忠貴</t>
  </si>
  <si>
    <t>医療法人誠和会　浅田整形外科</t>
  </si>
  <si>
    <t>島村　和男</t>
  </si>
  <si>
    <t>城村　佳揚子</t>
  </si>
  <si>
    <t>橋本　佳子</t>
  </si>
  <si>
    <t>医療法人秀徳会　まわたり内科</t>
  </si>
  <si>
    <t>和手　麗香</t>
  </si>
  <si>
    <t>植田　康敬</t>
  </si>
  <si>
    <t>山本　和美</t>
  </si>
  <si>
    <t>佐竹　信爾</t>
  </si>
  <si>
    <t>新田　敏勝</t>
  </si>
  <si>
    <t>八田　直己</t>
  </si>
  <si>
    <t>医療法人清順堂　ためなが温泉病院</t>
  </si>
  <si>
    <t>團野　克樹</t>
  </si>
  <si>
    <t>岩崎　幸恵</t>
  </si>
  <si>
    <t>青天目　信</t>
  </si>
  <si>
    <t>福島　健太郎</t>
  </si>
  <si>
    <t>渡邉　大樹</t>
  </si>
  <si>
    <t>佐藤　真穂</t>
  </si>
  <si>
    <t>山田　秀哉</t>
  </si>
  <si>
    <t>一井　倫子</t>
  </si>
  <si>
    <t>白石　龍哉</t>
  </si>
  <si>
    <t>西川　英樹</t>
  </si>
  <si>
    <t>小村　徳幸</t>
  </si>
  <si>
    <t>井上　雅文</t>
  </si>
  <si>
    <t>尾上　仁彦</t>
  </si>
  <si>
    <t>天野　かおり</t>
  </si>
  <si>
    <t>髙岡　有理</t>
  </si>
  <si>
    <t>医療法人医泉会　かしまクリニック</t>
  </si>
  <si>
    <t>永松　航</t>
  </si>
  <si>
    <t>森鼻　哲生</t>
  </si>
  <si>
    <t>安積　史子</t>
  </si>
  <si>
    <t>大﨑　康宏</t>
  </si>
  <si>
    <t>三島　壮一郎</t>
  </si>
  <si>
    <t>阪尾　敬</t>
  </si>
  <si>
    <t>和田　希美</t>
  </si>
  <si>
    <t>池浦　司</t>
  </si>
  <si>
    <t>松岡　涼子</t>
  </si>
  <si>
    <t>時枝　数雄</t>
  </si>
  <si>
    <t>津川　二郎</t>
  </si>
  <si>
    <t>横見　明典</t>
  </si>
  <si>
    <t>藤田　二郎</t>
  </si>
  <si>
    <t>立石　耕介</t>
  </si>
  <si>
    <t>中谷　幸次</t>
  </si>
  <si>
    <t>松嶋　伸好</t>
  </si>
  <si>
    <t>大槻　緑</t>
  </si>
  <si>
    <t>医療法人弘和会　いわさきクリニック</t>
  </si>
  <si>
    <t>上田　祐輔</t>
  </si>
  <si>
    <t>遠藤　幸丈</t>
  </si>
  <si>
    <t>斎藤　政克</t>
  </si>
  <si>
    <t>岡野　永求</t>
  </si>
  <si>
    <t>小川　達也</t>
  </si>
  <si>
    <t>金井　秀行</t>
  </si>
  <si>
    <t>最上　友紀子</t>
  </si>
  <si>
    <t>岡田　睦実</t>
  </si>
  <si>
    <t>濱田　匡章</t>
  </si>
  <si>
    <t>坂東　園子</t>
  </si>
  <si>
    <t>四本　由郁</t>
  </si>
  <si>
    <t>服部　亮</t>
  </si>
  <si>
    <t>田中　夏美</t>
  </si>
  <si>
    <t>黒木　恵美</t>
  </si>
  <si>
    <t>吉田　進</t>
  </si>
  <si>
    <t>鈴木　浩之</t>
  </si>
  <si>
    <t>淺枝　正浩</t>
  </si>
  <si>
    <t>宮本　康二</t>
  </si>
  <si>
    <t>寺杣　晋彦</t>
  </si>
  <si>
    <t>森　康範</t>
  </si>
  <si>
    <t>鍛治　正範</t>
  </si>
  <si>
    <t>樫根　晋</t>
  </si>
  <si>
    <t>福原　慎一郎</t>
  </si>
  <si>
    <t>溝手　勇</t>
  </si>
  <si>
    <t>塚本　泰正</t>
  </si>
  <si>
    <t>髙山　靖史</t>
  </si>
  <si>
    <t>栗本　貴弘</t>
  </si>
  <si>
    <t>坂本　洋城</t>
  </si>
  <si>
    <t>小来田　幸世</t>
  </si>
  <si>
    <t>石井　博道</t>
  </si>
  <si>
    <t>柏井　将文</t>
  </si>
  <si>
    <t>奥山　正嗣</t>
  </si>
  <si>
    <t>岩堀　幸太</t>
  </si>
  <si>
    <t>飯尾　健一郎</t>
  </si>
  <si>
    <t>野田　剛広</t>
  </si>
  <si>
    <t>山藤　緑</t>
  </si>
  <si>
    <t>医療法人健悠会　みさよ内科クリニック</t>
  </si>
  <si>
    <t>富永　康仁</t>
  </si>
  <si>
    <t>齋藤　禎子</t>
  </si>
  <si>
    <t>井端　剛</t>
  </si>
  <si>
    <t>清水　智子</t>
  </si>
  <si>
    <t>妹尾　健</t>
  </si>
  <si>
    <t>三浦　和美</t>
  </si>
  <si>
    <t>勝部　智也</t>
  </si>
  <si>
    <t>松田　高明</t>
  </si>
  <si>
    <t>䯨　賢一</t>
  </si>
  <si>
    <t>坂　直樹</t>
  </si>
  <si>
    <t>医療法人徳洲会　野崎徳洲会クリニック</t>
  </si>
  <si>
    <t>辻　明宏</t>
  </si>
  <si>
    <t>福永　崇樹</t>
  </si>
  <si>
    <t>医療法人清廉会　ふくなが眼科</t>
  </si>
  <si>
    <t>村田　美樹</t>
  </si>
  <si>
    <t>山原　英樹</t>
  </si>
  <si>
    <t>上田　義朗</t>
  </si>
  <si>
    <t>濱田　聡子</t>
  </si>
  <si>
    <t>佐々木　伸洋</t>
  </si>
  <si>
    <t>大重　英行</t>
  </si>
  <si>
    <t>木下　弾</t>
  </si>
  <si>
    <t>杉本　有紀子</t>
  </si>
  <si>
    <t>米矢　吉宏</t>
  </si>
  <si>
    <t>社会福祉法人寿光会　特別養護老人ホーム柏原寿光園診療所</t>
  </si>
  <si>
    <t>伊藤　孝之</t>
  </si>
  <si>
    <t>医療法人仁恵会　皮膚科・アレルギー科モアクリニック</t>
  </si>
  <si>
    <t>柏木　充</t>
  </si>
  <si>
    <t>濵田　崇嘉</t>
  </si>
  <si>
    <t>市川　陽子</t>
  </si>
  <si>
    <t>木岡　直美</t>
  </si>
  <si>
    <t>深田　憲将</t>
  </si>
  <si>
    <t>滝沢　義唯</t>
  </si>
  <si>
    <t>医療法人吹生会　たきざわクリニック</t>
  </si>
  <si>
    <t>國枝　武伸</t>
  </si>
  <si>
    <t>白川　倫代</t>
  </si>
  <si>
    <t>岡﨑　智</t>
  </si>
  <si>
    <t>伊藤　英樹</t>
  </si>
  <si>
    <t>髙原　美由紀</t>
  </si>
  <si>
    <t>医療法人緑葉会　池田クリニック</t>
  </si>
  <si>
    <t>野々下　博</t>
  </si>
  <si>
    <t>錦戸　知喜</t>
  </si>
  <si>
    <t>新田　一仁</t>
  </si>
  <si>
    <t>成田　淳</t>
  </si>
  <si>
    <t>岡田　拓也</t>
  </si>
  <si>
    <t>青木　寿明</t>
  </si>
  <si>
    <t>木岡　秀隆</t>
  </si>
  <si>
    <t>垣田　成庸</t>
  </si>
  <si>
    <t>松井　太</t>
  </si>
  <si>
    <t>医療法人健珠会　田泌尿器科クリニック</t>
  </si>
  <si>
    <t>山寺　みさき</t>
  </si>
  <si>
    <t>竹田　知史</t>
  </si>
  <si>
    <t>辰己　新水</t>
  </si>
  <si>
    <t>廣瀬　公人</t>
  </si>
  <si>
    <t>疋田　隼人</t>
  </si>
  <si>
    <t>山田　崇央</t>
  </si>
  <si>
    <t>若林　学</t>
  </si>
  <si>
    <t>伊藤　慎</t>
  </si>
  <si>
    <t>森田　真也</t>
  </si>
  <si>
    <t>酒井　亮</t>
  </si>
  <si>
    <t>西井　誠</t>
  </si>
  <si>
    <t>佐柳　香織</t>
  </si>
  <si>
    <t>坂井　陽祐</t>
  </si>
  <si>
    <t>新谷　研</t>
  </si>
  <si>
    <t>田中　敦俊</t>
  </si>
  <si>
    <t>松本　雄介</t>
  </si>
  <si>
    <t>藤原　新也</t>
  </si>
  <si>
    <t>田幡　江利子</t>
  </si>
  <si>
    <t>鳥居　芳太郎</t>
  </si>
  <si>
    <t>松本　和子</t>
  </si>
  <si>
    <t>黒田　陽平</t>
  </si>
  <si>
    <t>谷村　朗</t>
  </si>
  <si>
    <t>山本　政司</t>
  </si>
  <si>
    <t>田中　啓隆</t>
  </si>
  <si>
    <t>赤坂　憲</t>
  </si>
  <si>
    <t>沖代　奈央</t>
  </si>
  <si>
    <t>飯田　知子</t>
  </si>
  <si>
    <t>山田　佐知子</t>
  </si>
  <si>
    <t>岡内　幸義</t>
  </si>
  <si>
    <t>佐竹　敦志</t>
  </si>
  <si>
    <t>坂下　克也</t>
  </si>
  <si>
    <t>医療法人崇孝会　北摂クリニック</t>
  </si>
  <si>
    <t>徳永　あゆみ</t>
  </si>
  <si>
    <t>中尾　彰太</t>
  </si>
  <si>
    <t>吉村　政樹</t>
  </si>
  <si>
    <t>医療法人医成会　いちはし皮フ科クリニック</t>
  </si>
  <si>
    <t>大塚　正恭</t>
  </si>
  <si>
    <t>秋田　裕史</t>
  </si>
  <si>
    <t>林　史郎</t>
  </si>
  <si>
    <t>高村　昌樹</t>
  </si>
  <si>
    <t>三好　博子</t>
  </si>
  <si>
    <t>北田　祐紀</t>
  </si>
  <si>
    <t>小池　直子</t>
  </si>
  <si>
    <t>久保　知一郎</t>
  </si>
  <si>
    <t>塩田　敦</t>
  </si>
  <si>
    <t>土肥　義浩</t>
  </si>
  <si>
    <t>稲本　潤</t>
  </si>
  <si>
    <t>黒川　憲史</t>
  </si>
  <si>
    <t>中野　利宏</t>
  </si>
  <si>
    <t>酉家　章弘</t>
  </si>
  <si>
    <t>川﨑　美生</t>
  </si>
  <si>
    <t>安室　秀樹</t>
  </si>
  <si>
    <t>越智　正博</t>
  </si>
  <si>
    <t>中村　正孝</t>
  </si>
  <si>
    <t>塚田　要</t>
  </si>
  <si>
    <t>長倉　俊樹</t>
  </si>
  <si>
    <t>古賀　智子</t>
  </si>
  <si>
    <t>中村　知寿</t>
  </si>
  <si>
    <t>金原　太</t>
  </si>
  <si>
    <t>医療法人あおい会　あおいクリニック</t>
  </si>
  <si>
    <t>廣瀬　創</t>
  </si>
  <si>
    <t>尾形　誠</t>
  </si>
  <si>
    <t>医療法人耳鼻咽喉科　岡部医院</t>
  </si>
  <si>
    <t>南　教仁</t>
  </si>
  <si>
    <t>宮崎　由貴</t>
  </si>
  <si>
    <t>菊池　早苗</t>
  </si>
  <si>
    <t>日野　裕志</t>
  </si>
  <si>
    <t>野村　惠巳子</t>
  </si>
  <si>
    <t>医療法人田村会　貝塚中央病院</t>
  </si>
  <si>
    <t>成川　太希夫</t>
  </si>
  <si>
    <t>池浦　淳</t>
  </si>
  <si>
    <t>小津　敏</t>
  </si>
  <si>
    <t>峰　研治</t>
  </si>
  <si>
    <t>医療法人来香理会　内科外科にいみ医院</t>
  </si>
  <si>
    <t>山原　崇弘</t>
  </si>
  <si>
    <t>正村　清弥</t>
  </si>
  <si>
    <t>医療法人桜桃会　たくみ整形外科</t>
  </si>
  <si>
    <t>髙原　良典</t>
  </si>
  <si>
    <t>上東　美穂</t>
  </si>
  <si>
    <t>今井　道生</t>
  </si>
  <si>
    <t>梅村　茂雄</t>
  </si>
  <si>
    <t>西澤　徹</t>
  </si>
  <si>
    <t>中道　伊津子</t>
  </si>
  <si>
    <t>小林　直也</t>
  </si>
  <si>
    <t>井上　慶子</t>
  </si>
  <si>
    <t>医療法人　慈明会　こうやま眼科　香里ヶ丘院</t>
  </si>
  <si>
    <t>医療法人秀和会　たかやまクリニック</t>
  </si>
  <si>
    <t>合田　薫</t>
  </si>
  <si>
    <t>医療法人康成会　大星クリニック</t>
  </si>
  <si>
    <t>中西　悠</t>
  </si>
  <si>
    <t>原田　大輔</t>
  </si>
  <si>
    <t>吉村　壮平</t>
  </si>
  <si>
    <t>澤田　典与司</t>
  </si>
  <si>
    <t>藤原　啓恭</t>
  </si>
  <si>
    <t>森木　健生</t>
  </si>
  <si>
    <t>久保　満樹</t>
  </si>
  <si>
    <t>吉田　康彦</t>
  </si>
  <si>
    <t>久米　清士</t>
  </si>
  <si>
    <t>山中　雄介</t>
  </si>
  <si>
    <t>中坪　弥生</t>
  </si>
  <si>
    <t>設樂　香織</t>
  </si>
  <si>
    <t>三浦　祐子</t>
  </si>
  <si>
    <t>中川　淳一郎</t>
  </si>
  <si>
    <t>和田　円</t>
  </si>
  <si>
    <t>井上　由香</t>
  </si>
  <si>
    <t>岡﨑　周平</t>
  </si>
  <si>
    <t>後藤　哲</t>
  </si>
  <si>
    <t>矢西　正明</t>
  </si>
  <si>
    <t>三吉　範克</t>
  </si>
  <si>
    <t>松本　友寛</t>
  </si>
  <si>
    <t>竹田　将一郎</t>
  </si>
  <si>
    <t>武輪　鈴子</t>
  </si>
  <si>
    <t>村上　法子</t>
  </si>
  <si>
    <t>岩谷　祥子</t>
  </si>
  <si>
    <t>大島　卓也</t>
  </si>
  <si>
    <t>垣本　佳士</t>
  </si>
  <si>
    <t>起塚　庸</t>
  </si>
  <si>
    <t>栗島　亜希子</t>
  </si>
  <si>
    <t>石田　秀和</t>
  </si>
  <si>
    <t>槇村　馨</t>
  </si>
  <si>
    <t>寺田　明佳</t>
  </si>
  <si>
    <t>半田　理雄</t>
  </si>
  <si>
    <t>本田　博嗣</t>
  </si>
  <si>
    <t>細見　晃一</t>
  </si>
  <si>
    <t>川野　祐</t>
  </si>
  <si>
    <t>西川　周治</t>
  </si>
  <si>
    <t>川瀬　都</t>
  </si>
  <si>
    <t>山片　重良</t>
  </si>
  <si>
    <t>万木　孝富</t>
  </si>
  <si>
    <t>榎本　真宏</t>
  </si>
  <si>
    <t>大谷　安司</t>
  </si>
  <si>
    <t>三宅　絵奈</t>
  </si>
  <si>
    <t>大中　誠之</t>
  </si>
  <si>
    <t>小西　将矢</t>
  </si>
  <si>
    <t>橋本　友美</t>
  </si>
  <si>
    <t>岩内　武彦</t>
  </si>
  <si>
    <t>西村　哲</t>
  </si>
  <si>
    <t>北井　聡</t>
  </si>
  <si>
    <t>医療法人　北樟会　きたいクリニック</t>
  </si>
  <si>
    <t>津本　親子</t>
  </si>
  <si>
    <t>嶋元　佳子</t>
  </si>
  <si>
    <t>下村　菜生子</t>
  </si>
  <si>
    <t>須﨑　剛行</t>
  </si>
  <si>
    <t>中田　潤</t>
  </si>
  <si>
    <t>吉川　清</t>
  </si>
  <si>
    <t>林　義人</t>
  </si>
  <si>
    <t>青松　友槻</t>
  </si>
  <si>
    <t>足立　崇</t>
  </si>
  <si>
    <t>小林　亜有</t>
  </si>
  <si>
    <t>田村　優子</t>
  </si>
  <si>
    <t>吉岡　大輔</t>
  </si>
  <si>
    <t>吉田　敏子</t>
  </si>
  <si>
    <t>松岡　有子</t>
  </si>
  <si>
    <t>中島　健爾</t>
  </si>
  <si>
    <t>久米　典子</t>
  </si>
  <si>
    <t>中山　新士</t>
  </si>
  <si>
    <t>医療法人慈眼会　武田眼科</t>
  </si>
  <si>
    <t>石橋　耕平</t>
  </si>
  <si>
    <t>穀内　洋介</t>
  </si>
  <si>
    <t>梶谷　耕二</t>
  </si>
  <si>
    <t>松下　葉子</t>
  </si>
  <si>
    <t>原田　環</t>
  </si>
  <si>
    <t>大西　恭子</t>
  </si>
  <si>
    <t>中澤　博子</t>
  </si>
  <si>
    <t>工藤　慶太</t>
  </si>
  <si>
    <t>村越　太</t>
  </si>
  <si>
    <t>清家　愛幹</t>
  </si>
  <si>
    <t>後藤　公男</t>
  </si>
  <si>
    <t>木下　允</t>
  </si>
  <si>
    <t>多田　智</t>
  </si>
  <si>
    <t>甘利　佳史</t>
  </si>
  <si>
    <t>朝隈　豊</t>
  </si>
  <si>
    <t>竹下　宏明</t>
  </si>
  <si>
    <t>木全　貴久</t>
  </si>
  <si>
    <t>守田　純一</t>
  </si>
  <si>
    <t>大江　恵</t>
  </si>
  <si>
    <t>勝田　紘史</t>
  </si>
  <si>
    <t>田中　理恵</t>
  </si>
  <si>
    <t>小林　敦</t>
  </si>
  <si>
    <t>医療法人聖授会　緑・在宅クリニック</t>
  </si>
  <si>
    <t>近藤　由佳理</t>
  </si>
  <si>
    <t>藤原　誠</t>
  </si>
  <si>
    <t>吉田　周造</t>
  </si>
  <si>
    <t>髙橋　篤史</t>
  </si>
  <si>
    <t>難波　倫子</t>
  </si>
  <si>
    <t>梅田　喜亮</t>
  </si>
  <si>
    <t>中川　幸延</t>
  </si>
  <si>
    <t>下野　昌之</t>
  </si>
  <si>
    <t>土蔵　尚子</t>
  </si>
  <si>
    <t>丸茂　岳</t>
  </si>
  <si>
    <t>福井　由理</t>
  </si>
  <si>
    <t>秋山　慶輔</t>
  </si>
  <si>
    <t>竹原　康介</t>
  </si>
  <si>
    <t>中山　聖子</t>
  </si>
  <si>
    <t>土井　政明</t>
  </si>
  <si>
    <t>医療法人吉州会　おづ眼科クリニック</t>
  </si>
  <si>
    <t>茶谷　徳啓</t>
  </si>
  <si>
    <t>上田　万里子</t>
  </si>
  <si>
    <t>福嶋　葉子</t>
  </si>
  <si>
    <t>扇谷　大輔</t>
  </si>
  <si>
    <t>岡田　佳築</t>
  </si>
  <si>
    <t>篠田　幸紀</t>
  </si>
  <si>
    <t>清田　秀美</t>
  </si>
  <si>
    <t>中森　康浩</t>
  </si>
  <si>
    <t>神移　佳</t>
  </si>
  <si>
    <t>清原　英司</t>
  </si>
  <si>
    <t>村井　直樹</t>
  </si>
  <si>
    <t>大森　弘基</t>
  </si>
  <si>
    <t>伊藤　裕介</t>
  </si>
  <si>
    <t>木津　崇</t>
  </si>
  <si>
    <t>前田　陽一郎</t>
  </si>
  <si>
    <t>髙垣　匡寿</t>
  </si>
  <si>
    <t>長田　勇気</t>
  </si>
  <si>
    <t>三島　崇生</t>
  </si>
  <si>
    <t>井畑　蘭子</t>
  </si>
  <si>
    <t>齋藤　和也</t>
  </si>
  <si>
    <t>池之上　辰義</t>
  </si>
  <si>
    <t>北野　修二</t>
  </si>
  <si>
    <t>仲　哲史</t>
  </si>
  <si>
    <t>医療法人光瞳会　城眼科</t>
  </si>
  <si>
    <t>藤田　昌哲</t>
  </si>
  <si>
    <t>山科　雅央</t>
  </si>
  <si>
    <t>渡邊　敬三</t>
  </si>
  <si>
    <t>中西　喬尚</t>
  </si>
  <si>
    <t>山﨑　正美</t>
  </si>
  <si>
    <t>藤井　公輔</t>
  </si>
  <si>
    <t>大幡　泰久</t>
  </si>
  <si>
    <t>坂井　宏実</t>
  </si>
  <si>
    <t>上埜　泰寛</t>
  </si>
  <si>
    <t>土手　絹子</t>
  </si>
  <si>
    <t>三宅　浩介</t>
  </si>
  <si>
    <t>中神　太志</t>
  </si>
  <si>
    <t>花岡　義文</t>
  </si>
  <si>
    <t>長島　正人</t>
  </si>
  <si>
    <t>片岡　浩平</t>
  </si>
  <si>
    <t>松本　直基</t>
  </si>
  <si>
    <t>岡田　規</t>
  </si>
  <si>
    <t>髙栁　成徳</t>
  </si>
  <si>
    <t>宮本　秀樹</t>
  </si>
  <si>
    <t>西川　深雪</t>
  </si>
  <si>
    <t>山田　展久</t>
  </si>
  <si>
    <t>濵　武継</t>
  </si>
  <si>
    <t>072-451-2021</t>
  </si>
  <si>
    <t>住本　貴美</t>
  </si>
  <si>
    <t>福田　美雪</t>
  </si>
  <si>
    <t>医療法人　貴和会　奥田クリニック</t>
  </si>
  <si>
    <t>髙山　昇一</t>
  </si>
  <si>
    <t>森　千晃</t>
  </si>
  <si>
    <t>立石　悠</t>
  </si>
  <si>
    <t>大西　勝博</t>
  </si>
  <si>
    <t>中山　佐容子</t>
  </si>
  <si>
    <t>福家　梨恵</t>
  </si>
  <si>
    <t>芳田　裕作</t>
  </si>
  <si>
    <t>新沢　真紀</t>
  </si>
  <si>
    <t>鳩崎　俊樹</t>
  </si>
  <si>
    <t>藤原　昌彦</t>
  </si>
  <si>
    <t>角山　沙織</t>
  </si>
  <si>
    <t>斎藤　朋子</t>
  </si>
  <si>
    <t>菱谷　好洋</t>
  </si>
  <si>
    <t>岡田　あすか</t>
  </si>
  <si>
    <t>栁澤　琢史</t>
  </si>
  <si>
    <t>原　千佳子</t>
  </si>
  <si>
    <t>武尾　真宏</t>
  </si>
  <si>
    <t>加藤　大悟</t>
  </si>
  <si>
    <t>宮下　和幸</t>
  </si>
  <si>
    <t>遠藤　卓行</t>
  </si>
  <si>
    <t>濱田　悠介</t>
  </si>
  <si>
    <t>横山　光樹</t>
  </si>
  <si>
    <t>林　裕美子</t>
  </si>
  <si>
    <t>松尾　浩志</t>
  </si>
  <si>
    <t>山片　里美</t>
  </si>
  <si>
    <t>相馬　良子</t>
  </si>
  <si>
    <t>野上　雅史</t>
  </si>
  <si>
    <t>岡﨑　敬</t>
  </si>
  <si>
    <t>溝尻　岳</t>
  </si>
  <si>
    <t>川﨑　敬次郎</t>
  </si>
  <si>
    <t>井上　敬介</t>
  </si>
  <si>
    <t>072-807-3753</t>
  </si>
  <si>
    <t>いのうえこどもクリニック</t>
  </si>
  <si>
    <t>林田　素子</t>
  </si>
  <si>
    <t>花房　崇明</t>
  </si>
  <si>
    <t>上野　圭司</t>
  </si>
  <si>
    <t>鈴木　健介</t>
  </si>
  <si>
    <t>髙原　充佳</t>
  </si>
  <si>
    <t>石原　昌幸</t>
  </si>
  <si>
    <t>楢林　賢</t>
  </si>
  <si>
    <t>佐藤　秀峰</t>
  </si>
  <si>
    <t>佐藤　千明</t>
  </si>
  <si>
    <t>林　麻衣子</t>
  </si>
  <si>
    <t>米田　丞</t>
  </si>
  <si>
    <t>人見　宣江</t>
  </si>
  <si>
    <t>田中　擴址</t>
  </si>
  <si>
    <t>木村　貞美</t>
  </si>
  <si>
    <t>田中　和東</t>
  </si>
  <si>
    <t>吉岡　拓人</t>
  </si>
  <si>
    <t>龍神　慶</t>
  </si>
  <si>
    <t>辻本　武宏</t>
  </si>
  <si>
    <t>津田　快</t>
  </si>
  <si>
    <t>濱野　栄佳</t>
  </si>
  <si>
    <t>田邉　裕子</t>
  </si>
  <si>
    <t>田中　敏宏</t>
  </si>
  <si>
    <t>06-6836-6161</t>
  </si>
  <si>
    <t>水野　麻衣</t>
  </si>
  <si>
    <t>中松　大</t>
  </si>
  <si>
    <t>北垣　尚邦</t>
  </si>
  <si>
    <t>中西　孝尚</t>
  </si>
  <si>
    <t>三宅　浩太郎</t>
  </si>
  <si>
    <t>松村　麗</t>
  </si>
  <si>
    <t>関　耕次郎</t>
  </si>
  <si>
    <t>髙田　潤</t>
  </si>
  <si>
    <t>医療法人桜寿会　整形外科リハビリテーション科　たかだクリニック</t>
  </si>
  <si>
    <t>羽野　寧</t>
  </si>
  <si>
    <t>谷村　裕嗣</t>
  </si>
  <si>
    <t>村上　克彦</t>
  </si>
  <si>
    <t>加藤　大樹</t>
  </si>
  <si>
    <t>深田　寛子</t>
  </si>
  <si>
    <t>岸田　真嗣</t>
  </si>
  <si>
    <t>飯田　剛</t>
  </si>
  <si>
    <t>下寺　建太朗</t>
  </si>
  <si>
    <t>半野　元</t>
  </si>
  <si>
    <t>渡辺　千絵</t>
  </si>
  <si>
    <t>東　純史</t>
  </si>
  <si>
    <t>原田　直毅</t>
  </si>
  <si>
    <t>加藤　麻衣子</t>
  </si>
  <si>
    <t>能村　賀子</t>
  </si>
  <si>
    <t>浅井　陽</t>
  </si>
  <si>
    <t>黒川　義隆</t>
  </si>
  <si>
    <t>吉川　尚孝</t>
  </si>
  <si>
    <t>稻葉　陽一郎</t>
  </si>
  <si>
    <t>前田　尚吾</t>
  </si>
  <si>
    <t>宮本　武明</t>
  </si>
  <si>
    <t>赤澤　結貴</t>
  </si>
  <si>
    <t>濱田　征宏</t>
  </si>
  <si>
    <t>和田　珠恵</t>
  </si>
  <si>
    <t>當内　竜馬</t>
  </si>
  <si>
    <t>06-6310-0312</t>
  </si>
  <si>
    <t>滝澤　奈恵</t>
  </si>
  <si>
    <t>金村　仁</t>
  </si>
  <si>
    <t>横山　恵信</t>
  </si>
  <si>
    <t>大矢　寛久</t>
  </si>
  <si>
    <t>矢野　智洋</t>
  </si>
  <si>
    <t>医療法人桐葉会　木島病院</t>
  </si>
  <si>
    <t>宮下　朋史</t>
  </si>
  <si>
    <t>神下　真慶</t>
  </si>
  <si>
    <t>永田　崇</t>
  </si>
  <si>
    <t>三原　聖子</t>
  </si>
  <si>
    <t>森村　治</t>
  </si>
  <si>
    <t>瀧川　貴生</t>
  </si>
  <si>
    <t>谷河　純平</t>
  </si>
  <si>
    <t>柳本　嘉時</t>
  </si>
  <si>
    <t>石田　城丸</t>
  </si>
  <si>
    <t>松山　大樹</t>
  </si>
  <si>
    <t>渡邉　あかね</t>
  </si>
  <si>
    <t>武田　信彦</t>
  </si>
  <si>
    <t>谷　陽一</t>
  </si>
  <si>
    <t>齊藤　聡</t>
  </si>
  <si>
    <t>中島　ひろみ</t>
  </si>
  <si>
    <t>高安　幸恵</t>
  </si>
  <si>
    <t>中川　佳代子</t>
  </si>
  <si>
    <t>岡田　健志</t>
  </si>
  <si>
    <t>医療法人親和会　林医院</t>
  </si>
  <si>
    <t>渡邊　彰弘</t>
  </si>
  <si>
    <t>東口　将佳</t>
  </si>
  <si>
    <t>村木　良輔</t>
  </si>
  <si>
    <t>山本　毅士</t>
  </si>
  <si>
    <t>医療法人　知行会　森上内科糖尿病クリニック</t>
  </si>
  <si>
    <t>樋野　尚一</t>
  </si>
  <si>
    <t>岡野　意浩</t>
  </si>
  <si>
    <t>武田　久輝</t>
  </si>
  <si>
    <t>田崎　龍之介</t>
  </si>
  <si>
    <t>医療法人もみじ会　田崎医院</t>
  </si>
  <si>
    <t>神吉　秀明</t>
  </si>
  <si>
    <t>鎌倉　令</t>
  </si>
  <si>
    <t>地方独立行政法人　大阪府立病院機構　大阪母子医療センター</t>
  </si>
  <si>
    <t>金田　国一</t>
  </si>
  <si>
    <t>香川　浩之</t>
  </si>
  <si>
    <t>吉岡　詠理子</t>
  </si>
  <si>
    <t>上田　智朗</t>
  </si>
  <si>
    <t>氣賀澤　斉史</t>
  </si>
  <si>
    <t>大嶋　太郎</t>
  </si>
  <si>
    <t>川端　裕彰</t>
  </si>
  <si>
    <t>松尾　久実代</t>
  </si>
  <si>
    <t>柴田　貴司</t>
  </si>
  <si>
    <t>奥　順介</t>
  </si>
  <si>
    <t>医療法人　奥会　奥医院</t>
  </si>
  <si>
    <t>江原　祥子</t>
  </si>
  <si>
    <t>細川　吉弥</t>
  </si>
  <si>
    <t>吉村　麻衣子</t>
  </si>
  <si>
    <t>金井　講治</t>
  </si>
  <si>
    <t>細川　明子</t>
  </si>
  <si>
    <t>宮口　真一</t>
  </si>
  <si>
    <t>徳田　妃里</t>
  </si>
  <si>
    <t>則岡　有佳</t>
  </si>
  <si>
    <t>馬場　孝輔</t>
  </si>
  <si>
    <t>小倉　智志</t>
  </si>
  <si>
    <t>木水　友一</t>
  </si>
  <si>
    <t>南　崇史</t>
  </si>
  <si>
    <t>乾　礼興</t>
  </si>
  <si>
    <t>小川　浩史</t>
  </si>
  <si>
    <t>汲田　衣里</t>
  </si>
  <si>
    <t>香西　雅介</t>
  </si>
  <si>
    <t>山内　壮作</t>
  </si>
  <si>
    <t>松浦　良平</t>
  </si>
  <si>
    <t>大町　太一</t>
  </si>
  <si>
    <t>樋口　紘平</t>
  </si>
  <si>
    <t>堀元　隆二</t>
  </si>
  <si>
    <t>藤井　優子</t>
  </si>
  <si>
    <t>西出　真之</t>
  </si>
  <si>
    <t>櫻本　宏之</t>
  </si>
  <si>
    <t>医療法人桜彩会　さくらもと眼科</t>
  </si>
  <si>
    <t>医療法人宝持会　いけだクリニック</t>
  </si>
  <si>
    <t>竹下　恵理子</t>
  </si>
  <si>
    <t>依藤　直紀</t>
  </si>
  <si>
    <t>藤原　香緒里</t>
  </si>
  <si>
    <t>吉田　理人</t>
  </si>
  <si>
    <t>木田　亨</t>
  </si>
  <si>
    <t>高場　雄久</t>
  </si>
  <si>
    <t>墳本　一郎</t>
  </si>
  <si>
    <t>小松　輝大</t>
  </si>
  <si>
    <t>小北　晃弘</t>
  </si>
  <si>
    <t>田畑　優貴</t>
  </si>
  <si>
    <t>大槻　大</t>
  </si>
  <si>
    <t>岩﨑　まなみ</t>
  </si>
  <si>
    <t>越智　薫</t>
  </si>
  <si>
    <t>中山　尋文</t>
  </si>
  <si>
    <t>大和田　善之</t>
  </si>
  <si>
    <t>木村　侑子</t>
  </si>
  <si>
    <t>田中　彰博</t>
  </si>
  <si>
    <t>0725-53-0270</t>
  </si>
  <si>
    <t>中　悠</t>
  </si>
  <si>
    <t>上田　栄寿</t>
  </si>
  <si>
    <t>堤　紀子</t>
  </si>
  <si>
    <t>河野　由美子</t>
  </si>
  <si>
    <t>長嶋　愛子</t>
  </si>
  <si>
    <t>立林　めぐ美</t>
  </si>
  <si>
    <t>向井　康祐</t>
  </si>
  <si>
    <t>藤田　忍</t>
  </si>
  <si>
    <t>大場　千鶴</t>
  </si>
  <si>
    <t>西　一美</t>
  </si>
  <si>
    <t>田中　晶大</t>
  </si>
  <si>
    <t>細野　佐代子</t>
  </si>
  <si>
    <t>三浦　弘之</t>
  </si>
  <si>
    <t>上野　周一</t>
  </si>
  <si>
    <t>松井　未紗</t>
  </si>
  <si>
    <t>播本　幸司</t>
  </si>
  <si>
    <t>長谷川　泰浩</t>
  </si>
  <si>
    <t>山下　貴史</t>
  </si>
  <si>
    <t>芥田　敬吾</t>
  </si>
  <si>
    <t>永井　泰輝</t>
  </si>
  <si>
    <t>西谷　重紀</t>
  </si>
  <si>
    <t>栗並　樹里</t>
  </si>
  <si>
    <t>原　あずさ</t>
  </si>
  <si>
    <t>塩出　悠登</t>
  </si>
  <si>
    <t>坂井　勇介</t>
  </si>
  <si>
    <t>釣永　雄希</t>
  </si>
  <si>
    <t>戸田　淳</t>
  </si>
  <si>
    <t>岩谷　修子</t>
  </si>
  <si>
    <t>革島　洋志</t>
  </si>
  <si>
    <t>岡田　厚</t>
  </si>
  <si>
    <t>辻本　和徳</t>
  </si>
  <si>
    <t>村井　一裕</t>
  </si>
  <si>
    <t>吉本　直樹　</t>
  </si>
  <si>
    <t>永田　知代</t>
  </si>
  <si>
    <t>土井　基嗣</t>
  </si>
  <si>
    <t>堀田　雅章</t>
  </si>
  <si>
    <t>合田　杏佑</t>
  </si>
  <si>
    <t>神田　剛輝</t>
  </si>
  <si>
    <t>医療法人　千輝会　神田医院</t>
  </si>
  <si>
    <t>髙森　弘之</t>
  </si>
  <si>
    <t>西村　賢二</t>
  </si>
  <si>
    <t>廣瀬　昂彦</t>
  </si>
  <si>
    <t>桑原　敏彰</t>
  </si>
  <si>
    <t>山﨑　彰代</t>
  </si>
  <si>
    <t>岩坪　重彰</t>
  </si>
  <si>
    <t>黒川　智子</t>
  </si>
  <si>
    <t>森田　貴義</t>
  </si>
  <si>
    <t>山田　誠二郎</t>
  </si>
  <si>
    <t>西東　秀晃</t>
  </si>
  <si>
    <t>鶴田　慎</t>
  </si>
  <si>
    <t>松岡　信子</t>
  </si>
  <si>
    <t>安田　慶明</t>
  </si>
  <si>
    <t>医療法人慶仁会　安田医院</t>
  </si>
  <si>
    <t>鈴鹿　真理</t>
  </si>
  <si>
    <t>四宮　真利子</t>
  </si>
  <si>
    <t>徳原　満雄</t>
  </si>
  <si>
    <t>髙藤　浩範</t>
  </si>
  <si>
    <t>成冨　祥子</t>
  </si>
  <si>
    <t>新居　卓朗</t>
  </si>
  <si>
    <t>益海　大樹</t>
  </si>
  <si>
    <t>西本　静香</t>
  </si>
  <si>
    <t>井上　あゆみ</t>
  </si>
  <si>
    <t>宮﨑　博太</t>
  </si>
  <si>
    <t>竹藤　晃介</t>
  </si>
  <si>
    <t>中村　吉宏</t>
  </si>
  <si>
    <t>中山　春夫</t>
  </si>
  <si>
    <t>天野　孝広</t>
  </si>
  <si>
    <t>河本　修</t>
  </si>
  <si>
    <t>佐井　吉永</t>
  </si>
  <si>
    <t>医療法人藤井会　住道クリニック</t>
  </si>
  <si>
    <t>照林　優也</t>
  </si>
  <si>
    <t>坂本　浩輝</t>
  </si>
  <si>
    <t>医療法人大山会　大山クリニック</t>
  </si>
  <si>
    <t>白　亮</t>
  </si>
  <si>
    <t>石田　裕</t>
  </si>
  <si>
    <t>山本　敦弘</t>
  </si>
  <si>
    <t>山田　智之</t>
  </si>
  <si>
    <t>金城　聖一</t>
  </si>
  <si>
    <t>医療法人　秀浩会　かねしろ整形外科リウマチクリニック</t>
  </si>
  <si>
    <t>長谷川　新治</t>
  </si>
  <si>
    <t>谷口　理章</t>
  </si>
  <si>
    <t>072-431-1700</t>
  </si>
  <si>
    <t>あおやまＹＯＵクリニック</t>
  </si>
  <si>
    <t>中島　久和</t>
  </si>
  <si>
    <t>習田　龍</t>
  </si>
  <si>
    <t>鎌田　和浩</t>
  </si>
  <si>
    <t>0725-56-2220</t>
  </si>
  <si>
    <t>こさか在宅クリニツク</t>
  </si>
  <si>
    <t>亀田　雅博</t>
  </si>
  <si>
    <t>072-721-1127</t>
  </si>
  <si>
    <t>梅村内科クリニック</t>
  </si>
  <si>
    <t>072-684-8341</t>
  </si>
  <si>
    <t>林　江美</t>
  </si>
  <si>
    <t>072-954-8168</t>
  </si>
  <si>
    <t>医療法人　やまどり医院</t>
  </si>
  <si>
    <t>呼吸器内科、小児科</t>
  </si>
  <si>
    <t>藤森　孝人</t>
  </si>
  <si>
    <t>出原　正康</t>
  </si>
  <si>
    <t>内科、消化器内科、小児科</t>
  </si>
  <si>
    <t>06-6878-3860</t>
  </si>
  <si>
    <t>内科吉田クリニック</t>
  </si>
  <si>
    <t>城戸　晴規</t>
  </si>
  <si>
    <t>072-685-0161</t>
  </si>
  <si>
    <t>ペインクリニック内科、ペインクリニック外科、リハビリテーション科、麻酔科</t>
  </si>
  <si>
    <t>糸田川　英里</t>
  </si>
  <si>
    <t>庄田　裕美</t>
  </si>
  <si>
    <t>𠮷岡　綾奈</t>
  </si>
  <si>
    <t>辻本　早希</t>
  </si>
  <si>
    <t>リウマチ膠原病科</t>
  </si>
  <si>
    <t>藤井　裕子</t>
  </si>
  <si>
    <t>中村　雄作</t>
  </si>
  <si>
    <t>大須賀　慶悟</t>
  </si>
  <si>
    <t>釜江　剛</t>
  </si>
  <si>
    <t>田辺　慶司</t>
  </si>
  <si>
    <t>千葉　泰良</t>
  </si>
  <si>
    <t>光井　俊人</t>
  </si>
  <si>
    <t>河村　拓史</t>
  </si>
  <si>
    <t>小倉　常敬</t>
  </si>
  <si>
    <t>碕山　直邦</t>
  </si>
  <si>
    <t>赤澤　康裕</t>
  </si>
  <si>
    <t>旗手　淳</t>
  </si>
  <si>
    <t>072-339-7060</t>
  </si>
  <si>
    <t>医療法人聖佑会　おおしま眼科松原クリニック</t>
  </si>
  <si>
    <t>市田　竜也</t>
  </si>
  <si>
    <t>富　量平</t>
  </si>
  <si>
    <t>耳鼻咽喉科、頭頚部外科</t>
  </si>
  <si>
    <t>楊　裕健</t>
  </si>
  <si>
    <t>朴　美和</t>
  </si>
  <si>
    <t>髙橋　徳</t>
  </si>
  <si>
    <t>072-661-3831</t>
  </si>
  <si>
    <t>髙橋医院</t>
  </si>
  <si>
    <t>内科、外科、皮膚科、放射線科、脳神経外科</t>
  </si>
  <si>
    <t>阪本　雅之</t>
  </si>
  <si>
    <t>072-972-0760</t>
  </si>
  <si>
    <t>医療法人聖心会　大島医院</t>
  </si>
  <si>
    <t>重松　隆</t>
  </si>
  <si>
    <t>06-6334-1001</t>
  </si>
  <si>
    <t>医療法人ＪＭＣ会　未咲クリニック</t>
  </si>
  <si>
    <t>町田　二郎</t>
  </si>
  <si>
    <t>石原　寛治</t>
  </si>
  <si>
    <t>岩﨑　明</t>
  </si>
  <si>
    <t>島田　道明</t>
  </si>
  <si>
    <t>072-465-3471</t>
  </si>
  <si>
    <t>医療法人喜和会　島田診療所</t>
  </si>
  <si>
    <t>整形外科、内科</t>
  </si>
  <si>
    <t>松村　敬久</t>
  </si>
  <si>
    <t>西林　宏之</t>
  </si>
  <si>
    <t>林　幸子</t>
  </si>
  <si>
    <t>072-422-0802</t>
  </si>
  <si>
    <t>医療法人　林眼科医院</t>
  </si>
  <si>
    <t>林　理</t>
  </si>
  <si>
    <t>松村　智子</t>
  </si>
  <si>
    <t>日比野　剛</t>
  </si>
  <si>
    <t>072-261-7031</t>
  </si>
  <si>
    <t>医療法人　日比野眼科</t>
  </si>
  <si>
    <t>072-657-8637</t>
  </si>
  <si>
    <t>おくだ内科クリニック</t>
  </si>
  <si>
    <t>尾本　政太郎</t>
  </si>
  <si>
    <t>髙橋　憲一</t>
  </si>
  <si>
    <t>水谷　智</t>
  </si>
  <si>
    <t>072-882-1118</t>
  </si>
  <si>
    <t>けいはん医療生活協同組合　みどり診療所</t>
  </si>
  <si>
    <t>072-878-2085</t>
  </si>
  <si>
    <t>和田　泰三</t>
  </si>
  <si>
    <t>医療法人　学縁会　おおさか往診クリニック</t>
  </si>
  <si>
    <t>高木　智恵子</t>
  </si>
  <si>
    <t>石川　真平</t>
  </si>
  <si>
    <t>06-6369-0077</t>
  </si>
  <si>
    <t>いしかわクリニック</t>
  </si>
  <si>
    <t>内科、消化器内科、肛門外科、リハビリテーション科</t>
  </si>
  <si>
    <t>諏訪　洋志</t>
  </si>
  <si>
    <t>072-896-6320</t>
  </si>
  <si>
    <t>医療法人よつば会　すわ診療所</t>
  </si>
  <si>
    <t>内科、皮膚科</t>
  </si>
  <si>
    <t>鈴木　史和</t>
  </si>
  <si>
    <t>廣瀬　順一</t>
  </si>
  <si>
    <t>土井　拓哉</t>
  </si>
  <si>
    <t>髙田　剛資</t>
  </si>
  <si>
    <t>072-850-3344</t>
  </si>
  <si>
    <t>たかだ耳鼻咽喉科・小児科クリニック</t>
  </si>
  <si>
    <t>成田　典子</t>
  </si>
  <si>
    <t>小原　太郎</t>
  </si>
  <si>
    <t>内科、精神科</t>
  </si>
  <si>
    <t>松田　太郎</t>
  </si>
  <si>
    <t>06-6317-0077</t>
  </si>
  <si>
    <t>古下　義彦</t>
  </si>
  <si>
    <t>072-430-5545</t>
  </si>
  <si>
    <t>こしも陽だまりクリニック</t>
  </si>
  <si>
    <t>池田　光憲</t>
  </si>
  <si>
    <t>小西　舞</t>
  </si>
  <si>
    <t>南森　秀幸</t>
  </si>
  <si>
    <t>加茂　智裕</t>
  </si>
  <si>
    <t>加藤　孝太</t>
  </si>
  <si>
    <t>岡本　翔一</t>
  </si>
  <si>
    <t>池宗　真美</t>
  </si>
  <si>
    <t>能仁　信一</t>
  </si>
  <si>
    <t>医療法人　阪南会　天の川病院</t>
  </si>
  <si>
    <t>松原　祥高</t>
  </si>
  <si>
    <t>06-6743-7866</t>
  </si>
  <si>
    <t>まつばらこどもアレルギークリニック</t>
  </si>
  <si>
    <t>二村　元</t>
  </si>
  <si>
    <t>東保　太一郎</t>
  </si>
  <si>
    <t>中逵　尚</t>
  </si>
  <si>
    <t>永井　康晴</t>
  </si>
  <si>
    <t>寺西　真章</t>
  </si>
  <si>
    <t>関戸　悠紀</t>
  </si>
  <si>
    <t>下野　真紗美</t>
  </si>
  <si>
    <t>東　祐圭</t>
  </si>
  <si>
    <t>津本　惇平</t>
  </si>
  <si>
    <t>滝　功一郎</t>
  </si>
  <si>
    <t>宮﨑　慎也</t>
  </si>
  <si>
    <t>白山　英三</t>
  </si>
  <si>
    <t>06-6728-0166</t>
  </si>
  <si>
    <t>白山医院</t>
  </si>
  <si>
    <t>酒井　敬</t>
  </si>
  <si>
    <t>横山　道明</t>
  </si>
  <si>
    <t>大鹿　幸信</t>
  </si>
  <si>
    <t>0721-25-2700</t>
  </si>
  <si>
    <t>医療法人幸信会　おおしか医院</t>
  </si>
  <si>
    <t>藤江　博</t>
  </si>
  <si>
    <t>医療法人　藤江クリニック</t>
  </si>
  <si>
    <t>内科、血液内科</t>
  </si>
  <si>
    <t>鈴木　毅一</t>
  </si>
  <si>
    <t>医療法人　菊秀会　皐月病院</t>
  </si>
  <si>
    <t>桂　浩</t>
  </si>
  <si>
    <t>松山　英子</t>
  </si>
  <si>
    <t>072-874-7577</t>
  </si>
  <si>
    <t>松山眼科</t>
  </si>
  <si>
    <t>医療法人雄美会　りんくう橋本リウマチ整形外科</t>
  </si>
  <si>
    <t>山本　智寿子</t>
  </si>
  <si>
    <t>072-811-3388</t>
  </si>
  <si>
    <t>前田　宗之</t>
  </si>
  <si>
    <t>長野　清一</t>
  </si>
  <si>
    <t>宇山　直樹</t>
  </si>
  <si>
    <t>吉田　昌弘</t>
  </si>
  <si>
    <t>内科、循環器内科、糖尿病内科</t>
  </si>
  <si>
    <t>医療法人真誠会　とみた整形外科クリニック</t>
  </si>
  <si>
    <t>医療法人さいとう眼科</t>
  </si>
  <si>
    <t>橘　公一</t>
  </si>
  <si>
    <t>井関　一海</t>
  </si>
  <si>
    <t>岩田　恵典</t>
  </si>
  <si>
    <t>河村　晃弘</t>
  </si>
  <si>
    <t>山原　邦浩</t>
  </si>
  <si>
    <t>髙木　秀和</t>
  </si>
  <si>
    <t>重症心不全・移植科</t>
  </si>
  <si>
    <t>加藤　愛章</t>
  </si>
  <si>
    <t>山中　酉佳倫</t>
  </si>
  <si>
    <t>医療法人明聴会　こにし耳鼻咽喉科</t>
  </si>
  <si>
    <t>糸井　智子</t>
  </si>
  <si>
    <t>柄川　真弓</t>
  </si>
  <si>
    <t>今津　美樹</t>
  </si>
  <si>
    <t>里見　明俊</t>
  </si>
  <si>
    <t>河合　喬文</t>
  </si>
  <si>
    <t>竹本　雅子</t>
  </si>
  <si>
    <t>内科一般</t>
  </si>
  <si>
    <t>医療法人橘会　横山医院</t>
  </si>
  <si>
    <t>橋本　晶子</t>
  </si>
  <si>
    <t>藤井　健太郎</t>
  </si>
  <si>
    <t>膠原病リウマチ内科</t>
  </si>
  <si>
    <t>渡邊　光太郎</t>
  </si>
  <si>
    <t>向井　隆</t>
  </si>
  <si>
    <t>治村　章惠</t>
  </si>
  <si>
    <t>江橋　諒</t>
  </si>
  <si>
    <t>太田　充</t>
  </si>
  <si>
    <t>佐竹　祐人</t>
  </si>
  <si>
    <t>彭　英峰</t>
  </si>
  <si>
    <t>06-6335-0161</t>
  </si>
  <si>
    <t>医療法人豊潤会　彭医院</t>
  </si>
  <si>
    <t>林　友一</t>
  </si>
  <si>
    <t>06-6845-0005</t>
  </si>
  <si>
    <t>伊藤　嘉啓</t>
  </si>
  <si>
    <t>泌尿器科、内科</t>
  </si>
  <si>
    <t>徳本　光昭</t>
  </si>
  <si>
    <t>中内　正海</t>
  </si>
  <si>
    <t>高松内科クリニック</t>
  </si>
  <si>
    <t>中尾　和民</t>
  </si>
  <si>
    <t>奥　憲一</t>
  </si>
  <si>
    <t>072-427-6280</t>
  </si>
  <si>
    <t>奥医院</t>
  </si>
  <si>
    <t>内科、小児科、循環器科、脳神経科、理学診療科</t>
  </si>
  <si>
    <t>杉原　逸朗</t>
  </si>
  <si>
    <t>072-422-2324</t>
  </si>
  <si>
    <t>医療法人　杉原医院</t>
  </si>
  <si>
    <t>松浦　千明</t>
  </si>
  <si>
    <t>まつうら内科</t>
  </si>
  <si>
    <t>内科、外科、泌尿器科</t>
  </si>
  <si>
    <t>蓑手　秀司</t>
  </si>
  <si>
    <t>松田　成人</t>
  </si>
  <si>
    <t>鬼頭　ひろ志</t>
  </si>
  <si>
    <t>横田　千晶</t>
  </si>
  <si>
    <t>山本　浩</t>
  </si>
  <si>
    <t>06-6335-5533</t>
  </si>
  <si>
    <t>やまもと内科</t>
  </si>
  <si>
    <t>06-6854-6796</t>
  </si>
  <si>
    <t>医療法人　河野小児科</t>
  </si>
  <si>
    <t>中田　昭</t>
  </si>
  <si>
    <t>森脇　昭</t>
  </si>
  <si>
    <t>医療法人　森脇内科</t>
  </si>
  <si>
    <t>良本　英彦</t>
  </si>
  <si>
    <t>槇野　久士</t>
  </si>
  <si>
    <t>糖尿病・脂質代謝内科</t>
  </si>
  <si>
    <t>医療法人大潤会　大潤会クリニック</t>
  </si>
  <si>
    <t>外科、内科、リハビリテーション科</t>
  </si>
  <si>
    <t>内科、消化器内科、糖尿病内科</t>
  </si>
  <si>
    <t>髙島　俊晴</t>
  </si>
  <si>
    <t>072-686-5522</t>
  </si>
  <si>
    <t>高島内科クリニック</t>
  </si>
  <si>
    <t>中谷　肇</t>
  </si>
  <si>
    <t>冨山　貴司</t>
  </si>
  <si>
    <t>長尾　典尚</t>
  </si>
  <si>
    <t>072-366-9192</t>
  </si>
  <si>
    <t>長尾クリニック</t>
  </si>
  <si>
    <t>内科、麻酔科</t>
  </si>
  <si>
    <t>平田　歩</t>
  </si>
  <si>
    <t>糖尿病・内分泌代謝内科</t>
  </si>
  <si>
    <t>森口　曉</t>
  </si>
  <si>
    <t>072-863-1055</t>
  </si>
  <si>
    <t>もりぐち内科・循環器内科クリニック</t>
  </si>
  <si>
    <t>市川　宜弘</t>
  </si>
  <si>
    <t>谷口　久哲</t>
  </si>
  <si>
    <t>栁生　剛</t>
  </si>
  <si>
    <t>仲野　雅之</t>
  </si>
  <si>
    <t>井上　陽介</t>
  </si>
  <si>
    <t>泌尿器科、内科、外科</t>
  </si>
  <si>
    <t>澤村　眞美</t>
  </si>
  <si>
    <t>山戸　将司</t>
  </si>
  <si>
    <t>釜谷　崇志</t>
  </si>
  <si>
    <t>藤井　誠士郎</t>
  </si>
  <si>
    <t>072-437-9000</t>
  </si>
  <si>
    <t>末田　早苗</t>
  </si>
  <si>
    <t>金井　良高</t>
  </si>
  <si>
    <t>對馬　信子</t>
  </si>
  <si>
    <t>06-6846-6160</t>
  </si>
  <si>
    <t>医療法人　英進会　つしまクリニック</t>
  </si>
  <si>
    <t>鬼頭　義次</t>
  </si>
  <si>
    <t>きとうクリニック</t>
  </si>
  <si>
    <t>塩田　正明</t>
  </si>
  <si>
    <t>0725-45-1391</t>
  </si>
  <si>
    <t>塩田内科医院</t>
  </si>
  <si>
    <t>井上　徹郎</t>
  </si>
  <si>
    <t>井上医院</t>
  </si>
  <si>
    <t>神野　早苗</t>
  </si>
  <si>
    <t>072-675-0614</t>
  </si>
  <si>
    <t>かんの眼科クリニック</t>
  </si>
  <si>
    <t>西森　義高</t>
  </si>
  <si>
    <t>西森医院</t>
  </si>
  <si>
    <t>廣瀨　順弥</t>
  </si>
  <si>
    <t>医療法人和洲会　けやきクリニック</t>
  </si>
  <si>
    <t>楠本　義雄</t>
  </si>
  <si>
    <t>0721-34-2201</t>
  </si>
  <si>
    <t>社会福祉法人　大阪府障害者福祉事業団　すくよか</t>
  </si>
  <si>
    <t>齋藤　英子</t>
  </si>
  <si>
    <t>072-981-5633</t>
  </si>
  <si>
    <t>瓢箪山斉藤眼科</t>
  </si>
  <si>
    <t>日高　敏博</t>
  </si>
  <si>
    <t>06-6170-8272</t>
  </si>
  <si>
    <t>医療法人　ひだか内科クリニック</t>
  </si>
  <si>
    <t>樋野　剛司</t>
  </si>
  <si>
    <t>072-828-2800</t>
  </si>
  <si>
    <t>ひ野クリニック</t>
  </si>
  <si>
    <t>内科、消化器科、皮膚科</t>
  </si>
  <si>
    <t>嶽村　貞治</t>
  </si>
  <si>
    <t>石丸　裕康</t>
  </si>
  <si>
    <t>内科、総合診療科</t>
  </si>
  <si>
    <t>前川　徹</t>
  </si>
  <si>
    <t>072-761-8533</t>
  </si>
  <si>
    <t>前川外科整形外科</t>
  </si>
  <si>
    <t>富山　英紀</t>
  </si>
  <si>
    <t>二階堂　潤</t>
  </si>
  <si>
    <t>072-626-2277</t>
  </si>
  <si>
    <t>医療法人瀬水会　大石眼科クリニック</t>
  </si>
  <si>
    <t>越智　亮介</t>
  </si>
  <si>
    <t>06-6381-6855</t>
  </si>
  <si>
    <t>医療法人智晴会　越智眼科</t>
  </si>
  <si>
    <t>森　厚輔</t>
  </si>
  <si>
    <t>横山　亮</t>
  </si>
  <si>
    <t>森下　孝臣</t>
  </si>
  <si>
    <t>金　章夫</t>
  </si>
  <si>
    <t>石橋　千咲</t>
  </si>
  <si>
    <t>内科、緩和ケア内科</t>
  </si>
  <si>
    <t>河内　理咲</t>
  </si>
  <si>
    <t>松田　翔悟</t>
  </si>
  <si>
    <t>堀　正治</t>
  </si>
  <si>
    <t>河邉　宏</t>
  </si>
  <si>
    <t>髙橋　修一</t>
  </si>
  <si>
    <t>江川　博</t>
  </si>
  <si>
    <t>岡森　仁昭</t>
  </si>
  <si>
    <t>石田　徹</t>
  </si>
  <si>
    <t>橋本　淳</t>
  </si>
  <si>
    <t>田中　渉</t>
  </si>
  <si>
    <t>田中　俊典</t>
  </si>
  <si>
    <t>三宅　宗典</t>
  </si>
  <si>
    <t>隂山　英介</t>
  </si>
  <si>
    <t>北山　等</t>
  </si>
  <si>
    <t>野中　親哉</t>
  </si>
  <si>
    <t>西川　覚</t>
  </si>
  <si>
    <t>岡谷　敦仁</t>
  </si>
  <si>
    <t>坂本　敏浩</t>
  </si>
  <si>
    <t>益永　信隆</t>
  </si>
  <si>
    <t>吉岡　由利子</t>
  </si>
  <si>
    <t>安達　晋吾</t>
  </si>
  <si>
    <t>水野　紘樹</t>
  </si>
  <si>
    <t>重友　美紀</t>
  </si>
  <si>
    <t>吉松　豊</t>
  </si>
  <si>
    <t>村上　友彦</t>
  </si>
  <si>
    <t>亀井　哲</t>
  </si>
  <si>
    <t>齊木　恵子</t>
  </si>
  <si>
    <t>林　敬章</t>
  </si>
  <si>
    <t>益弘　健太朗</t>
  </si>
  <si>
    <t>石本　敦子</t>
  </si>
  <si>
    <t>谷本　憲彦</t>
  </si>
  <si>
    <t>村上　泰隆</t>
  </si>
  <si>
    <t>野呂　恵起</t>
  </si>
  <si>
    <t>岡田　晃典</t>
  </si>
  <si>
    <t>芦田　千聖</t>
  </si>
  <si>
    <t>藤川　喜貴</t>
  </si>
  <si>
    <t>医療法人　旭ヶ丘ホリクリニック</t>
  </si>
  <si>
    <t>外科、脳神経外科、整形外科</t>
  </si>
  <si>
    <t>医療法人向陽会　河邉眼科</t>
  </si>
  <si>
    <t>06-6841-7271</t>
  </si>
  <si>
    <t>医療法人修和会　髙橋内科胃腸科</t>
  </si>
  <si>
    <t>内科、胃腸科、小児科</t>
  </si>
  <si>
    <t>医療法人徳洲会　吹田徳洲会病院</t>
  </si>
  <si>
    <t>医療法人和深会　江川クリニック胃腸肛門科</t>
  </si>
  <si>
    <t>内科、外科、胃腸科、肛門科、放射線科、リハビリテーション科</t>
  </si>
  <si>
    <t>医療法人仁睦会　岡森医院</t>
  </si>
  <si>
    <t>内科、消化器内科、リハビリテーション科</t>
  </si>
  <si>
    <t>06-6318-7788</t>
  </si>
  <si>
    <t>医療法人真樹会　千里中央スキンクリニック</t>
  </si>
  <si>
    <t>072-802-8822</t>
  </si>
  <si>
    <t>石田クリニック</t>
  </si>
  <si>
    <t>精神科、神経内科、心療内科</t>
  </si>
  <si>
    <t>072-473-7176</t>
  </si>
  <si>
    <t>みやけファミリークリニック</t>
  </si>
  <si>
    <t>072-831-7050</t>
  </si>
  <si>
    <t>陰山医院</t>
  </si>
  <si>
    <t>072-860-1172</t>
  </si>
  <si>
    <t>医療法人明愛会　きたやま内科クリニック</t>
  </si>
  <si>
    <t>06-4863-4107</t>
  </si>
  <si>
    <t>医療法人親和会　野中内科クリニック</t>
  </si>
  <si>
    <t>06-6902-2921</t>
  </si>
  <si>
    <t>医療法人仁西会　西川内科</t>
  </si>
  <si>
    <t>072-958-0123</t>
  </si>
  <si>
    <t>おかやクリニック</t>
  </si>
  <si>
    <t>内科、外科、肛門外科</t>
  </si>
  <si>
    <t>06-6900-7001</t>
  </si>
  <si>
    <t>医療法人博心会　坂本整形外科</t>
  </si>
  <si>
    <t>0725-22-8180</t>
  </si>
  <si>
    <t>あい眼科クリニック</t>
  </si>
  <si>
    <t>072-360-3100</t>
  </si>
  <si>
    <t>よしまつ小児科・アレルギー科</t>
  </si>
  <si>
    <t>06-4866-7110</t>
  </si>
  <si>
    <t>大島　正義</t>
  </si>
  <si>
    <t>医療法人　大島整形外科</t>
  </si>
  <si>
    <t>平賀　通</t>
  </si>
  <si>
    <t>072-734-8017</t>
  </si>
  <si>
    <t>医療法人平誠会　ひらがクリニック</t>
  </si>
  <si>
    <t>072-931-1100</t>
  </si>
  <si>
    <t>医療法人ラポール会　青山藤ヶ丘病院</t>
  </si>
  <si>
    <t>金子　聡</t>
  </si>
  <si>
    <t>内藤　丈詞</t>
  </si>
  <si>
    <t>松尾　信郎</t>
  </si>
  <si>
    <t>072-851-3434</t>
  </si>
  <si>
    <t>医療法人清和会　松尾医院</t>
  </si>
  <si>
    <t>内科、循環器内科、皮膚科</t>
  </si>
  <si>
    <t>和田　力門</t>
  </si>
  <si>
    <t>0725-54-0436</t>
  </si>
  <si>
    <t>和田医院</t>
  </si>
  <si>
    <t>永原　央</t>
  </si>
  <si>
    <t>072-686-1500</t>
  </si>
  <si>
    <t>三田　真理子</t>
  </si>
  <si>
    <t>075-963-1010</t>
  </si>
  <si>
    <t>よりふじ胃腸内科・内科クリニック</t>
  </si>
  <si>
    <t>福原　学</t>
  </si>
  <si>
    <t>豊泉家クリニック桃山台</t>
  </si>
  <si>
    <t>大島　和典</t>
  </si>
  <si>
    <t>072-488-7290</t>
  </si>
  <si>
    <t>おおしま内科</t>
  </si>
  <si>
    <t>岩坪　太郎</t>
  </si>
  <si>
    <t>川﨑　貴裕</t>
  </si>
  <si>
    <t>早川　友朗</t>
  </si>
  <si>
    <t>八木　久実</t>
  </si>
  <si>
    <t>津田　浩佑</t>
  </si>
  <si>
    <t>西田　晋也</t>
  </si>
  <si>
    <t>槇野　秀彦</t>
  </si>
  <si>
    <t>福田　裕介</t>
  </si>
  <si>
    <t>金　致完</t>
  </si>
  <si>
    <t>酒井　尚彦</t>
  </si>
  <si>
    <t>山本　敬三</t>
  </si>
  <si>
    <t>吉岡　慎一</t>
  </si>
  <si>
    <t>三輪　俊格</t>
  </si>
  <si>
    <t>宇佐美　嘉正</t>
  </si>
  <si>
    <t>桝田　昌隆</t>
  </si>
  <si>
    <t>平山　典宏</t>
  </si>
  <si>
    <t>加藤　晃士</t>
  </si>
  <si>
    <t>藤本　和也</t>
  </si>
  <si>
    <t>大阪大学医学部附属病院　循環器内科</t>
  </si>
  <si>
    <t>06-4307-6012</t>
  </si>
  <si>
    <t>ゆうあいクリニック</t>
  </si>
  <si>
    <t>内科、消化器外科</t>
  </si>
  <si>
    <t>大阪大学医学部附属病院　脳神経外科</t>
  </si>
  <si>
    <t>大阪大学医学部附属病院　血液内科</t>
  </si>
  <si>
    <t>大阪大学医学部附属病院　免疫アレルギー内科</t>
  </si>
  <si>
    <t>大阪大学医学部附属病院　心臓血管外科</t>
  </si>
  <si>
    <t>大阪大学医学部附属病院　皮膚科</t>
  </si>
  <si>
    <t>大阪大学医学部附属病院　小児科</t>
  </si>
  <si>
    <t>大阪大学医学部附属病院　呼吸器外科</t>
  </si>
  <si>
    <t>06-6904-0005</t>
  </si>
  <si>
    <t>医療法人　さかいクリニック</t>
  </si>
  <si>
    <t>大阪大学医学部附属病院　腎臓内科</t>
  </si>
  <si>
    <t>大阪大学医学部附属病院　消化器内科</t>
  </si>
  <si>
    <t>大阪大学医学部附属病院　小児外科</t>
  </si>
  <si>
    <t>大阪大学医学部附属病院　老年・高血圧内科</t>
  </si>
  <si>
    <t>大阪大学医学部附属病院　整形外科</t>
  </si>
  <si>
    <t>06-6906-6900</t>
  </si>
  <si>
    <t>特別養護老人ホーム　はるかの郷診療所</t>
  </si>
  <si>
    <t>大阪大学医学部附属病院　泌尿器科</t>
  </si>
  <si>
    <t>大阪大学医学部附属病院　血液・腫瘍内科</t>
  </si>
  <si>
    <t>大阪大学医学部附属病院　眼科</t>
  </si>
  <si>
    <t>大阪大学医学部附属病院　神経内科</t>
  </si>
  <si>
    <t>大阪大学医学部附属病院　消化器外科</t>
  </si>
  <si>
    <t>大阪大学医学部附属病院　呼吸器内科</t>
  </si>
  <si>
    <t>大阪大学医学部附属病院　漢方医学科</t>
  </si>
  <si>
    <t>大阪大学医学部附属病院　精神科</t>
  </si>
  <si>
    <t>大阪大学医学部附属病院　耳鼻咽喉科</t>
  </si>
  <si>
    <t>大阪大学医学部附属病院　形成外科</t>
  </si>
  <si>
    <t>大阪大学医学部附属病院　免疫内科</t>
  </si>
  <si>
    <t>大阪大学医学部附属病院　麻酔科</t>
  </si>
  <si>
    <t>大阪大学医学部附属病院　放射線診断・IVR科</t>
  </si>
  <si>
    <t>大阪大学医学部附属病院　耳鼻咽喉科・頭頸部外科</t>
  </si>
  <si>
    <t>072-970-5317</t>
  </si>
  <si>
    <t>櫻眼科</t>
  </si>
  <si>
    <t>大阪大学医学部附属病院　腎臓内科 血液浄化部</t>
  </si>
  <si>
    <t>医療法人好友会　ひらたクリニック</t>
  </si>
  <si>
    <t>大阪大学医学部附属病院　糖尿病・内分泌・代謝内科</t>
  </si>
  <si>
    <t>大阪大学医学部附属病院　神経内科・脳卒中科</t>
  </si>
  <si>
    <t>大阪大学医学部附属病院　脳神経内科</t>
  </si>
  <si>
    <t>秋田　光彦</t>
  </si>
  <si>
    <t>石川　奈々</t>
  </si>
  <si>
    <t>數藤　孝雄</t>
  </si>
  <si>
    <t>葛󠄀西　宏一郎</t>
  </si>
  <si>
    <t>西尾　啓</t>
  </si>
  <si>
    <t>福屋　章悟</t>
  </si>
  <si>
    <t>福岡　智哉</t>
  </si>
  <si>
    <t>松本　錦之介</t>
  </si>
  <si>
    <t>三谷　彰俊</t>
  </si>
  <si>
    <t>湊　昂志</t>
  </si>
  <si>
    <t>06-6903-3050</t>
  </si>
  <si>
    <t>医療法人　秋田医院</t>
  </si>
  <si>
    <t>医療法人俊優会　ふじわら診療所</t>
  </si>
  <si>
    <t>072-800-4907</t>
  </si>
  <si>
    <t>医療法人社団交鐘会　あおぞら在宅診療所大阪ねやがわ</t>
  </si>
  <si>
    <t>医療法人巴会　ともやま内科循環器クリニック</t>
  </si>
  <si>
    <t>外科、整形外科、麻酔科、リハビリテーション科、ペインクリニック内科</t>
  </si>
  <si>
    <t>平田　一人</t>
  </si>
  <si>
    <t>佐藤　弘直</t>
  </si>
  <si>
    <t>所　敏子</t>
  </si>
  <si>
    <t>占野　尚人</t>
  </si>
  <si>
    <t>水井　理之</t>
  </si>
  <si>
    <t>西原　承緒</t>
  </si>
  <si>
    <t>前野　考史</t>
  </si>
  <si>
    <t>青木　宏明</t>
  </si>
  <si>
    <t>真田　英明</t>
  </si>
  <si>
    <t>更谷　紀思</t>
  </si>
  <si>
    <t>津田　武</t>
  </si>
  <si>
    <t>北原　知洋</t>
  </si>
  <si>
    <t>岩田　吉生</t>
  </si>
  <si>
    <t>髙瀬　真吾</t>
  </si>
  <si>
    <t>平賀　千尋</t>
  </si>
  <si>
    <t>杉田　侑己</t>
  </si>
  <si>
    <t>072-734-7022</t>
  </si>
  <si>
    <t>なりとみクリニック</t>
  </si>
  <si>
    <t>神経内科・心療内科</t>
  </si>
  <si>
    <t>社会医療法人愛仁会　愛仁会しんあいクリニック</t>
  </si>
  <si>
    <t>内科・腎臓内科</t>
  </si>
  <si>
    <t>医療法人良秀会　泉南藤井病院</t>
  </si>
  <si>
    <t>072-804-5557</t>
  </si>
  <si>
    <t>医療法人貴和会　枚方公園前クリニック</t>
  </si>
  <si>
    <t>06-6816-7503</t>
  </si>
  <si>
    <t>医療法人　あいぜん会　あいぜん診療所</t>
  </si>
  <si>
    <t>医療法人　しきな鼻クリニック千里</t>
  </si>
  <si>
    <t>072-875-3670</t>
  </si>
  <si>
    <t>医療法人　前野整形外科クリニック</t>
  </si>
  <si>
    <t>072-981-7780</t>
  </si>
  <si>
    <t>さなだクリニック</t>
  </si>
  <si>
    <t>耳鼻咽喉科・頭頚部外科</t>
  </si>
  <si>
    <t>李　有姫</t>
  </si>
  <si>
    <t>横見瀬　裕保</t>
  </si>
  <si>
    <t>山本　良二</t>
  </si>
  <si>
    <t>市丸　琴代</t>
  </si>
  <si>
    <t>糸井　和美</t>
  </si>
  <si>
    <t>西岡　達也</t>
  </si>
  <si>
    <t>廣田　伸之</t>
  </si>
  <si>
    <t>黒田　幸作</t>
  </si>
  <si>
    <t>辻　恒治郎</t>
  </si>
  <si>
    <t>木下　博之</t>
  </si>
  <si>
    <t>柏﨑　正樹</t>
  </si>
  <si>
    <t>松本　佳也</t>
  </si>
  <si>
    <t>奥田　眞也</t>
  </si>
  <si>
    <t>大塚　尚</t>
  </si>
  <si>
    <t>酒井　健一</t>
  </si>
  <si>
    <t>内山　佳知</t>
  </si>
  <si>
    <t>中田　健</t>
  </si>
  <si>
    <t>奥野　宏昭</t>
  </si>
  <si>
    <t>福永　淳</t>
  </si>
  <si>
    <t>浜崎　俊明</t>
  </si>
  <si>
    <t>向井　規子</t>
  </si>
  <si>
    <t>小川　景太郎</t>
  </si>
  <si>
    <t>小谷　はるみ</t>
  </si>
  <si>
    <t>薗村　和宏</t>
  </si>
  <si>
    <t>小上　真史</t>
  </si>
  <si>
    <t>大井　幸昌</t>
  </si>
  <si>
    <t>錦織　英知</t>
  </si>
  <si>
    <t>嶋田　真弓</t>
  </si>
  <si>
    <t>三木　良介</t>
  </si>
  <si>
    <t>武田　倫子</t>
  </si>
  <si>
    <t>倉澤　友輔</t>
  </si>
  <si>
    <t>中本　貴透</t>
  </si>
  <si>
    <t>宮野　正人</t>
  </si>
  <si>
    <t>森田　真奈</t>
  </si>
  <si>
    <t>橋本　善隆</t>
  </si>
  <si>
    <t>濱田　賢一</t>
  </si>
  <si>
    <t>大地　史広</t>
  </si>
  <si>
    <t>堀内　大介</t>
  </si>
  <si>
    <t>河本　恵介</t>
  </si>
  <si>
    <t>片山　理人</t>
  </si>
  <si>
    <t>山中　理菜</t>
  </si>
  <si>
    <t>小林　雅人</t>
  </si>
  <si>
    <t>西田　明弘</t>
  </si>
  <si>
    <t>松浦　幸</t>
  </si>
  <si>
    <t>佐藤　克彦</t>
  </si>
  <si>
    <t>沖田　康孝</t>
  </si>
  <si>
    <t>仲井　えり</t>
  </si>
  <si>
    <t>奥田　吉隆</t>
  </si>
  <si>
    <t>奥田　佳一郎</t>
  </si>
  <si>
    <t>須藤　萌</t>
  </si>
  <si>
    <t>野木　雄也</t>
  </si>
  <si>
    <t>芳村　悠太</t>
  </si>
  <si>
    <t>峠　かきの</t>
  </si>
  <si>
    <t>新木　智子</t>
  </si>
  <si>
    <t>前川　恭慶</t>
  </si>
  <si>
    <t>岡本　雅志</t>
  </si>
  <si>
    <t>健康管理科</t>
  </si>
  <si>
    <t>072-333-3808</t>
  </si>
  <si>
    <t>医療法人　琴裕会　市丸内科</t>
  </si>
  <si>
    <t>072-493-2020</t>
  </si>
  <si>
    <t>072-697-7666</t>
  </si>
  <si>
    <t>つじ耳鼻咽喉科</t>
  </si>
  <si>
    <t>072-631-2501</t>
  </si>
  <si>
    <t>ささき内科・内視鏡クリニック</t>
  </si>
  <si>
    <t>内科、消化器内科、内視鏡内科</t>
  </si>
  <si>
    <t>072-482-3341</t>
  </si>
  <si>
    <t>医療法人　小上医院</t>
  </si>
  <si>
    <t>耳鼻咽喉科、気管食道科</t>
  </si>
  <si>
    <t>072-435-0411</t>
  </si>
  <si>
    <t>白井医院</t>
  </si>
  <si>
    <t>06-6389-0704</t>
  </si>
  <si>
    <t>06-4306-3937</t>
  </si>
  <si>
    <t>心のクリニック　三木医院</t>
  </si>
  <si>
    <t>胃腸内科、肛門外科</t>
  </si>
  <si>
    <t>06-4865-6611</t>
  </si>
  <si>
    <t>みやの消化器内科クリニック</t>
  </si>
  <si>
    <t>06-6831-1111</t>
  </si>
  <si>
    <t>千里皮膚科</t>
  </si>
  <si>
    <t>06-6170-5761</t>
  </si>
  <si>
    <t>ひかりクリニック</t>
  </si>
  <si>
    <t>一般財団法人大阪府結核予防会　大阪複十字病院</t>
  </si>
  <si>
    <t>岡本　充史</t>
  </si>
  <si>
    <t>藤井　ちひろ</t>
  </si>
  <si>
    <t>綾野　悠加</t>
  </si>
  <si>
    <t>戎野　和之</t>
  </si>
  <si>
    <t>原田　尚憲</t>
  </si>
  <si>
    <t>吉田　潮</t>
  </si>
  <si>
    <t>内田　純二</t>
  </si>
  <si>
    <t>大和　寛幸</t>
  </si>
  <si>
    <t>中川　倫子</t>
  </si>
  <si>
    <t>貴志　豪俊</t>
  </si>
  <si>
    <t>今井　開</t>
  </si>
  <si>
    <t>三浦　光太郎</t>
  </si>
  <si>
    <t>井尻　尚樹</t>
  </si>
  <si>
    <t>浅田　喜代一</t>
  </si>
  <si>
    <t>森田　将史</t>
  </si>
  <si>
    <t>𠮷田　均</t>
  </si>
  <si>
    <t>西村　侑翼</t>
  </si>
  <si>
    <t>田渕　恵子</t>
  </si>
  <si>
    <t>山階　武</t>
  </si>
  <si>
    <t>戸田　孝子</t>
  </si>
  <si>
    <t>吉川　構</t>
  </si>
  <si>
    <t>南　博也</t>
  </si>
  <si>
    <t>奥田　浩二</t>
  </si>
  <si>
    <t>阿部　弘子</t>
  </si>
  <si>
    <t>中村　卓</t>
  </si>
  <si>
    <t>河村　佑太朗</t>
  </si>
  <si>
    <t>内野　学</t>
  </si>
  <si>
    <t>藤本　忠男</t>
  </si>
  <si>
    <t>高木　宏哲</t>
  </si>
  <si>
    <t>小川　裕之</t>
  </si>
  <si>
    <t>江口　豊</t>
  </si>
  <si>
    <t>細田　公則</t>
  </si>
  <si>
    <t>武田　健</t>
  </si>
  <si>
    <t>岩本　龍哉</t>
  </si>
  <si>
    <t>山﨑　康臣</t>
  </si>
  <si>
    <t>浅井　可奈子</t>
  </si>
  <si>
    <t>岸本　広志</t>
  </si>
  <si>
    <t>谷尾　信</t>
  </si>
  <si>
    <t>三根　大乘</t>
  </si>
  <si>
    <t>相馬　逸郎</t>
  </si>
  <si>
    <t>大石　正勝</t>
  </si>
  <si>
    <t>松岡　宏樹</t>
  </si>
  <si>
    <t>西山　和宏</t>
  </si>
  <si>
    <t>中平　博子</t>
  </si>
  <si>
    <t>雲井　一夫</t>
  </si>
  <si>
    <t>勝本　桂史</t>
  </si>
  <si>
    <t>篠田　幸樹</t>
  </si>
  <si>
    <t>近藤　誉之</t>
  </si>
  <si>
    <t>たぶち耳鼻咽喉科</t>
  </si>
  <si>
    <t>医療法人佳辰会　泉佐野おかざきクリニック</t>
  </si>
  <si>
    <t>072-360-0380</t>
  </si>
  <si>
    <t>内科おかもとクリニック</t>
  </si>
  <si>
    <t>072-968-7565</t>
  </si>
  <si>
    <t>らいふホームクリニック</t>
  </si>
  <si>
    <t>072-995-3387</t>
  </si>
  <si>
    <t>医療法人　よしかわ耳鼻咽喉科クリニック</t>
  </si>
  <si>
    <t>072-822-3320</t>
  </si>
  <si>
    <t>きしもと内科クリニック</t>
  </si>
  <si>
    <t>072-657-8247</t>
  </si>
  <si>
    <t>医療法人社団日翔会　くれはクリニック</t>
  </si>
  <si>
    <t>06-6378-3387</t>
  </si>
  <si>
    <t>くもい耳鼻咽喉科</t>
  </si>
  <si>
    <t>医療法人あさいクリニック　あさい脳神経内科・在宅クリニック</t>
  </si>
  <si>
    <t>072-727-1133</t>
  </si>
  <si>
    <t>まえかわ耳鼻いんこう科</t>
  </si>
  <si>
    <t>医療法人P.V.E.C　ハーブ岸和田眼科</t>
  </si>
  <si>
    <t>血液内科、内科</t>
  </si>
  <si>
    <t>耳鼻咽喉科、小児科</t>
  </si>
  <si>
    <t>小児科、新生児科</t>
  </si>
  <si>
    <t>内科、循環器内科、心臓リハビリテーション科</t>
  </si>
  <si>
    <t>耳鼻咽喉・頭頚部外科</t>
  </si>
  <si>
    <t>眼科、内科、美容皮膚科</t>
  </si>
  <si>
    <t>青松　直撥</t>
  </si>
  <si>
    <t>中田　一也</t>
  </si>
  <si>
    <t>盤井　成光</t>
  </si>
  <si>
    <t>中澤　和智</t>
  </si>
  <si>
    <t>和田　昌幸</t>
  </si>
  <si>
    <t>野口　倫生</t>
  </si>
  <si>
    <t>横井　崇</t>
  </si>
  <si>
    <t>荻山　秀治</t>
  </si>
  <si>
    <t>吉川　達也</t>
  </si>
  <si>
    <t>島田　史生</t>
  </si>
  <si>
    <t>宮原　由起</t>
  </si>
  <si>
    <t>立石　美穂</t>
  </si>
  <si>
    <t>萩原　真一郎</t>
  </si>
  <si>
    <t>小野　祐介</t>
  </si>
  <si>
    <t>中川　浩輔</t>
  </si>
  <si>
    <t>辻田　麻友子</t>
  </si>
  <si>
    <t>村上　綾</t>
  </si>
  <si>
    <t>大竹　由利子</t>
  </si>
  <si>
    <t>大杉　直人</t>
  </si>
  <si>
    <t>福岡　誠</t>
  </si>
  <si>
    <t>小阪　聡</t>
  </si>
  <si>
    <t>峠　憲太郎</t>
  </si>
  <si>
    <t>山川　達也</t>
  </si>
  <si>
    <t>米山　将太郎</t>
  </si>
  <si>
    <t>新子　祐介</t>
  </si>
  <si>
    <t>鈴木　信吾</t>
  </si>
  <si>
    <t>田澤　智彦</t>
  </si>
  <si>
    <t>加納　陽祐</t>
  </si>
  <si>
    <t>西川　徹</t>
  </si>
  <si>
    <t>森下　文乃</t>
  </si>
  <si>
    <t>佐竹　真</t>
  </si>
  <si>
    <t>高山　太邦</t>
  </si>
  <si>
    <t>横田　侑紀</t>
  </si>
  <si>
    <t>川喜田　遥香</t>
  </si>
  <si>
    <t>清水　將智</t>
  </si>
  <si>
    <t>田辺　一稀</t>
  </si>
  <si>
    <t>072-992-8000</t>
  </si>
  <si>
    <t>06-6855-7708</t>
  </si>
  <si>
    <t>072-472-0213</t>
  </si>
  <si>
    <t>まつかわ脳神経外科クリニック</t>
  </si>
  <si>
    <t>医療法人葵会　にしだＪクリニック</t>
  </si>
  <si>
    <t>イッセイ心臓内科クリニック</t>
  </si>
  <si>
    <t>072-724-1477</t>
  </si>
  <si>
    <t>脳神経外科。リハビリテーション科</t>
  </si>
  <si>
    <t>胃腸肛門外科、内科、緩和ケア内科、小児科、精神科</t>
  </si>
  <si>
    <t>尾上　幸子</t>
  </si>
  <si>
    <t>板垣　信生</t>
  </si>
  <si>
    <t>坂田　義治</t>
  </si>
  <si>
    <t>及川　亨</t>
  </si>
  <si>
    <t>大島　民旗</t>
  </si>
  <si>
    <t>森　鑑二</t>
  </si>
  <si>
    <t>石井　秀太</t>
  </si>
  <si>
    <t>松山　元昭</t>
  </si>
  <si>
    <t>二木　元典</t>
  </si>
  <si>
    <t>門川　佳央</t>
  </si>
  <si>
    <t>薦田　みのり</t>
  </si>
  <si>
    <t>紀　貴之</t>
  </si>
  <si>
    <t>札　琢磨</t>
  </si>
  <si>
    <t>中川　朋一</t>
  </si>
  <si>
    <t>檀　信浩</t>
  </si>
  <si>
    <t>本澤　有介</t>
  </si>
  <si>
    <t>木村　武司</t>
  </si>
  <si>
    <t>豊島　優多</t>
  </si>
  <si>
    <t>古川　貴大</t>
  </si>
  <si>
    <t>山本　彩</t>
  </si>
  <si>
    <t>木田　裕也</t>
  </si>
  <si>
    <t>杉岡　紗千子</t>
  </si>
  <si>
    <t>加藤　公美子</t>
  </si>
  <si>
    <t>笹　智樹</t>
  </si>
  <si>
    <t>五島　裕庸</t>
  </si>
  <si>
    <t>森内　健史</t>
  </si>
  <si>
    <t>山中　祐輝</t>
  </si>
  <si>
    <t>伊波　孝路</t>
  </si>
  <si>
    <t>中垣　孝規</t>
  </si>
  <si>
    <t>兵頭　正浩</t>
  </si>
  <si>
    <t>濵田　聖子</t>
  </si>
  <si>
    <t>入江　勇旗</t>
  </si>
  <si>
    <t>矢田　知大</t>
  </si>
  <si>
    <t>中山　健太郎</t>
  </si>
  <si>
    <t>前田　真吾</t>
  </si>
  <si>
    <t>回復期リハビリテーション科</t>
  </si>
  <si>
    <t>072-726-1103</t>
  </si>
  <si>
    <t>医療法人　共立さわらぎ産婦人科</t>
  </si>
  <si>
    <t>医療法人北辰会　天の川病院</t>
  </si>
  <si>
    <t>072-349-8500</t>
  </si>
  <si>
    <t>ふじもと内科小児科クリニック</t>
  </si>
  <si>
    <t>内科、循環器内科、小児科、アレルギー科</t>
  </si>
  <si>
    <t>072-807-4295</t>
  </si>
  <si>
    <t>医療法人健仁会　アイルゴークリニック</t>
  </si>
  <si>
    <t>06-6863-1841</t>
  </si>
  <si>
    <t>医療法人猪瀬整形外科クリニック　緑地公園メディカルクリニック</t>
  </si>
  <si>
    <t>公益財団法人　淀川勤労者厚生協会附属　相川診療所</t>
  </si>
  <si>
    <t>072-447-5565</t>
  </si>
  <si>
    <t>医療法人友徳会　石井クリニック</t>
  </si>
  <si>
    <t>循環器内科、内科、皮膚科</t>
  </si>
  <si>
    <t>072-462-2851</t>
  </si>
  <si>
    <t>072-676-5551</t>
  </si>
  <si>
    <t>072-897-2200</t>
  </si>
  <si>
    <t>072-652-3726</t>
  </si>
  <si>
    <t>産婦人科あやフラウクリニック</t>
  </si>
  <si>
    <t>産婦人科、婦人科</t>
  </si>
  <si>
    <t>06-6210-6776</t>
  </si>
  <si>
    <t>Ｋクリニック</t>
  </si>
  <si>
    <t>医真会八尾リハビリテーション病院</t>
  </si>
  <si>
    <t>総合診療科、リウマチ膠原病内科</t>
  </si>
  <si>
    <t>木下　清二</t>
  </si>
  <si>
    <t>千住　典男</t>
  </si>
  <si>
    <t>巽　祐子</t>
  </si>
  <si>
    <t>棚野　博文</t>
  </si>
  <si>
    <t>牛田　伸二</t>
  </si>
  <si>
    <t>田守　昭博</t>
  </si>
  <si>
    <t>澁谷　亮一</t>
  </si>
  <si>
    <t>小出　一真</t>
  </si>
  <si>
    <t>岩嶋　義雄</t>
  </si>
  <si>
    <t>神吉　理枝</t>
  </si>
  <si>
    <t>浜野　巨志</t>
  </si>
  <si>
    <t>尾田　靖</t>
  </si>
  <si>
    <t>藤川　純子</t>
  </si>
  <si>
    <t>高畠　美央</t>
  </si>
  <si>
    <t>有田　都史香</t>
  </si>
  <si>
    <t>辻野　和之</t>
  </si>
  <si>
    <t>三間　洋平</t>
  </si>
  <si>
    <t>上杉　哲平</t>
  </si>
  <si>
    <t>須藤　素弘</t>
  </si>
  <si>
    <t>中原　憲一</t>
  </si>
  <si>
    <t>藤田　周作</t>
  </si>
  <si>
    <t>金村　萌</t>
  </si>
  <si>
    <t>葉山　善友</t>
  </si>
  <si>
    <t>義間　昌平</t>
  </si>
  <si>
    <t>吉岡　華子</t>
  </si>
  <si>
    <t>松木　隆典</t>
  </si>
  <si>
    <t>伊藤　博崇</t>
  </si>
  <si>
    <t>二木　麻衣子</t>
  </si>
  <si>
    <t>平野（武田）　美樹</t>
  </si>
  <si>
    <t>大村　直己</t>
  </si>
  <si>
    <t>小澤　栄稔</t>
  </si>
  <si>
    <t>島本　純子</t>
  </si>
  <si>
    <t>水谷　直揮</t>
  </si>
  <si>
    <t>福本　賢二</t>
  </si>
  <si>
    <t>植木　秀伍</t>
  </si>
  <si>
    <t>米井　数基</t>
  </si>
  <si>
    <t>前野　紗代</t>
  </si>
  <si>
    <t>須永　紘史</t>
  </si>
  <si>
    <t>安食　孝洋</t>
  </si>
  <si>
    <t>医療法人協生会　玉川診療所</t>
  </si>
  <si>
    <t>医療法人　巽会　たつみ皮膚科婦人科クリニック</t>
  </si>
  <si>
    <t>06-6190-1850</t>
  </si>
  <si>
    <t>医療法人社団千春会　千春会たなのファミリークリニック</t>
  </si>
  <si>
    <t>うしだクリニック</t>
  </si>
  <si>
    <t>0725-33-5150</t>
  </si>
  <si>
    <t>小出医院</t>
  </si>
  <si>
    <t>医療法人ルーク山田眼科</t>
  </si>
  <si>
    <t>072-887-1133</t>
  </si>
  <si>
    <t>はまの耳鼻咽喉科クリニック</t>
  </si>
  <si>
    <t>06-6334-0351</t>
  </si>
  <si>
    <t>三愛クリニック</t>
  </si>
  <si>
    <t>医療法人厚仁会　なかクリニック</t>
  </si>
  <si>
    <t>医療法人治心会　志紀なかむらクリニック</t>
  </si>
  <si>
    <t>06-6319-3693</t>
  </si>
  <si>
    <t>哲平診療所</t>
  </si>
  <si>
    <t>072-958-1192</t>
  </si>
  <si>
    <t>医療法人恒尋会　はやま内科クリニック</t>
  </si>
  <si>
    <t>医療法人健仁会　アイル在宅医療クリニック</t>
  </si>
  <si>
    <t>耳鼻科</t>
  </si>
  <si>
    <t>急病救急科</t>
  </si>
  <si>
    <t>呼吸器内科、アレルギー科、内科</t>
  </si>
  <si>
    <t>072-368-3332</t>
  </si>
  <si>
    <t>わだ皮膚科クリニック</t>
  </si>
  <si>
    <t>宇野　淳二</t>
  </si>
  <si>
    <t>大嶋　太一</t>
  </si>
  <si>
    <t>田邉　卓也</t>
  </si>
  <si>
    <t>岩本　文德</t>
  </si>
  <si>
    <t>花井　禎</t>
  </si>
  <si>
    <t>籏智　幸政</t>
  </si>
  <si>
    <t>寺田　芳樹</t>
  </si>
  <si>
    <t>木村　貴明</t>
  </si>
  <si>
    <t>吉村　真奈</t>
  </si>
  <si>
    <t>有澤　章子</t>
  </si>
  <si>
    <t>西澤　信也</t>
  </si>
  <si>
    <t>山藤　知宏</t>
  </si>
  <si>
    <t>髙井　信幸</t>
  </si>
  <si>
    <t>島本　福太郎</t>
  </si>
  <si>
    <t>堀谷　啓太</t>
  </si>
  <si>
    <t>中谷　理恵子</t>
  </si>
  <si>
    <t>奥野　良樹</t>
  </si>
  <si>
    <t>長澤　芳信</t>
  </si>
  <si>
    <t>津田　学</t>
  </si>
  <si>
    <t>三上　高司</t>
  </si>
  <si>
    <t>千葉　哲矢</t>
  </si>
  <si>
    <t>白井　久美子</t>
  </si>
  <si>
    <t>高山　瞳</t>
  </si>
  <si>
    <t>松尾　実紀</t>
  </si>
  <si>
    <t>田中　泰吉</t>
  </si>
  <si>
    <t>井上　秀文</t>
  </si>
  <si>
    <t>06-6151-4199</t>
  </si>
  <si>
    <t>ふくながクリニック</t>
  </si>
  <si>
    <t>人工透析内科、腎臓内科</t>
  </si>
  <si>
    <t>06-6991-2875</t>
  </si>
  <si>
    <t>大島医院</t>
  </si>
  <si>
    <t>072-850-3030</t>
  </si>
  <si>
    <t>田辺こどもクリニック</t>
  </si>
  <si>
    <t>小児科、小児神経内科</t>
  </si>
  <si>
    <t>医療法人　かわかみ内科</t>
  </si>
  <si>
    <t>内科、脳神経内科、神経内科</t>
  </si>
  <si>
    <t>072-987-0505</t>
  </si>
  <si>
    <t>医療法人光貴会　しんいけクリニック</t>
  </si>
  <si>
    <t>内科、外科、整形外科、泌尿器科、リハビリテーション科、放射線科、アレルギー科</t>
  </si>
  <si>
    <t>072-482-9646</t>
  </si>
  <si>
    <t>泉南きむらクリニック</t>
  </si>
  <si>
    <t>06-6192-1717</t>
  </si>
  <si>
    <t>ありさわ眼科</t>
  </si>
  <si>
    <t>医療法人　中尾眼科医院</t>
  </si>
  <si>
    <t>救急科、集中治療科</t>
  </si>
  <si>
    <t>腎臓高血圧内科、糖尿病内科</t>
  </si>
  <si>
    <t>072-843-0100</t>
  </si>
  <si>
    <t>医療法人　田中内科</t>
  </si>
  <si>
    <t>永井　祐吾</t>
  </si>
  <si>
    <t>石田　永</t>
  </si>
  <si>
    <t>村上　晴也</t>
  </si>
  <si>
    <t>岡本　貴子</t>
  </si>
  <si>
    <t>岩田　明子</t>
  </si>
  <si>
    <t>石塚　洋典</t>
  </si>
  <si>
    <t>岩間　密</t>
  </si>
  <si>
    <t>中田　渡</t>
  </si>
  <si>
    <t>上塚　学</t>
  </si>
  <si>
    <t>大村　学</t>
  </si>
  <si>
    <t>片山　欽三</t>
  </si>
  <si>
    <t>高山　東仁</t>
  </si>
  <si>
    <t>角野　喜則</t>
  </si>
  <si>
    <t>吉原　友篤</t>
  </si>
  <si>
    <t>西川　優子</t>
  </si>
  <si>
    <t>吉田　卓也</t>
  </si>
  <si>
    <t>山田　光成</t>
  </si>
  <si>
    <t>森岡　貴勢</t>
  </si>
  <si>
    <t>大島　純平</t>
  </si>
  <si>
    <t>貴島　崇文</t>
  </si>
  <si>
    <t>橋本　洋章</t>
  </si>
  <si>
    <t>峠　英樹</t>
  </si>
  <si>
    <t>德田　貴昭</t>
  </si>
  <si>
    <t>門谷　英昭</t>
  </si>
  <si>
    <t>上嶋　貴之</t>
  </si>
  <si>
    <t>柊山　友里恵</t>
  </si>
  <si>
    <t>黒川　勇人</t>
  </si>
  <si>
    <t>藤村　英里</t>
  </si>
  <si>
    <t>小山　あかね</t>
  </si>
  <si>
    <t>吉田　裕一</t>
  </si>
  <si>
    <t>廣川　貴久</t>
  </si>
  <si>
    <t>内科、胃腸科、外科</t>
  </si>
  <si>
    <t>医療法人健優会　髙橋クリニック</t>
  </si>
  <si>
    <t>内科、消化器内科、外科</t>
  </si>
  <si>
    <t>072-688-0011</t>
  </si>
  <si>
    <t>村上ペインクリニック・外科</t>
  </si>
  <si>
    <t>麻酔科、外科</t>
  </si>
  <si>
    <t>リハビリテーション科、整形外科</t>
  </si>
  <si>
    <t>072-335-0018</t>
  </si>
  <si>
    <t>医療法人相志和診会　いわま外科・内科クリニック</t>
  </si>
  <si>
    <t>072-631-4611</t>
  </si>
  <si>
    <t>075-963-2080</t>
  </si>
  <si>
    <t>医療法人正真会　大村耳鼻咽喉科</t>
  </si>
  <si>
    <t>医療法人サンスター　みつぼし在宅クリニック</t>
  </si>
  <si>
    <t>一般内科、緩和ケア内科、泌尿器科、精神科</t>
  </si>
  <si>
    <t>脳神経外科、内科、腎臓内科、人工透析科</t>
  </si>
  <si>
    <t>一般内科、緩和ケア内科、泌尿器科</t>
  </si>
  <si>
    <t>072-682-5055</t>
  </si>
  <si>
    <t>吉田耳鼻咽喉科</t>
  </si>
  <si>
    <t>0725-53-3311</t>
  </si>
  <si>
    <t>はやしクリニック</t>
  </si>
  <si>
    <t>072-734-6202</t>
  </si>
  <si>
    <t>おおしま泌尿器科</t>
  </si>
  <si>
    <t>072-996-2811</t>
  </si>
  <si>
    <t>医療法人孝德会　徳田診療所</t>
  </si>
  <si>
    <t>072-365-6666</t>
  </si>
  <si>
    <t>はく内科クリニック</t>
  </si>
  <si>
    <t>任　成柱（豊川　成和）</t>
  </si>
  <si>
    <t>藤井　達哉</t>
  </si>
  <si>
    <t>冨田　益広</t>
  </si>
  <si>
    <t>松浦　節</t>
  </si>
  <si>
    <t>岡田　無文</t>
  </si>
  <si>
    <t>稲田　貴士</t>
  </si>
  <si>
    <t>渡部　宏俊</t>
  </si>
  <si>
    <t>山川　義宏</t>
  </si>
  <si>
    <t>小原　大見</t>
  </si>
  <si>
    <t>山本　定徳</t>
  </si>
  <si>
    <t>岡田　倫太郎</t>
  </si>
  <si>
    <t>小河　浩太郎</t>
  </si>
  <si>
    <t>堤　一仁</t>
  </si>
  <si>
    <t>西原　正訓</t>
  </si>
  <si>
    <t>山﨑　由里子</t>
  </si>
  <si>
    <t>垣内　謙祐</t>
  </si>
  <si>
    <t>072-879-3885</t>
  </si>
  <si>
    <t>医療法人　とよかわ整形外科リハビリクリニック</t>
  </si>
  <si>
    <t>072-812-3333</t>
  </si>
  <si>
    <t>香里園とみた整形外科リウマチクリニック</t>
  </si>
  <si>
    <t>072-833-8888</t>
  </si>
  <si>
    <t>香里園まつうらクリニック</t>
  </si>
  <si>
    <t>06-6378-3556</t>
  </si>
  <si>
    <t>いなだこころクリニック</t>
  </si>
  <si>
    <t>0570-04-3131</t>
  </si>
  <si>
    <t>06-6753-7570</t>
  </si>
  <si>
    <t>医療法人佳徳会　やまさだ眼科</t>
  </si>
  <si>
    <t>072-768-8430</t>
  </si>
  <si>
    <t>医療法人けあき会　脳神経外科クリニック</t>
  </si>
  <si>
    <t>小児神経内科</t>
  </si>
  <si>
    <t>内科、外科、胃腸内科、肛門外科</t>
  </si>
  <si>
    <t>外科、透析科</t>
  </si>
  <si>
    <t>新山　一秀</t>
  </si>
  <si>
    <t>湊谷　謙司</t>
  </si>
  <si>
    <t>尾松　德則</t>
  </si>
  <si>
    <t>上田　広伸</t>
  </si>
  <si>
    <t>濱元　宏喜</t>
  </si>
  <si>
    <t>梶尾　啓子</t>
  </si>
  <si>
    <t>市川　善章</t>
  </si>
  <si>
    <t>片山　加奈子</t>
  </si>
  <si>
    <t>紀田　修平</t>
  </si>
  <si>
    <t>吉川　将史</t>
  </si>
  <si>
    <t>藤川　淳一</t>
  </si>
  <si>
    <t>072-723-2111</t>
  </si>
  <si>
    <t>ほんまたろうクリニック</t>
  </si>
  <si>
    <t>内科、外科、消化器内科、肛門外科</t>
  </si>
  <si>
    <t>072-462-7452</t>
  </si>
  <si>
    <t>新山診療所</t>
  </si>
  <si>
    <t>ペインクリニック内科、麻酔科、外科</t>
  </si>
  <si>
    <t>072-760-5055</t>
  </si>
  <si>
    <t>尾松医院</t>
  </si>
  <si>
    <t>内科、外科、整形外科、リハビリテーション科、麻酔科</t>
  </si>
  <si>
    <t>0725-43-3000</t>
  </si>
  <si>
    <t>医療法人KM　くぼた脳神経外科クリニック</t>
  </si>
  <si>
    <t>072-961-4665</t>
  </si>
  <si>
    <t>072-975-1112</t>
  </si>
  <si>
    <t>072-971-8080</t>
  </si>
  <si>
    <t>かしわら皮ふ科クリニック</t>
  </si>
  <si>
    <t>06-6995-4749</t>
  </si>
  <si>
    <t>はしクリニック</t>
  </si>
  <si>
    <t>072-980-1177</t>
  </si>
  <si>
    <t>久堀　元博</t>
  </si>
  <si>
    <t>山際　元</t>
  </si>
  <si>
    <t>岡本　莉奈</t>
  </si>
  <si>
    <t>那須　鉄史</t>
  </si>
  <si>
    <t>田中　永昭</t>
  </si>
  <si>
    <t>兼竹　博文</t>
  </si>
  <si>
    <t>山本　直輝</t>
  </si>
  <si>
    <t>林部　章</t>
  </si>
  <si>
    <t>賀来　嵩仁</t>
  </si>
  <si>
    <t>植田　剛</t>
  </si>
  <si>
    <t>宇都宮　夏子</t>
  </si>
  <si>
    <t>下岡　直</t>
  </si>
  <si>
    <t>河本　晋平</t>
  </si>
  <si>
    <t>牧尾　健史</t>
  </si>
  <si>
    <t>0725-41-4881</t>
  </si>
  <si>
    <t>072-750-2777</t>
  </si>
  <si>
    <t>医療法人　島田クリニック</t>
  </si>
  <si>
    <t>072-737-7544</t>
  </si>
  <si>
    <t>よし眼科クリニック</t>
  </si>
  <si>
    <t>山本　徹</t>
  </si>
  <si>
    <t>榮川　隆信</t>
  </si>
  <si>
    <t>越智　文雄</t>
  </si>
  <si>
    <t>湯川　弘之</t>
  </si>
  <si>
    <t>工藤　智明</t>
  </si>
  <si>
    <t>小笹　勝巳</t>
  </si>
  <si>
    <t>森坂　広行</t>
  </si>
  <si>
    <t>須賀　佑磨</t>
  </si>
  <si>
    <t>川田　哲史</t>
  </si>
  <si>
    <t>河辺　隆誠</t>
  </si>
  <si>
    <t>医療法人つながる　いとうまもる診療所</t>
  </si>
  <si>
    <t>社会医療法人　愛仁会　愛仁会リハビリテーション病院</t>
  </si>
  <si>
    <t>医療法人　はぐくみ会　はぐはぐキッズクリニック</t>
  </si>
  <si>
    <t>医療法人クローバー会　島野耳鼻咽喉科</t>
  </si>
  <si>
    <t>医療法人永心会　ながい内科循環器内科クリニック</t>
  </si>
  <si>
    <t>清川　裕美</t>
  </si>
  <si>
    <t>髙橋　牧郎</t>
  </si>
  <si>
    <t>廣田　哲也</t>
  </si>
  <si>
    <t>竹中　洋幸</t>
  </si>
  <si>
    <t>坂浦　博伸</t>
  </si>
  <si>
    <t>藤井　貴子</t>
  </si>
  <si>
    <t>大槻　朋子</t>
  </si>
  <si>
    <t>齋藤　篤史</t>
  </si>
  <si>
    <t>丸山　会里</t>
  </si>
  <si>
    <t>中川　彰人</t>
  </si>
  <si>
    <t>松田　潤</t>
  </si>
  <si>
    <t>武田　昂樹</t>
  </si>
  <si>
    <t>新海　数馬</t>
  </si>
  <si>
    <t>柴田　久美</t>
  </si>
  <si>
    <t>臼井　佑太</t>
  </si>
  <si>
    <t>澤井　大樹</t>
  </si>
  <si>
    <t>和田山　智哉</t>
  </si>
  <si>
    <t>嶋村　晃宏</t>
  </si>
  <si>
    <t>医療法人かいとクリニック</t>
  </si>
  <si>
    <t>072-650-3636</t>
  </si>
  <si>
    <t>医療法人　中嶋・清川とりかいクリニック</t>
  </si>
  <si>
    <t>医療法人薫陶会　しおみ整形外科　痛み・関節クリニック</t>
  </si>
  <si>
    <t>06-4866-6064</t>
  </si>
  <si>
    <t>はるのひ内科</t>
  </si>
  <si>
    <t>内科、腎臓内科、リウマチ科</t>
  </si>
  <si>
    <t>072-800-1010</t>
  </si>
  <si>
    <t>河本眼科クリニック</t>
  </si>
  <si>
    <t>06-6368-6300</t>
  </si>
  <si>
    <t>医療法人彰々会　中川内科</t>
  </si>
  <si>
    <t>072-800-1631</t>
  </si>
  <si>
    <t>なかむら内科・消化器内科クリニック</t>
  </si>
  <si>
    <t>072-894-8011</t>
  </si>
  <si>
    <t>医療法人　鈴木医院</t>
  </si>
  <si>
    <t>0725-58-7935</t>
  </si>
  <si>
    <t>医療法人青蓮会　葵眼科</t>
  </si>
  <si>
    <t>西　理宏</t>
  </si>
  <si>
    <t>森　泰清</t>
  </si>
  <si>
    <t>佐々木　啓明</t>
  </si>
  <si>
    <t>岡田　昌也</t>
  </si>
  <si>
    <t>遠山　雅彦</t>
  </si>
  <si>
    <t>江藤　洋子</t>
  </si>
  <si>
    <t>木村　りつ子</t>
  </si>
  <si>
    <t>田中　浩明</t>
  </si>
  <si>
    <t>開道　貴信</t>
  </si>
  <si>
    <t>政家　寛明</t>
  </si>
  <si>
    <t>野田　英児</t>
  </si>
  <si>
    <t>古門　成隆</t>
  </si>
  <si>
    <t>石井　修二</t>
  </si>
  <si>
    <t>髙取　良太</t>
  </si>
  <si>
    <t>林　隆治</t>
  </si>
  <si>
    <t>八上　佳和</t>
  </si>
  <si>
    <t>福本　晃平</t>
  </si>
  <si>
    <t>伊村　慶紀</t>
  </si>
  <si>
    <t>金井　有吾</t>
  </si>
  <si>
    <t>山口　俊介</t>
  </si>
  <si>
    <t>佐藤　匡</t>
  </si>
  <si>
    <t>谷口　昌志</t>
  </si>
  <si>
    <t>岸本　加奈子</t>
  </si>
  <si>
    <t>吉見　宏平</t>
  </si>
  <si>
    <t>山田　桂子</t>
  </si>
  <si>
    <t>堀谷　俊介</t>
  </si>
  <si>
    <t>康本　明吉</t>
  </si>
  <si>
    <t>島津　結美</t>
  </si>
  <si>
    <t>中尾　真一郎</t>
  </si>
  <si>
    <t>大槻　陽平</t>
  </si>
  <si>
    <t>清水　将来</t>
  </si>
  <si>
    <t>大薗　達彦</t>
  </si>
  <si>
    <t>松宮　寧子</t>
  </si>
  <si>
    <t>横井　一範</t>
  </si>
  <si>
    <t>岡田　はるか</t>
  </si>
  <si>
    <t>合田　敏章</t>
  </si>
  <si>
    <t>木原　圭梧</t>
  </si>
  <si>
    <t>冨田　里花</t>
  </si>
  <si>
    <t>石橋　拓也</t>
  </si>
  <si>
    <t>陸野　尚仁</t>
  </si>
  <si>
    <t>黒田　健仁</t>
  </si>
  <si>
    <t>藤田　尚宏</t>
  </si>
  <si>
    <t>小泉　直史</t>
  </si>
  <si>
    <t>安武　正治郎</t>
  </si>
  <si>
    <t>金子　雄</t>
  </si>
  <si>
    <t>江左　佳樹</t>
  </si>
  <si>
    <t>濱澤　悠佑</t>
  </si>
  <si>
    <t>窪田　博亮</t>
  </si>
  <si>
    <t>072-803-7800</t>
  </si>
  <si>
    <t>社会医療法人彩樹　東寝屋川けいじん会クリニック</t>
  </si>
  <si>
    <t>医療福祉生活協同組合おおさか　協立診療所</t>
  </si>
  <si>
    <t>社会医療法人信愛会　あぜみち脳神経クリニック</t>
  </si>
  <si>
    <t>脳神経外科、神経内科、リハビリテーション科</t>
  </si>
  <si>
    <t>06-6857-8888</t>
  </si>
  <si>
    <t>吉田こどもクリニック</t>
  </si>
  <si>
    <t>072-931-9970</t>
  </si>
  <si>
    <t>関西福祉科学大学附属整形外科リハビリ診療所</t>
  </si>
  <si>
    <t>072-625-5287</t>
  </si>
  <si>
    <t>やまもとホームケアクリニック</t>
  </si>
  <si>
    <t>072-368-4112</t>
  </si>
  <si>
    <t>06-6753-7988</t>
  </si>
  <si>
    <t>かないクリニック</t>
  </si>
  <si>
    <t>06-6398-7300</t>
  </si>
  <si>
    <t>ことり在宅クリニック</t>
  </si>
  <si>
    <t>医療法人仁全会　たちばなクリニック</t>
  </si>
  <si>
    <t>072-247-9467</t>
  </si>
  <si>
    <t>やすもと耳鼻咽喉科クリニック</t>
  </si>
  <si>
    <t>06-6850-2201</t>
  </si>
  <si>
    <t>たわ内科・内視鏡クリニック</t>
  </si>
  <si>
    <t>072-961-8878</t>
  </si>
  <si>
    <t>たかやまクリニック</t>
  </si>
  <si>
    <t>脳血管内科・脳神経内科</t>
  </si>
  <si>
    <t>金村　信明</t>
  </si>
  <si>
    <t>下田　慎治</t>
  </si>
  <si>
    <t>三木　茂行</t>
  </si>
  <si>
    <t>吉井　純一</t>
  </si>
  <si>
    <t>川上　真樹子</t>
  </si>
  <si>
    <t>西山　浩彦</t>
  </si>
  <si>
    <t>児玉　芳季</t>
  </si>
  <si>
    <t>安井　昌子</t>
  </si>
  <si>
    <t>服部　秀嗣</t>
  </si>
  <si>
    <t>飯尾　麗</t>
  </si>
  <si>
    <t>林　幹雄</t>
  </si>
  <si>
    <t>小幡　佳也</t>
  </si>
  <si>
    <t>小澤　孝幸</t>
  </si>
  <si>
    <t>橋村　直英</t>
  </si>
  <si>
    <t>荒木　竜平</t>
  </si>
  <si>
    <t>辻　恵介</t>
  </si>
  <si>
    <t>岡村　元佑</t>
  </si>
  <si>
    <t>中濵　賢治</t>
  </si>
  <si>
    <t>添田　理恵</t>
  </si>
  <si>
    <t>内藤　智之</t>
  </si>
  <si>
    <t>林　浩也</t>
  </si>
  <si>
    <t>山﨑　亮</t>
  </si>
  <si>
    <t>南　麻梨子</t>
  </si>
  <si>
    <t>村上　浩平</t>
  </si>
  <si>
    <t>中平　晶雄</t>
  </si>
  <si>
    <t>本田　芳大</t>
  </si>
  <si>
    <t>今村　修三</t>
  </si>
  <si>
    <t>片上　茂樹</t>
  </si>
  <si>
    <t>06-6780-9090</t>
  </si>
  <si>
    <t>医療法人七ふく会　ふくいクリニック</t>
  </si>
  <si>
    <t>医療法人いろは会　よこいクリニック</t>
  </si>
  <si>
    <t>072-991-3135</t>
  </si>
  <si>
    <t>しんもん内科クリニック</t>
  </si>
  <si>
    <t>内科、肝臓内科、消化器内科</t>
  </si>
  <si>
    <t>072-727-1000</t>
  </si>
  <si>
    <t>まにわクリニック</t>
  </si>
  <si>
    <t>0721-50-1177</t>
  </si>
  <si>
    <t>ながい泌尿器科クリニック</t>
  </si>
  <si>
    <t>肺循環科</t>
  </si>
  <si>
    <t>木野田　茂</t>
  </si>
  <si>
    <t>井上　義一</t>
  </si>
  <si>
    <t>尾下　正秀</t>
  </si>
  <si>
    <t>東　功</t>
  </si>
  <si>
    <t>秋山　智洋</t>
  </si>
  <si>
    <t>有瀧　愉子</t>
  </si>
  <si>
    <t>大石　賢玄</t>
  </si>
  <si>
    <t>大江　健太郎</t>
  </si>
  <si>
    <t>北井　豪</t>
  </si>
  <si>
    <t>井手　見名子</t>
  </si>
  <si>
    <t>門脇　淳</t>
  </si>
  <si>
    <t>村上　晴郎</t>
  </si>
  <si>
    <t>坂田　幹樹</t>
  </si>
  <si>
    <t>山子　泰斗</t>
  </si>
  <si>
    <t>蝶野　晃弘</t>
  </si>
  <si>
    <t>中津　大輔</t>
  </si>
  <si>
    <t>山口　浩司</t>
  </si>
  <si>
    <t>野村　奈都子</t>
  </si>
  <si>
    <t>廣恒　実加</t>
  </si>
  <si>
    <t>竹中　朋文</t>
  </si>
  <si>
    <t>宮内　正晴</t>
  </si>
  <si>
    <t>森　京子</t>
  </si>
  <si>
    <t>上間　遼太郎</t>
  </si>
  <si>
    <t>松岡　雄治郎</t>
  </si>
  <si>
    <t>平　薫代</t>
  </si>
  <si>
    <t>吉田　哲朗</t>
  </si>
  <si>
    <t>福村　匡央</t>
  </si>
  <si>
    <t>池田　宗平</t>
  </si>
  <si>
    <t>水田　昇</t>
  </si>
  <si>
    <t>ファミリークリニック　ゆい</t>
  </si>
  <si>
    <t>072-621-2691</t>
  </si>
  <si>
    <t>医療法人はにかむ　ありたき小児科</t>
  </si>
  <si>
    <t>06-6318-8988</t>
  </si>
  <si>
    <t>医療法人はにかむ　ありたき小児科分院ぶんぶん</t>
  </si>
  <si>
    <t>072-831-1505</t>
  </si>
  <si>
    <t>おおえ内科クリニック</t>
  </si>
  <si>
    <t>072-727-1800</t>
  </si>
  <si>
    <t>みずの内科クリニック</t>
  </si>
  <si>
    <t>心不全・移植部門　心不全部</t>
  </si>
  <si>
    <t>村上医院</t>
  </si>
  <si>
    <t>医療法人在宅会　みんなのクリニック</t>
  </si>
  <si>
    <t>072-665-8911</t>
  </si>
  <si>
    <t>呼吸器科部</t>
  </si>
  <si>
    <t>072-648-5979</t>
  </si>
  <si>
    <t>循環器科部</t>
  </si>
  <si>
    <t>072-646-6182</t>
  </si>
  <si>
    <t>医療法人楽樹会　しらべの森ホームクリニック</t>
  </si>
  <si>
    <t>内科、整形外科</t>
  </si>
  <si>
    <t>072-620-2700</t>
  </si>
  <si>
    <t>医療法人　命の冠会　希ファミリークリニック</t>
  </si>
  <si>
    <t>高　沙野</t>
  </si>
  <si>
    <t>向井　秀一</t>
  </si>
  <si>
    <t>中尾　雅朋</t>
  </si>
  <si>
    <t>藤川　朗</t>
  </si>
  <si>
    <t>松尾　高志</t>
  </si>
  <si>
    <t>平本　博志</t>
  </si>
  <si>
    <t>西尾　慶之</t>
  </si>
  <si>
    <t>谷本　賢明</t>
  </si>
  <si>
    <t>大森　洋介</t>
  </si>
  <si>
    <t>大西　諭一郎</t>
  </si>
  <si>
    <t>二宮　貢士</t>
  </si>
  <si>
    <t>嶽北　佳輝</t>
  </si>
  <si>
    <t>中嶋　真一郎</t>
  </si>
  <si>
    <t>徳山　博</t>
  </si>
  <si>
    <t>黒川　雅史</t>
  </si>
  <si>
    <t>岡本　雅典</t>
  </si>
  <si>
    <t>内橋　基樹</t>
  </si>
  <si>
    <t>水野　宅郎</t>
  </si>
  <si>
    <t>楠本　侑弘</t>
  </si>
  <si>
    <t>吉野谷　清和</t>
  </si>
  <si>
    <t>山本　賢一</t>
  </si>
  <si>
    <t>水谷　正洋</t>
  </si>
  <si>
    <t>川口　智宏</t>
  </si>
  <si>
    <t>木村　廉</t>
  </si>
  <si>
    <t>大草　直樹</t>
  </si>
  <si>
    <t>德田　竹千代</t>
  </si>
  <si>
    <t>松浦　恵</t>
  </si>
  <si>
    <t>髙田　真基</t>
  </si>
  <si>
    <t>重清　太郎</t>
  </si>
  <si>
    <t>中村　卓也</t>
  </si>
  <si>
    <t>佐々木　陽一</t>
  </si>
  <si>
    <t>松浦　優</t>
  </si>
  <si>
    <t>今田　一彰</t>
  </si>
  <si>
    <t>西紋　周平</t>
  </si>
  <si>
    <t>坂本　竜司</t>
  </si>
  <si>
    <t>芳村　大介</t>
  </si>
  <si>
    <t>向井　昌史</t>
  </si>
  <si>
    <t>吉田　啓介</t>
  </si>
  <si>
    <t>小野　雅敬</t>
  </si>
  <si>
    <t>072-886-2022</t>
  </si>
  <si>
    <t>医療法人七ふく会　七ふくハートクリニック</t>
  </si>
  <si>
    <t>内科、循環器内科、腎臓内科</t>
  </si>
  <si>
    <t>072-289-5737</t>
  </si>
  <si>
    <t>医療法人　松尾医院</t>
  </si>
  <si>
    <t>072-940-5959</t>
  </si>
  <si>
    <t>北田内科・呼吸器内科</t>
  </si>
  <si>
    <t>医療法人　永光会　新井クリニック</t>
  </si>
  <si>
    <t>072-479-5300</t>
  </si>
  <si>
    <t>耳鼻咽喉科、内科</t>
  </si>
  <si>
    <t>06-6753-8741</t>
  </si>
  <si>
    <t>岡本耳鼻咽喉科</t>
  </si>
  <si>
    <t>06-6318-9301</t>
  </si>
  <si>
    <t>ＦｔｏＦ在宅クリニック</t>
  </si>
  <si>
    <t>内科、外科、皮膚科、形成外科</t>
  </si>
  <si>
    <t>072-260-7001</t>
  </si>
  <si>
    <t>医療法人一亀会　松山クリニック</t>
  </si>
  <si>
    <t>医療法人桜泉会　さくらクリニック</t>
  </si>
  <si>
    <t>0721-53-6420</t>
  </si>
  <si>
    <t>医療法人　水野クリニック</t>
  </si>
  <si>
    <t>内科、循環器内科、小児科、胃腸内科</t>
  </si>
  <si>
    <t>医療法人キレンゲ会　泉南新家クリニック</t>
  </si>
  <si>
    <t>072-998-6300</t>
  </si>
  <si>
    <t>06-6745-1550</t>
  </si>
  <si>
    <t>大草眼科医院</t>
  </si>
  <si>
    <t>瀬本　喜啓</t>
  </si>
  <si>
    <t>樽本　岳士</t>
  </si>
  <si>
    <t>矢倉　明彦</t>
  </si>
  <si>
    <t>西　真明</t>
  </si>
  <si>
    <t>宇都山　欣也</t>
  </si>
  <si>
    <t>津田　純子</t>
  </si>
  <si>
    <t>人見　信彦</t>
  </si>
  <si>
    <t>島本　幸子</t>
  </si>
  <si>
    <t>山下　大介</t>
  </si>
  <si>
    <t>糟野　裕子</t>
  </si>
  <si>
    <t>嶋　靖子</t>
  </si>
  <si>
    <t>安川　元章</t>
  </si>
  <si>
    <t>尾方　章人</t>
  </si>
  <si>
    <t>牧野　信彦</t>
  </si>
  <si>
    <t>田端　珠美</t>
  </si>
  <si>
    <t>大西　早百合</t>
  </si>
  <si>
    <t>向井　章</t>
  </si>
  <si>
    <t>安井　治代</t>
  </si>
  <si>
    <t>内田　健太郎</t>
  </si>
  <si>
    <t>松田　靖弘</t>
  </si>
  <si>
    <t>梅田　卓郎</t>
  </si>
  <si>
    <t>浜野　大輔</t>
  </si>
  <si>
    <t>太田垣　宗光</t>
  </si>
  <si>
    <t>吉川　宗光</t>
  </si>
  <si>
    <t>阪本　理夏</t>
  </si>
  <si>
    <t>菅原　祐一</t>
  </si>
  <si>
    <t>三宅　智子</t>
  </si>
  <si>
    <t>生塩　加奈</t>
  </si>
  <si>
    <t>具田　陽香</t>
  </si>
  <si>
    <t>久保　寛明</t>
  </si>
  <si>
    <t>小川　晃一</t>
  </si>
  <si>
    <t>弓場　覚</t>
  </si>
  <si>
    <t>上畠　聡志</t>
  </si>
  <si>
    <t>小原　次郎</t>
  </si>
  <si>
    <t>稲田　怜子</t>
  </si>
  <si>
    <t>山中　英樹</t>
  </si>
  <si>
    <t>元　和美</t>
  </si>
  <si>
    <t>本田　聡</t>
  </si>
  <si>
    <t>切石　達範</t>
  </si>
  <si>
    <t>福田　友里</t>
  </si>
  <si>
    <t>06-6170-8860</t>
  </si>
  <si>
    <t>あさひが丘　やぐらクリニック</t>
  </si>
  <si>
    <t>072-967-1570</t>
  </si>
  <si>
    <t>西クリニック</t>
  </si>
  <si>
    <t>072-462-3341</t>
  </si>
  <si>
    <t>医療法人　やました耳鼻咽喉科クリニック</t>
  </si>
  <si>
    <t>06-6849-6100</t>
  </si>
  <si>
    <t>社会医療法人彩樹　豊中けいじん会クリニック</t>
  </si>
  <si>
    <t>医療法人京優会　谷川記念病院</t>
  </si>
  <si>
    <t>外科、消化器科</t>
  </si>
  <si>
    <t>医療法人SOT　塩田医院</t>
  </si>
  <si>
    <t>医療法人あおまつ小児科クリニック</t>
  </si>
  <si>
    <t>072-681-2277</t>
  </si>
  <si>
    <t>はなえみホームクリニック</t>
  </si>
  <si>
    <t>0725-57-1544</t>
  </si>
  <si>
    <t>医療法人　梅田クリニック</t>
  </si>
  <si>
    <t>おおぜき医院</t>
  </si>
  <si>
    <t>072-726-3131</t>
  </si>
  <si>
    <t>玉谷キッズクリニック</t>
  </si>
  <si>
    <t>医療法人　渡辺会　渡辺病院</t>
  </si>
  <si>
    <t>井上　晃男</t>
  </si>
  <si>
    <t>中島　伸子</t>
  </si>
  <si>
    <t>木村　忠司</t>
  </si>
  <si>
    <t>甲斐　香</t>
  </si>
  <si>
    <t>田川　泰弘</t>
  </si>
  <si>
    <t>正田　英雄</t>
  </si>
  <si>
    <t>髙木　美昭</t>
  </si>
  <si>
    <t>内田　久美</t>
  </si>
  <si>
    <t>濱中　有理</t>
  </si>
  <si>
    <t>稲野　理賀</t>
  </si>
  <si>
    <t>齋藤　義修</t>
  </si>
  <si>
    <t>浅尾　和伸</t>
  </si>
  <si>
    <t>松浦　潤</t>
  </si>
  <si>
    <t>木村　圭一</t>
  </si>
  <si>
    <t>岩﨑　剛平</t>
  </si>
  <si>
    <t>中山　小百合</t>
  </si>
  <si>
    <t>劉　納新</t>
  </si>
  <si>
    <t>医療法人志伝会　やまだ脳神経外科クリニック</t>
  </si>
  <si>
    <t>06-6858-5275</t>
  </si>
  <si>
    <t>中島眼科クリニック</t>
  </si>
  <si>
    <t>きむたくクリニックしんまち院</t>
  </si>
  <si>
    <t>0725-20-0181</t>
  </si>
  <si>
    <t>医療法人　きむら耳鼻咽喉科クリニック</t>
  </si>
  <si>
    <t>06-6310-2100</t>
  </si>
  <si>
    <t>0721-65-1852</t>
  </si>
  <si>
    <t>栗本皮膚科医院</t>
  </si>
  <si>
    <t>医療法人　正田医院</t>
  </si>
  <si>
    <t>医療法人かおり会　うえだ糖尿病・消化器内科</t>
  </si>
  <si>
    <t>072-426-6868</t>
  </si>
  <si>
    <t>072-889-1031</t>
  </si>
  <si>
    <t>住道駅前けいいち内科・消化器クリニック</t>
  </si>
  <si>
    <t>佐久良　肇</t>
  </si>
  <si>
    <t>野々山　裕</t>
  </si>
  <si>
    <t>山根　孝久</t>
  </si>
  <si>
    <t>兒玉　光生</t>
  </si>
  <si>
    <t>西原　功</t>
  </si>
  <si>
    <t>岩村　浩志</t>
  </si>
  <si>
    <t>白石　淳</t>
  </si>
  <si>
    <t>横井川　規巨</t>
  </si>
  <si>
    <t>杉山　牧子</t>
  </si>
  <si>
    <t>松本　真由美</t>
  </si>
  <si>
    <t>岸田　寛子</t>
  </si>
  <si>
    <t>大河　昌人</t>
  </si>
  <si>
    <t>髙野　さくらこ</t>
  </si>
  <si>
    <t>田村　香菜子</t>
  </si>
  <si>
    <t>木村　治紀</t>
  </si>
  <si>
    <t>福田　明</t>
  </si>
  <si>
    <t>中野　力</t>
  </si>
  <si>
    <t>田中　千春</t>
  </si>
  <si>
    <t>加藤　亮</t>
  </si>
  <si>
    <t>中奥　由里子</t>
  </si>
  <si>
    <t>中井　翔</t>
  </si>
  <si>
    <t>野村　武史</t>
  </si>
  <si>
    <t>埴岡　由樹</t>
  </si>
  <si>
    <t>住谷　昂一</t>
  </si>
  <si>
    <t>堀内　舞子</t>
  </si>
  <si>
    <t>金子　正憲</t>
  </si>
  <si>
    <t>江左　夏子</t>
  </si>
  <si>
    <t>摂津診療所</t>
  </si>
  <si>
    <t>医療法人初月会　みやけ小児科</t>
  </si>
  <si>
    <t>072-468-7407</t>
  </si>
  <si>
    <t>にしはらホームメディカルケアクリニック</t>
  </si>
  <si>
    <t>072-846-6666</t>
  </si>
  <si>
    <t>医療法人真樹会　よつ葉ホームクリニック</t>
  </si>
  <si>
    <t>072-959-0100</t>
  </si>
  <si>
    <t>きしだ皮フ科クリニック</t>
  </si>
  <si>
    <t>医療法人優心会　きのうクリニック</t>
  </si>
  <si>
    <t>かとうクリニック</t>
  </si>
  <si>
    <t>脳外科</t>
  </si>
  <si>
    <t>小児循環器内科部新生児科</t>
  </si>
  <si>
    <t>医療法人　愛幸会　天仁病院</t>
  </si>
  <si>
    <t>医療法人　徳洲会　野崎徳洲会病院</t>
  </si>
  <si>
    <t>医療法人　宝生会　ＰＬ病院</t>
  </si>
  <si>
    <t>関西メディカル病院</t>
  </si>
  <si>
    <t>社会医療法人　信愛会　畷生会脳神経外科病院</t>
  </si>
  <si>
    <t>社会福祉法人　枚方療育園</t>
  </si>
  <si>
    <t>社会福祉法人恩賜財団　大阪府済生会茨木病院</t>
  </si>
  <si>
    <t>大阪医科大学附属病院</t>
  </si>
  <si>
    <t>地方独立行政法人　大阪府立病院機構　大阪はびきの医療センター</t>
  </si>
  <si>
    <t>独立行政法人　地域医療機能推進機構　星ヶ丘医療センター</t>
  </si>
  <si>
    <t>独立行政法人国立病院機構　刀根山病院</t>
  </si>
  <si>
    <t>枚方総合発達医療センター</t>
  </si>
  <si>
    <t>長谷　寛二</t>
  </si>
  <si>
    <t>谷澤　洋</t>
  </si>
  <si>
    <t>増市　秀雄</t>
  </si>
  <si>
    <t>米澤　宏一郎</t>
  </si>
  <si>
    <t>新寶　理子</t>
  </si>
  <si>
    <t>上田　啓子</t>
  </si>
  <si>
    <t>田中　康地</t>
  </si>
  <si>
    <t>本山　りえ</t>
  </si>
  <si>
    <t>田村　猛</t>
  </si>
  <si>
    <t>松永　知久</t>
  </si>
  <si>
    <t>稲田　陽介</t>
  </si>
  <si>
    <t>伊藤　まゆこ</t>
  </si>
  <si>
    <t>松本　浩尚</t>
  </si>
  <si>
    <t>石原　健太郎</t>
  </si>
  <si>
    <t>萩澤　宏樹</t>
  </si>
  <si>
    <t>上床　隆太</t>
  </si>
  <si>
    <t>垰夲　大喜</t>
  </si>
  <si>
    <t>光明寺　雄大</t>
  </si>
  <si>
    <t>片山　勇人</t>
  </si>
  <si>
    <t>もり内科</t>
  </si>
  <si>
    <t>にしけん脳神経外科・くびこしクリニック</t>
  </si>
  <si>
    <t>ゆうクリニック</t>
  </si>
  <si>
    <t>たにざわクリニック</t>
  </si>
  <si>
    <t>医療法人　森山外科・胃腸科医院</t>
  </si>
  <si>
    <t>外科、内科、整形外科、リハビリテーション科</t>
  </si>
  <si>
    <t>内科、婦人科、消火器内科、緩和ケア内科</t>
  </si>
  <si>
    <t>消火器肝臓内科</t>
  </si>
  <si>
    <t>けんたろう眼科</t>
  </si>
  <si>
    <t>医療法人弘生会　老寿やすらぎ病院</t>
  </si>
  <si>
    <t>渡瀬　誠</t>
  </si>
  <si>
    <t>藤谷　真弓</t>
  </si>
  <si>
    <t>田中　秀典</t>
  </si>
  <si>
    <t>豊嶋　敦彦</t>
  </si>
  <si>
    <t>宮後　直樹</t>
  </si>
  <si>
    <t>片芝　詔子</t>
  </si>
  <si>
    <t>岡井　主</t>
  </si>
  <si>
    <t>澁谷　与扶子</t>
  </si>
  <si>
    <t>中坪　彩恵子</t>
  </si>
  <si>
    <t>古田　隆徳</t>
  </si>
  <si>
    <t>相馬　佑紀</t>
  </si>
  <si>
    <t>福田　雅俊</t>
  </si>
  <si>
    <t>藤原　良亮</t>
  </si>
  <si>
    <t>石郷岡　岳</t>
  </si>
  <si>
    <t>消化器内科、心療内科</t>
  </si>
  <si>
    <t>かい内科クリニック</t>
  </si>
  <si>
    <t>06ｰ6721ｰ1905</t>
  </si>
  <si>
    <t>医療法人　こじま眼科</t>
  </si>
  <si>
    <t>内科、呼吸器内科、小児科</t>
  </si>
  <si>
    <t>こまくさ在宅クリニック</t>
  </si>
  <si>
    <t>大阪大学医学部附属病院　耳鼻咽喉科・頭頚部外科</t>
  </si>
  <si>
    <t>宮﨑　道彦</t>
  </si>
  <si>
    <t>岩本　芳浩</t>
  </si>
  <si>
    <t>佐藤　浩一郎</t>
  </si>
  <si>
    <t>高橋　誠</t>
  </si>
  <si>
    <t>古川　牧緒</t>
  </si>
  <si>
    <t>中野　誠人</t>
  </si>
  <si>
    <t>川村　知裕</t>
  </si>
  <si>
    <t>畔　熱行</t>
  </si>
  <si>
    <t>横山　千里</t>
  </si>
  <si>
    <t>德田　良</t>
  </si>
  <si>
    <t>野里　陽一</t>
  </si>
  <si>
    <t>永田　智己</t>
  </si>
  <si>
    <t>本里　健一郎</t>
  </si>
  <si>
    <t>飯田　慎</t>
  </si>
  <si>
    <t>桑原　賢</t>
  </si>
  <si>
    <t>小林　大介</t>
  </si>
  <si>
    <t>齊藤　謙一郎</t>
  </si>
  <si>
    <t>𣘺本　宗典</t>
  </si>
  <si>
    <t>美馬　響</t>
  </si>
  <si>
    <t>福井　研太</t>
  </si>
  <si>
    <t>廣瀬　瞳</t>
  </si>
  <si>
    <t>木村　優香</t>
  </si>
  <si>
    <t>脳神経外科、外科、内科</t>
  </si>
  <si>
    <t>胃腸内科、外科</t>
  </si>
  <si>
    <t>06-6833ｰ0131</t>
  </si>
  <si>
    <t>あめのもり内科</t>
  </si>
  <si>
    <t>医療法人　さわい消化器クリニック</t>
  </si>
  <si>
    <t>072-890-0119</t>
  </si>
  <si>
    <t>06-6151-3650</t>
  </si>
  <si>
    <t>072-804-2705</t>
  </si>
  <si>
    <t>072-890ｰ5200</t>
  </si>
  <si>
    <t>072-847ｰ5040</t>
  </si>
  <si>
    <t>072-493ｰ2020</t>
  </si>
  <si>
    <t>072ｰ726ｰ3300</t>
  </si>
  <si>
    <t>ほりもと内科消化器クリニック</t>
  </si>
  <si>
    <t>072-627ｰ7611</t>
  </si>
  <si>
    <t>医療法人讃高会　穂谷クリニック</t>
  </si>
  <si>
    <t>内科、整形外科、形成外科</t>
  </si>
  <si>
    <t>膠原病リウマチ病</t>
  </si>
  <si>
    <t>医療法人忠優会　らいふホームクリニック</t>
  </si>
  <si>
    <t>西峯　潔</t>
  </si>
  <si>
    <t>比嘉　憲久</t>
  </si>
  <si>
    <t>田中　智章</t>
  </si>
  <si>
    <t>高橋　毅</t>
  </si>
  <si>
    <t>堀内　俊孝</t>
  </si>
  <si>
    <t>光籘　大地</t>
  </si>
  <si>
    <t>竹澤　健太郎</t>
  </si>
  <si>
    <t>三宅　隆一郎</t>
  </si>
  <si>
    <t>佐野　奨</t>
  </si>
  <si>
    <t>外村　大輔</t>
  </si>
  <si>
    <t>上田　倫央</t>
  </si>
  <si>
    <t>藏本　勇希</t>
  </si>
  <si>
    <t>佐々木　周伍</t>
  </si>
  <si>
    <t>中野　隆仁</t>
  </si>
  <si>
    <t>高杉　純司</t>
  </si>
  <si>
    <t>武田　翔伍</t>
  </si>
  <si>
    <t>日髙　洋介</t>
  </si>
  <si>
    <t>山下　真史</t>
  </si>
  <si>
    <t>篠木　聖徳</t>
  </si>
  <si>
    <t>木村　瑛司</t>
  </si>
  <si>
    <t>辻野　拓也</t>
  </si>
  <si>
    <t>石河　慎也</t>
  </si>
  <si>
    <t>和田　龍也</t>
  </si>
  <si>
    <t>松村　裕</t>
  </si>
  <si>
    <t>市場　雄大</t>
  </si>
  <si>
    <t>池田　佳奈美</t>
  </si>
  <si>
    <t>水田　惠美子</t>
  </si>
  <si>
    <t>児玉　昂己</t>
  </si>
  <si>
    <t>医療法人　はやし眼科</t>
  </si>
  <si>
    <t>医療法人　長嶋整形外科</t>
  </si>
  <si>
    <t>腫瘍外科</t>
  </si>
  <si>
    <t>ナカヤ眼科</t>
  </si>
  <si>
    <t>072-468-9150</t>
  </si>
  <si>
    <t>腎臓泌尿器科</t>
  </si>
  <si>
    <t>072-450-2333</t>
  </si>
  <si>
    <t>医療法人晴朗会　芥川きどクリニック</t>
  </si>
  <si>
    <t>医療法人健誠会　ぬのたに眼科</t>
  </si>
  <si>
    <t>06-6386-5602</t>
  </si>
  <si>
    <t>とくもと　こもれびクリニック</t>
  </si>
  <si>
    <t>訪問診療</t>
  </si>
  <si>
    <t>06-6398-7973</t>
  </si>
  <si>
    <t>医療法人みそら　やまかわ訪問クリニック</t>
  </si>
  <si>
    <t>072-878-7717</t>
  </si>
  <si>
    <t>医療法人友仁会　野崎駅前しんご内科　糖尿病・甲状腺クリニック</t>
  </si>
  <si>
    <t>浅沼　舞</t>
  </si>
  <si>
    <t>石尾　純一</t>
  </si>
  <si>
    <t>石田　安代</t>
  </si>
  <si>
    <t>岡山　哲也</t>
  </si>
  <si>
    <t>神田　慶介</t>
  </si>
  <si>
    <t>福嶋　崇志</t>
  </si>
  <si>
    <t>平良　高一</t>
  </si>
  <si>
    <t>瀧本　裕基</t>
  </si>
  <si>
    <t>中村　玄</t>
  </si>
  <si>
    <t>藤森　なぎさ</t>
  </si>
  <si>
    <t>肥後　友彰</t>
  </si>
  <si>
    <t>橋村　正哉</t>
  </si>
  <si>
    <t>清水　輝記</t>
  </si>
  <si>
    <t>井上　望</t>
  </si>
  <si>
    <t>野口　直希</t>
  </si>
  <si>
    <t>松井　智也</t>
  </si>
  <si>
    <t>川俣　博史</t>
  </si>
  <si>
    <t>藤原　碧</t>
  </si>
  <si>
    <t>幡丸　景一</t>
  </si>
  <si>
    <t>東田　充功</t>
  </si>
  <si>
    <t>岩村　直樹</t>
  </si>
  <si>
    <t>櫛谷　友佳子</t>
  </si>
  <si>
    <t>竹村　勇治</t>
  </si>
  <si>
    <t>川崎　俊彦</t>
  </si>
  <si>
    <t>今里　光伸</t>
  </si>
  <si>
    <t>新堂　昌宏</t>
  </si>
  <si>
    <t>榎本　匡秀</t>
  </si>
  <si>
    <t>奈良　健司</t>
  </si>
  <si>
    <t>仲川　環</t>
  </si>
  <si>
    <t>田中　花往里</t>
  </si>
  <si>
    <t>髙橋　憲一郎</t>
  </si>
  <si>
    <t>幕谷　薫</t>
  </si>
  <si>
    <t>成田　智子</t>
  </si>
  <si>
    <t>土屋　淳之</t>
  </si>
  <si>
    <t>尾立　朋子</t>
  </si>
  <si>
    <t>山田　早紀</t>
  </si>
  <si>
    <t>田中　伸生</t>
  </si>
  <si>
    <t>和田　義己</t>
  </si>
  <si>
    <t>金井　杏奈</t>
  </si>
  <si>
    <t>別所　宏紀</t>
  </si>
  <si>
    <t>和田　仁孝</t>
  </si>
  <si>
    <t>田中　幸介</t>
  </si>
  <si>
    <t>竹田　隆之</t>
  </si>
  <si>
    <t>杉丘　英里香</t>
  </si>
  <si>
    <t>金万　淳一</t>
  </si>
  <si>
    <t>寒川　尚登</t>
  </si>
  <si>
    <t>河合　すみれ</t>
  </si>
  <si>
    <t>梶原　亜紀子</t>
  </si>
  <si>
    <t>清谷　哲也</t>
  </si>
  <si>
    <t>三原　俊彦</t>
  </si>
  <si>
    <t>辻本　裕之</t>
  </si>
  <si>
    <t>菅澤　啓二</t>
  </si>
  <si>
    <t>實近　百恵</t>
  </si>
  <si>
    <t>後藤　葉一</t>
  </si>
  <si>
    <t>山田　篤</t>
  </si>
  <si>
    <t>髙橋　弘樹</t>
  </si>
  <si>
    <t>萩平　容子</t>
  </si>
  <si>
    <t>櫻井　寿也</t>
  </si>
  <si>
    <t>小島　美帆</t>
  </si>
  <si>
    <t>坪内　康則</t>
  </si>
  <si>
    <t>富樫　佑一</t>
  </si>
  <si>
    <t>中村　文久</t>
  </si>
  <si>
    <t>秋山　舞</t>
  </si>
  <si>
    <t>髙橋　健太</t>
  </si>
  <si>
    <t>奥野　太寿生</t>
  </si>
  <si>
    <t>尾北　賢治</t>
  </si>
  <si>
    <t>新保　雅也</t>
  </si>
  <si>
    <t>鶴原　泰子</t>
  </si>
  <si>
    <t>玉城　裕史</t>
  </si>
  <si>
    <t>万戸　いづみ</t>
  </si>
  <si>
    <t>吉村　淳</t>
  </si>
  <si>
    <t>馬場　宏敏</t>
  </si>
  <si>
    <t>村田　賢</t>
  </si>
  <si>
    <t>田中　覚</t>
  </si>
  <si>
    <t>尾下　寿彦</t>
  </si>
  <si>
    <t>金田　俊彦</t>
  </si>
  <si>
    <t>四十万谷　貴子</t>
  </si>
  <si>
    <t>今井　尚徳</t>
  </si>
  <si>
    <t>上田　莉子</t>
  </si>
  <si>
    <t>伊東　秀文</t>
  </si>
  <si>
    <t>中森　翔平</t>
  </si>
  <si>
    <t>三宅　智彬</t>
  </si>
  <si>
    <t>玉垣　瑛</t>
  </si>
  <si>
    <t>日置　千華</t>
  </si>
  <si>
    <t>北村　江理</t>
  </si>
  <si>
    <t>米田　翠</t>
  </si>
  <si>
    <t>山川　大輔</t>
  </si>
  <si>
    <t>西本　裕二</t>
  </si>
  <si>
    <t>前田　忠昭</t>
  </si>
  <si>
    <t>園田　実香</t>
  </si>
  <si>
    <t>奥手　祐治郎</t>
  </si>
  <si>
    <t>齋藤　聡男</t>
  </si>
  <si>
    <t>神末　怜</t>
  </si>
  <si>
    <t>藤本　宜正</t>
  </si>
  <si>
    <t>髙山　恵律子</t>
  </si>
  <si>
    <t>木南　佐織</t>
  </si>
  <si>
    <t>髙野　眞美</t>
  </si>
  <si>
    <t>水野　一秀</t>
  </si>
  <si>
    <t>植木　智之</t>
  </si>
  <si>
    <t>小西　朋子</t>
  </si>
  <si>
    <t>片山　恒</t>
  </si>
  <si>
    <t>宇治　正人</t>
  </si>
  <si>
    <t>朝井　まどか</t>
  </si>
  <si>
    <t>髙桑　輝人</t>
  </si>
  <si>
    <t>岡山　裕介</t>
  </si>
  <si>
    <t>久貝　宗弘</t>
  </si>
  <si>
    <t>住山　房央</t>
  </si>
  <si>
    <t>水野　雄貴</t>
  </si>
  <si>
    <t>原　佑紀子</t>
  </si>
  <si>
    <t>上野　駿</t>
  </si>
  <si>
    <t>山田　昌秀</t>
  </si>
  <si>
    <t>角南　健太</t>
  </si>
  <si>
    <t>野村　麻由子</t>
  </si>
  <si>
    <t>鈴木　啓史</t>
  </si>
  <si>
    <t>木村　智紀</t>
  </si>
  <si>
    <t>平野　宗治郎</t>
  </si>
  <si>
    <t>吉田　英莉子</t>
  </si>
  <si>
    <t>網岡　勝平</t>
  </si>
  <si>
    <t>山口　統彦</t>
  </si>
  <si>
    <t>樋口　一郎</t>
  </si>
  <si>
    <t>久保　典代</t>
  </si>
  <si>
    <t>多河　広史</t>
  </si>
  <si>
    <t>森田　恭平</t>
  </si>
  <si>
    <t>西前　德繁</t>
  </si>
  <si>
    <t>十倉　大輔</t>
  </si>
  <si>
    <t>松永　仁綜</t>
  </si>
  <si>
    <t>中沢　啓</t>
  </si>
  <si>
    <t>荘野　輝美</t>
  </si>
  <si>
    <t>満屋　奨</t>
  </si>
  <si>
    <t>坂元　絢</t>
  </si>
  <si>
    <t>玉城　雅史</t>
  </si>
  <si>
    <t>坂本　陽子</t>
  </si>
  <si>
    <t>吉田　聡</t>
  </si>
  <si>
    <t>外海　洋平</t>
  </si>
  <si>
    <t>四宮　春輝</t>
  </si>
  <si>
    <t>須永　晃弘</t>
  </si>
  <si>
    <t>松廣　裕</t>
  </si>
  <si>
    <t>中畠　賢吾</t>
  </si>
  <si>
    <t>齋藤　俊輔</t>
  </si>
  <si>
    <t>三隅　祐輔</t>
  </si>
  <si>
    <t>渡邊　卓次</t>
  </si>
  <si>
    <t>木村　亮</t>
  </si>
  <si>
    <t>山村　良平</t>
  </si>
  <si>
    <t>葛　林楯</t>
  </si>
  <si>
    <t>古谷　祥吾</t>
  </si>
  <si>
    <t>猪頭　英里</t>
  </si>
  <si>
    <t>松本　勝美</t>
  </si>
  <si>
    <t>木谷　知樹</t>
  </si>
  <si>
    <t>川平　洋一</t>
  </si>
  <si>
    <t>町田　朋久</t>
  </si>
  <si>
    <t>山本　雄大</t>
  </si>
  <si>
    <t>柳川　和範</t>
  </si>
  <si>
    <t>種池　里佳</t>
  </si>
  <si>
    <t>小柳　淳一朗</t>
  </si>
  <si>
    <t>佐木山　裕史</t>
  </si>
  <si>
    <t>西井　孝</t>
  </si>
  <si>
    <t>髙田　創</t>
  </si>
  <si>
    <t>奈良　啓悟</t>
  </si>
  <si>
    <t>樋渡　勝平</t>
  </si>
  <si>
    <t>林　賢</t>
  </si>
  <si>
    <t>佐浦　龍太郎</t>
  </si>
  <si>
    <t>吹上　謙一</t>
  </si>
  <si>
    <t>髙橋　元</t>
  </si>
  <si>
    <t>川田　翔司</t>
  </si>
  <si>
    <t>澁川　貴規</t>
  </si>
  <si>
    <t>出口　真彰</t>
  </si>
  <si>
    <t>箕輪　秀樹</t>
  </si>
  <si>
    <t>渡部　徹也</t>
  </si>
  <si>
    <t>伊藤　和博</t>
  </si>
  <si>
    <t>山縣　洋介</t>
  </si>
  <si>
    <t>072-349-6454</t>
  </si>
  <si>
    <t>あさぬま内科・循環器内科クリニック</t>
  </si>
  <si>
    <t>06-6398-7007</t>
  </si>
  <si>
    <t>いしお痛みのクリニック</t>
  </si>
  <si>
    <t>ペインクリニック外科、ペインクリニック内科、リハビリテーション科</t>
  </si>
  <si>
    <t>072-881-9016</t>
  </si>
  <si>
    <t>いしだ耳鼻咽喉科</t>
  </si>
  <si>
    <t>06-6318-5745</t>
  </si>
  <si>
    <t>06-6991-9935</t>
  </si>
  <si>
    <t>内科、リウマチ科</t>
  </si>
  <si>
    <t>06-6855-5856</t>
  </si>
  <si>
    <t>072-729-6363</t>
  </si>
  <si>
    <t>おかやま内科クリニック</t>
  </si>
  <si>
    <t>06-6780-9580</t>
  </si>
  <si>
    <t>かわもと内科クリニック</t>
  </si>
  <si>
    <t>072-959-8864</t>
  </si>
  <si>
    <t>かんだ眼科クリニック</t>
  </si>
  <si>
    <t>06-4250-9233</t>
  </si>
  <si>
    <t>072-339-3355</t>
  </si>
  <si>
    <t>たいらクリニック</t>
  </si>
  <si>
    <t>072-894-7300</t>
  </si>
  <si>
    <t>たきもと内科クリニック</t>
  </si>
  <si>
    <t>内科、腎臓・高血圧内科</t>
  </si>
  <si>
    <t>072-991-7000</t>
  </si>
  <si>
    <t>072-761-2353</t>
  </si>
  <si>
    <t>たなべ循環器内科クリニック</t>
  </si>
  <si>
    <t>072-971-5515</t>
  </si>
  <si>
    <t>とのむらクリニック</t>
  </si>
  <si>
    <t>072-657-8821</t>
  </si>
  <si>
    <t>なかむら整形外科</t>
  </si>
  <si>
    <t>072-925-3000</t>
  </si>
  <si>
    <t>なぎさ皮膚科クリニック</t>
  </si>
  <si>
    <t>皮膚科、小児皮膚科、アレルギー科、美容皮膚科</t>
  </si>
  <si>
    <t>06-6336-2477</t>
  </si>
  <si>
    <t>はくとホームケアクリニック</t>
  </si>
  <si>
    <t>はしむらクリニック</t>
  </si>
  <si>
    <t>泌尿器科、内科、皮膚科</t>
  </si>
  <si>
    <t>0721-29-8900</t>
  </si>
  <si>
    <t>06-6853-2951</t>
  </si>
  <si>
    <t>ふくおか内科クリニック</t>
  </si>
  <si>
    <t>06-4309-5311</t>
  </si>
  <si>
    <t>みどり皮膚科クリニック</t>
  </si>
  <si>
    <t>072-834-0011</t>
  </si>
  <si>
    <t>050-5482-3203</t>
  </si>
  <si>
    <t>072-645-4159</t>
  </si>
  <si>
    <t>よしだ内科・呼吸器内科クリニック</t>
  </si>
  <si>
    <t>072-807-4619</t>
  </si>
  <si>
    <t>医療法人　たおもと大浦アイクリニック交野院</t>
  </si>
  <si>
    <t>医療法人　たおもと大浦アイクリニック香里院</t>
  </si>
  <si>
    <t>医療法人　康生会　平成記念病院</t>
  </si>
  <si>
    <t>072-841-2519</t>
  </si>
  <si>
    <t>072-693-4888</t>
  </si>
  <si>
    <t>医療法人　碧水会　大津耳鼻咽喉科・ボイスクリニック</t>
  </si>
  <si>
    <t>医療法人　髙瀬内科クリニック</t>
  </si>
  <si>
    <t>06-6318-8661</t>
  </si>
  <si>
    <t>医療法人ＳＭＣ　さとみ内科クリニック</t>
  </si>
  <si>
    <t>06-4866-5741</t>
  </si>
  <si>
    <t>医療法人いよ会　いよかい整形外科</t>
  </si>
  <si>
    <t>06-6349-5111</t>
  </si>
  <si>
    <t>医療法人クレセント　別府診療所</t>
  </si>
  <si>
    <t>072-453-6001</t>
  </si>
  <si>
    <t>医療法人佳辰会　さき眼科クリニック</t>
  </si>
  <si>
    <t>糖尿病内科・内科</t>
  </si>
  <si>
    <t>06-6980-0666</t>
  </si>
  <si>
    <t>消化器外科、外科</t>
  </si>
  <si>
    <t>06-6730-6100</t>
  </si>
  <si>
    <t>医療法人菅澤眼科医院　ききょう眼科クリニック</t>
  </si>
  <si>
    <t>072-871-1020</t>
  </si>
  <si>
    <t>医療法人成康会　まつおかクリニック</t>
  </si>
  <si>
    <t>医療法人星丘会　泌尿器科山田クリニック</t>
  </si>
  <si>
    <t>医療法人清水会　門真クリニックあいわ診療所</t>
  </si>
  <si>
    <t>医療法人聖佑会　おおしま眼科八尾クリニック</t>
  </si>
  <si>
    <t>医療法人爽倫会　あいむホームケアクリニック</t>
  </si>
  <si>
    <t>06-6745-6762</t>
  </si>
  <si>
    <t>072-847-5040</t>
  </si>
  <si>
    <t>内科、外科、消化器科、リハビリテーション科</t>
  </si>
  <si>
    <t>072-803-7366</t>
  </si>
  <si>
    <t>医療法人忠優会　エールホームクリニック</t>
  </si>
  <si>
    <t>06-6155-8167</t>
  </si>
  <si>
    <t>血管透析内科</t>
  </si>
  <si>
    <t>072-693-0052</t>
  </si>
  <si>
    <t>医療法人美喜和会　美喜和会オレンジホスピタル</t>
  </si>
  <si>
    <t>一般社団法人健英会　えさか駅前にしごりおなかとおしりのクリニック</t>
  </si>
  <si>
    <t>肛門外科、内視鏡内科、消化器内科、内科、外科、放射線科</t>
  </si>
  <si>
    <t>072-683-3100</t>
  </si>
  <si>
    <t>駅前さとるブレストクリニック</t>
  </si>
  <si>
    <t>乳腺外科、外科、消化器内科</t>
  </si>
  <si>
    <t>内科・総合診療科</t>
  </si>
  <si>
    <t>06-6115-9087</t>
  </si>
  <si>
    <t>社会医療法人　愛仁会　井上病院</t>
  </si>
  <si>
    <t>腎移植科</t>
  </si>
  <si>
    <t>社会医療法人愛和会　介護老人保健施設　きんもくせい</t>
  </si>
  <si>
    <t>072-800-3838</t>
  </si>
  <si>
    <t>社会医療法人彩樹　　なみはや消化器・内視鏡クリニック</t>
  </si>
  <si>
    <t>06-6832-5561</t>
  </si>
  <si>
    <t>心と物忘れのクリニック北摂山田</t>
  </si>
  <si>
    <t>精神科・心療内科</t>
  </si>
  <si>
    <t>06-6789-5935</t>
  </si>
  <si>
    <t>森田呼吸器アレルギークリニック</t>
  </si>
  <si>
    <t>072-738-6362</t>
  </si>
  <si>
    <t>大阪大学医学部附属病院</t>
  </si>
  <si>
    <t>072-625-6377</t>
  </si>
  <si>
    <t>大阪府社会福祉事業団　春日丘荘診療所</t>
  </si>
  <si>
    <t>072-657-8169</t>
  </si>
  <si>
    <t>中神クリニック</t>
  </si>
  <si>
    <t>東大阪ふじもと整形外科</t>
  </si>
  <si>
    <t>072-962-0872</t>
  </si>
  <si>
    <t>072-697-7655</t>
  </si>
  <si>
    <t>内科・消化器内科　はしむらクリニック</t>
  </si>
  <si>
    <t>06-6868-8006</t>
  </si>
  <si>
    <t>豊中曽根駅前やまがた消化器内科・内視鏡クリニック</t>
  </si>
  <si>
    <t>内科、消化器内科、肝臓内科、肛門内科</t>
  </si>
  <si>
    <t>医療法人　心月会　つきやま胃腸内科</t>
  </si>
  <si>
    <t>072-451-2765</t>
  </si>
  <si>
    <t>医療法人　竹井クリニック</t>
  </si>
  <si>
    <t>内科・小児科・アレルギー科</t>
  </si>
  <si>
    <t>医療法人　徳洲会　野崎徳洲会クリニック</t>
  </si>
  <si>
    <t>072-972-2760</t>
  </si>
  <si>
    <t>医療法人くすのき会　くすのきクリニック</t>
  </si>
  <si>
    <t>泌尿器科、腎臓内科、透析内科</t>
  </si>
  <si>
    <t>下部消化管外科</t>
  </si>
  <si>
    <t>呼吸器感染症内科</t>
  </si>
  <si>
    <t>綜合内科・感染症内科</t>
  </si>
  <si>
    <t>072-923-7777</t>
  </si>
  <si>
    <t>八百萬ファミリークリニック</t>
  </si>
  <si>
    <t>竹井　真理</t>
  </si>
  <si>
    <t>長嶋　光幸</t>
  </si>
  <si>
    <t>𫝆村　卓司</t>
  </si>
  <si>
    <t>豊田　新一郎</t>
  </si>
  <si>
    <t>吉永　駿</t>
  </si>
  <si>
    <t>清水　聰</t>
  </si>
  <si>
    <t>矢野　雅彦</t>
  </si>
  <si>
    <t>松木　理奈</t>
  </si>
  <si>
    <t>竹原　愼介</t>
  </si>
  <si>
    <t>堤　岳之</t>
  </si>
  <si>
    <t>末包　剛久</t>
  </si>
  <si>
    <t>山村　匡史</t>
  </si>
  <si>
    <t>森山　榮治</t>
  </si>
  <si>
    <t>田中　貴大</t>
  </si>
  <si>
    <t>澤田　朋代</t>
  </si>
  <si>
    <t>宮下　修行</t>
  </si>
  <si>
    <t>志波　俊輔</t>
  </si>
  <si>
    <t>佐藤　朋子</t>
  </si>
  <si>
    <t>上田　暢彦</t>
  </si>
  <si>
    <t>森川　和音</t>
  </si>
  <si>
    <t>大隅　敬太</t>
  </si>
  <si>
    <t>籠谷　良平</t>
  </si>
  <si>
    <t>賀耒　智志</t>
  </si>
  <si>
    <t>木村　紀之</t>
  </si>
  <si>
    <t>松岡　庸洋</t>
  </si>
  <si>
    <t>吉田　紫乃</t>
  </si>
  <si>
    <t>島上　洋</t>
  </si>
  <si>
    <t>佐々木　一樹</t>
  </si>
  <si>
    <t>権　泰史</t>
  </si>
  <si>
    <t>北川　一夫</t>
  </si>
  <si>
    <t>銭谷　昌弘</t>
  </si>
  <si>
    <t>祖母井　龍</t>
  </si>
  <si>
    <t>古島　朋美</t>
  </si>
  <si>
    <t>前田　健一郎</t>
  </si>
  <si>
    <t>坂田　正行</t>
  </si>
  <si>
    <t>森泉　和則</t>
  </si>
  <si>
    <t>三宅　宗彰</t>
  </si>
  <si>
    <t>戎野　朋子</t>
  </si>
  <si>
    <t>津田　壮太朗</t>
  </si>
  <si>
    <t>喜澤　佑介</t>
  </si>
  <si>
    <t>田添　久実代</t>
  </si>
  <si>
    <t>池岡　清太郎</t>
  </si>
  <si>
    <t>06-4865-5780</t>
  </si>
  <si>
    <t>072-896-7551</t>
  </si>
  <si>
    <t>あやこ内科・消化器内科クリニック</t>
  </si>
  <si>
    <t>内科、消化器内科、内視鏡内科、美容皮膚科</t>
  </si>
  <si>
    <t>0570-02-1199</t>
  </si>
  <si>
    <t>072-673-0220</t>
  </si>
  <si>
    <t>072-812-7610</t>
  </si>
  <si>
    <t>牛嶋　北斗</t>
  </si>
  <si>
    <t>06-6170-1087</t>
  </si>
  <si>
    <t>うしじま内視鏡クリニック</t>
  </si>
  <si>
    <t>072-812-7834</t>
  </si>
  <si>
    <t>072-644-5927</t>
  </si>
  <si>
    <t>072-624-1510</t>
  </si>
  <si>
    <t>0725-43-3914</t>
  </si>
  <si>
    <t>06-6902-7330</t>
  </si>
  <si>
    <t>072-894-3029</t>
  </si>
  <si>
    <t>しらかわ・いもとクリニック</t>
  </si>
  <si>
    <t>072-920-5959</t>
  </si>
  <si>
    <t>たむら内科・呼吸器クリニック</t>
  </si>
  <si>
    <t>田村　耕一</t>
  </si>
  <si>
    <t>072-762-1100</t>
  </si>
  <si>
    <t>たむら内科・消化器内視鏡クリニック</t>
  </si>
  <si>
    <t>内科・消化器内科・外科・肛門外科</t>
  </si>
  <si>
    <t>072-669-7130</t>
  </si>
  <si>
    <t>072-622-4020</t>
  </si>
  <si>
    <t>清水　秀浩</t>
  </si>
  <si>
    <t>06-6170-5115</t>
  </si>
  <si>
    <t>山城　啓太</t>
  </si>
  <si>
    <t>0725-92-9248</t>
  </si>
  <si>
    <t>はいさいクリニック</t>
  </si>
  <si>
    <t>上辻　由里</t>
  </si>
  <si>
    <t>杉谷　和哉</t>
  </si>
  <si>
    <t>原田　太郎</t>
  </si>
  <si>
    <t>072-924-6655</t>
  </si>
  <si>
    <t>はらだ小児科・内科・アレルギー科</t>
  </si>
  <si>
    <t>小児科、新生児内科、アレルギー科、内科</t>
  </si>
  <si>
    <t>植田　裕司</t>
  </si>
  <si>
    <t>072-753-3611</t>
  </si>
  <si>
    <t>ひだまり在宅クリニック</t>
  </si>
  <si>
    <t>甲状腺・内分泌内科</t>
  </si>
  <si>
    <t>0725-58-6566</t>
  </si>
  <si>
    <t>みしま内科・糖尿病クリニック</t>
  </si>
  <si>
    <t>0721-28-8100</t>
  </si>
  <si>
    <t>むかい内科ハートクリニック</t>
  </si>
  <si>
    <t>市川　麗</t>
  </si>
  <si>
    <t>06-6836-7661</t>
  </si>
  <si>
    <t>ららクリニック</t>
  </si>
  <si>
    <t>精神科、内科</t>
  </si>
  <si>
    <t>村津　淳</t>
  </si>
  <si>
    <t>林　正裕</t>
  </si>
  <si>
    <t>医療法人　さくら通り循環器消化器内科</t>
  </si>
  <si>
    <t>医療法人　形成外科・美容皮膚科　とううちクリニック</t>
  </si>
  <si>
    <t>志波　里奈</t>
  </si>
  <si>
    <t>医療法人　健盛会　あだちクリニック</t>
  </si>
  <si>
    <t>医療法人　弘星会　中川医院</t>
  </si>
  <si>
    <t>医療法人　香博会　安原こどもクリニック</t>
  </si>
  <si>
    <t>小児科、神経内科、精神科、アレルギー科</t>
  </si>
  <si>
    <t>竹谷　利加</t>
  </si>
  <si>
    <t>秋田　雄三</t>
  </si>
  <si>
    <t>清水　克修</t>
  </si>
  <si>
    <t>内科、胃腸内科、外科、肛門外科</t>
  </si>
  <si>
    <t>医療法人　長寿会　長寿診療所</t>
  </si>
  <si>
    <t>内科、脳神経内科、整形外科、リハビリテーション科</t>
  </si>
  <si>
    <t>前川　悠樹</t>
  </si>
  <si>
    <t>0725-20-0688</t>
  </si>
  <si>
    <t>医療法人　癒信会　あいの泉クリニック</t>
  </si>
  <si>
    <t>岡本　尚史</t>
  </si>
  <si>
    <t>平井　傑</t>
  </si>
  <si>
    <t>医療法人おひさま会　おひさま在宅クリニック</t>
  </si>
  <si>
    <t>石塚　まりこ</t>
  </si>
  <si>
    <t>内科、訪問診療</t>
  </si>
  <si>
    <t>072-727-0300</t>
  </si>
  <si>
    <t>医療法人みそら　みそら訪問クリニック</t>
  </si>
  <si>
    <t>赤井　芹菜</t>
  </si>
  <si>
    <t>榎本　孝也</t>
  </si>
  <si>
    <t>白石　訓</t>
  </si>
  <si>
    <t>庄司　浩気</t>
  </si>
  <si>
    <t>外川　雄輝</t>
  </si>
  <si>
    <t>市川　和男</t>
  </si>
  <si>
    <t>072-981-1111</t>
  </si>
  <si>
    <t>医療法人英和会　新石切クリニック</t>
  </si>
  <si>
    <t>072-804-3020</t>
  </si>
  <si>
    <t>医療法人希　北野内科循環器内科</t>
  </si>
  <si>
    <t>岡﨑　辰也</t>
  </si>
  <si>
    <t>倉本　貴典</t>
  </si>
  <si>
    <t>内科、外科、胃腸科、整形外科、肛門科、リハビリテーション科</t>
  </si>
  <si>
    <t>竹内　壇</t>
  </si>
  <si>
    <t>医療法人光和会　すぎたクリニック</t>
  </si>
  <si>
    <t>浦島　太郎</t>
  </si>
  <si>
    <t>医療法人山満会　山下消化器内科</t>
  </si>
  <si>
    <t>消化器内科、胃腸科、内視鏡内科</t>
  </si>
  <si>
    <t>医療法人讃高会　枚方東整形外科病院</t>
  </si>
  <si>
    <t>田中　淳</t>
  </si>
  <si>
    <t>木野戸　えみ</t>
  </si>
  <si>
    <t>072-431-5887</t>
  </si>
  <si>
    <t>医療法人社団ナイズ 　キャップスクリニック東岸和田</t>
  </si>
  <si>
    <t>0725-44-2818</t>
  </si>
  <si>
    <t>佐藤　智己</t>
  </si>
  <si>
    <t>松崎　美早</t>
  </si>
  <si>
    <t>072-727-5656</t>
  </si>
  <si>
    <t>医療法人長生会　渡辺クリニック</t>
  </si>
  <si>
    <t>皮フ科、整形外科</t>
  </si>
  <si>
    <t>兼松　文昭</t>
  </si>
  <si>
    <t>髙橋　佳史</t>
  </si>
  <si>
    <t>南　彰紀</t>
  </si>
  <si>
    <t>丸川　征四郎</t>
  </si>
  <si>
    <t>小林　和貴</t>
  </si>
  <si>
    <t>072-262-7700</t>
  </si>
  <si>
    <t>医療法人博我会　高石病院</t>
  </si>
  <si>
    <t>坂下　美和</t>
  </si>
  <si>
    <t>0721-53-5002</t>
  </si>
  <si>
    <t>医療法人博我会　滝谷病院</t>
  </si>
  <si>
    <t>島田　菜津子</t>
  </si>
  <si>
    <t>医療法人愉全会　ばば耳鼻科・日帰り手術クリニック</t>
  </si>
  <si>
    <t>矢野　恵理</t>
  </si>
  <si>
    <t>072-834-2536</t>
  </si>
  <si>
    <t>医療法人優奏会　ひだまりメディカルクリニック</t>
  </si>
  <si>
    <t>内科・小児科</t>
  </si>
  <si>
    <t>06-6317-2010</t>
  </si>
  <si>
    <t>医療法人廣洋会　池田クリニック</t>
  </si>
  <si>
    <t>内科・透析</t>
  </si>
  <si>
    <t>杉本　正</t>
  </si>
  <si>
    <t>06-4309-7522</t>
  </si>
  <si>
    <t>瓜生堂脳神経外科　頭痛・もの忘れクリニック</t>
  </si>
  <si>
    <t>角谷　明彦</t>
  </si>
  <si>
    <t>友田　篤志</t>
  </si>
  <si>
    <t>羽柴　哲夫</t>
  </si>
  <si>
    <t>齊藤　詠子</t>
  </si>
  <si>
    <t>武田　純一</t>
  </si>
  <si>
    <t>森　至弘</t>
  </si>
  <si>
    <t>小林　三四郎</t>
  </si>
  <si>
    <t>西山　悠布子</t>
  </si>
  <si>
    <t>森田　瑞樹</t>
  </si>
  <si>
    <t>橋本内科整形クリニック</t>
  </si>
  <si>
    <t>深尾　篤嗣</t>
  </si>
  <si>
    <t>松村　大志郎</t>
  </si>
  <si>
    <t>矢倉　伊織</t>
  </si>
  <si>
    <t>奥野　岳</t>
  </si>
  <si>
    <t>平井　大輔</t>
  </si>
  <si>
    <t>腎臓・高血圧内科</t>
  </si>
  <si>
    <t>村井　克行</t>
  </si>
  <si>
    <t>072-468-8722</t>
  </si>
  <si>
    <t>阪南むらい眼科</t>
  </si>
  <si>
    <t>松尾　祐子</t>
  </si>
  <si>
    <t>尾嵜　亜弥佳</t>
  </si>
  <si>
    <t>072-896-9986</t>
  </si>
  <si>
    <t>桜の丘ファミリークリニック</t>
  </si>
  <si>
    <t>内科、外科、整形外科、皮膚科、小児科</t>
  </si>
  <si>
    <t>許勢　文誠</t>
  </si>
  <si>
    <t>内海　麻衣</t>
  </si>
  <si>
    <t>舟尾　清昭</t>
  </si>
  <si>
    <t>尾上　泰祐</t>
  </si>
  <si>
    <t>冨永　真央</t>
  </si>
  <si>
    <t>髙　誠治郎</t>
  </si>
  <si>
    <t>田中　久夫</t>
  </si>
  <si>
    <t>西谷　聡</t>
  </si>
  <si>
    <t>伊勢田　恵一</t>
  </si>
  <si>
    <t>辻󠄀中　聖也</t>
  </si>
  <si>
    <t>大谷　千史</t>
  </si>
  <si>
    <t>下家　恵一</t>
  </si>
  <si>
    <t>辻本　由美子</t>
  </si>
  <si>
    <t>伊吹　宗晃</t>
  </si>
  <si>
    <t>末廣　愼悟</t>
  </si>
  <si>
    <t>社会医療法人東和会　東和会いばらき病院</t>
  </si>
  <si>
    <t>西田　龍朗</t>
  </si>
  <si>
    <t>竹田　倫世</t>
  </si>
  <si>
    <t>伊藤　成規</t>
  </si>
  <si>
    <t>06-6866-4832</t>
  </si>
  <si>
    <t>社会福祉法人　愛和会　豊中あいわ苑診療所</t>
  </si>
  <si>
    <t>人見　健文</t>
  </si>
  <si>
    <t>山下　耕助</t>
  </si>
  <si>
    <t>坂口　公一</t>
  </si>
  <si>
    <t>舟田　晃</t>
  </si>
  <si>
    <t>奥田　啓二</t>
  </si>
  <si>
    <t>藤原　綾子</t>
  </si>
  <si>
    <t>森本　彬人</t>
  </si>
  <si>
    <t>06-6192-7275</t>
  </si>
  <si>
    <t>社会福祉法人恩賜財団大阪府済生会　吹田医療福祉センター健都健康管理センター</t>
  </si>
  <si>
    <t>072-480-5611</t>
  </si>
  <si>
    <t>藤平　隆宏</t>
  </si>
  <si>
    <t>06-6386-1651</t>
  </si>
  <si>
    <t>小谷診療所</t>
  </si>
  <si>
    <t>06-6318-8863</t>
  </si>
  <si>
    <t>庄内駅前しんかい内科・消化器内科クリニック</t>
  </si>
  <si>
    <t>内科、消化器内科、肝臓内科</t>
  </si>
  <si>
    <t>小林　邦泰</t>
  </si>
  <si>
    <t>植村　彰夫</t>
  </si>
  <si>
    <t>072-443-1338</t>
  </si>
  <si>
    <t>植村医院</t>
  </si>
  <si>
    <t>石田　紀久</t>
  </si>
  <si>
    <t>06-6832-8880</t>
  </si>
  <si>
    <t>072-447-9622</t>
  </si>
  <si>
    <t>泉佐野あだちクリニック内科・小児科・アレルギー科</t>
  </si>
  <si>
    <t>泉大津急性期メディカルセンター</t>
  </si>
  <si>
    <t>内分泌代謝</t>
  </si>
  <si>
    <t>内藤　みれ以</t>
  </si>
  <si>
    <t>泉大津市立周産期小児医療センター</t>
  </si>
  <si>
    <t>西尾　順子</t>
  </si>
  <si>
    <t>池田　華子</t>
  </si>
  <si>
    <t>小川　拓</t>
  </si>
  <si>
    <t>大槻　祐喜</t>
  </si>
  <si>
    <t>酒谷　優佳</t>
  </si>
  <si>
    <t>杉田　千鶴子</t>
  </si>
  <si>
    <t>老年・総合内科学</t>
  </si>
  <si>
    <t>大瀬　尚子</t>
  </si>
  <si>
    <t>狩野　孝</t>
  </si>
  <si>
    <t>木村　亨</t>
  </si>
  <si>
    <t>福井　絵里子</t>
  </si>
  <si>
    <t>藤本　聡子</t>
  </si>
  <si>
    <t>木村　賢二</t>
  </si>
  <si>
    <t>大薗　芳之</t>
  </si>
  <si>
    <t>蟹江　祐哉</t>
  </si>
  <si>
    <t>石橋　輝哉</t>
  </si>
  <si>
    <t>増山　潔</t>
  </si>
  <si>
    <t>北山　一樹</t>
  </si>
  <si>
    <t>馬場　識至</t>
  </si>
  <si>
    <t>老年・総合内科</t>
  </si>
  <si>
    <t>竹田　佳世</t>
  </si>
  <si>
    <t>後藤　聡</t>
  </si>
  <si>
    <t>橋本　直樹</t>
  </si>
  <si>
    <t>佐々木　弘光</t>
  </si>
  <si>
    <t>中西　亮太</t>
  </si>
  <si>
    <t>小幡　翔</t>
  </si>
  <si>
    <t>野口　侑記</t>
  </si>
  <si>
    <t>内科、消化器内科、胃腸内科</t>
  </si>
  <si>
    <t>藤本　宏</t>
  </si>
  <si>
    <t>東香里病院</t>
  </si>
  <si>
    <t>川上　聡経</t>
  </si>
  <si>
    <t>松岡　千尋</t>
  </si>
  <si>
    <t>金　東燮</t>
  </si>
  <si>
    <t>森崎　晃正</t>
  </si>
  <si>
    <t>渡邊　大海</t>
  </si>
  <si>
    <t>06-7222-0510</t>
  </si>
  <si>
    <t>服部スイミー内科・小児科クリニック</t>
  </si>
  <si>
    <t>内科、小児科、外科</t>
  </si>
  <si>
    <t>田村　裕一</t>
  </si>
  <si>
    <t>牧リハビリテーション病院</t>
  </si>
  <si>
    <t>日名　香菜子</t>
  </si>
  <si>
    <t>田中　肖吾</t>
  </si>
  <si>
    <t>肝胆膵外科</t>
  </si>
  <si>
    <t>村田　恵理子</t>
  </si>
  <si>
    <t>渡邉　健太郎</t>
  </si>
  <si>
    <t>中林　博道</t>
  </si>
  <si>
    <t>名幸　義仁</t>
  </si>
  <si>
    <t>島川　麗</t>
  </si>
  <si>
    <t>中村　恵里香</t>
  </si>
  <si>
    <t>保本　由奈</t>
  </si>
  <si>
    <t>増田　邦子</t>
  </si>
  <si>
    <t>宮内　康行</t>
  </si>
  <si>
    <t>小西　隆文</t>
  </si>
  <si>
    <t>松村　和宜</t>
  </si>
  <si>
    <t>渡辺　健</t>
  </si>
  <si>
    <t>濱田　晶子</t>
  </si>
  <si>
    <t>王　聡</t>
  </si>
  <si>
    <t>田中　雅美</t>
  </si>
  <si>
    <t>中西　欣弥</t>
  </si>
  <si>
    <t>田畑　智継</t>
  </si>
  <si>
    <t>藤本　明久</t>
  </si>
  <si>
    <t>山口　拓也</t>
  </si>
  <si>
    <t>北浦　祐一</t>
  </si>
  <si>
    <t>三宅　康裕</t>
  </si>
  <si>
    <t>溝田　光都</t>
  </si>
  <si>
    <t>大久保　修和</t>
  </si>
  <si>
    <t>𠮷田　尚平</t>
  </si>
  <si>
    <t>長塚　俊貴</t>
  </si>
  <si>
    <t>櫻井　弓子</t>
  </si>
  <si>
    <t>宮本　早知</t>
  </si>
  <si>
    <t>山城　賢太郎</t>
  </si>
  <si>
    <t>小野　真稔</t>
  </si>
  <si>
    <t>横関　恵美</t>
  </si>
  <si>
    <t>神原　俊一郎</t>
  </si>
  <si>
    <t>星本　真弘</t>
  </si>
  <si>
    <t>上田　弘樹</t>
  </si>
  <si>
    <t>廣谷　信一</t>
  </si>
  <si>
    <t>浦上　富生</t>
  </si>
  <si>
    <t>橋本　泰昌</t>
  </si>
  <si>
    <t>西山　正行</t>
  </si>
  <si>
    <t>阪本　大樹</t>
  </si>
  <si>
    <t>高山　昇之</t>
  </si>
  <si>
    <t>入江　潤一郎</t>
  </si>
  <si>
    <t>長尾　梓</t>
  </si>
  <si>
    <t>佐野　泰樹</t>
  </si>
  <si>
    <t>森　令法</t>
  </si>
  <si>
    <t>前谷　知毅</t>
  </si>
  <si>
    <t>鈴木　康太</t>
  </si>
  <si>
    <t>生田　亜由美</t>
  </si>
  <si>
    <t>角田　宇司</t>
  </si>
  <si>
    <t>髙野　凌</t>
  </si>
  <si>
    <t>藤吉　秀樹</t>
  </si>
  <si>
    <t>中右　雅之</t>
  </si>
  <si>
    <t>清水　裕平</t>
  </si>
  <si>
    <t>田中　啓介</t>
  </si>
  <si>
    <t>髙田　智子</t>
  </si>
  <si>
    <t>大﨑　恵</t>
  </si>
  <si>
    <t>松本　亮</t>
  </si>
  <si>
    <t>伊藤　令子</t>
  </si>
  <si>
    <t>錢林　雅子</t>
  </si>
  <si>
    <t>中橋　達</t>
  </si>
  <si>
    <t>大西　洋輝</t>
  </si>
  <si>
    <t>井上　透</t>
  </si>
  <si>
    <t>小川　尚</t>
  </si>
  <si>
    <t>川﨑　裕香</t>
  </si>
  <si>
    <t>森　真弓実</t>
  </si>
  <si>
    <t>日野　雅之</t>
  </si>
  <si>
    <t>山中　清孝</t>
  </si>
  <si>
    <t>村上　啓司</t>
  </si>
  <si>
    <t>山下　北斗</t>
  </si>
  <si>
    <t>内藤　信晶</t>
  </si>
  <si>
    <t>髙橋　信滋</t>
  </si>
  <si>
    <t>山本　誉磨</t>
  </si>
  <si>
    <t>西尾　久英</t>
  </si>
  <si>
    <t>新實　彰男</t>
  </si>
  <si>
    <t>長谷川　峻</t>
  </si>
  <si>
    <t>大野　峻</t>
  </si>
  <si>
    <t>杉本　聡</t>
  </si>
  <si>
    <t>髙田　興</t>
  </si>
  <si>
    <t>石垣　茉以</t>
  </si>
  <si>
    <t>柴田　利彦</t>
  </si>
  <si>
    <t>大平　豪</t>
  </si>
  <si>
    <t>山崎　祐子</t>
  </si>
  <si>
    <t>吉山　智貴</t>
  </si>
  <si>
    <t>大畑　裕紀</t>
  </si>
  <si>
    <t>青田　尚哲</t>
  </si>
  <si>
    <t>藤吉　奈々子</t>
  </si>
  <si>
    <t>澤　宏樹</t>
  </si>
  <si>
    <t>大矢　良平</t>
  </si>
  <si>
    <t>竹田　泰治</t>
  </si>
  <si>
    <t>小西　正三</t>
  </si>
  <si>
    <t>中村　大輔</t>
  </si>
  <si>
    <t>田中　克尚</t>
  </si>
  <si>
    <t>辻井　悠里</t>
  </si>
  <si>
    <t>箕浦　悠太郎</t>
  </si>
  <si>
    <t>宮本　哲愼</t>
  </si>
  <si>
    <t>堀井　知美</t>
  </si>
  <si>
    <t>村上　駿平</t>
  </si>
  <si>
    <t>髙嶋　和磨</t>
  </si>
  <si>
    <t>林　友豊</t>
  </si>
  <si>
    <t>生駒　麻紀子</t>
  </si>
  <si>
    <t>藪本　大紀</t>
  </si>
  <si>
    <t>三田　栄治</t>
  </si>
  <si>
    <t>平井　真曜子</t>
  </si>
  <si>
    <t>佐藤　大樹</t>
  </si>
  <si>
    <t>伊藤　公子</t>
  </si>
  <si>
    <t>青木　克憲</t>
  </si>
  <si>
    <t>五郎川　伸一</t>
  </si>
  <si>
    <t>森川　侑佳</t>
  </si>
  <si>
    <t>川村　卓久</t>
  </si>
  <si>
    <t>河合　まり子</t>
  </si>
  <si>
    <t>蓮池　裕平</t>
  </si>
  <si>
    <t>原　伶奈</t>
  </si>
  <si>
    <t>栗原　拓也</t>
  </si>
  <si>
    <t>澤田　仁</t>
  </si>
  <si>
    <t>南野　麻衣</t>
  </si>
  <si>
    <t>指定区分</t>
    <rPh sb="0" eb="2">
      <t>シテイ</t>
    </rPh>
    <rPh sb="2" eb="4">
      <t>クブン</t>
    </rPh>
    <phoneticPr fontId="14"/>
  </si>
  <si>
    <t>医師名</t>
    <rPh sb="0" eb="2">
      <t>イシ</t>
    </rPh>
    <rPh sb="2" eb="3">
      <t>メイ</t>
    </rPh>
    <phoneticPr fontId="14"/>
  </si>
  <si>
    <t>電話番号</t>
    <rPh sb="0" eb="2">
      <t>デンワ</t>
    </rPh>
    <rPh sb="2" eb="4">
      <t>バンゴウ</t>
    </rPh>
    <phoneticPr fontId="14"/>
  </si>
  <si>
    <t>072-981-1031</t>
  </si>
  <si>
    <t>072-333-8666</t>
  </si>
  <si>
    <t>06-6152-8101</t>
  </si>
  <si>
    <t>06-6170-4666</t>
  </si>
  <si>
    <t>06-6310-1560</t>
  </si>
  <si>
    <t>072-645-3040</t>
  </si>
  <si>
    <t>0721-55-3700</t>
  </si>
  <si>
    <t>072-646-9470</t>
  </si>
  <si>
    <t>072-646-7177</t>
  </si>
  <si>
    <t>072-676-0222</t>
  </si>
  <si>
    <t>072-360-1112</t>
  </si>
  <si>
    <t>072-722-1212</t>
  </si>
  <si>
    <t>072-737-5505</t>
  </si>
  <si>
    <t>06-6836-5601</t>
  </si>
  <si>
    <t>072-873-6671</t>
  </si>
  <si>
    <t>072-332-4470</t>
  </si>
  <si>
    <t>072-868-2070</t>
  </si>
  <si>
    <t>06-6852-1112</t>
  </si>
  <si>
    <t>072-686-0919</t>
  </si>
  <si>
    <t>06-7659-0299</t>
  </si>
  <si>
    <t>06-6155-7466</t>
  </si>
  <si>
    <t>072-691-8837</t>
  </si>
  <si>
    <t>主たる勤務先</t>
    <rPh sb="0" eb="1">
      <t>シュ</t>
    </rPh>
    <rPh sb="3" eb="6">
      <t>キンムサキ</t>
    </rPh>
    <phoneticPr fontId="15"/>
  </si>
  <si>
    <t>あさいキッズクリニック</t>
  </si>
  <si>
    <t>うさみ整形外科</t>
  </si>
  <si>
    <t>かけはしファミリークリニック</t>
  </si>
  <si>
    <t>きずな友愛クリニック</t>
  </si>
  <si>
    <t>さちこ内科クリニック</t>
  </si>
  <si>
    <t>たなべ医院</t>
  </si>
  <si>
    <t>ひとみクリニック</t>
  </si>
  <si>
    <t>ますだ皮ふ科</t>
  </si>
  <si>
    <t>みやうち循環器内科・泌尿器科クリニック</t>
  </si>
  <si>
    <t>よしはら内科・内視鏡クリニック</t>
  </si>
  <si>
    <t>医療法人　じゅんこ内科クリニック</t>
  </si>
  <si>
    <t>医療法人　たかばたけウィメンズクリニック</t>
  </si>
  <si>
    <t>医療法人　積善会　高橋病院</t>
  </si>
  <si>
    <t>医療法人けあき会　川尻クリニック</t>
  </si>
  <si>
    <t>医療法人みずの眼科</t>
  </si>
  <si>
    <t>医療法人みどり会　中村記念クリニック</t>
  </si>
  <si>
    <t>医療法人貴紗会　きい内科クリニック</t>
  </si>
  <si>
    <t>医療法人吉川會　吉川病院</t>
  </si>
  <si>
    <t>医療法人共生会　きずなクリニック</t>
  </si>
  <si>
    <t>医療法人光翔会　寺川クリニック</t>
  </si>
  <si>
    <t>医療法人宏立会　つじの骨粗鬆症・整形外科クリニック</t>
  </si>
  <si>
    <t>医療法人荒木医院</t>
  </si>
  <si>
    <t>医療法人桜会　かめいクリニック</t>
  </si>
  <si>
    <t>医療法人社団ＥＭＩＦＵＬＬ　ただおかメディカルクリニック</t>
  </si>
  <si>
    <t>医療法人社団藤樹会　ゆみこ皮フ科</t>
  </si>
  <si>
    <t>医療法人青蘭会　とよだクリニック</t>
  </si>
  <si>
    <t>一般社団法人佳純会　はじめクリニック</t>
  </si>
  <si>
    <t>社会福祉法人恩徳福祉会　青山第二病院</t>
  </si>
  <si>
    <t>神経内科クリニック</t>
  </si>
  <si>
    <t>杉本憲治内視鏡クリニック</t>
  </si>
  <si>
    <t>池浦整形外科</t>
  </si>
  <si>
    <t>野呂耳鼻咽喉科</t>
  </si>
  <si>
    <t>診療科目</t>
    <rPh sb="0" eb="2">
      <t>シンリョウ</t>
    </rPh>
    <rPh sb="2" eb="4">
      <t>カモク</t>
    </rPh>
    <phoneticPr fontId="14"/>
  </si>
  <si>
    <t>内科、消化器内科、腎臓内科、糖尿病内科</t>
  </si>
  <si>
    <t>内科、外科、小児科</t>
  </si>
  <si>
    <t>内科、アレルギー科、放射線科</t>
  </si>
  <si>
    <t>内科、糖尿病内科、循環器内科</t>
  </si>
  <si>
    <t>内科・胃腸内科・消化器内科・内視鏡内科・麻酔科</t>
  </si>
  <si>
    <t>総合内科・感染症内科</t>
  </si>
  <si>
    <t>内科、呼吸器内科、アレルギー科、リハビリテーション科</t>
  </si>
  <si>
    <t>内科、産婦人科</t>
  </si>
  <si>
    <t>呼吸器内科、内科</t>
  </si>
  <si>
    <t>外科、内科</t>
  </si>
  <si>
    <t>内科、小児科、放射線科、循環器科、胃腸科</t>
  </si>
  <si>
    <t>脳・脊髄・神経センター</t>
  </si>
  <si>
    <t>外科・乳腺外科</t>
  </si>
  <si>
    <t>呼吸器リウマチ膠原病内科</t>
  </si>
  <si>
    <t>糖尿病内分泌科</t>
  </si>
  <si>
    <t>心臓血管内科部門　肺循環科</t>
  </si>
  <si>
    <t>外科・消化器外科</t>
  </si>
  <si>
    <t>内科（糖尿病、内分泌）</t>
  </si>
  <si>
    <t>精神科、心療内科</t>
  </si>
  <si>
    <t>糖尿病・内分泌科</t>
  </si>
  <si>
    <t>林　保</t>
  </si>
  <si>
    <t>朴　陽太</t>
  </si>
  <si>
    <t>金　和炯</t>
  </si>
  <si>
    <t>佐野　嘉子</t>
  </si>
  <si>
    <t>髙槻　玲子</t>
  </si>
  <si>
    <t>坂中　勝</t>
  </si>
  <si>
    <t>松尾　汎</t>
  </si>
  <si>
    <t>松尾　美由起</t>
  </si>
  <si>
    <t>岸本　康朗</t>
  </si>
  <si>
    <t>東田　敏明</t>
  </si>
  <si>
    <t>巽　孝彦</t>
  </si>
  <si>
    <t>上村　喜彦</t>
  </si>
  <si>
    <t>中井　澄雄</t>
  </si>
  <si>
    <t>奥村　幸康</t>
  </si>
  <si>
    <t>中岡　則和</t>
  </si>
  <si>
    <t>西浦　弘行</t>
  </si>
  <si>
    <t>山田　哲</t>
  </si>
  <si>
    <t>小畑　達郎</t>
  </si>
  <si>
    <t>奥　邦彦</t>
  </si>
  <si>
    <t>切東　美子</t>
  </si>
  <si>
    <t>石橋　一伸</t>
  </si>
  <si>
    <t>森　重人</t>
  </si>
  <si>
    <t>胡桃　良章</t>
  </si>
  <si>
    <t>山道　啓吾</t>
  </si>
  <si>
    <t>森岡　信行</t>
  </si>
  <si>
    <t>濱田　欣哉</t>
  </si>
  <si>
    <t>木野　博文</t>
  </si>
  <si>
    <t>櫛部　圭司</t>
  </si>
  <si>
    <t>豊田　一則</t>
  </si>
  <si>
    <t>板倉　良友</t>
  </si>
  <si>
    <t>松下　幸司</t>
  </si>
  <si>
    <t>梶原　信之</t>
  </si>
  <si>
    <t>稲多　正充</t>
  </si>
  <si>
    <t>濱口　秀人</t>
  </si>
  <si>
    <t>三谷　武</t>
  </si>
  <si>
    <t>藤田　博</t>
  </si>
  <si>
    <t>中村　隆</t>
  </si>
  <si>
    <t>笠行　典章</t>
  </si>
  <si>
    <t>田中　宏衞</t>
  </si>
  <si>
    <t>加藤　泰司</t>
  </si>
  <si>
    <t>皆田　睦子</t>
  </si>
  <si>
    <t>萬代　和弘</t>
  </si>
  <si>
    <t>渡邊　則夫</t>
  </si>
  <si>
    <t>中路　太門</t>
  </si>
  <si>
    <t>山中　秀樹</t>
  </si>
  <si>
    <t>大𦚰　久敬</t>
  </si>
  <si>
    <t>木下　ちさ</t>
  </si>
  <si>
    <t>永尾　淳</t>
  </si>
  <si>
    <t>岸　直子</t>
  </si>
  <si>
    <t>今泉　正仁</t>
  </si>
  <si>
    <t>山西　貴仁</t>
  </si>
  <si>
    <t>高野　聡</t>
  </si>
  <si>
    <t>西坊　直恭</t>
  </si>
  <si>
    <t>山根　忠</t>
  </si>
  <si>
    <t>加藤　尚明</t>
  </si>
  <si>
    <t>毛利　陽一</t>
  </si>
  <si>
    <t>塚　芳明</t>
  </si>
  <si>
    <t>武本　優次</t>
  </si>
  <si>
    <t>鶏内　伸二</t>
  </si>
  <si>
    <t>竹村　昌也</t>
  </si>
  <si>
    <t>長谷　太郎</t>
  </si>
  <si>
    <t>西村　東人</t>
  </si>
  <si>
    <t>塚本　仁</t>
  </si>
  <si>
    <t>亀井　宏治</t>
  </si>
  <si>
    <t>髙垣　敬一</t>
  </si>
  <si>
    <t>岡部　玲子</t>
  </si>
  <si>
    <t>鷹見　洋一</t>
  </si>
  <si>
    <t>宿南　浩司</t>
  </si>
  <si>
    <t>田中　基文</t>
  </si>
  <si>
    <t>篠原　主一</t>
  </si>
  <si>
    <t>萩原　潔通</t>
  </si>
  <si>
    <t>栗栖　猛</t>
  </si>
  <si>
    <t>岡島　年也</t>
  </si>
  <si>
    <t>安田　立子</t>
  </si>
  <si>
    <t>竹尾　元裕</t>
  </si>
  <si>
    <t>小倉　宏之</t>
  </si>
  <si>
    <t>谷島　裕之</t>
  </si>
  <si>
    <t>淺井　重博</t>
  </si>
  <si>
    <t>中納　一衛</t>
  </si>
  <si>
    <t>中村　右子</t>
  </si>
  <si>
    <t>中島　佐知子</t>
  </si>
  <si>
    <t>吉田　隆</t>
  </si>
  <si>
    <t>松尾　真意</t>
  </si>
  <si>
    <t>近野　哲史</t>
  </si>
  <si>
    <t>田守　健治朗</t>
  </si>
  <si>
    <t>陳　慶祥</t>
  </si>
  <si>
    <t>松井　左千子</t>
  </si>
  <si>
    <t>長央　由里子</t>
  </si>
  <si>
    <t>森本　和宏</t>
  </si>
  <si>
    <t>喜納　直人</t>
  </si>
  <si>
    <t>木下　明彦</t>
  </si>
  <si>
    <t>佐藤　元孝</t>
  </si>
  <si>
    <t>廣渡　要</t>
  </si>
  <si>
    <t>原田　明久</t>
  </si>
  <si>
    <t>小林　澄子</t>
  </si>
  <si>
    <t>清水　順一</t>
  </si>
  <si>
    <t>堀川　慶子</t>
  </si>
  <si>
    <t>山浦　真</t>
  </si>
  <si>
    <t>佐田　竜一</t>
  </si>
  <si>
    <t>兵田　暁</t>
  </si>
  <si>
    <t>山田　真美</t>
  </si>
  <si>
    <t>福武　伸康</t>
  </si>
  <si>
    <t>鱒󠄀渕　真介</t>
  </si>
  <si>
    <t>竹歳　秀人</t>
  </si>
  <si>
    <t>上村　紀仁</t>
  </si>
  <si>
    <t>松下　直樹</t>
  </si>
  <si>
    <t>天野　一郎</t>
  </si>
  <si>
    <t>山下　博成</t>
  </si>
  <si>
    <t>長井　健悟</t>
  </si>
  <si>
    <t>無藤　智之</t>
  </si>
  <si>
    <t>宗方　幸二</t>
  </si>
  <si>
    <t>矢西　賢次</t>
  </si>
  <si>
    <t>松尾　庸平</t>
  </si>
  <si>
    <t>松寺　亮</t>
  </si>
  <si>
    <t>森下　直紀</t>
  </si>
  <si>
    <t>山口　利朗</t>
  </si>
  <si>
    <t>吉澤　康祐</t>
  </si>
  <si>
    <t>千葉　史子</t>
  </si>
  <si>
    <t>上野　彰久</t>
  </si>
  <si>
    <t>都間　佑介</t>
  </si>
  <si>
    <t>大山　雄一</t>
  </si>
  <si>
    <t>米澤　朋子</t>
  </si>
  <si>
    <t>原　昭壽</t>
  </si>
  <si>
    <t>笹川　廣和</t>
  </si>
  <si>
    <t>木戸　高志</t>
  </si>
  <si>
    <t>岩宮　裕章</t>
  </si>
  <si>
    <t>長瀨　博次</t>
  </si>
  <si>
    <t>池田　慧</t>
  </si>
  <si>
    <t>古家　雅之</t>
  </si>
  <si>
    <t>辻󠄀本　武尊</t>
  </si>
  <si>
    <t>澤村　真理子</t>
  </si>
  <si>
    <t>南本　新也</t>
  </si>
  <si>
    <t>原　豪男</t>
  </si>
  <si>
    <t>谷口　嘉毅</t>
  </si>
  <si>
    <t>東　俊二郎</t>
  </si>
  <si>
    <t>伏見　勝哉</t>
  </si>
  <si>
    <t>東野　展英</t>
  </si>
  <si>
    <t>山口　嘉土</t>
  </si>
  <si>
    <t>北村　知嵩</t>
  </si>
  <si>
    <t>谷野　彰子</t>
  </si>
  <si>
    <t>竹内　悠二</t>
  </si>
  <si>
    <t>平松　宗一郎</t>
  </si>
  <si>
    <t>上田　聡司</t>
  </si>
  <si>
    <t>植野　紗緖里</t>
  </si>
  <si>
    <t>中川　誠太郎</t>
  </si>
  <si>
    <t>福島　直樹</t>
  </si>
  <si>
    <t>木野　圭一朗</t>
  </si>
  <si>
    <t>菅　泰彦</t>
  </si>
  <si>
    <t>松村　晋矢</t>
  </si>
  <si>
    <t>大保　拓也</t>
  </si>
  <si>
    <t>滋野　聡</t>
  </si>
  <si>
    <t>明神　悠太</t>
  </si>
  <si>
    <t>薗　誠</t>
  </si>
  <si>
    <t>森勢　諭</t>
  </si>
  <si>
    <t>井手　亨</t>
  </si>
  <si>
    <t>竹村　瞳</t>
  </si>
  <si>
    <t>窪田　穣</t>
  </si>
  <si>
    <t>保原　祐樹</t>
  </si>
  <si>
    <t>清水　葉子</t>
  </si>
  <si>
    <t>碇　絢菜</t>
  </si>
  <si>
    <t>藤原　悟</t>
  </si>
  <si>
    <t>出口　雄規</t>
  </si>
  <si>
    <t>上田　康裕</t>
  </si>
  <si>
    <t>数井　ありさ</t>
  </si>
  <si>
    <t>佐野　文彦</t>
  </si>
  <si>
    <t>前之園　良一</t>
  </si>
  <si>
    <t>北野　貴也</t>
  </si>
  <si>
    <t>佐藤　悠</t>
  </si>
  <si>
    <t>片山　義英</t>
  </si>
  <si>
    <t>渡邊　愛子</t>
  </si>
  <si>
    <t>久呉　洋介</t>
  </si>
  <si>
    <t>塚田　直紀</t>
  </si>
  <si>
    <t>小山　真輝</t>
  </si>
  <si>
    <t>長原　大</t>
  </si>
  <si>
    <t>井上　穣</t>
  </si>
  <si>
    <t>中川　智弘</t>
  </si>
  <si>
    <t>福原　雄樹</t>
  </si>
  <si>
    <t>後藤　真人</t>
  </si>
  <si>
    <t>山本　有美子</t>
  </si>
  <si>
    <t>横田　悠太</t>
  </si>
  <si>
    <t>上村　英四郎</t>
  </si>
  <si>
    <t>田端　康人</t>
  </si>
  <si>
    <t>森口　明宣</t>
  </si>
  <si>
    <t>服部　雄基</t>
  </si>
  <si>
    <t>三宅　克広</t>
  </si>
  <si>
    <t>豊國　恵麻</t>
  </si>
  <si>
    <t>飯田　祐基</t>
  </si>
  <si>
    <t>古川　昌吾</t>
  </si>
  <si>
    <t>井上　亜美</t>
  </si>
  <si>
    <t>髙岡　勇稀</t>
  </si>
  <si>
    <t>橋本　彩</t>
  </si>
  <si>
    <t>小池　新平</t>
  </si>
  <si>
    <t>髙見　拓矢</t>
  </si>
  <si>
    <t>石田　叡</t>
  </si>
  <si>
    <t>藤崎　真也</t>
  </si>
  <si>
    <t>髙橋　諒</t>
  </si>
  <si>
    <t>浅香　樹莉</t>
  </si>
  <si>
    <t>片之坂　友喜</t>
  </si>
  <si>
    <t>西田　和樹</t>
  </si>
  <si>
    <t>柴田　祥吾</t>
  </si>
  <si>
    <t>植村　太智</t>
  </si>
  <si>
    <t>太田　毬子</t>
  </si>
  <si>
    <t>西垣内　陽</t>
  </si>
  <si>
    <t>永島　希</t>
  </si>
  <si>
    <t>延吉　章</t>
  </si>
  <si>
    <t>鈴木　裕</t>
  </si>
  <si>
    <t>田島　光</t>
  </si>
  <si>
    <t>河鰭　拓弥</t>
  </si>
  <si>
    <t>藤石　慎作</t>
  </si>
  <si>
    <t>田村　奈緒子</t>
  </si>
  <si>
    <t>小堀　愛美</t>
  </si>
  <si>
    <t>澤井　瑠一</t>
  </si>
  <si>
    <t>塩田　晃史</t>
  </si>
  <si>
    <t>山本　哲也</t>
  </si>
  <si>
    <t>中尾　幸嗣</t>
  </si>
  <si>
    <t>清水　理江</t>
  </si>
  <si>
    <t>田中　亨明</t>
  </si>
  <si>
    <t>堂本　薫</t>
  </si>
  <si>
    <t>植田　駿</t>
  </si>
  <si>
    <t>古田　慶太</t>
  </si>
  <si>
    <t>福田　裕紀</t>
  </si>
  <si>
    <t>朝井　勇晶</t>
  </si>
  <si>
    <t>野口　理希</t>
  </si>
  <si>
    <t>佐藤　佳代</t>
  </si>
  <si>
    <t>赤松　孝浩</t>
  </si>
  <si>
    <t>園村　真美</t>
  </si>
  <si>
    <t>吉﨑　和幸</t>
  </si>
  <si>
    <t>奥野　高司</t>
  </si>
  <si>
    <t>小西　研史</t>
  </si>
  <si>
    <t>吉川　信彦</t>
  </si>
  <si>
    <t>桑内　慎太郎</t>
  </si>
  <si>
    <t>外山　有加</t>
  </si>
  <si>
    <t>森　裕之</t>
  </si>
  <si>
    <t>松﨑　恭介</t>
  </si>
  <si>
    <t>田坂　慶一</t>
  </si>
  <si>
    <t>酒井　拓</t>
  </si>
  <si>
    <t>近江　正俊</t>
  </si>
  <si>
    <t>中山　賀央</t>
  </si>
  <si>
    <t>中山　博之</t>
  </si>
  <si>
    <t>森本　美仁</t>
  </si>
  <si>
    <t>原　拓</t>
  </si>
  <si>
    <t>上ノ山　直人</t>
  </si>
  <si>
    <t>徳岡　優佳</t>
  </si>
  <si>
    <t>荒井　隆志</t>
  </si>
  <si>
    <t>中本　康朗</t>
  </si>
  <si>
    <t>藤田　佳史</t>
  </si>
  <si>
    <t>吉村　大士</t>
  </si>
  <si>
    <t>寺嶋　慎也</t>
  </si>
  <si>
    <t>古谷　幸子</t>
  </si>
  <si>
    <t>竹下　雅浩</t>
  </si>
  <si>
    <t>鄭󠄀　栄植</t>
  </si>
  <si>
    <t>松田　いずみ</t>
  </si>
  <si>
    <t>向井　千賀</t>
  </si>
  <si>
    <t>内堀　善有</t>
  </si>
  <si>
    <t>久野　はるか</t>
  </si>
  <si>
    <t>宮下　史寛</t>
  </si>
  <si>
    <t>谷口　晃</t>
  </si>
  <si>
    <t>里村　洋樹</t>
  </si>
  <si>
    <t>布川　侑香</t>
  </si>
  <si>
    <t>馬谷　昌範</t>
  </si>
  <si>
    <t>大橋　一</t>
  </si>
  <si>
    <t>是恒　悠司</t>
  </si>
  <si>
    <t>稲垣　雄士</t>
  </si>
  <si>
    <t>林　慶和</t>
  </si>
  <si>
    <t>蔦　健吾</t>
  </si>
  <si>
    <t>掃部　弘行</t>
  </si>
  <si>
    <t>姜　景智</t>
  </si>
  <si>
    <t>谷　守</t>
  </si>
  <si>
    <t>内田　欽也</t>
  </si>
  <si>
    <t>岡田　直</t>
  </si>
  <si>
    <t>三田　和広</t>
  </si>
  <si>
    <t>李　信至</t>
  </si>
  <si>
    <t>李　理那</t>
  </si>
  <si>
    <t>木原　直貴</t>
  </si>
  <si>
    <t>森川　正康</t>
  </si>
  <si>
    <t>利國　信行</t>
  </si>
  <si>
    <t>三好　毅</t>
  </si>
  <si>
    <t>宮﨑　俊明</t>
  </si>
  <si>
    <t>八幡　直輝</t>
  </si>
  <si>
    <t>小糸　悠也</t>
  </si>
  <si>
    <t>松川　奈々央</t>
  </si>
  <si>
    <t>松村　直紀</t>
  </si>
  <si>
    <t>WIBOWO　TANSRI</t>
  </si>
  <si>
    <t>青木　正典</t>
  </si>
  <si>
    <t>髙野　智博</t>
  </si>
  <si>
    <t>長谷川　申治</t>
  </si>
  <si>
    <t>矢野　冬馬</t>
  </si>
  <si>
    <t>森田　祥平</t>
  </si>
  <si>
    <t>奈佐　悠太郎</t>
  </si>
  <si>
    <t>脇　耕二</t>
  </si>
  <si>
    <t>梅原　徹</t>
  </si>
  <si>
    <t>久保　輝晃</t>
  </si>
  <si>
    <t>疋田　涼介</t>
  </si>
  <si>
    <t>洪　成勲</t>
  </si>
  <si>
    <t>野瀨　優</t>
  </si>
  <si>
    <t>薦岡　成年</t>
  </si>
  <si>
    <t>濵口　眞成</t>
  </si>
  <si>
    <t>細井　文子</t>
  </si>
  <si>
    <t>榎本　康博</t>
  </si>
  <si>
    <t>林　紀行</t>
  </si>
  <si>
    <t>髙橋　正</t>
  </si>
  <si>
    <t>近藤　篤史</t>
  </si>
  <si>
    <t>持田　和伸</t>
  </si>
  <si>
    <t>金子　嘉成</t>
  </si>
  <si>
    <t>清水　逸平</t>
  </si>
  <si>
    <t>柳谷　信吾</t>
  </si>
  <si>
    <t>林　成治</t>
  </si>
  <si>
    <t>國定　慶太</t>
  </si>
  <si>
    <t>松岡　大輔</t>
  </si>
  <si>
    <t>吾郷　麻由</t>
  </si>
  <si>
    <t>田辺　敦子</t>
  </si>
  <si>
    <t>加藤　大吾</t>
  </si>
  <si>
    <t>奥田　信昭</t>
  </si>
  <si>
    <t>坂本　浩一</t>
  </si>
  <si>
    <t>岩崎　圭至</t>
  </si>
  <si>
    <t>伊藤　尚</t>
  </si>
  <si>
    <t>前中　貴博</t>
  </si>
  <si>
    <t>上野　博司</t>
  </si>
  <si>
    <t>河村　俊邦</t>
  </si>
  <si>
    <t>大津　周</t>
  </si>
  <si>
    <t>丸山　拓士</t>
  </si>
  <si>
    <t>藤井　恒太</t>
  </si>
  <si>
    <t>飴本　完二</t>
  </si>
  <si>
    <t>山本　工</t>
  </si>
  <si>
    <t>東森　浩一</t>
  </si>
  <si>
    <t>福田　拓也</t>
  </si>
  <si>
    <t>酒井　宏純</t>
  </si>
  <si>
    <t>北条　香織</t>
  </si>
  <si>
    <t>安東　里真</t>
  </si>
  <si>
    <t>山本　浩一</t>
  </si>
  <si>
    <t>神出　計</t>
  </si>
  <si>
    <t>廣岡　亜矢</t>
  </si>
  <si>
    <t>松岡　令起</t>
  </si>
  <si>
    <t>板垣　隆</t>
  </si>
  <si>
    <t>菅生　裕輝</t>
  </si>
  <si>
    <t>政田　健太</t>
  </si>
  <si>
    <t>美馬　尚徳</t>
  </si>
  <si>
    <t>06-4798-5667</t>
  </si>
  <si>
    <t>大阪江坂胃腸内科・内視鏡クリニック</t>
  </si>
  <si>
    <t>医療法人　颯仁会　しらとり病院</t>
  </si>
  <si>
    <t>072-265-0115</t>
  </si>
  <si>
    <t>072-453-0130</t>
  </si>
  <si>
    <t>髙槻眼科</t>
  </si>
  <si>
    <t>0725-90-6281</t>
  </si>
  <si>
    <t>072-690-0296</t>
  </si>
  <si>
    <t>太田眼科</t>
  </si>
  <si>
    <t>072-991-6586</t>
  </si>
  <si>
    <t>医療法人　松尾クリニック</t>
  </si>
  <si>
    <t>072-447-6707</t>
  </si>
  <si>
    <t>072-638-1100</t>
  </si>
  <si>
    <t>医療法人　創康会　岸本クリニック</t>
  </si>
  <si>
    <t>内科、脳神経外科、リハビリテーション科、麻酔科、放射線科</t>
  </si>
  <si>
    <t>072-805-2323</t>
  </si>
  <si>
    <t>皮ふ科クリニックふさ</t>
  </si>
  <si>
    <t>072-721-3294</t>
  </si>
  <si>
    <t>06-6845-6005</t>
  </si>
  <si>
    <t>医療法人　奥村クリニック</t>
  </si>
  <si>
    <t>072-853-0502</t>
  </si>
  <si>
    <t>東香里介護医療院</t>
  </si>
  <si>
    <t>06-6781-5871</t>
  </si>
  <si>
    <t>医療法人正友会　中岡整形外科クリニック</t>
  </si>
  <si>
    <t>06-6862-0155</t>
  </si>
  <si>
    <t>山田クリニック</t>
  </si>
  <si>
    <t>医療法人細田耳鼻科ＥＡＲ　ＣＬＩＮＩＣ</t>
  </si>
  <si>
    <t>072-850-5051</t>
  </si>
  <si>
    <t>おくクリニック</t>
  </si>
  <si>
    <t>072-654-8888</t>
  </si>
  <si>
    <t>摂津ひかり病院</t>
  </si>
  <si>
    <t>06-6618-1484</t>
  </si>
  <si>
    <t>医療法人一伸会　石橋クリニック</t>
  </si>
  <si>
    <t>072-984-0777</t>
  </si>
  <si>
    <t>森外科・内科クリニック</t>
  </si>
  <si>
    <t>医療法人一祐会　おかもと頭痛めまい脳神経内科クリニック</t>
  </si>
  <si>
    <t>脳神経内科、漢方内科、内科</t>
  </si>
  <si>
    <t>医療法人憲理会　中川内科医院</t>
  </si>
  <si>
    <t>072-433-2526</t>
  </si>
  <si>
    <t>医療法人徳洲会　貝塚記念病院</t>
  </si>
  <si>
    <t>072-465-1110</t>
  </si>
  <si>
    <t>医療法人笠原会　笠原クリニック</t>
  </si>
  <si>
    <t>072-948-0250</t>
  </si>
  <si>
    <t>医療法人仁悠会　辻野病院</t>
  </si>
  <si>
    <t>06-6873-7800</t>
  </si>
  <si>
    <t>医療法人幸明会　松下内科クリニック</t>
  </si>
  <si>
    <t>072-800-7716</t>
  </si>
  <si>
    <t>はまぐち内科・循環器クリニック</t>
  </si>
  <si>
    <t>072-807-7771</t>
  </si>
  <si>
    <t>072-627-7621</t>
  </si>
  <si>
    <t>072-986-0095</t>
  </si>
  <si>
    <t>かさゆき内科循環器内科クリニック</t>
  </si>
  <si>
    <t>06-4865-8008</t>
  </si>
  <si>
    <t>医療法人優仁会　かとう整形在宅クリニック</t>
  </si>
  <si>
    <t>06-6843-9911</t>
  </si>
  <si>
    <t>医療法人豊成会　豊中脳神経外科クリニック</t>
  </si>
  <si>
    <t>072-881-6921</t>
  </si>
  <si>
    <t>医療法人成和会　渡辺医院</t>
  </si>
  <si>
    <t>内科、呼吸器内科、循環器内科、神経内科</t>
  </si>
  <si>
    <t>06-6748-3113</t>
  </si>
  <si>
    <t>医療法人　未来会　みらいクリニック</t>
  </si>
  <si>
    <t>072-867-2525</t>
  </si>
  <si>
    <t>いまいずみ眼科クリニック</t>
  </si>
  <si>
    <t>072-464-7153</t>
  </si>
  <si>
    <t>医療法人　山西皮膚科診療所</t>
  </si>
  <si>
    <t>06-6997-9860</t>
  </si>
  <si>
    <t>医療法人徳州会　厚生会第一病院</t>
  </si>
  <si>
    <t>06-6155-9770</t>
  </si>
  <si>
    <t>にしぼう内科クリニック</t>
  </si>
  <si>
    <t>内科、老年内科</t>
  </si>
  <si>
    <t>06-6842-3666</t>
  </si>
  <si>
    <t>医療法人実來会　上野東整形外科・運動リハビリクリニック</t>
  </si>
  <si>
    <t>072-431-1716</t>
  </si>
  <si>
    <t>毛利医院</t>
  </si>
  <si>
    <t>0725-40-4133</t>
  </si>
  <si>
    <t>0725-32-1271</t>
  </si>
  <si>
    <t>医療法人順興会　上條診療所</t>
  </si>
  <si>
    <t>06-6170-1343</t>
  </si>
  <si>
    <t>千里山ファミリークリニック</t>
  </si>
  <si>
    <t>内科、小児科、循環器科、消化器科</t>
  </si>
  <si>
    <t>06-6386-6567</t>
  </si>
  <si>
    <t>長谷クリニック</t>
  </si>
  <si>
    <t>06-6721-0091</t>
  </si>
  <si>
    <t>医療法人仁楽会　塚本内科クリニック</t>
  </si>
  <si>
    <t>072-631-6565</t>
  </si>
  <si>
    <t>医療法人　かめい内科消化器クリニック</t>
  </si>
  <si>
    <t>茨木医誠会病院</t>
  </si>
  <si>
    <t>社会医療法人三上会　東香里第二病院</t>
  </si>
  <si>
    <t>072-753-6010</t>
  </si>
  <si>
    <t>医療法人正五会　いけだ東山クリニック</t>
  </si>
  <si>
    <t>内科、循環器内科、糖尿病・脂質代謝内科、老年内科</t>
  </si>
  <si>
    <t>内科、婦人科</t>
  </si>
  <si>
    <t>070-844-1118</t>
  </si>
  <si>
    <t>竹尾クリニック</t>
  </si>
  <si>
    <t>医療法人社団　松下会　松下内科リハビリクリニック</t>
  </si>
  <si>
    <t>リハビリテーション科、内科</t>
  </si>
  <si>
    <t>072-247-5191</t>
  </si>
  <si>
    <t>たにしまクリニック</t>
  </si>
  <si>
    <t>072-366-2345</t>
  </si>
  <si>
    <t>医療法人恒尚会　兵田病院</t>
  </si>
  <si>
    <t>06-6781-1187</t>
  </si>
  <si>
    <t>ちかの耳鼻咽喉科</t>
  </si>
  <si>
    <t>田守内科消化器内科クリニック</t>
  </si>
  <si>
    <t>072-681-0200</t>
  </si>
  <si>
    <t>けいしょう内科クリニック</t>
  </si>
  <si>
    <t>糖尿病内科、内分泌内科、内科</t>
  </si>
  <si>
    <t>心臓センター内科</t>
  </si>
  <si>
    <t>健診科、内科</t>
  </si>
  <si>
    <t>06-6155-7510</t>
  </si>
  <si>
    <t>072-950-0787</t>
  </si>
  <si>
    <t>072-333-2202</t>
  </si>
  <si>
    <t>ひろわたり診療所</t>
  </si>
  <si>
    <t>内科、糖尿病内科、腎臓内科</t>
  </si>
  <si>
    <t>06-6745-0088</t>
  </si>
  <si>
    <t>原田整形外科</t>
  </si>
  <si>
    <t>06-6848-2330</t>
  </si>
  <si>
    <t>村井内科</t>
  </si>
  <si>
    <t>大阪大学医学部附属病院　感染症内科</t>
  </si>
  <si>
    <t>感染症内科</t>
  </si>
  <si>
    <t>072-995-0501</t>
  </si>
  <si>
    <t>06-6835-8820</t>
  </si>
  <si>
    <t>千里ホームケアクリニック</t>
  </si>
  <si>
    <t>内科、消化器内科、精神科</t>
  </si>
  <si>
    <t>072-892-9500</t>
  </si>
  <si>
    <t>医療法人みのり会　藤の街クリニック</t>
  </si>
  <si>
    <t>072-980-7075</t>
  </si>
  <si>
    <t>たけとしクリニック</t>
  </si>
  <si>
    <t>072-668-3888</t>
  </si>
  <si>
    <t>北垣眼科</t>
  </si>
  <si>
    <t>06-6836-7716</t>
  </si>
  <si>
    <t>医療法人隼会　まつした耳鼻いんこう科</t>
  </si>
  <si>
    <t>06-6877-0011</t>
  </si>
  <si>
    <t>あまの内科クリニック</t>
  </si>
  <si>
    <t>072-683-1122</t>
  </si>
  <si>
    <t>まこと皮ふ科</t>
  </si>
  <si>
    <t>072-842-3333</t>
  </si>
  <si>
    <t>医療法人AWNC むとう整形外科・MRIクリニック</t>
  </si>
  <si>
    <t>整形外科、リハビリテーション科、脳神経外科</t>
  </si>
  <si>
    <t>072-739-8080</t>
  </si>
  <si>
    <t>むなかたクリニック</t>
  </si>
  <si>
    <t>内科、消化器外科、肛門外科</t>
  </si>
  <si>
    <t>072-463-3110</t>
  </si>
  <si>
    <t>医療法人医匠会　松尾整形外科脊椎外科クリニック</t>
  </si>
  <si>
    <t>06-6816-1016</t>
  </si>
  <si>
    <t>山田駅前もりした内科クリニック</t>
  </si>
  <si>
    <t>072-300-2270</t>
  </si>
  <si>
    <t>つま小児科クリニック</t>
  </si>
  <si>
    <t>小児科、小児内分泌内科、アレルギー科</t>
  </si>
  <si>
    <t>0725-32-1831</t>
  </si>
  <si>
    <t>医療法人雄暖会　大山クリニック</t>
  </si>
  <si>
    <t>医療法人博仁会　長瀬診療所</t>
  </si>
  <si>
    <t>072-841-0888</t>
  </si>
  <si>
    <t>枚方大橋つじもと整形外科クリニック</t>
  </si>
  <si>
    <t>医療法人利仁会　むねみつホームメディカルクリニック</t>
  </si>
  <si>
    <t>072-691-8080</t>
  </si>
  <si>
    <t>伏見耳鼻咽喉科クリニック</t>
  </si>
  <si>
    <t>耳鼻咽喉科・アレルギー科</t>
  </si>
  <si>
    <t>072-648-3860</t>
  </si>
  <si>
    <t>やまぐち内科・腎臓内科</t>
  </si>
  <si>
    <t>072-468-2481</t>
  </si>
  <si>
    <t>平松診療所</t>
  </si>
  <si>
    <t>072-967-0160</t>
  </si>
  <si>
    <t>みどりクリニック</t>
  </si>
  <si>
    <t>070-8351-4199</t>
  </si>
  <si>
    <t>泉州ホームケアクリニック</t>
  </si>
  <si>
    <t>072-728-9660</t>
  </si>
  <si>
    <t>06-6170-2211</t>
  </si>
  <si>
    <t>千里北在宅クリニック</t>
  </si>
  <si>
    <t>06-6330-6331</t>
  </si>
  <si>
    <t>千里丘内視鏡クリニック</t>
  </si>
  <si>
    <t>内視鏡内科、消化器内科、内科</t>
  </si>
  <si>
    <t>06-6835-8885</t>
  </si>
  <si>
    <t>いでハートクリニック</t>
  </si>
  <si>
    <t>内科、外科、心臓血管外科、循環器内科</t>
  </si>
  <si>
    <t>072-959-5562</t>
  </si>
  <si>
    <t>医療法人白洋会　きし甲状腺・糖尿病クリニック</t>
  </si>
  <si>
    <t>糖尿病内科、内分泌内科</t>
  </si>
  <si>
    <t>090-6551-4792</t>
  </si>
  <si>
    <t>内科、精神科、心療内科</t>
  </si>
  <si>
    <t>後藤クリニック</t>
  </si>
  <si>
    <t>精神科、心療内科、神経内科、神経科</t>
  </si>
  <si>
    <t>医療法人友隣会　友隣会メディカルケアクリニック</t>
  </si>
  <si>
    <t>医療法人　西前耳鼻咽喉科</t>
  </si>
  <si>
    <t>06-6836-7387</t>
  </si>
  <si>
    <t>正雀耳鼻咽喉科クリニック</t>
  </si>
  <si>
    <t>072-622-3341</t>
  </si>
  <si>
    <t>たかおか耳鼻・甲状腺クリニック</t>
  </si>
  <si>
    <t>心臓血管内科、肺循環科</t>
  </si>
  <si>
    <t>医療法人誠仁会　清光クリニック</t>
  </si>
  <si>
    <t>内科、内分泌代謝内科、糖尿病内科</t>
  </si>
  <si>
    <t>072-646-7733</t>
  </si>
  <si>
    <t>サンライズ幸　内科 ・訪問診療クリニッ ク</t>
  </si>
  <si>
    <t>内科、リハビリテーション、整形外科</t>
  </si>
  <si>
    <t>医療法人　晋救館　和田病院</t>
  </si>
  <si>
    <t>072-892-1567</t>
  </si>
  <si>
    <t>野口クリニック</t>
  </si>
  <si>
    <t>膠原病リウマチ科</t>
  </si>
  <si>
    <t>072-808-8198</t>
  </si>
  <si>
    <t>おくの眼科</t>
  </si>
  <si>
    <t>072-690-1211</t>
  </si>
  <si>
    <t>医療法人　奏会　小西けんじ皮フ科クリニック</t>
  </si>
  <si>
    <t>06-6115-9561</t>
  </si>
  <si>
    <t>吉川内科クリニック</t>
  </si>
  <si>
    <t>内科、放射線科</t>
  </si>
  <si>
    <t>072-668-7011</t>
  </si>
  <si>
    <t>医療法人進純会　オハナこどもクリニック</t>
  </si>
  <si>
    <t>072-723-0052</t>
  </si>
  <si>
    <t>医療法人　箕面の森整形外科クリニック</t>
  </si>
  <si>
    <t>06-6318-8712</t>
  </si>
  <si>
    <t>まつざき腎泌尿器科クリニック</t>
  </si>
  <si>
    <t>06-6832-1200</t>
  </si>
  <si>
    <t>田坂クリニック産婦人科・内科</t>
  </si>
  <si>
    <t>産婦人科、内科</t>
  </si>
  <si>
    <t>06-6850-1230</t>
  </si>
  <si>
    <t>豊中駅前さかい内科・循環器クリニック</t>
  </si>
  <si>
    <t>072-468-0303</t>
  </si>
  <si>
    <t>医療法人　中山医院</t>
  </si>
  <si>
    <t>0725-46-0039</t>
  </si>
  <si>
    <t>なかやま内科医院</t>
  </si>
  <si>
    <t>072-823-3982</t>
  </si>
  <si>
    <t>原医院</t>
  </si>
  <si>
    <t>06-6841-7671</t>
  </si>
  <si>
    <t>医療法人叡真会　栗田医院</t>
  </si>
  <si>
    <t/>
  </si>
  <si>
    <t>06-6318-9182</t>
  </si>
  <si>
    <t>あらい内科クリニック</t>
  </si>
  <si>
    <t>072-952-5181</t>
  </si>
  <si>
    <t>中本内科クリニック</t>
  </si>
  <si>
    <t>072-810-8522</t>
  </si>
  <si>
    <t>医療法人いろは会　いろはクリニック天の川</t>
  </si>
  <si>
    <t>070-8535-7636</t>
  </si>
  <si>
    <t>てらしまクリニック</t>
  </si>
  <si>
    <t>06-6728-7548</t>
  </si>
  <si>
    <t>医療法人旭友会　池田診療所</t>
  </si>
  <si>
    <t>072-695-8015</t>
  </si>
  <si>
    <t>鄭クリニック</t>
  </si>
  <si>
    <t>072-940-3387</t>
  </si>
  <si>
    <t>うまたに耳鼻咽喉科クリニック</t>
  </si>
  <si>
    <t>072-687-7881</t>
  </si>
  <si>
    <t>医療法人正治会　大橋内科</t>
  </si>
  <si>
    <t>急病救急センター</t>
  </si>
  <si>
    <t>人工透析内科</t>
  </si>
  <si>
    <t>06-6332-5498</t>
  </si>
  <si>
    <t>谷皮フ科</t>
  </si>
  <si>
    <t>おかだクリニック</t>
  </si>
  <si>
    <t>072-952-3456</t>
  </si>
  <si>
    <t>耳鼻咽喉科　つよしクリニック</t>
  </si>
  <si>
    <t>耳鼻咽喉科、頭頚部外科、アレルギー科</t>
  </si>
  <si>
    <t>072-877-0023</t>
  </si>
  <si>
    <t>愛ｅｙｅクリニック</t>
  </si>
  <si>
    <t>06-6998-5110</t>
  </si>
  <si>
    <t>医療法人つむぎ会　こいと腎泌尿器科クリニック</t>
  </si>
  <si>
    <t>0725-56-5501</t>
  </si>
  <si>
    <t>まつむら腎泌尿器科</t>
  </si>
  <si>
    <t>06-4860-7727</t>
  </si>
  <si>
    <t>医療法人結和会　健都透析クリニック</t>
  </si>
  <si>
    <t>072-627-3834</t>
  </si>
  <si>
    <t>医療法人輝翔会　岩松クリニック</t>
  </si>
  <si>
    <t>内科、泌尿器科、アレルギー科、精神科</t>
  </si>
  <si>
    <t>072-940-6767</t>
  </si>
  <si>
    <t>医療法人祥樹会　さくらリウマチ内科クリニック</t>
  </si>
  <si>
    <t>ささかわ内科クリニ ック</t>
  </si>
  <si>
    <t>072-993-0001</t>
  </si>
  <si>
    <t>ひだまりホームケアクリニック</t>
  </si>
  <si>
    <t>心療内科、内科</t>
  </si>
  <si>
    <t>072-447-4146</t>
  </si>
  <si>
    <t>医療法人勲優会　鳥取ノ荘駅前眼科</t>
  </si>
  <si>
    <t>072-628-2030</t>
  </si>
  <si>
    <t>のせ整形外科クリニック</t>
  </si>
  <si>
    <t>072-965-8052</t>
  </si>
  <si>
    <t>医療法人康和会　えのもとクリニック</t>
  </si>
  <si>
    <t>腎臓・人工透析内科</t>
  </si>
  <si>
    <t>072-632-8600</t>
  </si>
  <si>
    <t>医療法人　幸樹会　たかはし眼科</t>
  </si>
  <si>
    <t>06-6821-7777</t>
  </si>
  <si>
    <t>内科トータルケアこんどうクリニック</t>
  </si>
  <si>
    <t>内科、呼吸器内科、循環器内科、血液内科、消化器内科</t>
  </si>
  <si>
    <t>06-6310-2414</t>
  </si>
  <si>
    <t>医療法人　あい内視鏡クリニック</t>
  </si>
  <si>
    <t>内科、外科、消化器内科</t>
  </si>
  <si>
    <t>0725-31-2830</t>
  </si>
  <si>
    <t>持田皮フ科</t>
  </si>
  <si>
    <t>072-827-0700</t>
  </si>
  <si>
    <t>柳谷クリニック</t>
  </si>
  <si>
    <t>0721-24-0330</t>
  </si>
  <si>
    <t>医療法人富喜会　くにさだ医院</t>
  </si>
  <si>
    <t>072-247-5650</t>
  </si>
  <si>
    <t>まつおか整形外科クリニック</t>
  </si>
  <si>
    <t>外科、整形外科、内科、神経内科</t>
  </si>
  <si>
    <t>医療法人貴和会　奥田クリニック</t>
  </si>
  <si>
    <t>072-453-3050</t>
  </si>
  <si>
    <t>医療法人　木本内科</t>
  </si>
  <si>
    <t>内科、放射線科、糖尿病内科、呼吸器内科</t>
  </si>
  <si>
    <t>072-844-4187</t>
  </si>
  <si>
    <t>耳鼻咽喉科いとうクリニック</t>
  </si>
  <si>
    <t>06-6728-1551</t>
  </si>
  <si>
    <t>医療法人　喜心会　丸山クリニック</t>
  </si>
  <si>
    <t>072-635-5122</t>
  </si>
  <si>
    <t>医療法人　藤井クリニック</t>
  </si>
  <si>
    <t>06-4252-6663</t>
  </si>
  <si>
    <t>医療法人　恵和会　あめもとクリニック</t>
  </si>
  <si>
    <t>06-6729-7715</t>
  </si>
  <si>
    <t>医療法人純輝会　酒井医院</t>
  </si>
  <si>
    <t>072-693-5335</t>
  </si>
  <si>
    <t>医療法人　上島内科医院</t>
  </si>
  <si>
    <t>外科、消化器科、麻酔科</t>
  </si>
  <si>
    <t>075-874-4775</t>
  </si>
  <si>
    <t>医療法人音心会　腎・泌尿器科　いとうクリニック</t>
  </si>
  <si>
    <t>泌尿器科・腎臓内科</t>
  </si>
  <si>
    <t>06-6873-6411</t>
  </si>
  <si>
    <t>医療法人　板垣眼科医院</t>
  </si>
  <si>
    <t>075-203-6219</t>
  </si>
  <si>
    <t>みらい内科歯科クリニック</t>
  </si>
  <si>
    <t>内科・美容皮膚科</t>
  </si>
  <si>
    <t>医療法人けんこう会　うめだ整形外科</t>
  </si>
  <si>
    <t>072-754-5580</t>
  </si>
  <si>
    <t>北摂ペリカン診療所</t>
  </si>
  <si>
    <t>内科、外科、精神科</t>
  </si>
  <si>
    <t>06-6872-1112</t>
  </si>
  <si>
    <t>医療法人祐理会　みぞぐち皮ふ科クリニック</t>
  </si>
  <si>
    <t>荒本眼科こじまクリニック</t>
  </si>
  <si>
    <t>072-800-8007</t>
  </si>
  <si>
    <t>末永クリニック</t>
  </si>
  <si>
    <t>072-748-6002</t>
  </si>
  <si>
    <t>みつい内科・糖尿病・甲状腺クリニック</t>
  </si>
  <si>
    <t>072-752-2936</t>
  </si>
  <si>
    <t>蓮尾胃腸内視鏡クリニック</t>
  </si>
  <si>
    <t>社会医療法人ONE FLAG　牧リハビリテーション病院</t>
  </si>
  <si>
    <t>新薬開発科</t>
  </si>
  <si>
    <t>072-638-5400</t>
  </si>
  <si>
    <t>医療法人みそら　みそら訪問クリニック　茨木院</t>
  </si>
  <si>
    <t>小児科、小児神経科</t>
  </si>
  <si>
    <t>新生児科</t>
  </si>
  <si>
    <t>072-648-3900</t>
  </si>
  <si>
    <t>医療法人松本ほがらかクリニック　阪急高槻市駅前</t>
  </si>
  <si>
    <t>糖尿病内科、循環器内科</t>
  </si>
  <si>
    <t>アレルギー・リウマチ内科</t>
  </si>
  <si>
    <t>呼吸器腫瘍内科、新薬開発科</t>
  </si>
  <si>
    <t>072-668-2888</t>
  </si>
  <si>
    <t>あさがおクリニック高槻院</t>
  </si>
  <si>
    <t>06-6905-3388</t>
  </si>
  <si>
    <t>大日てらしまクリニック</t>
  </si>
  <si>
    <t>内科、腎臓内科、糖尿病内科、透析科</t>
  </si>
  <si>
    <t>内科、呼吸器内科、リウマチ科</t>
  </si>
  <si>
    <t>072-973-8512</t>
  </si>
  <si>
    <t>山田整形外科・リウマチクリニック</t>
  </si>
  <si>
    <t>脳血管部門</t>
  </si>
  <si>
    <t>072-803-8788</t>
  </si>
  <si>
    <t>星の丘クリニック</t>
  </si>
  <si>
    <t>千里救命救急センター</t>
  </si>
  <si>
    <t>072-978-8133</t>
  </si>
  <si>
    <t>水の丘クリニック</t>
  </si>
  <si>
    <t>外科、肝胆膵外科</t>
  </si>
  <si>
    <t>072-275-7980</t>
  </si>
  <si>
    <t>医療法人未来会　さくらの樹クリニック高石院</t>
  </si>
  <si>
    <t>06-6310-1304</t>
  </si>
  <si>
    <t>りょうハートクリニック</t>
  </si>
  <si>
    <t>人工透析科</t>
  </si>
  <si>
    <t>たけもと内科クリニック</t>
  </si>
  <si>
    <t>06-6318-9198</t>
  </si>
  <si>
    <t>医療法人翔雀会　かたおか整形外科手の外科クリニック</t>
  </si>
  <si>
    <t>医療法人ますだ眼科</t>
  </si>
  <si>
    <t>社会福祉法人　四天王寺福祉事業団　四天王寺和らぎ苑</t>
  </si>
  <si>
    <t>0721-24-1581</t>
  </si>
  <si>
    <t>医療法人大槻会　大槻医院　大伴診療所</t>
  </si>
  <si>
    <t>内科、循環器内科、外科、整形外科、リハビリテーション科、皮膚科、精神科、泌尿器科</t>
  </si>
  <si>
    <t>内科、整形外科、リハビリテーション科</t>
  </si>
  <si>
    <t>072-835-0600</t>
  </si>
  <si>
    <t>けいはん医療生活協同組合　みい診療所</t>
  </si>
  <si>
    <t>06-6170-4226</t>
  </si>
  <si>
    <t>吹田春日ともの木内科</t>
  </si>
  <si>
    <t>医療法人にじいろ　にじいろクリニック</t>
  </si>
  <si>
    <t>072-432-1111</t>
  </si>
  <si>
    <t>たざわ内科・内視鏡クリニック岸和田駅</t>
  </si>
  <si>
    <t>内科、消化器内科、心療内科、循環器内科</t>
  </si>
  <si>
    <t>072-998-8099</t>
  </si>
  <si>
    <t>堀谷診療所</t>
  </si>
  <si>
    <t>内科、循環器科、消化器科、腎臓・内分泌内科</t>
  </si>
  <si>
    <t>072-752-8787</t>
  </si>
  <si>
    <t>くすもと内科・内視鏡クリニック</t>
  </si>
  <si>
    <t>0725-57-2001</t>
  </si>
  <si>
    <t>なかばやし内科・リウマチ科</t>
  </si>
  <si>
    <t>須永医院</t>
  </si>
  <si>
    <t>072-982-7714</t>
  </si>
  <si>
    <t>わたせ内科クリニック</t>
  </si>
  <si>
    <t>06-4307-4904</t>
  </si>
  <si>
    <t>医療法人社団爽緑会　ふたば在宅クリニック東大阪</t>
  </si>
  <si>
    <t>総合内科、脳神経科</t>
  </si>
  <si>
    <t>072-289-5030</t>
  </si>
  <si>
    <t>おだ整形外科クリニック</t>
  </si>
  <si>
    <t>一般消化器外科</t>
  </si>
  <si>
    <t>リウマチ科、内科</t>
  </si>
  <si>
    <t>072-707-2843</t>
  </si>
  <si>
    <t>れんげ在宅クリニック</t>
  </si>
  <si>
    <t>内科、呼吸器内科、緩和ケア内科</t>
  </si>
  <si>
    <t>072-399-8487</t>
  </si>
  <si>
    <t>ひらかたスイミー内科クリニック</t>
  </si>
  <si>
    <t>医療法人悠幸会　つばき内科クリニック</t>
  </si>
  <si>
    <t>072-685-1122</t>
  </si>
  <si>
    <t>内科・循環器内科・心臓リハビリ　さかねクリニック</t>
  </si>
  <si>
    <t>072-479-7501</t>
  </si>
  <si>
    <t>ちかこ皮ふ科</t>
  </si>
  <si>
    <t>072-665-4360</t>
  </si>
  <si>
    <t>体と心よしだ子供クリニック</t>
  </si>
  <si>
    <t>心療小児科、児童精神科</t>
  </si>
  <si>
    <t>医療法人　むらい内科ハートクリニック</t>
  </si>
  <si>
    <t>072-365-1733</t>
  </si>
  <si>
    <t>村本耳鼻咽喉科</t>
  </si>
  <si>
    <t>内科、外科、肛門外科、血管外科</t>
  </si>
  <si>
    <t>072-859-1810</t>
  </si>
  <si>
    <t>やまなか整形外科クリニック</t>
  </si>
  <si>
    <t>072-898-1161</t>
  </si>
  <si>
    <t>072-673-5700</t>
  </si>
  <si>
    <t>06-6868-9315</t>
  </si>
  <si>
    <t>医療法人　きりの診療所</t>
  </si>
  <si>
    <t>06-7493-1386</t>
  </si>
  <si>
    <t>06-6871-8032</t>
  </si>
  <si>
    <t>050-3108-4215</t>
  </si>
  <si>
    <t>内科、循環器内科、外科</t>
  </si>
  <si>
    <t>080-7383-7738</t>
  </si>
  <si>
    <t>柏原市国分本町2丁目3番18号</t>
  </si>
  <si>
    <t>茨木市西豊川町２５番１号</t>
  </si>
  <si>
    <t>寝屋川市香里南之町２７番３０号長楽ビル２０３号</t>
  </si>
  <si>
    <t>高槻市玉川新町８番１号</t>
  </si>
  <si>
    <t>寝屋川市八坂町２番３号</t>
  </si>
  <si>
    <t>高槻市大学町2番7号</t>
  </si>
  <si>
    <t>八尾市若草町１番１７号</t>
  </si>
  <si>
    <t>豊中市西緑丘３丁目１５番２７号</t>
  </si>
  <si>
    <t>大東市北条二丁目１９番１号</t>
  </si>
  <si>
    <t>泉佐野市上瓦屋８７６番地の１</t>
  </si>
  <si>
    <t>茨木市見付山二丁目１番４５号</t>
  </si>
  <si>
    <t>東大阪市西岩田三丁目４番５号</t>
  </si>
  <si>
    <t>枚方市宮之阪２丁目２０番１号</t>
  </si>
  <si>
    <t>大東市谷川二丁目１０番５０号</t>
  </si>
  <si>
    <t>茨木市西駅前町６番３６号ラビアンヌ・エスポワール　３０３号室</t>
  </si>
  <si>
    <t>東大阪市弥生町１８番２８号</t>
  </si>
  <si>
    <t>東大阪市宝持一丁目９番２８号</t>
  </si>
  <si>
    <t>高槻市宮野町２番１７号</t>
  </si>
  <si>
    <t>東大阪市若草町１番６号</t>
  </si>
  <si>
    <t>吹田市川園町１番２号</t>
  </si>
  <si>
    <t>吹田市山田丘２番１５号</t>
  </si>
  <si>
    <t>河内長野市木戸東町２番１号</t>
  </si>
  <si>
    <t>池田市旭丘二丁目１０番２号</t>
  </si>
  <si>
    <t>豊中市中桜塚五丁目３番４５号</t>
  </si>
  <si>
    <t>柏原市大県二丁目1番1号</t>
  </si>
  <si>
    <t>高槻市安岡寺町一丁目１５番３号</t>
  </si>
  <si>
    <t>守口市東町一丁目１２番１号</t>
  </si>
  <si>
    <t>羽曳野市誉田三丁目１４番１９号</t>
  </si>
  <si>
    <t>阪南市下出４９2番地</t>
  </si>
  <si>
    <t>箕面市箕面3丁目11番17号</t>
  </si>
  <si>
    <t>池田市建石町８番４７号</t>
  </si>
  <si>
    <t>八尾市都塚３丁目１０１５番１</t>
  </si>
  <si>
    <t>寝屋川市豊野町3番2号田辺ビル1・2Ｆ</t>
  </si>
  <si>
    <t>羽曳野市誉田三丁目１５番２７号</t>
  </si>
  <si>
    <t>高石市千代田五丁目１９番３号</t>
  </si>
  <si>
    <t>高槻市登町３３番１号</t>
  </si>
  <si>
    <t>泉南郡熊取町大久保中二丁目２６番１８号</t>
  </si>
  <si>
    <t>茨木市春日一丁目4番12号</t>
  </si>
  <si>
    <t>豊中市中桜塚一丁目7番1号</t>
  </si>
  <si>
    <t>箕面市船場西一丁目8番9号</t>
  </si>
  <si>
    <t>池田市緑丘一丁目2番8号</t>
  </si>
  <si>
    <t>茨木市美穂ケ丘３番６号山本ビル</t>
  </si>
  <si>
    <t>貝塚市海塚２丁目３番４１号</t>
  </si>
  <si>
    <t>八尾市光町一丁目４６番地２階</t>
  </si>
  <si>
    <t>豊中市上野坂一丁目6番1号</t>
  </si>
  <si>
    <t>羽曳野市はびきの四丁目14番13号</t>
  </si>
  <si>
    <t>三島郡島本町水無瀬一丁目14番12号</t>
  </si>
  <si>
    <t>岸和田市別所町一丁目17番22号</t>
  </si>
  <si>
    <t>吹田市五月が丘北23番38号</t>
  </si>
  <si>
    <t>大東市北条二丁目9番18号</t>
  </si>
  <si>
    <t>泉南郡田尻町吉見250番地1</t>
  </si>
  <si>
    <t>阪南市鳥取658番地の3</t>
  </si>
  <si>
    <t>泉南市樽井二丁目12番3号</t>
  </si>
  <si>
    <t>東大阪市上小阪二丁目2番18号</t>
  </si>
  <si>
    <t>寝屋川市緑町19番2号土佐ビルＮｏ10</t>
  </si>
  <si>
    <t>寝屋川市仁和寺本町四丁目9番2号大裕ハイツ仁和寺101号</t>
  </si>
  <si>
    <t>貝塚市堀三丁目１０番２０号</t>
  </si>
  <si>
    <t>豊中市刀根山五丁目1番1号</t>
  </si>
  <si>
    <t>泉南郡熊取町大久保西8番62号</t>
  </si>
  <si>
    <t>東大阪市若江東町四丁目2番5号</t>
  </si>
  <si>
    <t>枚方市津田西町三丁目１７番３号</t>
  </si>
  <si>
    <t>箕面市小野原西五丁目１２番１２号エバーグリーンビル１階</t>
  </si>
  <si>
    <t>高槻市真上町３丁目１３番１号</t>
  </si>
  <si>
    <t>枚方市北中振一丁目18番17号</t>
  </si>
  <si>
    <t>茨木市中穂積３丁目２番４１号</t>
  </si>
  <si>
    <t>茨木市室山１丁目２番２号</t>
  </si>
  <si>
    <t>吹田市岸部北一丁目２４番１号</t>
  </si>
  <si>
    <t>茨木市庄二丁目１９番１４号</t>
  </si>
  <si>
    <t>茨木市沢良宜西一丁目４番１０号ノベルティ南茨木１階</t>
  </si>
  <si>
    <t>吹田市江坂町三丁目18番5号</t>
  </si>
  <si>
    <t>泉佐野市上町一丁目5番15号</t>
  </si>
  <si>
    <t>豊中市永楽荘一丁目1番6号</t>
  </si>
  <si>
    <t>枚方市津田東町二丁目１番１号</t>
  </si>
  <si>
    <t>大東市野崎一丁目3番4号野崎クリニックビル2階</t>
  </si>
  <si>
    <t>豊中市新千里東町一丁目４番３号</t>
  </si>
  <si>
    <t>高槻市寺谷町38番15号</t>
  </si>
  <si>
    <t>枚方市星丘三丁目１６番１５号</t>
  </si>
  <si>
    <t>松原市岡三丁目2番1号</t>
  </si>
  <si>
    <t>貝塚市半田1丁目19番14号</t>
  </si>
  <si>
    <t>豊中市新千里北町二丁目21番2号</t>
  </si>
  <si>
    <t>枚方市中宮北町１番１５号枚方クリニックプラザ２階２０１</t>
  </si>
  <si>
    <t>豊能郡豊能町東ときわ台七丁目５番１４号</t>
  </si>
  <si>
    <t>寝屋川市香里新町２２番６号　メディカルプラザ香里新町３Ｆ・４Ｆ</t>
  </si>
  <si>
    <t>和泉市府中町七丁目2番5号</t>
  </si>
  <si>
    <t>豊中市末広町一丁目1番27号</t>
  </si>
  <si>
    <t>柏原市大県一丁目4番1号増井ビル1階</t>
  </si>
  <si>
    <t>高槻市高槻町７番２２号</t>
  </si>
  <si>
    <t>大東市大字龍間673番地3</t>
  </si>
  <si>
    <t>泉大津市田中町4番24号</t>
  </si>
  <si>
    <t>枚方市香里ケ丘三丁目15番地1</t>
  </si>
  <si>
    <t>貝塚市澤817番地の1</t>
  </si>
  <si>
    <t>柏原市平野一丁目11番8号パレデアルシオン1階</t>
  </si>
  <si>
    <t>池田市天神一丁目５番２２号</t>
  </si>
  <si>
    <t>河内長野市長野町7番11号</t>
  </si>
  <si>
    <t>東大阪市西石切町一丁目９番２３号新石切センタービル２階３階</t>
  </si>
  <si>
    <t>寝屋川市打上元町１８番１０号</t>
  </si>
  <si>
    <t>貝塚市麻生中1034番地</t>
  </si>
  <si>
    <t>枚方市東香里南町20番21号</t>
  </si>
  <si>
    <t>和泉市寺田町二丁目７番３９号</t>
  </si>
  <si>
    <t>寝屋川市香里本通町８番４５号</t>
  </si>
  <si>
    <t>枚方市養父東町６５番１号</t>
  </si>
  <si>
    <t>吹田市五月が丘北25番40号ユタカビル2階</t>
  </si>
  <si>
    <t>高槻市富田町三丁目1番10号</t>
  </si>
  <si>
    <t>池田市住吉一丁目4番1号</t>
  </si>
  <si>
    <t>茨木市真砂三丁目12番19号</t>
  </si>
  <si>
    <t>三島郡島本町広瀬四丁目12番3号</t>
  </si>
  <si>
    <t>寝屋川市葛原二丁目2番1号</t>
  </si>
  <si>
    <t>和泉市池田下町118番地の5</t>
  </si>
  <si>
    <t>豊中市庄内西町一丁目1番6号</t>
  </si>
  <si>
    <t>高槻市城北町二丁目14番14号</t>
  </si>
  <si>
    <t>枚方市都丘町5番1号キャピタルビル1階</t>
  </si>
  <si>
    <t>岸和田市小松里町2136番地</t>
  </si>
  <si>
    <t>枚方市星丘三丁目16番15号</t>
  </si>
  <si>
    <t>吹田市古江台四丁目2番60号千里ノルテビル305</t>
  </si>
  <si>
    <t>大阪狭山市東池尻一丁目２１９８番１</t>
  </si>
  <si>
    <t>泉佐野市長滝3937</t>
  </si>
  <si>
    <t>泉佐野市鶴原969番1号</t>
  </si>
  <si>
    <t>泉南郡岬町深日１８２８番地の１オークワ岬店２階</t>
  </si>
  <si>
    <t>泉大津市下条町１６番１号</t>
  </si>
  <si>
    <t>羽曳野市栄町4番10号パレフラックス2階</t>
  </si>
  <si>
    <t>岸和田市土生町二丁目11番43号</t>
  </si>
  <si>
    <t>守口市寺方本通四丁目3番14号</t>
  </si>
  <si>
    <t>柏原市国分本町一丁目9番4号</t>
  </si>
  <si>
    <t>箕面市桜井一丁目18番3号</t>
  </si>
  <si>
    <t>東大阪市旭町3番5号</t>
  </si>
  <si>
    <t>松原市阿保3丁目8番21号</t>
  </si>
  <si>
    <t>豊中市新千里西町一丁目１番７の２号</t>
  </si>
  <si>
    <t>富田林市大字新堂２２０４番地</t>
  </si>
  <si>
    <t>枚方市伊加賀西町51番25号</t>
  </si>
  <si>
    <t>豊中市末広町二丁目9番35号</t>
  </si>
  <si>
    <t>東大阪市友井三丁目２番１３号</t>
  </si>
  <si>
    <t>和泉市肥子町二丁目2番1号イオン和泉府中店1階</t>
  </si>
  <si>
    <t>豊中市本町１丁目９番２０号ラミアーレ豊中２階</t>
  </si>
  <si>
    <t>豊中市刀根山五丁目１番１号</t>
  </si>
  <si>
    <t>茨木市春日一丁目1番3号</t>
  </si>
  <si>
    <t>河内長野市喜多町１９２番地の１</t>
  </si>
  <si>
    <t>茨木市大手町4番3号</t>
  </si>
  <si>
    <t>藤井寺市岡二丁目１番４号</t>
  </si>
  <si>
    <t>泉佐野市羽倉崎上町一丁目3番3号</t>
  </si>
  <si>
    <t>藤井寺市藤井寺二丁目5番20号</t>
  </si>
  <si>
    <t>豊中市豊南町西三丁目２０番２号</t>
  </si>
  <si>
    <t>摂津市南千里丘１番３２号</t>
  </si>
  <si>
    <t>阪南市箱の浦４５２番地の３</t>
  </si>
  <si>
    <t>豊中市寺内一丁目１番１０号</t>
  </si>
  <si>
    <t>枚方市香里ケ丘6丁目8番</t>
  </si>
  <si>
    <t>吹田市古江台二丁目10番1号メゾン北千里1階</t>
  </si>
  <si>
    <t>岸和田市八幡町16番1号</t>
  </si>
  <si>
    <t>高石市羽衣一丁目11番12号</t>
  </si>
  <si>
    <t>高槻市永楽町3番11号</t>
  </si>
  <si>
    <t>八尾市東太子二丁目1番14号</t>
  </si>
  <si>
    <t>泉南郡熊取町希望が丘三丁目７番１４号</t>
  </si>
  <si>
    <t>豊中市服部元町一丁目１０番１９号</t>
  </si>
  <si>
    <t>大阪狭山市茱萸木五丁目741番地の1</t>
  </si>
  <si>
    <t>茨木市高田町１１番１８号</t>
  </si>
  <si>
    <t>東大阪市菱屋西二丁目8番33号</t>
  </si>
  <si>
    <t>東大阪市足代1丁目12番8号ヤマト会館ビル3Ｆ</t>
  </si>
  <si>
    <t>枚方市岡東町１４番４８号やまぐちビル３階</t>
  </si>
  <si>
    <t>阪南市舞3丁目31番地23号</t>
  </si>
  <si>
    <t>泉佐野市葵町二丁目1番34号</t>
  </si>
  <si>
    <t>八尾市東太子二丁目8番9号</t>
  </si>
  <si>
    <t>柏原市清州二丁目１番４０号</t>
  </si>
  <si>
    <t>河内長野市木戸東町１番１号</t>
  </si>
  <si>
    <t>泉南郡熊取町若葉二丁目１１番１号</t>
  </si>
  <si>
    <t>高槻市辻子二丁目２３番１号</t>
  </si>
  <si>
    <t>大阪狭山市半田一丁目６２２番１号　ウエスティ金剛１階</t>
  </si>
  <si>
    <t>河内長野市南花台三丁目6番50号</t>
  </si>
  <si>
    <t>茨木市玉櫛２丁目３２番１０号</t>
  </si>
  <si>
    <t>枚方市藤阪東町一丁目２番１号</t>
  </si>
  <si>
    <t>岸和田市額原町１００１番地</t>
  </si>
  <si>
    <t>豊中市緑丘三丁目11番6号</t>
  </si>
  <si>
    <t>豊中市庄内宝町二丁目６番２３号</t>
  </si>
  <si>
    <t>茨木市見付山2丁目1番3号</t>
  </si>
  <si>
    <t>貝塚市堀一丁目１６番６号</t>
  </si>
  <si>
    <t>岸和田市野田町一丁目12番9号</t>
  </si>
  <si>
    <t>柏原市旭ケ丘3丁目1番63号</t>
  </si>
  <si>
    <t>吹田市千里山東４丁目６番１０号ウエストフィールド７・１号室</t>
  </si>
  <si>
    <t>高槻市南松原町６番２５号フラット樹１階</t>
  </si>
  <si>
    <t>吹田市寿町二丁目７番２４号</t>
  </si>
  <si>
    <t>東大阪市箱殿町5番1号</t>
  </si>
  <si>
    <t>枚方市渚西一丁目１８番１１号</t>
  </si>
  <si>
    <t>高槻市芥川町２丁目３番５号</t>
  </si>
  <si>
    <t>高槻市津之江町一丁目44番3号</t>
  </si>
  <si>
    <t>寝屋川市緑町４７番７号</t>
  </si>
  <si>
    <t>寝屋川市高柳栄町9番5号</t>
  </si>
  <si>
    <t>泉佐野市中町二丁目４番２８号</t>
  </si>
  <si>
    <t>四條畷市中野本町8番39号</t>
  </si>
  <si>
    <t>豊中市岡町北一丁目３番９号</t>
  </si>
  <si>
    <t>岸和田市土生町二丁目17番5号</t>
  </si>
  <si>
    <t>茨木市天王二丁目6番7号エルディ南茨木2階</t>
  </si>
  <si>
    <t>岸和田市土生町二丁目３０番１６号</t>
  </si>
  <si>
    <t>枚方市高田二丁目２８番３０号</t>
  </si>
  <si>
    <t>和泉市鶴山台一丁目24番6号</t>
  </si>
  <si>
    <t>枚方市北中振一丁目22番3号</t>
  </si>
  <si>
    <t>茨木市舟木町１９番２０号林泉第７ビル１階</t>
  </si>
  <si>
    <t>河内長野市南花台八丁目5番5号</t>
  </si>
  <si>
    <t>守口市文園町１０番１５号</t>
  </si>
  <si>
    <t>松原市上田三丁目４番１１号　ペルルＹＴＫ　２階</t>
  </si>
  <si>
    <t>東大阪市御厨南一丁目１番１１号</t>
  </si>
  <si>
    <t>富田林市高辺台二丁目6番30号</t>
  </si>
  <si>
    <t>吹田市岸部新町６番１号</t>
  </si>
  <si>
    <t>大東市大字龍間１５８０</t>
  </si>
  <si>
    <t>守口市菊水通一丁目1番11号</t>
  </si>
  <si>
    <t>枚方市楠葉朝日三丁目6番23号</t>
  </si>
  <si>
    <t>八尾市山本町四丁目１番１４号</t>
  </si>
  <si>
    <t>和泉市肥子町１丁目１０番１７号</t>
  </si>
  <si>
    <t>豊中市東豊中町５丁目３５番３２号</t>
  </si>
  <si>
    <t>吹田市上山手町21番28号メゾンティノ1階</t>
  </si>
  <si>
    <t>吹田市江の木町3番11号第3ロンヂェビル4階</t>
  </si>
  <si>
    <t>箕面市半町三丁目１５番４７号トータス箕面１階</t>
  </si>
  <si>
    <t>東大阪市足代三丁目1番12号</t>
  </si>
  <si>
    <t>和泉市葛の葉町三丁目3番18号</t>
  </si>
  <si>
    <t>高石市東羽衣二丁目2番10号</t>
  </si>
  <si>
    <t>豊能郡豊能町ときわ台四丁目２番地の１４　銀杏の館１階</t>
  </si>
  <si>
    <t>羽曳野市白鳥二丁目１６番２９号Ｈ＆Ｋビル１階</t>
  </si>
  <si>
    <t>松原市天美南二丁目83番3号</t>
  </si>
  <si>
    <t>泉佐野市長滝1685番地の1</t>
  </si>
  <si>
    <t>貝塚市水間523番地1</t>
  </si>
  <si>
    <t>高槻市富田町一丁目31番10号</t>
  </si>
  <si>
    <t>吹田市千里山東二丁目15番24号</t>
  </si>
  <si>
    <t>守口市大久保町三丁目34番8号</t>
  </si>
  <si>
    <t>豊中市庄内東町四丁目3番8号</t>
  </si>
  <si>
    <t>八尾市八尾木六丁目100番地</t>
  </si>
  <si>
    <t>枚方市星丘四丁目８番１号</t>
  </si>
  <si>
    <t>豊中市穂積一丁目２番１１号</t>
  </si>
  <si>
    <t>泉北郡忠岡町忠岡東一丁目15番17号</t>
  </si>
  <si>
    <t>八尾市本町五丁目6番13号</t>
  </si>
  <si>
    <t>枚方市楠葉花園町４番１号</t>
  </si>
  <si>
    <t>河内長野市三日市町405番地7</t>
  </si>
  <si>
    <t>池田市室町7番12号</t>
  </si>
  <si>
    <t>八尾市沼一丁目４１番地</t>
  </si>
  <si>
    <t>泉大津市助松町一丁目2番15号</t>
  </si>
  <si>
    <t>豊中市新千里南町二丁目11番2号</t>
  </si>
  <si>
    <t>摂津市正雀本町二丁目5番23号</t>
  </si>
  <si>
    <t>泉南市樽井一丁目4番11号</t>
  </si>
  <si>
    <t>豊中市上野東1丁目3番24号</t>
  </si>
  <si>
    <t>岸和田市西之内町３番１号</t>
  </si>
  <si>
    <t>大阪狭山市半田一丁目623番3号</t>
  </si>
  <si>
    <t>豊中市北桜塚二丁目１番１３号</t>
  </si>
  <si>
    <t>高槻市富田町六丁目１０番１号</t>
  </si>
  <si>
    <t>大阪狭山市東茱萸木四丁目１１５１</t>
  </si>
  <si>
    <t>高石市綾園一丁目１４番２５号</t>
  </si>
  <si>
    <t>河内長野市北青葉台43番30号</t>
  </si>
  <si>
    <t>摂津市三島三丁目7番4号</t>
  </si>
  <si>
    <t>交野市藤が尾三丁目５番１号</t>
  </si>
  <si>
    <t>枚方市長尾谷町二丁目１３番１８号枚方長尾ＮＴビル１Ｂ</t>
  </si>
  <si>
    <t>高槻市芥川町２丁目１４番２１号サージュビル本館２Ｆ</t>
  </si>
  <si>
    <t>寝屋川市打上高塚町３番１０号</t>
  </si>
  <si>
    <t>守口市竜田通二丁目７番６号</t>
  </si>
  <si>
    <t>東大阪市足代新町3番16号</t>
  </si>
  <si>
    <t>枚方市楠葉中町44番23号</t>
  </si>
  <si>
    <t>摂津市昭和園11番29号</t>
  </si>
  <si>
    <t>和泉市和気町4丁目8番23号</t>
  </si>
  <si>
    <t>高槻市紺屋町9番18号さつきビル2Ｆ</t>
  </si>
  <si>
    <t>吹田市内本町二丁目4番15号グランフェニックス吹田1階</t>
  </si>
  <si>
    <t>河内長野市北青葉台29番3号</t>
  </si>
  <si>
    <t>寝屋川市香里南之町２７番３０号長楽ビル２階</t>
  </si>
  <si>
    <t>東大阪市菱江三丁目6番11号</t>
  </si>
  <si>
    <t>岸和田市磯上町三丁目13番5号</t>
  </si>
  <si>
    <t>八尾市春日町一丁目８番２９号龍華クリニックビル２F</t>
  </si>
  <si>
    <t>四條畷市岡山東３丁目１番地６号</t>
  </si>
  <si>
    <t>富田林市本町19番9号</t>
  </si>
  <si>
    <t>守口市佐太東町二丁目3番5号</t>
  </si>
  <si>
    <t>茨木市南春日丘7丁目11番22号</t>
  </si>
  <si>
    <t>岸和田市土生町8丁目14番27号</t>
  </si>
  <si>
    <t>守口市寺内町二丁目6番6号</t>
  </si>
  <si>
    <t>吹田市津雲台一丁目１番６号</t>
  </si>
  <si>
    <t>門真市南野口町１５番１５号</t>
  </si>
  <si>
    <t>東大阪市西鴻池町二丁目4番29号</t>
  </si>
  <si>
    <t>泉南市りんくう南浜３番７</t>
  </si>
  <si>
    <t>吹田市元町4番8号2階</t>
  </si>
  <si>
    <t>吹田市岸部新町５番７号</t>
  </si>
  <si>
    <t>富田林市向陽台二丁目１番１０号</t>
  </si>
  <si>
    <t>和泉市いぶき野四丁目５番１号</t>
  </si>
  <si>
    <t>岸和田市野田町一丁目7番15号</t>
  </si>
  <si>
    <t>豊中市玉井町一丁目10番6号</t>
  </si>
  <si>
    <t>高槻市古曽部町一丁目３番１３号</t>
  </si>
  <si>
    <t>松原市岡七丁目191番地の1</t>
  </si>
  <si>
    <t>守口市大枝北町1番20号</t>
  </si>
  <si>
    <t>豊中市新千里東町一丁目5番3号千里朝日阪急ビル3階</t>
  </si>
  <si>
    <t>摂津市鳥飼八防二丁目３番８号</t>
  </si>
  <si>
    <t>箕面市船場西一丁目6番7号三羽鶴ビル2階</t>
  </si>
  <si>
    <t>茨木市元町4番16号</t>
  </si>
  <si>
    <t>吹田市垂水町一丁目2番19号シェモア豊津1階</t>
  </si>
  <si>
    <t>箕面市桜ケ丘三丁目3番4号</t>
  </si>
  <si>
    <t>富田林市山中田町一丁目19番16号</t>
  </si>
  <si>
    <t>豊中市新千里南町三丁目1番14号ナカニシビル301号</t>
  </si>
  <si>
    <t>門真市上島町２２番１１号</t>
  </si>
  <si>
    <t>南河内郡河南町神山269番地</t>
  </si>
  <si>
    <t>門真市三ッ島一丁目２番２２号</t>
  </si>
  <si>
    <t>守口市土居町3番9号</t>
  </si>
  <si>
    <t>岸和田市池尻町９８番地</t>
  </si>
  <si>
    <t>門真市三ツ島三丁目１４番１１号　門真南駅前クリニックビル２Ｆ</t>
  </si>
  <si>
    <t>高槻市大学町２番７号</t>
  </si>
  <si>
    <t>枚方市藤阪中町11番7号</t>
  </si>
  <si>
    <t>岸和田市加守町四丁目２７番１号</t>
  </si>
  <si>
    <t>守口市八雲東町二丁目４７番１２号</t>
  </si>
  <si>
    <t>東大阪市長田西四丁目３番１３号</t>
  </si>
  <si>
    <t>岸和田市小松里町９６６番地</t>
  </si>
  <si>
    <t>八尾市光町一丁目10番地1</t>
  </si>
  <si>
    <t>岸和田市作才町1098番地</t>
  </si>
  <si>
    <t>八尾市太子堂五丁目1番38号</t>
  </si>
  <si>
    <t>羽曳野市恵我之荘二丁目5番17号</t>
  </si>
  <si>
    <t>茨木市三島丘二丁目8番17号角屋ビル2階</t>
  </si>
  <si>
    <t>岸和田市荒木町一丁目8番8号</t>
  </si>
  <si>
    <t>寝屋川市大利町29番7号</t>
  </si>
  <si>
    <t>阪南市自然田940番地</t>
  </si>
  <si>
    <t>高槻市城西町5番17号第8富士ビル103</t>
  </si>
  <si>
    <t>吹田市古江台四丁目2番60号千里ノルテビル502号</t>
  </si>
  <si>
    <t>和泉市いぶき野四丁目5番2号</t>
  </si>
  <si>
    <t>東大阪市高井田元町一丁目１番２号</t>
  </si>
  <si>
    <t>大東市赤井一丁目3番23号シャンテ三船Ⅲ1階</t>
  </si>
  <si>
    <t>箕面市粟生間谷西3丁目7番7号</t>
  </si>
  <si>
    <t>吹田市朝日町5番11号　シップスビル201号</t>
  </si>
  <si>
    <t>松原市上田二丁目2番22号松原北駅前ビル1階</t>
  </si>
  <si>
    <t>池田市石橋一丁目9番13号リバティハウス石橋2階</t>
  </si>
  <si>
    <t>寝屋川市木田町4番5号</t>
  </si>
  <si>
    <t>豊中市本町七丁目2番16号</t>
  </si>
  <si>
    <t>池田市呉服町一丁目1番301号</t>
  </si>
  <si>
    <t>柏原市太平寺一丁目2番21号</t>
  </si>
  <si>
    <t>東大阪市永和二丁目2番31号</t>
  </si>
  <si>
    <t>羽曳野市栄町4番10号パレフラックス1Ｆ</t>
  </si>
  <si>
    <t>寝屋川市秦町１３番１３号</t>
  </si>
  <si>
    <t>吹田市津雲台2丁目11番2号</t>
  </si>
  <si>
    <t>東大阪市岩田町一丁目８番２８号</t>
  </si>
  <si>
    <t>八尾市北久宝寺一丁目2番30号</t>
  </si>
  <si>
    <t>藤井寺市藤ケ丘三丁目１３番１６号</t>
  </si>
  <si>
    <t>大阪狭山市半田１丁目６２２番地の１ウェスティ金剛２Ｆ</t>
  </si>
  <si>
    <t>泉南市信達牧野３６１番地の１０</t>
  </si>
  <si>
    <t>交野市私部一丁目16番13号</t>
  </si>
  <si>
    <t>八尾市本町七丁目11番18号南加茂ビル2階</t>
  </si>
  <si>
    <t>貝塚市鳥羽159番1</t>
  </si>
  <si>
    <t>松原市別所七丁目5番3号</t>
  </si>
  <si>
    <t>吹田市高野台一丁目4番5号</t>
  </si>
  <si>
    <t>和泉市上町403番1号</t>
  </si>
  <si>
    <t>高槻市富田町一丁目１２番３号みなとビル２階</t>
  </si>
  <si>
    <t>枚方市田口五丁目11番1号</t>
  </si>
  <si>
    <t>東大阪市永和二丁目17番7号</t>
  </si>
  <si>
    <t>東大阪市小阪本町一丁目3番2号</t>
  </si>
  <si>
    <t>河内長野市千代田南町6番8号</t>
  </si>
  <si>
    <t>門真市幸福町5番17号</t>
  </si>
  <si>
    <t>高槻市柳川町二丁目14番21号</t>
  </si>
  <si>
    <t>東大阪市西上小阪７番１７号</t>
  </si>
  <si>
    <t>寝屋川市黒原新町9番6号</t>
  </si>
  <si>
    <t>大阪狭山市池之原二丁目１１２８番地の２</t>
  </si>
  <si>
    <t>東大阪市長堂3丁目18番4号今中ビル</t>
  </si>
  <si>
    <t>羽曳野市向野二丁目８番２号</t>
  </si>
  <si>
    <t>摂津市鳥飼八防一丁目８番４号　井上ビル１階</t>
  </si>
  <si>
    <t>河内長野市西之山町8番58号2階</t>
  </si>
  <si>
    <t>東大阪市松原1丁目16番34号</t>
  </si>
  <si>
    <t>箕面市今宮三丁目１９番２７号</t>
  </si>
  <si>
    <t>羽曳野市はびきの２丁目８番１号</t>
  </si>
  <si>
    <t>池田市石橋一丁目4番3号</t>
  </si>
  <si>
    <t>茨木市永代町６番２１号</t>
  </si>
  <si>
    <t>交野市森南一丁目9番5号ラ・コンコルド1階</t>
  </si>
  <si>
    <t>大阪狭山市西山台三丁目4番2号</t>
  </si>
  <si>
    <t>高槻市芥川町1丁目10番3号荘田ビル2階</t>
  </si>
  <si>
    <t>豊中市庄内栄町一丁目8番3号</t>
  </si>
  <si>
    <t>泉佐野市上瓦屋１４番地の７</t>
  </si>
  <si>
    <t>箕面市西小路二丁目8番21号松本眼科クリニックビル1階</t>
  </si>
  <si>
    <t>交野市星田五丁目10番5号</t>
  </si>
  <si>
    <t>枚方市藤阪元町三丁目20番1号</t>
  </si>
  <si>
    <t>交野市私部七丁目48番3号</t>
  </si>
  <si>
    <t>吹田市山田西一丁目26番15号　メゾンドールⅢ102</t>
  </si>
  <si>
    <t>豊中市新千里南町二丁目11番1号</t>
  </si>
  <si>
    <t>高槻市芥川町一丁目1番1号</t>
  </si>
  <si>
    <t>八尾市安中町3丁目5番14号ＪＲ八尾クリニックビル2階</t>
  </si>
  <si>
    <t>豊中市上野坂二丁目14番32号</t>
  </si>
  <si>
    <t>八尾市東本町三丁目8番8号</t>
  </si>
  <si>
    <t>東大阪市友井３丁目１番１２号</t>
  </si>
  <si>
    <t>茨木市花園二丁目6番1号</t>
  </si>
  <si>
    <t>高槻市安岡寺町五丁目1番5号</t>
  </si>
  <si>
    <t>高槻市郡家新町40番1号</t>
  </si>
  <si>
    <t>大東市錦町10番3号</t>
  </si>
  <si>
    <t>和泉市のぞみ野一丁目３番３０号</t>
  </si>
  <si>
    <t>摂津市千里丘東三丁目8番20号協同レジデンス千里丘1階</t>
  </si>
  <si>
    <t>守口市西郷通四丁目3番11号</t>
  </si>
  <si>
    <t>東大阪市南荘町13番38号</t>
  </si>
  <si>
    <t>吹田市岸部新町３番３３ｐａｔｏｎａ吹田健都２Ｆ</t>
  </si>
  <si>
    <t>茨木市沢良宜西一丁目13番22号</t>
  </si>
  <si>
    <t>豊中市曽根東町一丁目2番1号阪急曽根ビル1階</t>
  </si>
  <si>
    <t>池田市石橋１丁目１１番７号</t>
  </si>
  <si>
    <t>高石市高師浜三丁目18番23号</t>
  </si>
  <si>
    <t>泉南郡岬町多奈川谷川2599番地の1</t>
  </si>
  <si>
    <t>岸和田市小松里町461番地の11</t>
  </si>
  <si>
    <t>貝塚市加神一丁目7番10号</t>
  </si>
  <si>
    <t>寝屋川市香里北之町１２番１４号</t>
  </si>
  <si>
    <t>吹田市朝日が丘町26番3</t>
  </si>
  <si>
    <t>東大阪市友井二丁目6番17号</t>
  </si>
  <si>
    <t>松原市上田三丁目4番8号ロイヤルアネックス2階</t>
  </si>
  <si>
    <t>東大阪市徳庵本町3番4号</t>
  </si>
  <si>
    <t>摂津市千里丘東二丁目12番10号</t>
  </si>
  <si>
    <t>泉大津市我孫子９７番地１</t>
  </si>
  <si>
    <t>東大阪市下小阪一丁目5番9号</t>
  </si>
  <si>
    <t>枚方市東香里二丁目27番21号北ビル2階</t>
  </si>
  <si>
    <t>守口市高瀬町五丁目６番１５号</t>
  </si>
  <si>
    <t>箕面市牧落３丁目１番１２号</t>
  </si>
  <si>
    <t>池田市城南三丁目１番１８号</t>
  </si>
  <si>
    <t>豊中市服部本町一丁目7番18号</t>
  </si>
  <si>
    <t>東大阪市長堂二丁目15番10号</t>
  </si>
  <si>
    <t>枚方市北中振一丁目１６番８号</t>
  </si>
  <si>
    <t>寝屋川市豊野町１４番５号</t>
  </si>
  <si>
    <t>貝塚市新町１１番５号</t>
  </si>
  <si>
    <t>門真市柳田町２７番２１号</t>
  </si>
  <si>
    <t>八尾市東山本町三丁目2番4号</t>
  </si>
  <si>
    <t>羽曳野市南恵我之荘二丁目9番6号</t>
  </si>
  <si>
    <t>寝屋川市初町2番7号エムウェル初町ビル202</t>
  </si>
  <si>
    <t>泉佐野市長滝３８５４</t>
  </si>
  <si>
    <t>岸和田市春木若松町１６番１６号</t>
  </si>
  <si>
    <t>岸和田市春木旭町5番17号</t>
  </si>
  <si>
    <t>泉佐野市羽倉崎一丁目1番47号</t>
  </si>
  <si>
    <t>四條畷市楠公一丁目14番4号楠公ビル1階</t>
  </si>
  <si>
    <t>羽曳野市伊賀11番地の1</t>
  </si>
  <si>
    <t>大東市扇町４番１８号</t>
  </si>
  <si>
    <t>吹田市岸部新町５番４５号　ＶＩＥＲＲＡ岸辺健都２階</t>
  </si>
  <si>
    <t>東大阪市御厨南二丁目６番３号</t>
  </si>
  <si>
    <t>泉佐野市大西一丁目12番1号</t>
  </si>
  <si>
    <t>枚方市招提元町一丁目３６番６号</t>
  </si>
  <si>
    <t>岸和田市下池田町二丁目１０番３１号</t>
  </si>
  <si>
    <t>高槻市郡家新町4番31号</t>
  </si>
  <si>
    <t>貝塚市木積656番地7</t>
  </si>
  <si>
    <t>吹田市五月が丘東13番18号第2誠和ビル210号</t>
  </si>
  <si>
    <t>吹田市内本町1丁目23番18号</t>
  </si>
  <si>
    <t>松原市天美東七丁目１３番２６号</t>
  </si>
  <si>
    <t>交野市私市五丁目1番5号</t>
  </si>
  <si>
    <t>枚方市香里ケ丘十二丁目28番1号</t>
  </si>
  <si>
    <t>河内長野市古野町４番１１号</t>
  </si>
  <si>
    <t>枚方市西禁野一丁目3番10号</t>
  </si>
  <si>
    <t>豊中市三国二丁目2番18号</t>
  </si>
  <si>
    <t>門真市千石東町２番４６号ウインズビル１階Ａ</t>
  </si>
  <si>
    <t>泉佐野市中庄1025番地</t>
  </si>
  <si>
    <t>東大阪市高井田本通一丁目5番31号</t>
  </si>
  <si>
    <t>寝屋川市川勝町１１番６号</t>
  </si>
  <si>
    <t>吹田市江の木町７番１号</t>
  </si>
  <si>
    <t>門真市宮野町3番23号メリックビル1F</t>
  </si>
  <si>
    <t>八尾市恩智北町1丁目73</t>
  </si>
  <si>
    <t>泉南郡熊取町七山二丁目2番1号</t>
  </si>
  <si>
    <t>門真市新橋町17番17号</t>
  </si>
  <si>
    <t>岸和田市並松町4番8号</t>
  </si>
  <si>
    <t>岸和田市南町２０番２０号</t>
  </si>
  <si>
    <t>柏原市法善寺一丁目７番９号</t>
  </si>
  <si>
    <t>交野市郡津4丁目39番13号</t>
  </si>
  <si>
    <t>大阪狭山市池尻自由丘一丁目12番1号</t>
  </si>
  <si>
    <t>東大阪市西上小阪6番58号</t>
  </si>
  <si>
    <t>富田林市津々山台三丁目1番7号</t>
  </si>
  <si>
    <t>富田林市川向町2番16号</t>
  </si>
  <si>
    <t>八尾市山本町南一丁目4番7号</t>
  </si>
  <si>
    <t>高槻市天王町29番1号</t>
  </si>
  <si>
    <t>摂津市北別府町４番７号</t>
  </si>
  <si>
    <t>河内長野市松ケ丘中町１４５３番地</t>
  </si>
  <si>
    <t>茨木市園田町14番31号</t>
  </si>
  <si>
    <t>枚方市香里ケ丘十丁目3732番14号</t>
  </si>
  <si>
    <t>東大阪市柏田東町6番16号</t>
  </si>
  <si>
    <t>枚方市宮之下町７番８号枚方宮之下クリニックモール２F</t>
  </si>
  <si>
    <t>富田林市伏見堂95</t>
  </si>
  <si>
    <t>守口市河原町10番15号</t>
  </si>
  <si>
    <t>泉佐野市俵屋316番地の1</t>
  </si>
  <si>
    <t>東大阪市西石切町一丁目11番18号新石切メディカルプラザ3階</t>
  </si>
  <si>
    <t>羽曳野市栄町9番4号</t>
  </si>
  <si>
    <t>寝屋川市大利町１０番１０号小林ビル４階Ｄ</t>
  </si>
  <si>
    <t>泉大津市豊中町二丁目6番5号</t>
  </si>
  <si>
    <t>枚方市新町二丁目３番１号</t>
  </si>
  <si>
    <t>大阪狭山市池尻自由丘一丁目２番５号</t>
  </si>
  <si>
    <t>羽曳野市南恵我之荘４丁目５番１号</t>
  </si>
  <si>
    <t>東大阪市御厨南二丁目2番24号</t>
  </si>
  <si>
    <t>大東市赤井一丁目5番202号ラプラス住道202</t>
  </si>
  <si>
    <t>豊中市寺内二丁目４番１号緑地駅ビル２階</t>
  </si>
  <si>
    <t>枚方市長尾元町2丁目1番10号</t>
  </si>
  <si>
    <t>藤井寺市道明寺六丁目12番34号</t>
  </si>
  <si>
    <t>八尾市志紀町南一丁目８６番地</t>
  </si>
  <si>
    <t>箕面市粟生間谷西二丁目８番箕面粟生第七団地１０４号室</t>
  </si>
  <si>
    <t>高槻市奈佐原二丁目11番21号</t>
  </si>
  <si>
    <t>富田林市寺池台一丁目9番72号</t>
  </si>
  <si>
    <t>東大阪市玉串元町一丁目2番41号</t>
  </si>
  <si>
    <t>泉大津市上之町6番23号</t>
  </si>
  <si>
    <t>泉北郡忠岡町忠岡東一丁目20番23号</t>
  </si>
  <si>
    <t>東大阪市足代一丁目１２番８号　ヤマト会館ビル３Ｆ</t>
  </si>
  <si>
    <t>和泉市府中町七丁目3番19号</t>
  </si>
  <si>
    <t>摂津市千里丘二丁目12番10号</t>
  </si>
  <si>
    <t>泉大津市旭町12番12号</t>
  </si>
  <si>
    <t>和泉市肥子町二丁目2番1号イオン和泉府中店2階</t>
  </si>
  <si>
    <t>門真市大倉町6番13号</t>
  </si>
  <si>
    <t>河内長野市木戸西町二丁目1番16号</t>
  </si>
  <si>
    <t>交野市松塚３９番１号</t>
  </si>
  <si>
    <t>高槻市紺屋町７番２７号１０１</t>
  </si>
  <si>
    <t>和泉市上町81番地</t>
  </si>
  <si>
    <t>岸和田市下野町四丁目9番10号</t>
  </si>
  <si>
    <t>大東市赤井1丁目1番16号</t>
  </si>
  <si>
    <t>豊中市上野東3丁目8番24号</t>
  </si>
  <si>
    <t>豊中市東寺内町3番20号</t>
  </si>
  <si>
    <t>豊中市新千里東町一丁目２番３号ザ・千里レジデンス２０１</t>
  </si>
  <si>
    <t>門真市大倉町3番6号</t>
  </si>
  <si>
    <t>高槻市宮田町2丁目5番28号</t>
  </si>
  <si>
    <t>東大阪市中石切町一丁目9番18号</t>
  </si>
  <si>
    <t>高槻市南芥川町8番30号</t>
  </si>
  <si>
    <t>藤井寺市春日丘一丁目9番1号</t>
  </si>
  <si>
    <t>東大阪市横枕１番３１号</t>
  </si>
  <si>
    <t>高槻市大塚町五丁目20番3号</t>
  </si>
  <si>
    <t>寝屋川市早子町3番46号</t>
  </si>
  <si>
    <t>東大阪市森河内東一丁目30番15号</t>
  </si>
  <si>
    <t>貝塚市水間258</t>
  </si>
  <si>
    <t>枚方市招提元町二丁目1番21号</t>
  </si>
  <si>
    <t>枚方市都丘町3番11号</t>
  </si>
  <si>
    <t>吹田市津雲台一丁目1番4号リーザス南千里2階</t>
  </si>
  <si>
    <t>門真市大池町１３番２２号</t>
  </si>
  <si>
    <t>寝屋川市南水苑町16番15号</t>
  </si>
  <si>
    <t>岸和田市土生町７７番地</t>
  </si>
  <si>
    <t>河内長野市西代町１番２１号</t>
  </si>
  <si>
    <t>藤井寺市恵美坂一丁目2番3号</t>
  </si>
  <si>
    <t>豊中市中桜塚二丁目25番9号</t>
  </si>
  <si>
    <t>泉南市信達市場222番1</t>
  </si>
  <si>
    <t>茨木市宮元町1番11号</t>
  </si>
  <si>
    <t>交野市森北一丁目22番6号磐船合同ビル4階</t>
  </si>
  <si>
    <t>阪南市下出719番1号サンウェルビル2階</t>
  </si>
  <si>
    <t>高槻市白梅町５番７号</t>
  </si>
  <si>
    <t>泉大津市戎町5番9号</t>
  </si>
  <si>
    <t>寝屋川市初町2番7号エムウェル初町ビル1階</t>
  </si>
  <si>
    <t>貝塚市半田1丁目17番17号</t>
  </si>
  <si>
    <t>交野市私部西一丁目8番1号京阪交野ビル2階</t>
  </si>
  <si>
    <t>河内長野市喜多町193番1号</t>
  </si>
  <si>
    <t>守口市本町二丁目5番32号</t>
  </si>
  <si>
    <t>枚方市北中振三丁目23番15号</t>
  </si>
  <si>
    <t>枚方市長尾西町一丁目20番10号</t>
  </si>
  <si>
    <t>高槻市北園町16番16号イダイビル2階</t>
  </si>
  <si>
    <t>枚方市出屋敷西町二丁目1番1号</t>
  </si>
  <si>
    <t>枚方市楠葉花園町5番くずはセンチュリータウン1番館101号</t>
  </si>
  <si>
    <t>豊中市服部豊町一丁目1番11号</t>
  </si>
  <si>
    <t>守口市高瀬町三丁目9番11号</t>
  </si>
  <si>
    <t>池田市室町2番1号</t>
  </si>
  <si>
    <t>大東市三箇一丁目３番８号</t>
  </si>
  <si>
    <t>三島郡島本町高浜三丁目２番２６号</t>
  </si>
  <si>
    <t>和泉市はつが野3丁目1番5号</t>
  </si>
  <si>
    <t>八尾市桜ケ丘一丁目１０番地の２桜ケ丘クリニックビル２Ｆ</t>
  </si>
  <si>
    <t>阪南市箱作3505番地の2</t>
  </si>
  <si>
    <t>豊中市少路一丁目14番1号笹源ビル203</t>
  </si>
  <si>
    <t>泉大津市二田町一丁目13番13号あすと松ノ浜2階</t>
  </si>
  <si>
    <t>河内長野市木戸西町二丁目1番26号小澤ビル1階</t>
  </si>
  <si>
    <t>箕面市箕面六丁目5番7号</t>
  </si>
  <si>
    <t>八尾市龍華町一丁目３番１号</t>
  </si>
  <si>
    <t>大東市扇町15番1号</t>
  </si>
  <si>
    <t>門真市幸福町１１番１号</t>
  </si>
  <si>
    <t>東大阪市吉田1丁目1番2号パサパはなぞの2階</t>
  </si>
  <si>
    <t>高槻市松原町17番36号</t>
  </si>
  <si>
    <t>八尾市宮町一丁目１番地５号</t>
  </si>
  <si>
    <t>富田林市甲田四丁目1番1号</t>
  </si>
  <si>
    <t>枚方市東山一丁目４９番３１号</t>
  </si>
  <si>
    <t>貝塚市半田3丁目4番1号</t>
  </si>
  <si>
    <t>茨木市水尾三丁目16番28号</t>
  </si>
  <si>
    <t>交野市私部3丁目9番17号</t>
  </si>
  <si>
    <t>和泉市唐国町一丁目13番57号</t>
  </si>
  <si>
    <t>南河内郡河南町さくら坂四丁目13番1号</t>
  </si>
  <si>
    <t>柏原市大県一丁目9番11号</t>
  </si>
  <si>
    <t>茨木市郡３丁目２８番２８号</t>
  </si>
  <si>
    <t>豊能郡能勢町平通80番地の5</t>
  </si>
  <si>
    <t>東大阪市下小阪三丁目13番5号</t>
  </si>
  <si>
    <t>箕面市稲一丁目13番9号</t>
  </si>
  <si>
    <t>貝塚市脇浜１丁目１６番９号イーズセンチュリーセントラルビル３０２</t>
  </si>
  <si>
    <t>富田林市大字甘南備２１６番地</t>
  </si>
  <si>
    <t>枚方市船橋本町二丁目34番地</t>
  </si>
  <si>
    <t>枚方市西禁野二丁目２番１５号</t>
  </si>
  <si>
    <t>松原市高見の里四丁目8番31号</t>
  </si>
  <si>
    <t>藤井寺市小山二丁目1番1号</t>
  </si>
  <si>
    <t>岸和田市大町三丁目3番4号</t>
  </si>
  <si>
    <t>泉南市馬場二丁目３８番１４号</t>
  </si>
  <si>
    <t>岸和田市上野町西11番21号</t>
  </si>
  <si>
    <t>高槻市成合南の町3番1号</t>
  </si>
  <si>
    <t>豊中市上野東二丁目6番15号</t>
  </si>
  <si>
    <t>東大阪市菱江一丁目2番33号</t>
  </si>
  <si>
    <t>寝屋川市大利元町2番10号</t>
  </si>
  <si>
    <t>吹田市江の木町16番6号愛和会ビル2階</t>
  </si>
  <si>
    <t>河内長野市木戸西町二丁目7番7号</t>
  </si>
  <si>
    <t>豊中市中桜塚三丁目2番36号大阪ガスビル1階</t>
  </si>
  <si>
    <t>豊中市原田中一丁目16番45号</t>
  </si>
  <si>
    <t>豊中市東豊中町6丁目1番2号豊中大成ビル1階</t>
  </si>
  <si>
    <t>八尾市山本高安町二丁目1番3号</t>
  </si>
  <si>
    <t>茨木市中総持寺町12番2号</t>
  </si>
  <si>
    <t>阪南市下出738番1</t>
  </si>
  <si>
    <t>羽曳野市はびきの三丁目７番１号</t>
  </si>
  <si>
    <t>守口市寺内町二丁目７番３号サンキュービル２０２号室</t>
  </si>
  <si>
    <t>大阪狭山市池尻自由丘一丁目11番9号</t>
  </si>
  <si>
    <t>河内長野市木戸西町三丁目1番1号</t>
  </si>
  <si>
    <t>豊中市北条町1丁目21番15号</t>
  </si>
  <si>
    <t>岸和田市西之内町３９番４４号</t>
  </si>
  <si>
    <t>泉南市信達牧野149番地12号</t>
  </si>
  <si>
    <t>岸和田市土生町二丁目３３番１号</t>
  </si>
  <si>
    <t>東大阪市西石切町一丁目11番30号　新石切駅前ビル2階</t>
  </si>
  <si>
    <t>東大阪市荒川1丁目4番23号</t>
  </si>
  <si>
    <t>枚方市津田西町一丁目３７番８号</t>
  </si>
  <si>
    <t>東大阪市長栄寺2番6号</t>
  </si>
  <si>
    <t>羽曳野市伊賀四丁目13番6号</t>
  </si>
  <si>
    <t>豊中市中桜塚五丁目20番38号</t>
  </si>
  <si>
    <t>豊中市本町六丁目8番4号</t>
  </si>
  <si>
    <t>枚方市岡東町18番21号枚方三和ビル4階</t>
  </si>
  <si>
    <t>八尾市志紀町二丁目46番地小枝ビルⅡ1F</t>
  </si>
  <si>
    <t>泉大津市松之浜町二丁目2番8号</t>
  </si>
  <si>
    <t>高槻市春日町16の16</t>
  </si>
  <si>
    <t>門真市大字横地607番1号</t>
  </si>
  <si>
    <t>吹田市南高浜町３２番１９号</t>
  </si>
  <si>
    <t>東大阪市御厨南二丁目1番地1号八戸ノ里ＨＩＲＯビル2階</t>
  </si>
  <si>
    <t>寝屋川市打上元町11番23号</t>
  </si>
  <si>
    <t>門真市常盤町4番20号</t>
  </si>
  <si>
    <t>豊中市中桜塚二丁目20番12号田中ビル2階</t>
  </si>
  <si>
    <t>和泉市室堂町８４０番地</t>
  </si>
  <si>
    <t>吹田市日の出町12番5号</t>
  </si>
  <si>
    <t>枚方市中宮本町17番10号</t>
  </si>
  <si>
    <t>茨木市大手町12番3号</t>
  </si>
  <si>
    <t>富田林市向陽台１丁目３番３６号</t>
  </si>
  <si>
    <t>和泉市いぶき野五丁目1番2号ピボ和泉中央2階</t>
  </si>
  <si>
    <t>貝塚市畠中31番3号</t>
  </si>
  <si>
    <t>茨木市大池2丁目28番17号</t>
  </si>
  <si>
    <t>門真市大字横地５９６番地</t>
  </si>
  <si>
    <t>吹田市古江台四丁目2番60号千里ノルテビル1階</t>
  </si>
  <si>
    <t>和泉市府中町三丁目14番21号</t>
  </si>
  <si>
    <t>門真市浜町19番3号</t>
  </si>
  <si>
    <t>泉大津市春日町２番１０号</t>
  </si>
  <si>
    <t>泉佐野市りんくう往来北１番地りんくうパピリオ東棟</t>
  </si>
  <si>
    <t>箕面市桜井1丁目7番20号 宝メディカルビル1F</t>
  </si>
  <si>
    <t>岸和田市土生町五丁目11番16号</t>
  </si>
  <si>
    <t>吹田市岸部北二丁目１番２３号</t>
  </si>
  <si>
    <t>東大阪市長田中1丁目1番5号</t>
  </si>
  <si>
    <t>藤井寺市春日丘二丁目１１番２号</t>
  </si>
  <si>
    <t>豊中市東豊中町五丁目13番18号</t>
  </si>
  <si>
    <t>泉南市樽井一丁目２番５号</t>
  </si>
  <si>
    <t>東大阪市神田町２０番１６号瓢箪山クリニックビル２階</t>
  </si>
  <si>
    <t>高石市綾園七丁目7番24号</t>
  </si>
  <si>
    <t>東大阪市太平寺一丁目9番26号</t>
  </si>
  <si>
    <t>門真市五月田町３８番１２号ナカニシビル</t>
  </si>
  <si>
    <t>守口市大日町三丁目25番17号</t>
  </si>
  <si>
    <t>守口市佐太東町一丁目38番2号</t>
  </si>
  <si>
    <t>河内長野市三日市町160番地</t>
  </si>
  <si>
    <t>枚方市招提中町二丁目1番4号</t>
  </si>
  <si>
    <t>東大阪市菱屋西二丁目7番16号</t>
  </si>
  <si>
    <t>泉大津市下条町18番17号</t>
  </si>
  <si>
    <t>高槻市神内二丁目28番13号東ア第1ビル2階</t>
  </si>
  <si>
    <t>八尾市弓削町一丁目3番地大和ビル2階</t>
  </si>
  <si>
    <t>松原市上田八丁目16番37号</t>
  </si>
  <si>
    <t>枚方市南楠葉一丁目１９番１４号</t>
  </si>
  <si>
    <t>和泉市池上町一丁目5番29号</t>
  </si>
  <si>
    <t>豊中市岡上の町四丁目３番１７号</t>
  </si>
  <si>
    <t>寝屋川市大利元町２１番１１号</t>
  </si>
  <si>
    <t>門真市野里町１５番８号</t>
  </si>
  <si>
    <t>枚方市招提中町一丁目１番１号</t>
  </si>
  <si>
    <t>松原市南新町三丁目３番２８号</t>
  </si>
  <si>
    <t>八尾市安中町三丁目7番6号清水本店ビル1階</t>
  </si>
  <si>
    <t>吹田市津雲台一丁目2番Ｄ9南千里ビル3階</t>
  </si>
  <si>
    <t>吹田市高浜町10番17号吹田メディカルビル1階</t>
  </si>
  <si>
    <t>和泉市のぞみ野3丁目12番41号</t>
  </si>
  <si>
    <t>和泉市鶴山台二丁目4番7号</t>
  </si>
  <si>
    <t>豊中市豊南町東１丁目６番１号</t>
  </si>
  <si>
    <t>吹田市千里山西五丁目1番1号千里山阪急ビル2階</t>
  </si>
  <si>
    <t>豊中市庄内幸町三丁目18番21号</t>
  </si>
  <si>
    <t>茨木市中総持寺町9番1号高尾ビル3階</t>
  </si>
  <si>
    <t>吹田市春日1丁目1番1号サンプラザ新御堂3階302号</t>
  </si>
  <si>
    <t>東大阪市小阪一丁目2番10号</t>
  </si>
  <si>
    <t>守口市佐太中町六丁目１７番３３号</t>
  </si>
  <si>
    <t>高槻市栄町四丁目15番6号</t>
  </si>
  <si>
    <t>池田市満寿美町1番26号サン・ロイヤルオザキ</t>
  </si>
  <si>
    <t>吹田市五月が丘東9番11号</t>
  </si>
  <si>
    <t>大東市諸福八丁目２番２２号</t>
  </si>
  <si>
    <t>茨木市総持寺二丁目2番5号</t>
  </si>
  <si>
    <t>門真市末広町1番11号</t>
  </si>
  <si>
    <t>松原市南新町1丁目11番27号</t>
  </si>
  <si>
    <t>泉南郡熊取町野田三丁目３５３番地の４ハーベスト野田</t>
  </si>
  <si>
    <t>東大阪市足代三丁目4番4号</t>
  </si>
  <si>
    <t>大東市灰塚四丁目7番41号</t>
  </si>
  <si>
    <t>和泉市上町６６１番地の１</t>
  </si>
  <si>
    <t>豊中市本町３丁目４番２７号豊中本町メディカルブリッジ１F</t>
  </si>
  <si>
    <t>茨木市永代町7番10号川崎ビル2階</t>
  </si>
  <si>
    <t>寝屋川市仁和寺町25番8号</t>
  </si>
  <si>
    <t>和泉市府中町4丁目16番8号</t>
  </si>
  <si>
    <t>豊中市箕輪二丁目2番21号</t>
  </si>
  <si>
    <t>吹田市佐竹台二丁目3番2号</t>
  </si>
  <si>
    <t>豊中市東豊中町四丁目6番36号2階</t>
  </si>
  <si>
    <t>豊中市少路一丁目10番8号</t>
  </si>
  <si>
    <t>茨木市双葉町６番２号　フォルテ・ディ・コンフォート　４０１号</t>
  </si>
  <si>
    <t>河内長野市小山田町３７９番地の５</t>
  </si>
  <si>
    <t>寝屋川市河北東町１９番１号</t>
  </si>
  <si>
    <t>松原市上田一丁目10番12号</t>
  </si>
  <si>
    <t>吹田市昭和町13番1号</t>
  </si>
  <si>
    <t>枚方市香里ケ丘三丁目11番1号212</t>
  </si>
  <si>
    <t>吹田市千里山東一丁目4番12号興亜殖産関大駅前ビルディング3Ｆ</t>
  </si>
  <si>
    <t>池田市五月丘2丁目2番2号</t>
  </si>
  <si>
    <t>和泉市箕形町六丁目9番8号</t>
  </si>
  <si>
    <t>茨木市白川二丁目1番5号アドバン1階</t>
  </si>
  <si>
    <t>吹田市山田西三丁目2番6号</t>
  </si>
  <si>
    <t>岸和田市上松町２丁目８番１０号</t>
  </si>
  <si>
    <t>茨木市総持寺台一丁目１１号ホクセツメディカルモール１階</t>
  </si>
  <si>
    <t>守口市淀江町3番7号メディトピア守口2階</t>
  </si>
  <si>
    <t>吹田市寿町一丁目3番13号</t>
  </si>
  <si>
    <t>松原市松ケ丘三丁目3番18号</t>
  </si>
  <si>
    <t>八尾市陽光園二丁目1番23号</t>
  </si>
  <si>
    <t>豊中市新千里東町1丁目1番3号SENRITOよみうり3階</t>
  </si>
  <si>
    <t>守口市寺方錦通1丁目10番3号</t>
  </si>
  <si>
    <t>泉佐野市羽倉崎２丁目５番１５号ＴＲビル２Ｆ</t>
  </si>
  <si>
    <t>八尾市安中町九丁目３番１２号</t>
  </si>
  <si>
    <t>吹田市片山町一丁目14番23号1階</t>
  </si>
  <si>
    <t>豊中市東泉丘二丁目14番8号ハイツオアシス1Ｆ</t>
  </si>
  <si>
    <t>摂津市千里丘東二丁目11番10号千里ヒルズ2階</t>
  </si>
  <si>
    <t>豊中市緑丘一丁目４番１１号</t>
  </si>
  <si>
    <t>大阪狭山市金剛一丁目３番６号</t>
  </si>
  <si>
    <t>松原市上田五丁目８番１７号</t>
  </si>
  <si>
    <t>寝屋川市萱島信和町18番12号</t>
  </si>
  <si>
    <t>豊中市東豊中町４丁目１２番１</t>
  </si>
  <si>
    <t>豊中市新千里東町三丁目５番４号</t>
  </si>
  <si>
    <t>富田林市寿町一丁目６番１０号</t>
  </si>
  <si>
    <t>豊中市原田中一丁目16番18号</t>
  </si>
  <si>
    <t>豊中市新千里東町一丁目5番3号千里朝日阪急ビル2階</t>
  </si>
  <si>
    <t>守口市河原町１０番１５号　テルプラザ１階</t>
  </si>
  <si>
    <t>八尾市東本町四丁目３番３３号</t>
  </si>
  <si>
    <t>豊中市南桜塚二丁目６番３０号カワサキビル１Ｆ</t>
  </si>
  <si>
    <t>八尾市安中町三丁目7番6号清水本店ビル2階</t>
  </si>
  <si>
    <t>高槻市神内二丁目8番27号</t>
  </si>
  <si>
    <t>高槻市富田町一丁目11番8号</t>
  </si>
  <si>
    <t>寝屋川市大利町21番2号寝屋川大利メディカルガーデンズ1階</t>
  </si>
  <si>
    <t>泉佐野市りんくう往来北1番地りんくうゲートタワービル18Ｆ</t>
  </si>
  <si>
    <t>茨木市駅前３丁目６番２３号</t>
  </si>
  <si>
    <t>箕面市萱野五丁目７番１号</t>
  </si>
  <si>
    <t>枚方市渚南町24番12号</t>
  </si>
  <si>
    <t>泉佐野市高松北1丁目6番10号</t>
  </si>
  <si>
    <t>四條畷市米崎町14番4号</t>
  </si>
  <si>
    <t>河内長野市汐の宮町１９番１０号</t>
  </si>
  <si>
    <t>東大阪市小若江二丁目14番18号ギャレ近大前1階</t>
  </si>
  <si>
    <t>東大阪市荒川二丁目22番1号</t>
  </si>
  <si>
    <t>東大阪市小阪本町一丁目11番3号大槻ビル2階</t>
  </si>
  <si>
    <t>阪南市下出１７</t>
  </si>
  <si>
    <t>高槻市桜ケ丘北町6番16号</t>
  </si>
  <si>
    <t>河内長野市三日市町１１１８番地の１日野谷ビル２階</t>
  </si>
  <si>
    <t>高槻市阿武野一丁目１番１号</t>
  </si>
  <si>
    <t>河内長野市あかしあ台一丁目８番１６号西井あかしあ台ビル１階</t>
  </si>
  <si>
    <t>八尾市服部川三丁目74番地2</t>
  </si>
  <si>
    <t>枚方市長尾荒阪一丁目２８２９番７</t>
  </si>
  <si>
    <t>枚方市伊加賀西町４７番１号</t>
  </si>
  <si>
    <t>岸和田市三田町944番地1</t>
  </si>
  <si>
    <t>和泉市伏屋町3丁目3番8号</t>
  </si>
  <si>
    <t>箕面市下止々呂美５６１番地</t>
  </si>
  <si>
    <t>豊中市新千里西町三丁目3番3号</t>
  </si>
  <si>
    <t>箕面市船場西2丁目8番13号</t>
  </si>
  <si>
    <t>大東市末広町７番７号　５階</t>
  </si>
  <si>
    <t>四條畷市塚脇町5番3号</t>
  </si>
  <si>
    <t>守口市紅屋町7番12号ＡｎｎｅｘＮａｋａｎｏ1Ｆ</t>
  </si>
  <si>
    <t>池田市城南3丁目11番23号ＭＡＬＴＡ85　4Ｆ</t>
  </si>
  <si>
    <t>箕面市西小路５丁目４番１８号</t>
  </si>
  <si>
    <t>豊中市宝山町7番8号</t>
  </si>
  <si>
    <t>高槻市大畑町8番1号ハヤマ摂津富田駅前ビル1階</t>
  </si>
  <si>
    <t>泉大津市楠町東1番1号</t>
  </si>
  <si>
    <t>河内長野市西之山町8番58号1階</t>
  </si>
  <si>
    <t>吹田市江坂町一丁目10番12号</t>
  </si>
  <si>
    <t>吹田市津雲台５丁目１９番１８号千里つくも医療ビル　２階</t>
  </si>
  <si>
    <t>吹田市山田西四丁目1番35号山田東阪急ビル1階</t>
  </si>
  <si>
    <t>和泉市和田町151番地3号</t>
  </si>
  <si>
    <t>高槻市奈佐原二丁目11番21号　あぶやまスクエア2階</t>
  </si>
  <si>
    <t>高石市綾園１丁目１番２１号ライブリー高石１階</t>
  </si>
  <si>
    <t>和泉市はつが野二丁目3番4号</t>
  </si>
  <si>
    <t>高槻市芥川町1丁目15番23号ヨシタケビル2Ｄ</t>
  </si>
  <si>
    <t>寝屋川市香里南之町２０番２０号グランフィール香里園３０１号</t>
  </si>
  <si>
    <t>豊中市螢池北町一丁目2番6号</t>
  </si>
  <si>
    <t>泉佐野市湊四丁目５番１７号</t>
  </si>
  <si>
    <t>東大阪市鴻池本町２番２８号</t>
  </si>
  <si>
    <t>枚方市西招提町２１９８</t>
  </si>
  <si>
    <t>豊中市寺内１丁目１番１０号</t>
  </si>
  <si>
    <t>枚方市宮之下町7番8号枚方宮之下クリニックモール２階</t>
  </si>
  <si>
    <t>交野市幾野一丁目29番8号</t>
  </si>
  <si>
    <t>和泉市府中町七丁目5番3号</t>
  </si>
  <si>
    <t>枚方市町楠葉一丁目６番６号くずはサングリーンビル４階</t>
  </si>
  <si>
    <t>豊能郡豊能町光風台三丁目15番1号</t>
  </si>
  <si>
    <t>枚方市中宮本町７番１５号</t>
  </si>
  <si>
    <t>門真市大倉町8番29号</t>
  </si>
  <si>
    <t>羽曳野市樫山１００番地の１</t>
  </si>
  <si>
    <t>高槻市大畑町11番18号</t>
  </si>
  <si>
    <t>吹田市山田西1丁目26番27号</t>
  </si>
  <si>
    <t>門真市城垣町２番３３号</t>
  </si>
  <si>
    <t>泉佐野市高松東一丁目１０番３７号泉佐野センタービル５階</t>
  </si>
  <si>
    <t>羽曳野市恵我之荘三丁目１番３号</t>
  </si>
  <si>
    <t>門真市舟田町5番32号</t>
  </si>
  <si>
    <t>八尾市青山町一丁目3番1号</t>
  </si>
  <si>
    <t>松原市天美東8丁目1番23号</t>
  </si>
  <si>
    <t>枚方市新町１丁目１番１号１階</t>
  </si>
  <si>
    <t>東大阪市大蓮東二丁目19番36号</t>
  </si>
  <si>
    <t>寝屋川市香里南之町35番5号</t>
  </si>
  <si>
    <t>門真市三ツ島三丁目６番３４号</t>
  </si>
  <si>
    <t>吹田市新芦屋上22番1号</t>
  </si>
  <si>
    <t>寝屋川市秦町１５番３号</t>
  </si>
  <si>
    <t>茨木市西中条町1番22号エンゼルウチダ1階</t>
  </si>
  <si>
    <t>岸和田市上松町463番地の3</t>
  </si>
  <si>
    <t>箕面市桜4丁目11番15号箕面桜医療ビル2階</t>
  </si>
  <si>
    <t>東大阪市御幸町11番3号</t>
  </si>
  <si>
    <t>泉南郡熊取町大久保中1丁目10番29号</t>
  </si>
  <si>
    <t>高槻市白梅町４番１３号ジオ高槻ミューズＥＸ３Ｆ</t>
  </si>
  <si>
    <t>藤井寺市林5丁目7番29号ＫＭ土師ノ里メディカルビル2Ｆ</t>
  </si>
  <si>
    <t>茨木市十日市町6番4号</t>
  </si>
  <si>
    <t>泉佐野市大宮町5番3号</t>
  </si>
  <si>
    <t>茨木市総持寺駅前町10番11号</t>
  </si>
  <si>
    <t>茨木市竹橋町４番１０号</t>
  </si>
  <si>
    <t>松原市阿保三丁目１番２６号</t>
  </si>
  <si>
    <t>高槻市真上町六丁目３０番２号</t>
  </si>
  <si>
    <t>箕面市牧落三丁目4番30号</t>
  </si>
  <si>
    <t>茨木市新庄町13番15号</t>
  </si>
  <si>
    <t>高槻市弥生が丘町27番26号</t>
  </si>
  <si>
    <t>豊中市曽根西町2丁目3番28号</t>
  </si>
  <si>
    <t>高槻市塚原四丁目９番２号</t>
  </si>
  <si>
    <t>藤井寺市野中４丁目１６番３２号野中クリニックビル２階</t>
  </si>
  <si>
    <t>大東市氷野1丁目8番26号</t>
  </si>
  <si>
    <t>豊中市東寺内町13番3号プラザカワバタ地下1階</t>
  </si>
  <si>
    <t>寝屋川市香里本通町８番１号</t>
  </si>
  <si>
    <t>八尾市西木の本１丁目６３番地</t>
  </si>
  <si>
    <t>大阪狭山市狭山二丁目969番1</t>
  </si>
  <si>
    <t>門真市宮野町3番10号</t>
  </si>
  <si>
    <t>枚方市長尾西町二丁目10番20号</t>
  </si>
  <si>
    <t>貝塚市海塚一丁目8番36号</t>
  </si>
  <si>
    <t>吹田市竹見台三丁目6番5号</t>
  </si>
  <si>
    <t>豊中市庄内幸町四丁目28番12号</t>
  </si>
  <si>
    <t>泉佐野市鶴原832番地1</t>
  </si>
  <si>
    <t>東大阪市菱屋西5丁目11番24号御厨ビル1Ｆ101号</t>
  </si>
  <si>
    <t>泉佐野市高松北一丁目1番2号サンセリテ祥1階</t>
  </si>
  <si>
    <t>枚方市村野本町7番22号</t>
  </si>
  <si>
    <t>豊中市東寺内町5番25号</t>
  </si>
  <si>
    <t>東大阪市東山町4番8号Ｗ.S百光ビル1FＢ号</t>
  </si>
  <si>
    <t>豊中市本町二丁目4番28号リベルテ豊中本町1階</t>
  </si>
  <si>
    <t>吹田市朝日町１９番１０号１０１</t>
  </si>
  <si>
    <t>豊中市庄内西町三丁目1番5号サンパティオ4階</t>
  </si>
  <si>
    <t>寝屋川市寿町48番12号河瀬ビル1階</t>
  </si>
  <si>
    <t>枚方市津田駅前一丁目17番27号</t>
  </si>
  <si>
    <t>松原市別所三丁目17番18号</t>
  </si>
  <si>
    <t>和泉市府中町二丁目1番3号南海和泉府中ビル2階</t>
  </si>
  <si>
    <t>東大阪市友井5丁目4番43号</t>
  </si>
  <si>
    <t>阪南市尾崎町八丁目1番2号</t>
  </si>
  <si>
    <t>藤井寺市道明寺五丁目4番1号</t>
  </si>
  <si>
    <t>河内長野市木戸一丁目6番5号</t>
  </si>
  <si>
    <t>和泉市伏屋町一丁目5番4号</t>
  </si>
  <si>
    <t>豊中市新千里北町一丁目4番8号</t>
  </si>
  <si>
    <t>東大阪市足代二丁目1番6号</t>
  </si>
  <si>
    <t>吹田市岸部北三丁目1番26号</t>
  </si>
  <si>
    <t>藤井寺市春日丘一丁目2番38号春日丘ビル2階</t>
  </si>
  <si>
    <t>富田林市旭ケ丘町958</t>
  </si>
  <si>
    <t>泉南市信達岡中936番地の1</t>
  </si>
  <si>
    <t>箕面市粟生間谷西六丁目１４番１号</t>
  </si>
  <si>
    <t>泉佐野市上町三丁目11番25号南海泉佐野ビル2階</t>
  </si>
  <si>
    <t>藤井寺市藤ヶ丘二丁目10番13号藤ヶ丘メディカルビル1階</t>
  </si>
  <si>
    <t>池田市石橋一丁目11番16号</t>
  </si>
  <si>
    <t>摂津市香露園8番1号</t>
  </si>
  <si>
    <t>茨木市天王2丁目6番7号エルディ南茨木4階</t>
  </si>
  <si>
    <t>貝塚市水間２４４番地</t>
  </si>
  <si>
    <t>豊中市服部寿町二丁目18番1号</t>
  </si>
  <si>
    <t>吹田市江坂町四丁目１０番１号</t>
  </si>
  <si>
    <t>箕面市粟生外院一丁目4番13号</t>
  </si>
  <si>
    <t>吹田市長野東７番２４号グランドセンター千里丘２階</t>
  </si>
  <si>
    <t>泉南郡岬町淡輪3717</t>
  </si>
  <si>
    <t>吹田市千里丘下21番12号</t>
  </si>
  <si>
    <t>岸和田市野田町一丁目7番21号</t>
  </si>
  <si>
    <t>富田林市若松町一丁目19番10号</t>
  </si>
  <si>
    <t>東大阪市荒川一丁目5番24号</t>
  </si>
  <si>
    <t>泉大津市森町二丁目３番８号</t>
  </si>
  <si>
    <t>八尾市竹渕東三丁目4番地の2</t>
  </si>
  <si>
    <t>高槻市天王町32番9号</t>
  </si>
  <si>
    <t>茨木市西中条町３番４１号ＹＭ１７　３階</t>
  </si>
  <si>
    <t>泉南市岡田五丁目30番3号</t>
  </si>
  <si>
    <t>東大阪市御厨南二丁目1番6号</t>
  </si>
  <si>
    <t>吹田市千里山東２丁目２７番１０号千里山医療ビル２階</t>
  </si>
  <si>
    <t>枚方市楠葉並木二丁目2番28号</t>
  </si>
  <si>
    <t>岸和田市春木若松町３番３３号</t>
  </si>
  <si>
    <t>豊中市北条町三丁目2番24号ＦＵＤＯメディカルビル2F</t>
  </si>
  <si>
    <t>茨木市駅前二丁目1番21号</t>
  </si>
  <si>
    <t>池田市豊島北２丁目３番１６号</t>
  </si>
  <si>
    <t>吹田市泉町五丁目11番12号リーサイド豊津2F</t>
  </si>
  <si>
    <t>吹田市高浜町10番28号</t>
  </si>
  <si>
    <t>箕面市桜井一丁目1番3号</t>
  </si>
  <si>
    <t>摂津市千里丘東二丁目９番９号タカセンビル２階</t>
  </si>
  <si>
    <t>藤井寺市藤ケ丘二丁目10番2号</t>
  </si>
  <si>
    <t>茨木市白川一丁目3番22号</t>
  </si>
  <si>
    <t>東大阪市岩田町四丁目3番14号201希来里若江岩田2階</t>
  </si>
  <si>
    <t>松原市田井城一丁目145番9号</t>
  </si>
  <si>
    <t>八尾市萱振町五丁目１５番地８</t>
  </si>
  <si>
    <t>松原市松ヶ丘1ｰ6ｰ25</t>
  </si>
  <si>
    <t>茨木市舟木町5番26号</t>
  </si>
  <si>
    <t>阪南市下出４９２番地</t>
  </si>
  <si>
    <t>高槻市城南町2丁目3番1号</t>
  </si>
  <si>
    <t>四條畷市米崎町17番30号</t>
  </si>
  <si>
    <t>藤井寺市岡二丁目1番60号1Ｆ</t>
  </si>
  <si>
    <t>枚方市招提平野町5番22号</t>
  </si>
  <si>
    <t>豊中市新千里東町１丁目１番３号ＳＥＮＲＩＴＯよみうり３Ｆ</t>
  </si>
  <si>
    <t>寝屋川市川勝町１１番１号</t>
  </si>
  <si>
    <t>高槻市古曽部町二丁目24番28号</t>
  </si>
  <si>
    <t>大東市泉町二丁目10番45号</t>
  </si>
  <si>
    <t>東大阪市若江本町3丁目1番2号</t>
  </si>
  <si>
    <t>門真市岸和田三丁目1番26号冨樫ビル2階</t>
  </si>
  <si>
    <t>門真市幸福町1番17号</t>
  </si>
  <si>
    <t>富田林市喜志町四丁目10番28号</t>
  </si>
  <si>
    <t>東大阪市鷹殿町２０番２９号</t>
  </si>
  <si>
    <t>泉佐野市上町三丁目９番６号</t>
  </si>
  <si>
    <t>豊中市庄内栄町二丁目４番８号</t>
  </si>
  <si>
    <t>岸和田市上松町一丁目９番１号</t>
  </si>
  <si>
    <t>吹田市岸部新町５番４５号ビエラ岸辺健都２Ｆ</t>
  </si>
  <si>
    <t>高槻市北柳川町６番２４号</t>
  </si>
  <si>
    <t>守口市藤田町5丁目8番5号</t>
  </si>
  <si>
    <t>豊中市曽根東町三丁目2番18号</t>
  </si>
  <si>
    <t>高槻市大字奈佐原１０番１０</t>
  </si>
  <si>
    <t>岸和田市稲葉町265番地1</t>
  </si>
  <si>
    <t>羽曳野市恵我之荘三丁目3番21号セイトビル1階</t>
  </si>
  <si>
    <t>泉南市新家２７７６</t>
  </si>
  <si>
    <t>泉佐野市日根野7232番地</t>
  </si>
  <si>
    <t>吹田市高浜町１０番１７号吹田メディカルビル３階４階</t>
  </si>
  <si>
    <t>八尾市南小阪合町3丁目3番10号</t>
  </si>
  <si>
    <t>守口市金下町二丁目１２番５号</t>
  </si>
  <si>
    <t>枚方市藤阪中町３番２０号</t>
  </si>
  <si>
    <t>豊中市本町六丁目7番6号</t>
  </si>
  <si>
    <t>高槻市圧所町3番20号</t>
  </si>
  <si>
    <t>豊中市庄内東町三丁目１９番３６号</t>
  </si>
  <si>
    <t>摂津市桜町一丁目13番7号</t>
  </si>
  <si>
    <t>門真市野里町11番9号</t>
  </si>
  <si>
    <t>豊中市少路二丁目８番３号</t>
  </si>
  <si>
    <t>門真市速見町６番３号</t>
  </si>
  <si>
    <t>東大阪市永和一丁目２６番１３号</t>
  </si>
  <si>
    <t>和泉市和気町四丁目５番１号</t>
  </si>
  <si>
    <t>高槻市深沢町1丁目27番3号</t>
  </si>
  <si>
    <t>東大阪市日下町3丁目6番9号</t>
  </si>
  <si>
    <t>富田林市若松町西二丁目1401番地5</t>
  </si>
  <si>
    <t>高槻市上土室4丁目5番16号1階</t>
  </si>
  <si>
    <t>和泉市尾井町二丁8番6号</t>
  </si>
  <si>
    <t>守口市東光町一丁目２２番２０号</t>
  </si>
  <si>
    <t>和泉市桑原町２４９番１号</t>
  </si>
  <si>
    <t>箕面市桜井二丁目５番４５号</t>
  </si>
  <si>
    <t>東大阪市出雲井本町3番25号</t>
  </si>
  <si>
    <t>岸和田市土生町二丁目20番13号</t>
  </si>
  <si>
    <t>大東市赤井二丁目2番21号</t>
  </si>
  <si>
    <t>箕面市萱野三丁目5番7号</t>
  </si>
  <si>
    <t>茨木市西駅前町６番２号クリニックステーション茨木駅前２階１号室</t>
  </si>
  <si>
    <t>豊中市少路1丁目2番2号</t>
  </si>
  <si>
    <t>藤井寺市岡1丁目9番17号</t>
  </si>
  <si>
    <t>八尾市龍華町２丁目１番１号坂本ビル２階</t>
  </si>
  <si>
    <t>泉佐野市りんくう往来北２番地の２３</t>
  </si>
  <si>
    <t>泉大津市松之浜町二丁目4番15号</t>
  </si>
  <si>
    <t>藤井寺市道明寺二丁目５番２９号</t>
  </si>
  <si>
    <t>東大阪市御厨南一丁目１番１２号ユニティハウス１階</t>
  </si>
  <si>
    <t>八尾市久宝寺一丁目1番8号</t>
  </si>
  <si>
    <t>枚方市北中振四丁目8番15号友田ビル1階</t>
  </si>
  <si>
    <t>和泉市伏屋町三丁目3番56号</t>
  </si>
  <si>
    <t>茨木市畑田町１１番２５号</t>
  </si>
  <si>
    <t>高槻市西冠3丁目29番7号関西スーパー西冠店1階</t>
  </si>
  <si>
    <t>高槻市富田町三丁目１番１４号</t>
  </si>
  <si>
    <t>富田林市須賀二丁目18番18号</t>
  </si>
  <si>
    <t>河内長野市菊水町2番6号荒川菊水ビル3Ｆ</t>
  </si>
  <si>
    <t>茨木市中穂積１丁目２番５０号</t>
  </si>
  <si>
    <t>八尾市本町五丁目1番7号</t>
  </si>
  <si>
    <t>交野市私部西二丁目6番1号メディカルテラスかたの101号</t>
  </si>
  <si>
    <t>八尾市光町1丁目29番地サンフォレスト104号</t>
  </si>
  <si>
    <t>松原市新堂4丁目1186番1号松原新堂クリニックビル1階</t>
  </si>
  <si>
    <t>守口市外島町５番５５号</t>
  </si>
  <si>
    <t>吹田市山田南30番8号村田ビル2階</t>
  </si>
  <si>
    <t>豊中市末広町3丁目16番3号</t>
  </si>
  <si>
    <t>交野市松塚１番１号</t>
  </si>
  <si>
    <t>枚方市禁野本町２丁目１４番１号</t>
  </si>
  <si>
    <t>枚方市伊加賀寿町１７番１４号</t>
  </si>
  <si>
    <t>高槻市城北町二丁目１番８号</t>
  </si>
  <si>
    <t>池田市東山町５４６番介護付有料老人ホームポプラ１階</t>
  </si>
  <si>
    <t>豊中市寺内二丁目３番１５号リアライズ緑地北　２０６号室</t>
  </si>
  <si>
    <t>高槻市西冠3丁目38番1号</t>
  </si>
  <si>
    <t>東大阪市吉田七丁目3番7号</t>
  </si>
  <si>
    <t>和泉市府中町3丁目9番1号</t>
  </si>
  <si>
    <t>三島郡島本町水無瀬１丁目２３番４号</t>
  </si>
  <si>
    <t>八尾市大字山畑5番1号</t>
  </si>
  <si>
    <t>藤井寺市藤ケ丘1丁目13番9号</t>
  </si>
  <si>
    <t>泉南市樽井７丁目２３番１号</t>
  </si>
  <si>
    <t>豊中市春日町一丁目12番17号</t>
  </si>
  <si>
    <t>八尾市志紀町二丁目46番地小枝ビルⅡ２階</t>
  </si>
  <si>
    <t>茨木市総持寺町１丁目３番２号１階</t>
  </si>
  <si>
    <t>吹田市古江台六丁目２番１号</t>
  </si>
  <si>
    <t>枚方市東山一丁目49番12　2階</t>
  </si>
  <si>
    <t>茨木市三島丘二丁目８番１７号角屋ビル１Ｆ</t>
  </si>
  <si>
    <t>吹田市長野東19番6号</t>
  </si>
  <si>
    <t>茨木市三島丘２丁目６番３号　ペルル三島丘３階</t>
  </si>
  <si>
    <t>守口市京阪本通1丁目1番11号リエス守口1Ｆ</t>
  </si>
  <si>
    <t>高槻市栄町一丁目１０番１２号</t>
  </si>
  <si>
    <t>門真市島頭4丁目8番18号</t>
  </si>
  <si>
    <t>東大阪市長堂一丁目11番12号</t>
  </si>
  <si>
    <t>茨木市春日１丁目１６番５９号</t>
  </si>
  <si>
    <t>和泉市青葉台２丁目１６番７号</t>
  </si>
  <si>
    <t>泉佐野市大西一丁目7番8号</t>
  </si>
  <si>
    <t>東大阪市吉田六丁目2番50号尼信東大阪ビル3階</t>
  </si>
  <si>
    <t>東大阪市花園東町二丁目11番14号秋山内科ビル1階</t>
  </si>
  <si>
    <t>高槻市南平台四丁目14番32号</t>
  </si>
  <si>
    <t>豊能郡能勢町今西206番地</t>
  </si>
  <si>
    <t>高槻市西町６５番２号</t>
  </si>
  <si>
    <t>豊中市寺内二丁目１３番２５号ｈａｔｔ緑地公園２F</t>
  </si>
  <si>
    <t>茨木市下穂積二丁目9番17号</t>
  </si>
  <si>
    <t>八尾市山本町南４丁目３番２１号</t>
  </si>
  <si>
    <t>泉北郡忠岡町忠岡東１丁目３９番２９号</t>
  </si>
  <si>
    <t>八尾市木の本1丁目7番1</t>
  </si>
  <si>
    <t>東大阪市角田一丁目７番１５号</t>
  </si>
  <si>
    <t>寝屋川市日新町２番８号</t>
  </si>
  <si>
    <t>柏原市法善寺四丁目10番24号</t>
  </si>
  <si>
    <t>富田林市若松町西三丁目1598番地の1</t>
  </si>
  <si>
    <t>河内長野市寿町3番46号</t>
  </si>
  <si>
    <t>豊能郡豊能町新光風台二丁目16番地の12</t>
  </si>
  <si>
    <t>豊中市新千里東町１丁目４番２号千里ライフサイエンスセンタービル１０階</t>
  </si>
  <si>
    <t>岸和田市大町370</t>
  </si>
  <si>
    <t>高槻市北園町１４番１３号森本ビル２階３階</t>
  </si>
  <si>
    <t>吹田市朝日町3サンクス3番館302号</t>
  </si>
  <si>
    <t>藤井寺市恵美坂２丁目３番３１号</t>
  </si>
  <si>
    <t>箕面市今宮四丁目5番24号</t>
  </si>
  <si>
    <t>箕面市桜ケ丘三丁目９番１９号桜ヶ丘クリニックビル３階</t>
  </si>
  <si>
    <t>四條畷市雁屋西町2番10号</t>
  </si>
  <si>
    <t>枚方市東船橋一丁目4番1号</t>
  </si>
  <si>
    <t>高槻市藤の里町18番26号</t>
  </si>
  <si>
    <t>門真市大字横地６０４番地３</t>
  </si>
  <si>
    <t>吹田市江の木町１６番１７号瀧川ビル</t>
  </si>
  <si>
    <t>茨木市丑寅二丁目１番６号天王医療ビル２階</t>
  </si>
  <si>
    <t>八尾市栄町一丁目1番10号</t>
  </si>
  <si>
    <t>寝屋川市東大利町９番１１号アフターメディカルビル３階</t>
  </si>
  <si>
    <t>豊中市本町二丁目1番25号若林ビル1階</t>
  </si>
  <si>
    <t>箕面市西小路三丁目１７番３７号</t>
  </si>
  <si>
    <t>寝屋川市香里南之町２８番１８号エム・ケイ５香里園駅前ビル１階</t>
  </si>
  <si>
    <t>東大阪市森河内東一丁目28番14号</t>
  </si>
  <si>
    <t>高石市高師浜三丁目３番３１号</t>
  </si>
  <si>
    <t>泉大津市旭町１７番１号　エキフロントビル１階</t>
  </si>
  <si>
    <t>大東市末広町12番11号メゾンドショコラ101号</t>
  </si>
  <si>
    <t>松原市上田三丁目1番13号サンライズビル4階</t>
  </si>
  <si>
    <t>茨木市総持寺一丁目4番1号</t>
  </si>
  <si>
    <t>枚方市東船橋１丁目４１番地</t>
  </si>
  <si>
    <t>河内長野市西之山町2番29号</t>
  </si>
  <si>
    <t>豊中市本町1丁目1番1号豊中阪急ビル5Ｆ</t>
  </si>
  <si>
    <t>吹田市寿町１丁目４番１号</t>
  </si>
  <si>
    <t>泉佐野市日根野7026番地</t>
  </si>
  <si>
    <t>大東市深野三丁目1番1号</t>
  </si>
  <si>
    <t>八尾市安中町４丁目３番１７号ウエルシア八尾安中店　２階</t>
  </si>
  <si>
    <t>吹田市江の木町２番１号クロッシング江坂４F</t>
  </si>
  <si>
    <t>柏原市大字高井田650番1</t>
  </si>
  <si>
    <t>東大阪市稲田新町二丁目30番13号</t>
  </si>
  <si>
    <t>藤井寺市岡２丁目１１番６号</t>
  </si>
  <si>
    <t>泉大津市東豊中町一丁目５番５５号</t>
  </si>
  <si>
    <t>豊中市原田中一丁目１６番４５号</t>
  </si>
  <si>
    <t>茨木市三島丘二丁目5番23号</t>
  </si>
  <si>
    <t>寝屋川市八坂町6番23号</t>
  </si>
  <si>
    <t>枚方市長尾台二丁目1番26号</t>
  </si>
  <si>
    <t>東大阪市小阪本町1丁目4番1号河内小阪駅南商業ビル2階</t>
  </si>
  <si>
    <t>高槻市柱本５丁目３０番１号</t>
  </si>
  <si>
    <t>高槻市大蔵司二丁目53番1号</t>
  </si>
  <si>
    <t>高槻市城北町２丁目２番１６号</t>
  </si>
  <si>
    <t>池田市旭丘一丁目1番29号</t>
  </si>
  <si>
    <t>富田林市寺池台一丁目20番18号</t>
  </si>
  <si>
    <t>八尾市本町五丁目５番５号</t>
  </si>
  <si>
    <t>豊中市大黒町三丁目21番34号</t>
  </si>
  <si>
    <t>箕面市小野原東６丁目３番２６号</t>
  </si>
  <si>
    <t>茨木市大池一丁目10番37号</t>
  </si>
  <si>
    <t>富田林市若松町西1丁目1826番地1</t>
  </si>
  <si>
    <t>八尾市太田五丁目182番地の3</t>
  </si>
  <si>
    <t>大東市栄和町7番4号</t>
  </si>
  <si>
    <t>東大阪市若江北町一丁目17番18号</t>
  </si>
  <si>
    <t>八尾市高町2番43号</t>
  </si>
  <si>
    <t>枚方市尊延寺６丁目３１番１０号</t>
  </si>
  <si>
    <t>東大阪市西岩田三丁目４番１３号</t>
  </si>
  <si>
    <t>泉北郡忠岡町馬瀬三丁目４番１号</t>
  </si>
  <si>
    <t>高槻市日吉台二丁目３番７号</t>
  </si>
  <si>
    <t>東大阪市長堂１丁目１３番７号</t>
  </si>
  <si>
    <t>和泉市府中町四丁目21番19号</t>
  </si>
  <si>
    <t>八尾市春日町１丁目８番２９号龍華クリニックビル　３階</t>
  </si>
  <si>
    <t>吹田市垂水町二丁目4番9号</t>
  </si>
  <si>
    <t>高槻市大蔵司二丁目53番8号</t>
  </si>
  <si>
    <t>高槻市古曽部町２丁目１３番２２号</t>
  </si>
  <si>
    <t>八尾市美園町４丁目１０９番３</t>
  </si>
  <si>
    <t>枚方市東香里一丁目２４番３４号</t>
  </si>
  <si>
    <t>柏原市清州1丁目3番14号</t>
  </si>
  <si>
    <t>岸和田市春木本町10番23号</t>
  </si>
  <si>
    <t>茨木市平田1丁目2番37号茨木平田クリニックモール</t>
  </si>
  <si>
    <t>東大阪市長瀬町一丁目７番７号</t>
  </si>
  <si>
    <t>茨木市新中条町１番３０号ビエラ茨木新中条２階</t>
  </si>
  <si>
    <t>阪南市下出164番地４</t>
  </si>
  <si>
    <t>大東市住道２丁目７番１５号森本ビル２Ｆ</t>
  </si>
  <si>
    <t>東大阪市新池島町二丁目２０番１０号２０３号室</t>
  </si>
  <si>
    <t>守口市早苗町３番７号</t>
  </si>
  <si>
    <t>泉南市新家３４６１番地の１</t>
  </si>
  <si>
    <t>四條畷市楠公二丁目8番10号</t>
  </si>
  <si>
    <t>松原市上田４丁目３番１９号</t>
  </si>
  <si>
    <t>守口市橋波東之町２丁目９番１６号</t>
  </si>
  <si>
    <t>羽曳野市はびきの二丁目１番１９号</t>
  </si>
  <si>
    <t>羽曳野市西浦３丁目５番１０号羽曳野西浦クリニックビル３階</t>
  </si>
  <si>
    <t>松原市高見の里１丁目２番３０号ふぁみ～ゆ松原中央１Ｆ　１０１号室</t>
  </si>
  <si>
    <t>東大阪市稲田本町三丁目３番地１３号</t>
  </si>
  <si>
    <t>東大阪市森河内西２丁目２５番１号</t>
  </si>
  <si>
    <t>寝屋川市成美町2番1号</t>
  </si>
  <si>
    <t>松原市上田５丁目１６番２号</t>
  </si>
  <si>
    <t>大阪府東大阪市小阪本町一丁目6番1号</t>
  </si>
  <si>
    <t>和泉市伯太町2丁目25番18号</t>
  </si>
  <si>
    <t>茨木市小川町８番２２号  NOMURA２C</t>
  </si>
  <si>
    <t>東大阪市旭町２２番２６号枚岡プラザ本館２階</t>
  </si>
  <si>
    <t>大東市扇町６番２２号　メルベーユ扇町１階</t>
  </si>
  <si>
    <t>東大阪市高井田6番36号</t>
  </si>
  <si>
    <t>高槻市西冠1丁目12番8号たかつき西冠ビル1階</t>
  </si>
  <si>
    <t>豊中市庄内西町5丁目1番22号イオンタウン豊中庄内1階</t>
  </si>
  <si>
    <t>茨木市彩都あさぎ7丁目2番18号</t>
  </si>
  <si>
    <t>東大阪市長栄寺21番24号</t>
  </si>
  <si>
    <t>柏原市旭ケ丘３丁目１１番３７号</t>
  </si>
  <si>
    <t>高槻市野見町５番４５号Ｄｉａｍａｎｔｅ２０２０　３階</t>
  </si>
  <si>
    <t>吹田市朝日町１３番３号</t>
  </si>
  <si>
    <t>東大阪市御厨南２丁目１番１号八戸ノ里ＨＩＲＯビル２Ｆ</t>
  </si>
  <si>
    <t>守口市河原町３番１２号</t>
  </si>
  <si>
    <t>寝屋川市萱島本町15番2号</t>
  </si>
  <si>
    <t>東大阪市吉原二丁目11番14号</t>
  </si>
  <si>
    <t>八尾市東本町３丁目６番１５号サン・アズール１階</t>
  </si>
  <si>
    <t>枚方市禁野本町一丁目２番３８号</t>
  </si>
  <si>
    <t>池田市菅原町1番1号池田市中央公民館1階</t>
  </si>
  <si>
    <t>高槻市川添二丁目15番23号</t>
  </si>
  <si>
    <t>寝屋川市成田西町１番１６号アカカベ成田西町店２階</t>
  </si>
  <si>
    <t>寝屋川市点野五丁目2番6号</t>
  </si>
  <si>
    <t>茨木市本町６番５号シャーメゾン本町１０１</t>
  </si>
  <si>
    <t>泉南郡熊取町大久保北三丁目174番地の6</t>
  </si>
  <si>
    <t>泉佐野市下瓦屋3丁目15番66号</t>
  </si>
  <si>
    <t>河内長野市木戸一丁目1番3号宮阪ビル2階</t>
  </si>
  <si>
    <t>茨木市新中条町1番30号ビエラ茨木新中条2階</t>
  </si>
  <si>
    <t>豊中市蛍池東町２丁目６番２１号</t>
  </si>
  <si>
    <t>貝塚市森497番地</t>
  </si>
  <si>
    <t>河内長野市三日市町241番1</t>
  </si>
  <si>
    <t>河内長野市木戸西町二丁目1番25号</t>
  </si>
  <si>
    <t>岸和田市春木若松町１７番３０号</t>
  </si>
  <si>
    <t>泉佐野市東羽倉崎町８番19号</t>
  </si>
  <si>
    <t>枚方市新町一丁目7番7号</t>
  </si>
  <si>
    <t>交野市藤が尾四丁目３番１５号</t>
  </si>
  <si>
    <t>河内長野市木戸西町二丁目１番２３号千代田セントラルビル１階</t>
  </si>
  <si>
    <t>大東市寺川三丁目１１番８号</t>
  </si>
  <si>
    <t>高槻市西冠三丁目29番7号関西スーパー西冠店1階</t>
  </si>
  <si>
    <t>吹田市朝日町５番２９号吹田駅前医療モール1階</t>
  </si>
  <si>
    <t>豊中市旭丘1番13号1階</t>
  </si>
  <si>
    <t>交野市私部西二丁目６番１号メディカルテラスかたの３０１号</t>
  </si>
  <si>
    <t>豊中市新千里東町一丁目４番２号千里ライフサイエンスセンタービル１４Ｆ</t>
  </si>
  <si>
    <t>豊中市上新田2丁目24番50の1上新田メディカルブリッジ2F</t>
  </si>
  <si>
    <t>寝屋川市萱島南町１５番１０号</t>
  </si>
  <si>
    <t>豊中市城山町一丁目９番１号</t>
  </si>
  <si>
    <t>豊中市少路１丁目７番２１号介護付有料老人ホーム　メルシー緑が丘１階</t>
  </si>
  <si>
    <t>高槻市栄町一丁目1番32号</t>
  </si>
  <si>
    <t>東大阪市足代南一丁目4番5号</t>
  </si>
  <si>
    <t>大東市新町8番9号</t>
  </si>
  <si>
    <t>東大阪市小阪二丁目４番２３号</t>
  </si>
  <si>
    <t>吹田市片山町四丁目６番３号</t>
  </si>
  <si>
    <t>泉南郡田尻町吉見380番地1</t>
  </si>
  <si>
    <t>門真市中町11番54号</t>
  </si>
  <si>
    <t>高槻市上土室三丁目2番11号</t>
  </si>
  <si>
    <t>四條畷市中野本町２８番１号</t>
  </si>
  <si>
    <t>東大阪市長田東二丁目2番14号NBHビル3階</t>
  </si>
  <si>
    <t>高槻市西冠1丁目12番8号たかつき西冠ビル2階</t>
  </si>
  <si>
    <t>藤井寺市藤ヶ丘二丁目１０番１３号藤ヶ丘メディカルビル１階</t>
  </si>
  <si>
    <t>大阪狭山市金剛二丁目１３番１８号</t>
  </si>
  <si>
    <t>泉南市新家４２９６番地</t>
  </si>
  <si>
    <t>豊中市新千里西町一丁目１番１０号ディーグラフォート千里中央１階</t>
  </si>
  <si>
    <t>東大阪市新池島町三丁目５番８号</t>
  </si>
  <si>
    <t>貝塚市森892番地</t>
  </si>
  <si>
    <t>高槻市北園町１５番１６号アンフィニ高槻３Ｆ</t>
  </si>
  <si>
    <t>豊中市新千里西町1丁目1番7の1号レーベンビル千里中央3階</t>
  </si>
  <si>
    <t>吹田市千里山西５丁目１９番１０号</t>
  </si>
  <si>
    <t>泉大津市虫取町一丁目６番３８号</t>
  </si>
  <si>
    <t>八尾市南本町４丁目１番１１号</t>
  </si>
  <si>
    <t>泉佐野市りんくう往来南２番地の２りんくうエルガビルディング２階</t>
  </si>
  <si>
    <t>東大阪市永和１丁目２６番５号</t>
  </si>
  <si>
    <t>高石市取石一丁目１２番７号</t>
  </si>
  <si>
    <t>大阪狭山市半田5丁目79番1号</t>
  </si>
  <si>
    <t>茨木市西駅前町６番２号クリニックステーション茨木駅前１階</t>
  </si>
  <si>
    <t>寝屋川市寿町57番17号</t>
  </si>
  <si>
    <t>三島郡島本町広瀬五丁目４番５号</t>
  </si>
  <si>
    <t>吹田市山田西四丁目２番７０号ジオタワー千里山田１階</t>
  </si>
  <si>
    <t>枚方市田口二丁目２７番３１号</t>
  </si>
  <si>
    <t>八尾市山城町2丁目2番30号</t>
  </si>
  <si>
    <t>交野市星田北6丁目15番1号トナリエ星田１F</t>
  </si>
  <si>
    <t>茨木市西中条町３番４１号ＹＭ１７ビル１０２号</t>
  </si>
  <si>
    <t>豊中市西緑丘３丁目１４番８号</t>
  </si>
  <si>
    <t>東大阪市若江西新町一丁目２番３号瓜生堂クリニックビルＮＯＲＴＨ３階</t>
  </si>
  <si>
    <t>吹田市津雲台四丁目１番７号</t>
  </si>
  <si>
    <t>高槻市川西町1丁目31番12号</t>
  </si>
  <si>
    <t>河内長野市千代田南町８番３号</t>
  </si>
  <si>
    <t>高槻市奈佐原4丁目3番1号</t>
  </si>
  <si>
    <t>泉佐野市市場西三丁目４番１０号</t>
  </si>
  <si>
    <t>東大阪市中鴻池町1丁目7番30号</t>
  </si>
  <si>
    <t>茨木市小川町８番２２号</t>
  </si>
  <si>
    <t>交野市星田北６丁目１５番１号トナリエ星田メディカルゾーン１階</t>
  </si>
  <si>
    <t>豊中市豊南町西三丁目２０番２０号伊丹ビル１階</t>
  </si>
  <si>
    <t>泉北郡忠岡町忠岡東一丁目４０番２８号ＬａＭＯＤＥＲＮＩＴＥ１階</t>
  </si>
  <si>
    <t>茨木市春日二丁目１番１２号ラウンド春日ビル２階</t>
  </si>
  <si>
    <t>豊中市本町三丁目４番２７号豊中本町メディカルブリッジ３Ｆ</t>
  </si>
  <si>
    <t>東大阪市中小阪１丁目１８番７号</t>
  </si>
  <si>
    <t>豊中市上新田二丁目１４番１６号メドウラーク１階</t>
  </si>
  <si>
    <t>豊中市本町3丁目4番27号豊中本町メディカルブリッジ2階</t>
  </si>
  <si>
    <t>羽曳野市伊賀１１番地の１</t>
  </si>
  <si>
    <t>門真市三ッ島四丁目２１番３５号</t>
  </si>
  <si>
    <t>大阪府門真市垣内町12番32号古川橋メディカルプラザ3F</t>
  </si>
  <si>
    <t>茨木市庄2丁目26番24号小明ビル</t>
  </si>
  <si>
    <t>豊中市本町１丁目８番５号アクロスキューブ豊中２Ｆ</t>
  </si>
  <si>
    <t>箕面市粟生間谷西一丁目1番12号</t>
  </si>
  <si>
    <t>箕面市船場西２丁目３番９号　箕面船場西メディカルセンター２階</t>
  </si>
  <si>
    <t>八尾市沼一丁目35番地の1</t>
  </si>
  <si>
    <t>高槻市紺屋町８番３３号プラドビル２F</t>
  </si>
  <si>
    <t>柏原市国分西一丁目4番49</t>
  </si>
  <si>
    <t>東大阪市岩田町四丁目２番８号</t>
  </si>
  <si>
    <t>東大阪市永和二丁目1番30号</t>
  </si>
  <si>
    <t>河内長野市千代田台町６番１号</t>
  </si>
  <si>
    <t>枚方市伊加賀緑町３番１号枚方大橋クリニックモール１階</t>
  </si>
  <si>
    <t>阪南市箱作３２６番地の５</t>
  </si>
  <si>
    <t>箕面市粟生外院六丁目３番５号</t>
  </si>
  <si>
    <t>交野市私部西二丁目6番1号メディカルテラスかたの１F</t>
  </si>
  <si>
    <t>枚方市大垣内町一丁目１番５号</t>
  </si>
  <si>
    <t>泉大津市田中町９番１６号</t>
  </si>
  <si>
    <t>高石市綾園三丁目3番24号</t>
  </si>
  <si>
    <t>東大阪市菱屋西三丁目４番３２号</t>
  </si>
  <si>
    <t>和泉市伏屋町五丁目３番３号アポロプラザ光明池２０３号</t>
  </si>
  <si>
    <t>富田林市向陽台二丁目２番１５号　北波ビル</t>
  </si>
  <si>
    <t>高槻市氷室町１丁目２５番１３号ファミール５号館１０６号</t>
  </si>
  <si>
    <t>松原市三宅西一丁目３５８番地３</t>
  </si>
  <si>
    <t>藤井寺市野中二丁目９１番地</t>
  </si>
  <si>
    <t>東大阪市小阪一丁目２番２２号</t>
  </si>
  <si>
    <t>阪南市鳥取４４０番地の１</t>
  </si>
  <si>
    <t>豊中市少路２丁目３番２２号ＪＭＬクリニックビル豊中２階</t>
  </si>
  <si>
    <t>泉南市新家１８０１番地</t>
  </si>
  <si>
    <t>寝屋川市昭栄町１４番８号Ｊホーム医療ビル　１階</t>
  </si>
  <si>
    <t>守口市金下町2丁目3番1号文禄アベニュー40　1階</t>
  </si>
  <si>
    <t>松原市上田四丁目3番19号河内松原クリニックビル2F</t>
  </si>
  <si>
    <t>高槻市緑町３番８号高槻グリーンプレイス２階</t>
  </si>
  <si>
    <t>高槻市北園町１５番１６号Ｉｎｆｉｎｉ　Ｔａｋａｔｓｕｋｉ　６Ｆ</t>
  </si>
  <si>
    <t>枚方市香里ケ丘１０丁目３７３２番１７　３階</t>
  </si>
  <si>
    <t>寝屋川市高柳二丁目22番14号</t>
  </si>
  <si>
    <t>泉南郡熊取町五門東１丁目７番２３号</t>
  </si>
  <si>
    <t>池田市緑丘二丁目２番１７号</t>
  </si>
  <si>
    <t>八尾市東本町三丁目５番３号プラザサントリア３階</t>
  </si>
  <si>
    <t>寝屋川市寿町４８番１２号河瀬ビル１階</t>
  </si>
  <si>
    <t>池田市神田一丁目１７番１３号高木マンション１階</t>
  </si>
  <si>
    <t>東大阪市稲葉一丁目７番３号</t>
  </si>
  <si>
    <t>四條畷市岡山東二丁目1番23号</t>
  </si>
  <si>
    <t>羽曳野市島泉九丁目１４番４号</t>
  </si>
  <si>
    <t>茨木市宮元町２番１３号</t>
  </si>
  <si>
    <t>柏原市国分西一丁目1番17号　幸喜ビル201号</t>
  </si>
  <si>
    <t>摂津市千里丘2丁目5番8号</t>
  </si>
  <si>
    <t>箕面市瀬川二丁目5番3号</t>
  </si>
  <si>
    <t>岸和田市土生町二丁目３２番３９号そよら東岸和田２階</t>
  </si>
  <si>
    <t>豊中市服部元町二丁目１番２８号</t>
  </si>
  <si>
    <t>寝屋川市太秦緑が丘２８番８号</t>
  </si>
  <si>
    <t>高槻市白梅町４番８号　ジオタワー高槻ミューズフロント３階</t>
  </si>
  <si>
    <t>豊中市曽根東町２丁目１番１号３F</t>
  </si>
  <si>
    <t>高槻市富田丘町14番27号富田丘クリニックモール2階</t>
  </si>
  <si>
    <t>東大阪市菱屋西三丁目4番8号</t>
  </si>
  <si>
    <t>枚方市御殿山町５番２号御殿山クリニックモール２階</t>
  </si>
  <si>
    <t>箕面市船場西三丁目６番３２号箕面船場クリニックビル１階</t>
  </si>
  <si>
    <t>東大阪市花園東町２丁目６番３５号</t>
  </si>
  <si>
    <t>吹田市青山台４丁目６番２７号</t>
  </si>
  <si>
    <t>八尾市東本町三丁目４番１６号</t>
  </si>
  <si>
    <t>摂津市千里丘一丁目７番７号ブライトステラ摂津千里丘ノース４階</t>
  </si>
  <si>
    <t>枚方市北中振三丁目８番１４号</t>
  </si>
  <si>
    <t>松原市阿保三丁目１５番２５号</t>
  </si>
  <si>
    <t>枚方市岡本町７番１号枚方ビオルネ４階</t>
  </si>
  <si>
    <t>吹田市穂波町３番２３号穂波町クリニックビル２階</t>
  </si>
  <si>
    <t>八尾市山本町北七丁目7番5号</t>
  </si>
  <si>
    <t>枚方市津田北町三丁目３０番１号</t>
  </si>
  <si>
    <t>豊中市上新田4丁目29番13号</t>
  </si>
  <si>
    <t>茨木市星見町１０番３０号</t>
  </si>
  <si>
    <t>吹田市古江台三丁目１５番１２号</t>
  </si>
  <si>
    <t>池田市城南３丁目７番１９号ル．プルミエ岩田１階</t>
  </si>
  <si>
    <t>藤井寺市野中四丁目１６番２５号</t>
  </si>
  <si>
    <t>八尾市刑部2丁目182</t>
  </si>
  <si>
    <t>東大阪市稲田上町１丁目２番１３号</t>
  </si>
  <si>
    <t>八尾市楽音寺三丁目３３番地</t>
  </si>
  <si>
    <t>泉南郡岬町淡輪３７６４番地２５０</t>
  </si>
  <si>
    <t>豊中市宝山町７番８号</t>
  </si>
  <si>
    <t>枚方市東田宮１丁目６番１５号</t>
  </si>
  <si>
    <t>吹田市江坂町１丁目６番１４号セレジェイラ江坂２階</t>
  </si>
  <si>
    <t>大東市新田東本町１番２７号</t>
  </si>
  <si>
    <t>吹田市古江台五丁目３番７号ケアビレッジ千里古江台１階</t>
  </si>
  <si>
    <t>門真市野里町９番９号　２０１号</t>
  </si>
  <si>
    <t>富田林市甲田三丁目10番2号</t>
  </si>
  <si>
    <t>大東市赤井一丁目13番1号ポップタウン住道1番館1階</t>
  </si>
  <si>
    <t>枚方市岡東町１４番２１号</t>
  </si>
  <si>
    <t>吹田市片山町一丁目１５番１０号</t>
  </si>
  <si>
    <t>八尾市末広町４丁目８番１６号イズミビル１階</t>
  </si>
  <si>
    <t>高槻市高槻町１３番５号牧ビル３Ｆ</t>
  </si>
  <si>
    <t>羽曳野市栄町４番1１号１階</t>
  </si>
  <si>
    <t>箕面市今宮４丁目８番１０号</t>
  </si>
  <si>
    <t>泉佐野市鶴原一丁目２番２０号ふたつ星ビル４階</t>
  </si>
  <si>
    <t>和泉市府中町一丁目１１番１４号</t>
  </si>
  <si>
    <t>大阪狭山市西山台一丁目１３番４号</t>
  </si>
  <si>
    <t>東大阪市荒川２丁目２７番１５号</t>
  </si>
  <si>
    <t>箕面市桜ヶ丘三丁目９番１９号桜ヶ丘クリニックビル１階</t>
  </si>
  <si>
    <t>東大阪市鳥居町８番６号</t>
  </si>
  <si>
    <t>八尾市山本町１丁目３番２２号やまもとクリニックビルⅡ３階</t>
  </si>
  <si>
    <t>高槻市真上町二丁目6番11号まかみクリニックモール2F</t>
  </si>
  <si>
    <t>八尾市山本高安町二丁目１３番３号高安クリニックビル６階</t>
  </si>
  <si>
    <t>泉大津市東助松町一丁目７番３号</t>
  </si>
  <si>
    <t>和泉市あゆみ野１丁目７番１号</t>
  </si>
  <si>
    <t>吹田市津雲台２丁目１１番２号</t>
  </si>
  <si>
    <t>豊能郡豊能町東ときわ台七丁目１番１２号</t>
  </si>
  <si>
    <t>岸和田市南上町一丁目４８番５号</t>
  </si>
  <si>
    <t>和泉市春木町２８５番</t>
  </si>
  <si>
    <t>吹田市古江台五丁目３番７号</t>
  </si>
  <si>
    <t>寝屋川市日新町６番１１号</t>
  </si>
  <si>
    <t>泉南郡熊取町大久保中二丁目２６番１１号化研ビル１０１</t>
  </si>
  <si>
    <t>豊中市西緑丘一丁目５番１２号隆豊ハイツ１０６</t>
  </si>
  <si>
    <t>豊中市箕輪二丁目２番２１号</t>
  </si>
  <si>
    <t>豊中市服部寿町１丁目１１番６号グループホームアイケア服部1階</t>
  </si>
  <si>
    <t>岸和田市三田町９４４番地１</t>
  </si>
  <si>
    <t>枚方市松丘町１１番９号</t>
  </si>
  <si>
    <t>交野市星田北６丁目１５番１号トナリエ星田１０５</t>
  </si>
  <si>
    <t>高槻市富田町五丁目２４番１５号レディアントフォーティーンス２Ｆ</t>
  </si>
  <si>
    <t>高槻市西冠一丁目１２番８号たかつき西冠ビル２階</t>
  </si>
  <si>
    <t>箕面市坊島五丁目４番２３号</t>
  </si>
  <si>
    <t>豊中市新千里東町一丁目４番２号千里ライフサイエンスセンタービル１０階</t>
  </si>
  <si>
    <t>豊中市本町１丁目６番４号京阪豊中ビル１階</t>
  </si>
  <si>
    <t>泉佐野市日根野３７３１番地の３</t>
  </si>
  <si>
    <t>和泉市幸三丁目１０番３５号</t>
  </si>
  <si>
    <t>寝屋川市八幡台１１番１６号</t>
  </si>
  <si>
    <t>豊中市中桜塚二丁目２７番２２号藤井ビル１階１０１号室</t>
  </si>
  <si>
    <t>吹田市清水１２番１３号</t>
  </si>
  <si>
    <t>藤井寺市岡２丁目６番８号</t>
  </si>
  <si>
    <t>交野市藤が尾三丁目１６番２号</t>
  </si>
  <si>
    <t>東大阪市大蓮北二丁目５番１号</t>
  </si>
  <si>
    <t>高槻市北柳川町１５番２２号</t>
  </si>
  <si>
    <t>八尾市恩智中町２丁目３３０番地</t>
  </si>
  <si>
    <t>藤井寺市岡２丁目１番５６号第一章月ビル２階</t>
  </si>
  <si>
    <t>四條畷市楠公一丁目１５番８号２階</t>
  </si>
  <si>
    <t>守口市金下町２丁目３番１号文禄アベニュー４０　２０１号室</t>
  </si>
  <si>
    <t>和泉市いぶき野５丁目１番２号ｐｉｖｏ和泉中央２階</t>
  </si>
  <si>
    <t>吹田市岸部南１丁目１７番２６号岸部駅前クリニックビル３階</t>
  </si>
  <si>
    <t>茨木市東太田一丁目１番１０９号ローレルハイツ茨木総持寺１階</t>
  </si>
  <si>
    <t>吹田市昭和町１番１号アイワステーションビル１階</t>
  </si>
  <si>
    <t>八尾市山本町２丁目４番４号</t>
  </si>
  <si>
    <t>河内長野市昭栄町３番１０号</t>
  </si>
  <si>
    <t>阪南市鳥取６５７番３</t>
  </si>
  <si>
    <t>茨木市東中条町８番３５号</t>
  </si>
  <si>
    <t>東大阪市横枕西１番７号</t>
  </si>
  <si>
    <t>摂津市香露園３３番１０号第２三宅コーポ１階</t>
  </si>
  <si>
    <t>吹田市千里山東2丁目27番14号阪急千里山駅前ウェルビーイングテラス4階</t>
  </si>
  <si>
    <t>吹田市山田西４丁目１番３５号山田東阪急ビル２階</t>
  </si>
  <si>
    <t>豊中市柴原町三丁目１０番１４号</t>
  </si>
  <si>
    <t>泉大津市旭町１８番３号アルザ泉大津１階</t>
  </si>
  <si>
    <t>寝屋川市大利町１番５号</t>
  </si>
  <si>
    <t>富田林市喜志町三丁目７番５号藤和喜志ハイタウン１階</t>
  </si>
  <si>
    <t>松原市新堂4丁目1186番1　松原新堂クリニックビル2階</t>
  </si>
  <si>
    <t>枚方市新町一丁目７番７号</t>
  </si>
  <si>
    <t>泉南郡熊取町和田一丁目１番１５号</t>
  </si>
  <si>
    <t>箕面市白島一丁目２番１５号ラポール白島３階</t>
  </si>
  <si>
    <t>東大阪市下小阪４丁目５番１５号</t>
  </si>
  <si>
    <t>茨木市沢良宜西一丁目２番２０号タウンハイツ南茨木２号館２０１</t>
  </si>
  <si>
    <t>守口市八雲東町二丁目８２番２２号大日駅前ビル２階</t>
  </si>
  <si>
    <t>東大阪市菱屋西二丁目７番１６号</t>
  </si>
  <si>
    <t>高槻市上土室五丁目２０番地の１０</t>
  </si>
  <si>
    <t>大東市赤井二丁目１２番１２号グリーンコート１階</t>
  </si>
  <si>
    <t>吹田市古江台四丁目2番60号千里ノルテビル302</t>
  </si>
  <si>
    <t>八尾市渋川町四丁目１０番２６号</t>
  </si>
  <si>
    <t>茨木市双葉町６番２号フォルテ・ディ・コンフォート２０１号、３０１号</t>
  </si>
  <si>
    <t>泉北郡忠岡町忠岡東一丁目21番27号プリムロウズ桜井1階</t>
  </si>
  <si>
    <t>大東市野崎三丁目12番1号</t>
  </si>
  <si>
    <t>寝屋川市香里本通町8番地4</t>
  </si>
  <si>
    <t>吹田市竹見台三丁目６番１号アベニュースクエアビル３０２号</t>
  </si>
  <si>
    <t>箕面市箕面六丁目５番７号くもんぴあ箕面ビル２階</t>
  </si>
  <si>
    <t>茨木市沢良宜西一丁目２番５号ヌーヴェレール南茨木Ⅱ３階</t>
  </si>
  <si>
    <t>箕面市船場西二丁目７番５号　シーモア千里１０６</t>
  </si>
  <si>
    <t>高槻市城北町二丁目２番３号　Ｒｕｅ　Ｄ’ｏｒ高槻５階</t>
  </si>
  <si>
    <t>守口市大久保町三丁目３４番８号ネイチャー２１ビル２階</t>
  </si>
  <si>
    <t>門真市幸福町１番３７号</t>
  </si>
  <si>
    <t>門真市本町３０番１５号</t>
  </si>
  <si>
    <t>東大阪市宝町３番１７号</t>
  </si>
  <si>
    <t>高石市綾園一丁目９番１号アプラたかいし１階</t>
  </si>
  <si>
    <t>松原市東新町三丁目１４番２０号</t>
  </si>
  <si>
    <t>枚方市楠葉花園町１２番５号アクアくずはビル３階</t>
  </si>
  <si>
    <t>東大阪市小阪本町１丁目４番１号河内小阪駅南商業ビル２階</t>
  </si>
  <si>
    <t>枚方市星丘二丁目１４番３１号ビュースターＯＳＨＩＭＡ　１階</t>
  </si>
  <si>
    <t>富田林市向陽台一丁目３番２１号</t>
  </si>
  <si>
    <t>東大阪市岩田町四丁目３番１３号</t>
  </si>
  <si>
    <t>富田林市北大伴町一丁目３番２６号</t>
  </si>
  <si>
    <t>枚方市津田西町一丁目２９番８号</t>
  </si>
  <si>
    <t>寝屋川市三井南町２０番１７号</t>
  </si>
  <si>
    <t>吹田市春日３丁目１５番２６号吹田春日クリニックビル３階</t>
  </si>
  <si>
    <t>吹田市春日１丁目１６番１号ＧｒａｎＰｉｎｏ桃山台１００２号室</t>
  </si>
  <si>
    <t>箕面市粟生間谷西二丁目箕面粟生第７団地２０４号室</t>
  </si>
  <si>
    <t>高槻市栄町二丁目１９番１０号サカエビル１・２階</t>
  </si>
  <si>
    <t>池田市栄町９番６α　ＶＥＲＥＮＡ池田栄町　１階</t>
  </si>
  <si>
    <t>和泉市のぞみ野２丁目５番１４号スギ薬局のぞみ野店　１階</t>
  </si>
  <si>
    <t>茨木市玉水町１番１５号</t>
  </si>
  <si>
    <t>東大阪市日下町３丁目５番３０号</t>
  </si>
  <si>
    <t>大阪狭山市大野東１０番地の１</t>
  </si>
  <si>
    <t>箕面市今宮３丁目２７番１７号</t>
  </si>
  <si>
    <t>高槻市高垣町４０番８号</t>
  </si>
  <si>
    <t>阪南市尾崎町１０５番地の５池田ビル１階</t>
  </si>
  <si>
    <t>茨木市大手町１２番３０号</t>
  </si>
  <si>
    <t>和泉市あゆみ野４丁目４番７ららぽーと和泉店２階２３３０号Ｄ室</t>
  </si>
  <si>
    <t>寝屋川市春日町１７番２７号</t>
  </si>
  <si>
    <t>和泉市緑ケ丘一丁目１１番１号</t>
  </si>
  <si>
    <t>守口市大久保町三丁目３４番８号ネイチャー２１ビル１Ｆ</t>
  </si>
  <si>
    <t>高石市加茂１丁目１９番２２号</t>
  </si>
  <si>
    <t>箕面市牧落三丁目14番19号</t>
  </si>
  <si>
    <t>豊中市庄内栄町四丁目７番１４号</t>
  </si>
  <si>
    <t>羽曳野市栄町５番３号アスキコート１階</t>
  </si>
  <si>
    <t>河内長野市本多町５丁目３３番地</t>
  </si>
  <si>
    <t>大東市住道二丁目７番１５号森本ビル２階</t>
  </si>
  <si>
    <t>富田林市向陽台２丁目１番２号</t>
  </si>
  <si>
    <t>大阪狭山市西山台３丁目５番２０号</t>
  </si>
  <si>
    <t>枚方市楠葉花園町１１番３号京阪くずはメディケアモール２階</t>
  </si>
  <si>
    <t>豊中市庄内西町３丁目４番15号</t>
  </si>
  <si>
    <t>池田市豊島北２丁目３ー１２サン・エクセル池田１階</t>
  </si>
  <si>
    <t>藤井寺市西古室１丁目２１番２５号</t>
  </si>
  <si>
    <t>枚方市宮之阪３丁目１６番２１号</t>
  </si>
  <si>
    <t>豊中市本町九丁目２番４号　パラドール豊中１階</t>
  </si>
  <si>
    <t>吹田市豊津町１１番４１号ファミリア江坂１階</t>
  </si>
  <si>
    <t>枚方市楠葉並木二丁目１３番４号</t>
  </si>
  <si>
    <t>大東市深野三丁目１番１号</t>
  </si>
  <si>
    <t>高槻市芥川町二丁目１４番１号ロハス・ケアーズビル２階２０１</t>
  </si>
  <si>
    <t>池田市鉢塚三丁目１０番１９号</t>
  </si>
  <si>
    <t>守口市大日東町１番１８号イオンモール大日３階</t>
  </si>
  <si>
    <t>大東市赤井一丁目３番１４号</t>
  </si>
  <si>
    <t>岸和田市沼町１８番１号川長ビル１階２号室</t>
  </si>
  <si>
    <t>吹田市津雲台五丁目１９番１８号千里つくも医療ビル３階</t>
  </si>
  <si>
    <t>富田林市若松町一丁目３番１７号</t>
  </si>
  <si>
    <t>豊中市上新田三丁目１０番３６号</t>
  </si>
  <si>
    <t>泉南郡田尻町吉見６６５番地４</t>
  </si>
  <si>
    <t>阪南市黒田３８７番１号</t>
  </si>
  <si>
    <t>岸和田市加守町三丁目６番１２号</t>
  </si>
  <si>
    <t>豊中市曽根東町二丁目1番1号曽根東クリニックセンター2階</t>
  </si>
  <si>
    <t>東大阪市荒川一丁目１５番２１号</t>
  </si>
  <si>
    <t>寝屋川市石津元町１２番２０号</t>
  </si>
  <si>
    <t>高槻市藤の里町２４番２９号</t>
  </si>
  <si>
    <t>茨木市双葉町１０番１号茨木東阪急ビル3階</t>
  </si>
  <si>
    <t>枚方市渚南町２６番５号</t>
  </si>
  <si>
    <t>豊中市春日町四丁目２番１６号ライジング登代１階</t>
  </si>
  <si>
    <t>富田林市富田林町２１番２８号</t>
  </si>
  <si>
    <t>柏原市上市一丁目４番９号</t>
  </si>
  <si>
    <t>茨木市西福井２丁目９番３６号</t>
  </si>
  <si>
    <t>郵便番号</t>
    <rPh sb="0" eb="4">
      <t>ユウビンバンゴウ</t>
    </rPh>
    <phoneticPr fontId="2"/>
  </si>
  <si>
    <t>勤務先の医療機関</t>
    <rPh sb="0" eb="3">
      <t>キンムサキ</t>
    </rPh>
    <rPh sb="4" eb="6">
      <t>イリョウ</t>
    </rPh>
    <rPh sb="6" eb="8">
      <t>キカン</t>
    </rPh>
    <phoneticPr fontId="14"/>
  </si>
  <si>
    <t>所在地</t>
    <rPh sb="0" eb="3">
      <t>ショザイチ</t>
    </rPh>
    <phoneticPr fontId="14"/>
  </si>
  <si>
    <t>枚方市香里ヶ丘５丁目８番１</t>
  </si>
  <si>
    <t>ＭｅｔＩたじりＪＯＹクリニック</t>
  </si>
  <si>
    <t>吹田市岸部中三丁目１４番５－２０１号</t>
  </si>
  <si>
    <t>○難病指定医・協力難病指定医一覧</t>
    <rPh sb="1" eb="6">
      <t>ナンビョウシテイイ</t>
    </rPh>
    <rPh sb="7" eb="14">
      <t>キョウリョクナンビョウシテイイ</t>
    </rPh>
    <rPh sb="14" eb="16">
      <t>イチラン</t>
    </rPh>
    <phoneticPr fontId="2"/>
  </si>
  <si>
    <t>〒581－0038</t>
  </si>
  <si>
    <t>八尾市若林町一丁目８７番地</t>
  </si>
  <si>
    <t>〒582－0021</t>
  </si>
  <si>
    <t>〒598－0001</t>
  </si>
  <si>
    <t>〒569－1116</t>
  </si>
  <si>
    <t>〒567－0058</t>
  </si>
  <si>
    <t>〒578－0954</t>
  </si>
  <si>
    <t>東大阪市横枕８番３４号</t>
  </si>
  <si>
    <t>〒573－0022</t>
  </si>
  <si>
    <t>〒572－0084</t>
  </si>
  <si>
    <t>〒577－0832</t>
  </si>
  <si>
    <t>〒580－0032</t>
  </si>
  <si>
    <t>松原市天美東七丁目２番２７号第３太喬ビル１階</t>
  </si>
  <si>
    <t>〒569－1029</t>
  </si>
  <si>
    <t>高槻市安岡寺町二丁目３番１号</t>
  </si>
  <si>
    <t>〒572－0028</t>
  </si>
  <si>
    <t>〒569－8585</t>
  </si>
  <si>
    <t>〒569－0856</t>
  </si>
  <si>
    <t>〒596－0046</t>
  </si>
  <si>
    <t>岸和田市藤井町二丁目２５番３号</t>
  </si>
  <si>
    <t>〒565－0871</t>
  </si>
  <si>
    <t>〒564－0052</t>
  </si>
  <si>
    <t>吹田市広芝町５番２３号ミライト・テクノロジーズ江坂ビル１Ｆ</t>
  </si>
  <si>
    <t>〒562－0014</t>
  </si>
  <si>
    <t>〒570－8540</t>
  </si>
  <si>
    <t>〒562－0023</t>
  </si>
  <si>
    <t>箕面市粟生間谷西３丁目１５番１０号</t>
  </si>
  <si>
    <t>〒577－0801</t>
  </si>
  <si>
    <t>〒565－0824</t>
  </si>
  <si>
    <t>吹田市山田西３－７７－７</t>
  </si>
  <si>
    <t>〒572－0838</t>
  </si>
  <si>
    <t>〒581－0011</t>
  </si>
  <si>
    <t>〒572－8551</t>
  </si>
  <si>
    <t>〒577－0805</t>
  </si>
  <si>
    <t>〒569－8686</t>
  </si>
  <si>
    <t>〒567－0885</t>
  </si>
  <si>
    <t>茨木市東中条町３－１シンヨービル１～３階</t>
  </si>
  <si>
    <t>〒579－8056</t>
  </si>
  <si>
    <t>〒562－0033</t>
  </si>
  <si>
    <t>〒577－0803</t>
  </si>
  <si>
    <t>東大阪市下小阪二丁目１４番９号　ＹＡＮＯ八戸ノ里駅前ビル４階</t>
  </si>
  <si>
    <t>〒570－8507</t>
  </si>
  <si>
    <t>〒562－0001</t>
  </si>
  <si>
    <t>大阪府箕面市箕面５丁目１１番４号　箕面プラティアビル３階</t>
  </si>
  <si>
    <t>〒598－8577</t>
  </si>
  <si>
    <t>〒598－0044</t>
  </si>
  <si>
    <t>泉佐野市笠松１丁目１番３号</t>
  </si>
  <si>
    <t>〒594－0002</t>
  </si>
  <si>
    <t>〒560－0005</t>
  </si>
  <si>
    <t>〒577－0841</t>
  </si>
  <si>
    <t>東大阪市足代２丁目３－６橋本ビル１Ｆ</t>
  </si>
  <si>
    <t>〒571－0023</t>
  </si>
  <si>
    <t>〒574－0011</t>
  </si>
  <si>
    <t>〒565－0874</t>
  </si>
  <si>
    <t>〒567－0035</t>
  </si>
  <si>
    <t>〒578－8588</t>
  </si>
  <si>
    <t>〒574－0074</t>
  </si>
  <si>
    <t>〒567－0032</t>
  </si>
  <si>
    <t>〒579－8026</t>
  </si>
  <si>
    <t>〒589－8511</t>
  </si>
  <si>
    <t>大阪狭山市大野東377－2</t>
  </si>
  <si>
    <t>〒570－0079</t>
  </si>
  <si>
    <t>守口市金下町２丁目２－１３徳高ビル１Ｆ</t>
  </si>
  <si>
    <t>〒569－0803</t>
  </si>
  <si>
    <t>高槻市高槻町９番１号栗田ビル２階</t>
  </si>
  <si>
    <t>〒569－0081</t>
  </si>
  <si>
    <t>〒564－0013</t>
  </si>
  <si>
    <t>〒586－0008</t>
  </si>
  <si>
    <t>〒560－0082</t>
  </si>
  <si>
    <t>〒583－0872</t>
  </si>
  <si>
    <t>〒560－0022</t>
  </si>
  <si>
    <t>豊中市北桜塚四丁目４番６－１０１号</t>
  </si>
  <si>
    <t>〒582－0005</t>
  </si>
  <si>
    <t>〒563－0022</t>
  </si>
  <si>
    <t>〒569－0812</t>
  </si>
  <si>
    <t>高槻市登美の里町２番８号</t>
  </si>
  <si>
    <t>〒577－0056</t>
  </si>
  <si>
    <t>東大阪市長堂一丁目２８番６号</t>
  </si>
  <si>
    <t>〒573－1124</t>
  </si>
  <si>
    <t>〒561－0881</t>
  </si>
  <si>
    <t>〒595－0033</t>
  </si>
  <si>
    <t>泉大津市板原町一丁目９番１８号</t>
  </si>
  <si>
    <t>〒569－0824</t>
  </si>
  <si>
    <t>〒561－0831</t>
  </si>
  <si>
    <t>〒582－0018</t>
  </si>
  <si>
    <t>柏原市大県二丁目１番１号</t>
  </si>
  <si>
    <t>〒574－0014</t>
  </si>
  <si>
    <t>大東市寺川１－１－３１</t>
  </si>
  <si>
    <t>〒577－0006</t>
  </si>
  <si>
    <t>東大阪市楠根二丁目１１番１２号　三井ビル２Ｆ</t>
  </si>
  <si>
    <t>〒571－0048</t>
  </si>
  <si>
    <t>門真市新橋町２－１２</t>
  </si>
  <si>
    <t>〒570－0027</t>
  </si>
  <si>
    <t>守口市桜町６番８号守口駅前　敷島ビル２階</t>
  </si>
  <si>
    <t>〒569－1117</t>
  </si>
  <si>
    <t>高槻市天神町一丁目８番１８号</t>
  </si>
  <si>
    <t>〒567－0883</t>
  </si>
  <si>
    <t>茨木市大手町１０番１９号</t>
  </si>
  <si>
    <t>〒570－0013</t>
  </si>
  <si>
    <t>〒561－0885</t>
  </si>
  <si>
    <t>豊中市岡町６番１７号</t>
  </si>
  <si>
    <t>〒583－0857</t>
  </si>
  <si>
    <t>〒599－0202</t>
  </si>
  <si>
    <t>〒576－0015</t>
  </si>
  <si>
    <t>交野市星田西三丁目１２番１号</t>
  </si>
  <si>
    <t>〒567－0891</t>
  </si>
  <si>
    <t>茨木市水尾三丁目８番５号永井ビル２階</t>
  </si>
  <si>
    <t>〒573－0032</t>
  </si>
  <si>
    <t>枚方市岡東町15－19</t>
  </si>
  <si>
    <t>〒590－0521</t>
  </si>
  <si>
    <t>泉南市樽井６丁目１０番７号</t>
  </si>
  <si>
    <t>〒563－0053</t>
  </si>
  <si>
    <t>〒576－0043</t>
  </si>
  <si>
    <t>〒595－0025</t>
  </si>
  <si>
    <t>泉大津市旭町１６番１号コノミヤ泉大津店２階</t>
  </si>
  <si>
    <t>〒594－0073</t>
  </si>
  <si>
    <t>〒596－0078</t>
  </si>
  <si>
    <t>〒579－8011</t>
  </si>
  <si>
    <t>東大阪市東石切町３丁目２番１号ビスタ石きり１階</t>
  </si>
  <si>
    <t>〒578－0925</t>
  </si>
  <si>
    <t>東大阪市稲葉一丁目７番５号</t>
  </si>
  <si>
    <t>〒583－0868</t>
  </si>
  <si>
    <t>羽曳野市学園前６－１－１</t>
  </si>
  <si>
    <t>〒596－0006</t>
  </si>
  <si>
    <t>岸和田市春木若松町１５番３号</t>
  </si>
  <si>
    <t>〒581－0023</t>
  </si>
  <si>
    <t>〒565－0814</t>
  </si>
  <si>
    <t>吹田市千里丘西２１－１</t>
  </si>
  <si>
    <t>〒567－0028</t>
  </si>
  <si>
    <t>〒572－0831</t>
  </si>
  <si>
    <t>〒592－0005</t>
  </si>
  <si>
    <t>〒569－0046</t>
  </si>
  <si>
    <t>〒590－0403</t>
  </si>
  <si>
    <t>〒618－0014</t>
  </si>
  <si>
    <t>三島郡島本町水無瀬二丁目５番１号</t>
  </si>
  <si>
    <t>〒584－8585</t>
  </si>
  <si>
    <t>〒583－0024</t>
  </si>
  <si>
    <t>藤井寺市藤井寺四丁目１１番７号</t>
  </si>
  <si>
    <t>〒567－0031</t>
  </si>
  <si>
    <t>〒560－0881</t>
  </si>
  <si>
    <t>〒579－8063</t>
  </si>
  <si>
    <t>〒594－0031</t>
  </si>
  <si>
    <t>〒583－0886</t>
  </si>
  <si>
    <t>〒586－0015</t>
  </si>
  <si>
    <t>〒590－0503</t>
  </si>
  <si>
    <t>〒580－0023</t>
  </si>
  <si>
    <t>〒595－0021</t>
  </si>
  <si>
    <t>泉大津市東豊中町１－１２－６</t>
  </si>
  <si>
    <t>〒562－0036</t>
  </si>
  <si>
    <t>〒563－0026</t>
  </si>
  <si>
    <t>〒561－0804</t>
  </si>
  <si>
    <t>豊中市曽根南町二丁目4番5－101号</t>
  </si>
  <si>
    <t>〒569－0802</t>
  </si>
  <si>
    <t>高槻市北園町１８番１号コーケンビル３階</t>
  </si>
  <si>
    <t>〒572－0837</t>
  </si>
  <si>
    <t>〒570－0004</t>
  </si>
  <si>
    <t>〒561－0814</t>
  </si>
  <si>
    <t>〒594－0076</t>
  </si>
  <si>
    <t>〒577－0807</t>
  </si>
  <si>
    <t>〒562－0046</t>
  </si>
  <si>
    <t>〒576－0034</t>
  </si>
  <si>
    <t>交野市天野が原町５丁目１４番２号</t>
  </si>
  <si>
    <t>〒592－0012</t>
  </si>
  <si>
    <t>高石市西取石三丁目２３番１７号</t>
  </si>
  <si>
    <t>〒594－0006</t>
  </si>
  <si>
    <t>和泉市尾井町一丁目９番１２号</t>
  </si>
  <si>
    <t>〒596－8522</t>
  </si>
  <si>
    <t>〒567－0047</t>
  </si>
  <si>
    <t>〒561－0803</t>
  </si>
  <si>
    <t>〒569－1041</t>
  </si>
  <si>
    <t>高槻市奈佐原二丁目１１番２１号あぶやまスクウェア２階</t>
  </si>
  <si>
    <t>〒586－0018</t>
  </si>
  <si>
    <t>〒567－0882</t>
  </si>
  <si>
    <t>茨木市元町２番１３号　プランドールマツモト２階</t>
  </si>
  <si>
    <t>〒589－0004</t>
  </si>
  <si>
    <t>〒586－0033</t>
  </si>
  <si>
    <t>河内長野市喜多町１４番地の１</t>
  </si>
  <si>
    <t>〒560－0032</t>
  </si>
  <si>
    <t>豊中市蛍池東町三丁目５番３号浅尾蛍池マンション１階</t>
  </si>
  <si>
    <t>〒597－0083</t>
  </si>
  <si>
    <t>〒581－0803</t>
  </si>
  <si>
    <t>〒570－0038</t>
  </si>
  <si>
    <t>〒597－0043</t>
  </si>
  <si>
    <t>貝塚市橋本１０００番地</t>
  </si>
  <si>
    <t>〒589－0011</t>
  </si>
  <si>
    <t>大阪狭山市半田５－２６１０－１</t>
  </si>
  <si>
    <t>〒570－0011</t>
  </si>
  <si>
    <t>守口市金田町1－71－13</t>
  </si>
  <si>
    <t>〒573－0021</t>
  </si>
  <si>
    <t>〒560－0012</t>
  </si>
  <si>
    <t>〒572－0051</t>
  </si>
  <si>
    <t>寝屋川市高柳一丁目１番１７号</t>
  </si>
  <si>
    <t>〒576－0016</t>
  </si>
  <si>
    <t>交野市星田５－１７－２７</t>
  </si>
  <si>
    <t>〒569－1192</t>
  </si>
  <si>
    <t>〒564－0063</t>
  </si>
  <si>
    <t>吹田市江坂町一丁目２１番１６号Ｓ－ＦＯＲＴ江坂公園　２階</t>
  </si>
  <si>
    <t>〒596－0045</t>
  </si>
  <si>
    <t>〒565－0834</t>
  </si>
  <si>
    <t>〒580－0004</t>
  </si>
  <si>
    <t>松原市西野々二丁目２番１０号　メディコビル</t>
  </si>
  <si>
    <t>東大阪市楠根二丁目７番８号</t>
  </si>
  <si>
    <t>〒572－8567</t>
  </si>
  <si>
    <t>〒573－1121</t>
  </si>
  <si>
    <t>枚方市楠葉花園町１１番３号ファインシティくずは１Ｆ</t>
  </si>
  <si>
    <t>〒598－0092</t>
  </si>
  <si>
    <t>〒599－0204</t>
  </si>
  <si>
    <t>〒590－0482</t>
  </si>
  <si>
    <t>〒566－0011</t>
  </si>
  <si>
    <t>摂津市千里丘東三丁目７番２７号プランドール千里丘１０２号室</t>
  </si>
  <si>
    <t>〒577－0806</t>
  </si>
  <si>
    <t>〒567－0067</t>
  </si>
  <si>
    <t>〒596－0821</t>
  </si>
  <si>
    <t>岸和田市小松里町９６６</t>
  </si>
  <si>
    <t>〒572－0022</t>
  </si>
  <si>
    <t>〒572－0076</t>
  </si>
  <si>
    <t>〒597－0015</t>
  </si>
  <si>
    <t>〒560－8552</t>
  </si>
  <si>
    <t>〒577－0023</t>
  </si>
  <si>
    <t>東大阪市荒本二丁目６番２１号</t>
  </si>
  <si>
    <t>〒571－0051</t>
  </si>
  <si>
    <t>門真市向島町３番３５号ベアーズＢ棟１Ｆ</t>
  </si>
  <si>
    <t>〒599－0303</t>
  </si>
  <si>
    <t>泉南郡岬町深日１４２８番地の１</t>
  </si>
  <si>
    <t>〒594－1101</t>
  </si>
  <si>
    <t>〒577－0013</t>
  </si>
  <si>
    <t>東大阪市長田中四丁目１番１０号</t>
  </si>
  <si>
    <t>〒577－0036</t>
  </si>
  <si>
    <t>東大阪市御厨栄町一丁目４番４号ＴＴＳセンター４階</t>
  </si>
  <si>
    <t>〒564－0062</t>
  </si>
  <si>
    <t>吹田市垂水町１丁目７－１３号</t>
  </si>
  <si>
    <t>〒574－0042</t>
  </si>
  <si>
    <t>大東市大野２－１－１１</t>
  </si>
  <si>
    <t>〒566－0024</t>
  </si>
  <si>
    <t>摂津市正雀本町一丁目３７番２号</t>
  </si>
  <si>
    <t>〒590－0404</t>
  </si>
  <si>
    <t>〒578－0935</t>
  </si>
  <si>
    <t>〒590－0406</t>
  </si>
  <si>
    <t>泉南郡熊取町大久保東一丁目１番１０号</t>
  </si>
  <si>
    <t>〒573－0126</t>
  </si>
  <si>
    <t>〒562－0032</t>
  </si>
  <si>
    <t>〒569－1121</t>
  </si>
  <si>
    <t>〒573－1162</t>
  </si>
  <si>
    <t>〒573－0064</t>
  </si>
  <si>
    <t>〒570－0061</t>
  </si>
  <si>
    <t>守口市小春町２番１５号ＤＯＩメディカルセンター３階</t>
  </si>
  <si>
    <t>〒567－0034</t>
  </si>
  <si>
    <t>〒561－0884</t>
  </si>
  <si>
    <t>〒567－0052</t>
  </si>
  <si>
    <t>〒563－0041</t>
  </si>
  <si>
    <t>池田市満寿美町5番18－1号</t>
  </si>
  <si>
    <t>〒564－0001</t>
  </si>
  <si>
    <t>〒567－0806</t>
  </si>
  <si>
    <t>〒597－0104</t>
  </si>
  <si>
    <t>貝塚市水間５１番地</t>
  </si>
  <si>
    <t>〒567－0868</t>
  </si>
  <si>
    <t>〒594－0071</t>
  </si>
  <si>
    <t>和泉市府中町二丁目１番３号南海和泉府中ビル１・２階</t>
  </si>
  <si>
    <t>〒598－0007</t>
  </si>
  <si>
    <t>〒598－0013</t>
  </si>
  <si>
    <t>〒560－0051</t>
  </si>
  <si>
    <t>〒564－0025</t>
  </si>
  <si>
    <t>〒567－0802</t>
  </si>
  <si>
    <t>茨木市総持寺駅前町５番３２号ハウスコエリⅡ１階</t>
  </si>
  <si>
    <t>〒579－8013</t>
  </si>
  <si>
    <t>東大阪市西石切町一丁目１１番２０号新石切出口正ビル２階</t>
  </si>
  <si>
    <t>〒573－0075</t>
  </si>
  <si>
    <t>〒573－0122</t>
  </si>
  <si>
    <t>〒564－8567</t>
  </si>
  <si>
    <t>〒581－0069</t>
  </si>
  <si>
    <t>〒574－0015</t>
  </si>
  <si>
    <t>〒569－1096</t>
  </si>
  <si>
    <t>〒565－0842</t>
  </si>
  <si>
    <t>吹田市千里山東2－27－11</t>
  </si>
  <si>
    <t>〒569－1024</t>
  </si>
  <si>
    <t>〒564－0051</t>
  </si>
  <si>
    <t>〒567－0013</t>
  </si>
  <si>
    <t>〒573－1106</t>
  </si>
  <si>
    <t>枚方市町楠葉一丁目６－６くずはサングリーンビル２階</t>
  </si>
  <si>
    <t>〒580－0043</t>
  </si>
  <si>
    <t>松原市阿保３丁目４番３１号</t>
  </si>
  <si>
    <t>〒573－0013</t>
  </si>
  <si>
    <t>〒580－0014</t>
  </si>
  <si>
    <t>〒597－0033</t>
  </si>
  <si>
    <t>〒560－0081</t>
  </si>
  <si>
    <t>〒573－1194</t>
  </si>
  <si>
    <t>〒560－0021</t>
  </si>
  <si>
    <t>〒563－0103</t>
  </si>
  <si>
    <t>〒572－0085</t>
  </si>
  <si>
    <t>〒560－0024</t>
  </si>
  <si>
    <t>〒574－0012</t>
  </si>
  <si>
    <t>〒573－1191</t>
  </si>
  <si>
    <t>〒581－0088</t>
  </si>
  <si>
    <t>八尾市松山町一丁目４番１１号</t>
  </si>
  <si>
    <t>〒595－0062</t>
  </si>
  <si>
    <t>〒573－0084</t>
  </si>
  <si>
    <t>〒597－0062</t>
  </si>
  <si>
    <t>〒582－0019</t>
  </si>
  <si>
    <t>〒563－0031</t>
  </si>
  <si>
    <t>〒586－0014</t>
  </si>
  <si>
    <t>〒572－0858</t>
  </si>
  <si>
    <t>〒597－0081</t>
  </si>
  <si>
    <t>〒573－0074</t>
  </si>
  <si>
    <t>〒594－0062</t>
  </si>
  <si>
    <t>〒572－0848</t>
  </si>
  <si>
    <t>〒581－0818</t>
  </si>
  <si>
    <t>八尾市美園町二丁目１８番１</t>
  </si>
  <si>
    <t>茨木市中穂積2－9－25</t>
  </si>
  <si>
    <t>枚方市岡東町５番２３号　アーバンエース枚方ビル３階</t>
  </si>
  <si>
    <t>〒565－0862</t>
  </si>
  <si>
    <t>吹田市津雲台一丁目2－Ｄ9南千里ビル4階</t>
  </si>
  <si>
    <t>〒569－0814</t>
  </si>
  <si>
    <t>〒563－0033</t>
  </si>
  <si>
    <t>〒567－0851</t>
  </si>
  <si>
    <t>〒563－0252</t>
  </si>
  <si>
    <t>〒563－8510</t>
  </si>
  <si>
    <t>〒562－0031</t>
  </si>
  <si>
    <t>箕面市小野原東五丁目4番12号小野原サンハイツ1階－Ｂ</t>
  </si>
  <si>
    <t>〒618－0011</t>
  </si>
  <si>
    <t>〒572－0075</t>
  </si>
  <si>
    <t>〒594－0032</t>
  </si>
  <si>
    <t>〒561－0832</t>
  </si>
  <si>
    <t>〒569－0071</t>
  </si>
  <si>
    <t>〒573－1165</t>
  </si>
  <si>
    <t>〒596－0001</t>
  </si>
  <si>
    <t>岸和田市磯上町４丁目２２番４０号</t>
  </si>
  <si>
    <t>〒583－0014</t>
  </si>
  <si>
    <t>〒598－0034</t>
  </si>
  <si>
    <t>〒598－0071</t>
  </si>
  <si>
    <t>〒595－0027</t>
  </si>
  <si>
    <t>〒586－8521</t>
  </si>
  <si>
    <t>〒583－0853</t>
  </si>
  <si>
    <t>〒573－1178</t>
  </si>
  <si>
    <t>〒596－0825</t>
  </si>
  <si>
    <t>〒570－0048</t>
  </si>
  <si>
    <t>枚方市楠葉花園町11番3－204号</t>
  </si>
  <si>
    <t>〒584－0082</t>
  </si>
  <si>
    <t>〒562－0043</t>
  </si>
  <si>
    <t>〒579－8048</t>
  </si>
  <si>
    <t>〒560－0083</t>
  </si>
  <si>
    <t>〒581－0085</t>
  </si>
  <si>
    <t>八尾市安中町３－２－４０　パシオスポーツクラブビル１Ｆ</t>
  </si>
  <si>
    <t>〒573－0066</t>
  </si>
  <si>
    <t>〒577－0816</t>
  </si>
  <si>
    <t>〒581－0045</t>
  </si>
  <si>
    <t>〒581－0025</t>
  </si>
  <si>
    <t>八尾市天王寺屋六丁目５９番地</t>
  </si>
  <si>
    <t>〒580－0016</t>
  </si>
  <si>
    <t>〒580－0045</t>
  </si>
  <si>
    <t>〒583－0027</t>
  </si>
  <si>
    <t>〒598－0037</t>
  </si>
  <si>
    <t>〒561－0816</t>
  </si>
  <si>
    <t>〒566－0021</t>
  </si>
  <si>
    <t>〒599－0235</t>
  </si>
  <si>
    <t>〒577－0055</t>
  </si>
  <si>
    <t>東大阪市長栄寺11番9号カ－サ・セリオ1階</t>
  </si>
  <si>
    <t>〒561－0872</t>
  </si>
  <si>
    <t>〒563－0058</t>
  </si>
  <si>
    <t>〒596－0023</t>
  </si>
  <si>
    <t>〒592－0002</t>
  </si>
  <si>
    <t>〒569－0083</t>
  </si>
  <si>
    <t>〒579－8036</t>
  </si>
  <si>
    <t>〒573－0036</t>
  </si>
  <si>
    <t>枚方市伊加賀北町５番２０ファーストピア枚方１階</t>
  </si>
  <si>
    <t>〒581－0062</t>
  </si>
  <si>
    <t>〒573－1013</t>
  </si>
  <si>
    <t>〒590－0422</t>
  </si>
  <si>
    <t>〒561－0851</t>
  </si>
  <si>
    <t>〒589－0013</t>
  </si>
  <si>
    <t>〒573－8511</t>
  </si>
  <si>
    <t>〒567－0011</t>
  </si>
  <si>
    <t>〒581－0003</t>
  </si>
  <si>
    <t>八尾市本町七丁目１１番１８号八尾メディカルアベニュー２階</t>
  </si>
  <si>
    <t>箕面市箕面六丁目４番３９号</t>
  </si>
  <si>
    <t>〒599－0224</t>
  </si>
  <si>
    <t>〒598－0014</t>
  </si>
  <si>
    <t>〒573－0048</t>
  </si>
  <si>
    <t>〒581－0853</t>
  </si>
  <si>
    <t>〒618－0015</t>
  </si>
  <si>
    <t>〒578－0976</t>
  </si>
  <si>
    <t>〒567－0886</t>
  </si>
  <si>
    <t>〒582－0006</t>
  </si>
  <si>
    <t>〒564－0082</t>
  </si>
  <si>
    <t>〒571－0061</t>
  </si>
  <si>
    <t>〒575－8511</t>
  </si>
  <si>
    <t>〒594－1136</t>
  </si>
  <si>
    <t>〒596－0844</t>
  </si>
  <si>
    <t>岸和田市土生滝町５２９－１</t>
  </si>
  <si>
    <t>〒573－1196</t>
  </si>
  <si>
    <t>〒569－0036</t>
  </si>
  <si>
    <t>〒594－0041</t>
  </si>
  <si>
    <t>〒589－0012</t>
  </si>
  <si>
    <t>〒597－0011</t>
  </si>
  <si>
    <t>〒581－0802</t>
  </si>
  <si>
    <t>〒586－0077</t>
  </si>
  <si>
    <t>〒596－0044</t>
  </si>
  <si>
    <t>〒567－0895</t>
  </si>
  <si>
    <t>〒573－0153</t>
  </si>
  <si>
    <t>〒594－1151</t>
  </si>
  <si>
    <t>〒596－8501</t>
  </si>
  <si>
    <t>〒567－0829</t>
  </si>
  <si>
    <t>茨木市双葉町１０番１号茨木東阪急ビル１階</t>
  </si>
  <si>
    <t>〒560－0002</t>
  </si>
  <si>
    <t>〒597－0003</t>
  </si>
  <si>
    <t>〒561－0836</t>
  </si>
  <si>
    <t>〒586－0048</t>
  </si>
  <si>
    <t>〒573－0058</t>
  </si>
  <si>
    <t>〒576－0022</t>
  </si>
  <si>
    <t>〒595－0015</t>
  </si>
  <si>
    <t>〒589－0032</t>
  </si>
  <si>
    <t>大阪狭山市岩室三丁目216－1</t>
  </si>
  <si>
    <t>〒596－0076</t>
  </si>
  <si>
    <t>〒582－0026</t>
  </si>
  <si>
    <t>〒569－0085</t>
  </si>
  <si>
    <t>〒564－0036</t>
  </si>
  <si>
    <t>〒579－8038</t>
  </si>
  <si>
    <t>〒569－1123</t>
  </si>
  <si>
    <t>〒569－0822</t>
  </si>
  <si>
    <t>〒595－0031</t>
  </si>
  <si>
    <t>〒572－0062</t>
  </si>
  <si>
    <t>河内長野市三日市町243－1</t>
  </si>
  <si>
    <t>〒560－0026</t>
  </si>
  <si>
    <t>〒575－0051</t>
  </si>
  <si>
    <t>〒597－0004</t>
  </si>
  <si>
    <t>〒582－0007</t>
  </si>
  <si>
    <t>〒567－0876</t>
  </si>
  <si>
    <t>〒573－0073</t>
  </si>
  <si>
    <t>〒594－0013</t>
  </si>
  <si>
    <t>吹田市片山町4－34－32</t>
  </si>
  <si>
    <t>〒598－0046</t>
  </si>
  <si>
    <t>〒577－0809</t>
  </si>
  <si>
    <t>東大阪市永和1－4－3</t>
  </si>
  <si>
    <t>和泉市室堂町824－36コムボックス光明池1階</t>
  </si>
  <si>
    <t>〒579－8051</t>
  </si>
  <si>
    <t>東大阪市瓢箪山町11－24</t>
  </si>
  <si>
    <t>〒580－0003</t>
  </si>
  <si>
    <t>松原市一津屋1－21－25</t>
  </si>
  <si>
    <t>守口市小春町２番１５号ＤＯＩメディカルセンター２階</t>
  </si>
  <si>
    <t>〒577－0053</t>
  </si>
  <si>
    <t>〒567－0828</t>
  </si>
  <si>
    <t>〒569－0055</t>
  </si>
  <si>
    <t>〒581－0883</t>
  </si>
  <si>
    <t>八尾市恩智中町１丁目７８番地の１</t>
  </si>
  <si>
    <t>〒577－0034</t>
  </si>
  <si>
    <t>〒584－0072</t>
  </si>
  <si>
    <t>〒564－8565</t>
  </si>
  <si>
    <t>〒570－0032</t>
  </si>
  <si>
    <t>〒573－1111</t>
  </si>
  <si>
    <t>〒586－0001</t>
  </si>
  <si>
    <t>〒563－0025</t>
  </si>
  <si>
    <t>〒581－0867</t>
  </si>
  <si>
    <t>〒561－0871</t>
  </si>
  <si>
    <t>〒560－0003</t>
  </si>
  <si>
    <t>〒565－0841</t>
  </si>
  <si>
    <t>〒564－0053</t>
  </si>
  <si>
    <t>〒570－0028</t>
  </si>
  <si>
    <t>〒594－0081</t>
  </si>
  <si>
    <t>〒592－0003</t>
  </si>
  <si>
    <t>〒563－0102</t>
  </si>
  <si>
    <t>〒583－0856</t>
  </si>
  <si>
    <t>〒573－0076</t>
  </si>
  <si>
    <t>〒580－0005</t>
  </si>
  <si>
    <t>松原市別所3丁目17－22</t>
  </si>
  <si>
    <t>〒571－0041</t>
  </si>
  <si>
    <t>〒580－0033</t>
  </si>
  <si>
    <t>〒590－0522</t>
  </si>
  <si>
    <t>〒590－0525</t>
  </si>
  <si>
    <t>〒570－0012</t>
  </si>
  <si>
    <t>〒571－0008</t>
  </si>
  <si>
    <t>〒579－8035</t>
  </si>
  <si>
    <t>〒581－0027</t>
  </si>
  <si>
    <t>〒586－0017</t>
  </si>
  <si>
    <t>〒561－0856</t>
  </si>
  <si>
    <t>〒595－0805</t>
  </si>
  <si>
    <t>〒581－0021</t>
  </si>
  <si>
    <t>阪南市下出164－2</t>
  </si>
  <si>
    <t>〒573－0104</t>
  </si>
  <si>
    <t>豊中市新千里東町１－３せんちゅうパル４階４１２</t>
  </si>
  <si>
    <t>〒578－0924</t>
  </si>
  <si>
    <t>〒563－0047</t>
  </si>
  <si>
    <t>〒581－0036</t>
  </si>
  <si>
    <t>〒573－0047</t>
  </si>
  <si>
    <t>〒595－0071</t>
  </si>
  <si>
    <t>〒567－0817</t>
  </si>
  <si>
    <t>〒560－0084</t>
  </si>
  <si>
    <t>枚方市岡東町１４番４０号トムソーヤビル２階</t>
  </si>
  <si>
    <t>〒598－0063</t>
  </si>
  <si>
    <t>〒560－0013</t>
  </si>
  <si>
    <t>〒592－0014</t>
  </si>
  <si>
    <t>〒586－0068</t>
  </si>
  <si>
    <t>〒566－0022</t>
  </si>
  <si>
    <t>〒573－0164</t>
  </si>
  <si>
    <t>〒572－0850</t>
  </si>
  <si>
    <t>〒584－0025</t>
  </si>
  <si>
    <t>〒570－0025</t>
  </si>
  <si>
    <t>〒577－0057</t>
  </si>
  <si>
    <t>〒573－1107</t>
  </si>
  <si>
    <t>〒583－8588</t>
  </si>
  <si>
    <t>〒566－0031</t>
  </si>
  <si>
    <t>泉佐野市鶴原1207－1</t>
  </si>
  <si>
    <t>〒569－0804</t>
  </si>
  <si>
    <t>〒564－0032</t>
  </si>
  <si>
    <t>〒578－0984</t>
  </si>
  <si>
    <t>〒581－0061</t>
  </si>
  <si>
    <t>〒595－0006</t>
  </si>
  <si>
    <t>富田林市向陽台2丁目1－10</t>
  </si>
  <si>
    <t>〒575－0003</t>
  </si>
  <si>
    <t>〒581－0013</t>
  </si>
  <si>
    <t>八尾市山本町南4丁目7－1</t>
  </si>
  <si>
    <t>〒584－0093</t>
  </si>
  <si>
    <t>〒570－0017</t>
  </si>
  <si>
    <t>〒567－0046</t>
  </si>
  <si>
    <t>〒570－0056</t>
  </si>
  <si>
    <t>〒571－0005</t>
  </si>
  <si>
    <t>豊中市新千里東町一丁目４番地２千里ライフサイエンスセンター３階</t>
  </si>
  <si>
    <t>〒590－0535</t>
  </si>
  <si>
    <t>〒564－0031</t>
  </si>
  <si>
    <t>〒594－0061</t>
  </si>
  <si>
    <t>和泉市弥生町二丁目１４番１３号</t>
  </si>
  <si>
    <t>〒578－0971</t>
  </si>
  <si>
    <t>高槻市真上町二丁目６番１１号まかみクリニックモール１Ｆ</t>
  </si>
  <si>
    <t>〒577－0824</t>
  </si>
  <si>
    <t>〒569－0053</t>
  </si>
  <si>
    <t>高槻市春日町5－10</t>
  </si>
  <si>
    <t>〒570－0037</t>
  </si>
  <si>
    <t>〒566－0054</t>
  </si>
  <si>
    <t>〒560－0004</t>
  </si>
  <si>
    <t>〒578－0982</t>
  </si>
  <si>
    <t>〒573－0053</t>
  </si>
  <si>
    <t>枚方市伊加賀南町5－4</t>
  </si>
  <si>
    <t>池田市城南三丁目１番１５－Ｉ棟－１０１－７</t>
  </si>
  <si>
    <t>吹田市山田西4丁目2番18号サンノ－ブルＹＡＭＡＭＯＴＯ104号</t>
  </si>
  <si>
    <t>〒584－0045</t>
  </si>
  <si>
    <t>〒571－0071</t>
  </si>
  <si>
    <t>〒585－0034</t>
  </si>
  <si>
    <t>〒571－0015</t>
  </si>
  <si>
    <t>〒570－0073</t>
  </si>
  <si>
    <t>〒596－0813</t>
  </si>
  <si>
    <t>豊中市少路１－８－１２</t>
  </si>
  <si>
    <t>〒573－0152</t>
  </si>
  <si>
    <t>〒570－0021</t>
  </si>
  <si>
    <t>〒577－0016</t>
  </si>
  <si>
    <t>〒596－0826</t>
  </si>
  <si>
    <t>〒581－0063</t>
  </si>
  <si>
    <t>交野市星田五丁目23－1</t>
  </si>
  <si>
    <t>〒563－0104</t>
  </si>
  <si>
    <t>豊能郡豊能町光風台1－2－15</t>
  </si>
  <si>
    <t>〒567－0021</t>
  </si>
  <si>
    <t>〒596－0004</t>
  </si>
  <si>
    <t>〒572－0048</t>
  </si>
  <si>
    <t>〒599－0212</t>
  </si>
  <si>
    <t>〒569－0065</t>
  </si>
  <si>
    <t>〒577－0054</t>
  </si>
  <si>
    <t>〒574－0046</t>
  </si>
  <si>
    <t>〒564－0027</t>
  </si>
  <si>
    <t>〒563－0032</t>
  </si>
  <si>
    <t>〒572－0836</t>
  </si>
  <si>
    <t>〒563－0048</t>
  </si>
  <si>
    <t>〒582－0017</t>
  </si>
  <si>
    <t>〒578－0941</t>
  </si>
  <si>
    <t>泉佐野市羽倉崎1丁目1－62</t>
  </si>
  <si>
    <t>〒581－0071</t>
  </si>
  <si>
    <t>〒583－0017</t>
  </si>
  <si>
    <t>〒569－0082</t>
  </si>
  <si>
    <t>〒576－0052</t>
  </si>
  <si>
    <t>〒586－0022</t>
  </si>
  <si>
    <t>河内長野市本多町1番45号シェ－ネスハイム日野谷101号室</t>
  </si>
  <si>
    <t>〒597－0084</t>
  </si>
  <si>
    <t>〒565－0861</t>
  </si>
  <si>
    <t>〒577－0802</t>
  </si>
  <si>
    <t>〒594－0011</t>
  </si>
  <si>
    <t>和泉市上代町733－9</t>
  </si>
  <si>
    <t>〒571－0066</t>
  </si>
  <si>
    <t>〒581－0004</t>
  </si>
  <si>
    <t>〒569－0853</t>
  </si>
  <si>
    <t>〒572－0059</t>
  </si>
  <si>
    <t>〒589－0031</t>
  </si>
  <si>
    <t>〒583－0883</t>
  </si>
  <si>
    <t>〒586－0024</t>
  </si>
  <si>
    <t>〒578－0922</t>
  </si>
  <si>
    <t>〒578－0981</t>
  </si>
  <si>
    <t>東大阪市島之内二丁目13番14－3Ａ</t>
  </si>
  <si>
    <t>〒597－0001</t>
  </si>
  <si>
    <t>〒567－0816</t>
  </si>
  <si>
    <t>〒576－0031</t>
  </si>
  <si>
    <t>〒589－0022</t>
  </si>
  <si>
    <t>〒561－0834</t>
  </si>
  <si>
    <t>交野市藤が尾2－5－22</t>
  </si>
  <si>
    <t>〒562－0003</t>
  </si>
  <si>
    <t>〒573－0157</t>
  </si>
  <si>
    <t>〒579－8014</t>
  </si>
  <si>
    <t>東大阪市中石切町２－４－２９</t>
  </si>
  <si>
    <t>茨木市下中条町3番4号ア－クＡ1階</t>
  </si>
  <si>
    <t>枚方市渚西二丁目３２番１７－１０２号レジデンス松栄Ⅱ棟</t>
  </si>
  <si>
    <t>吹田市津雲台五丁目１１番１－１号（グローバルビレッジ津雲台つくもゲート３階）</t>
  </si>
  <si>
    <t>〒578－0942</t>
  </si>
  <si>
    <t>東大阪市若江本町一丁目1番35号－105号</t>
  </si>
  <si>
    <t>〒598－0048</t>
  </si>
  <si>
    <t>泉佐野市りんくう往来北１番りんくうゲートタワービル８階</t>
  </si>
  <si>
    <t>〒572－0032</t>
  </si>
  <si>
    <t>寝屋川市北大利町12番8号ヴィド－ルＳＯＮＯビル2Ｆ</t>
  </si>
  <si>
    <t>〒567－0017</t>
  </si>
  <si>
    <t>〒569－1136</t>
  </si>
  <si>
    <t>〒574－0002</t>
  </si>
  <si>
    <t>〒594－1105</t>
  </si>
  <si>
    <t>〒570－0034</t>
  </si>
  <si>
    <t>〒579－8024</t>
  </si>
  <si>
    <t>〒564－0018</t>
  </si>
  <si>
    <t>豊中市本町1－1－1豊中阪急ビル6Ｆ</t>
  </si>
  <si>
    <t>〒564－0083</t>
  </si>
  <si>
    <t>吹田市朝日が丘町３３－１</t>
  </si>
  <si>
    <t>〒561－0802</t>
  </si>
  <si>
    <t>〒592－0004</t>
  </si>
  <si>
    <t>〒563－0046</t>
  </si>
  <si>
    <t>池田市姫室町1－1</t>
  </si>
  <si>
    <t>〒599－0311</t>
  </si>
  <si>
    <t>〒597－0071</t>
  </si>
  <si>
    <t>〒572－0080</t>
  </si>
  <si>
    <t>〒595－0811</t>
  </si>
  <si>
    <t>高石市高師浜三丁目21番1号－202</t>
  </si>
  <si>
    <t>〒596－0823</t>
  </si>
  <si>
    <t>岸和田市下松町1－3－9</t>
  </si>
  <si>
    <t>〒577－0001</t>
  </si>
  <si>
    <t>〒572－0833</t>
  </si>
  <si>
    <t>寝屋川市初町2－7エムウェル初町ビル1階</t>
  </si>
  <si>
    <t>〒570－0053</t>
  </si>
  <si>
    <t>〒562－0004</t>
  </si>
  <si>
    <t>〒561－0852</t>
  </si>
  <si>
    <t>泉佐野市上瓦屋１０９３－９</t>
  </si>
  <si>
    <t>東大阪市友井3－1－12</t>
  </si>
  <si>
    <t>〒574－0044</t>
  </si>
  <si>
    <t>〒597－0002</t>
  </si>
  <si>
    <t>〒569－1042</t>
  </si>
  <si>
    <t>高槻市南平台三丁目29番18号フィオ－レ南平台1階</t>
  </si>
  <si>
    <t>〒571－0038</t>
  </si>
  <si>
    <t>〒581－0847</t>
  </si>
  <si>
    <t>〒573－0061</t>
  </si>
  <si>
    <t>〒583－0021</t>
  </si>
  <si>
    <t>藤井寺市御舟町4－2</t>
  </si>
  <si>
    <t>〒583－0885</t>
  </si>
  <si>
    <t>吹田市津雲台一丁目1番4号リ－ザス南千里2階</t>
  </si>
  <si>
    <t>阪南市鳥取654－3</t>
  </si>
  <si>
    <t>〒560－0052</t>
  </si>
  <si>
    <t>〒596－0005</t>
  </si>
  <si>
    <t>〒575－0023</t>
  </si>
  <si>
    <t>〒583－0876</t>
  </si>
  <si>
    <t>〒574－0033</t>
  </si>
  <si>
    <t>茨木市下中条町1－4フジロイヤルロ－ズコ－ト1階</t>
  </si>
  <si>
    <t>〒598－0043</t>
  </si>
  <si>
    <t>〒573－1133</t>
  </si>
  <si>
    <t>和泉市のぞみ野一丁目3番30号</t>
  </si>
  <si>
    <t>〒596－0811</t>
  </si>
  <si>
    <t>〒597－0102</t>
  </si>
  <si>
    <t>〒565－0831</t>
  </si>
  <si>
    <t>〒576－0033</t>
  </si>
  <si>
    <t>岸和田市藤井町一丁目12番5号エアリ－ズ上野1階</t>
  </si>
  <si>
    <t>〒595－0024</t>
  </si>
  <si>
    <t>泉大津市池浦町1－9－1</t>
  </si>
  <si>
    <t>〒573－1192</t>
  </si>
  <si>
    <t>〒561－0822</t>
  </si>
  <si>
    <t>〒571－0013</t>
  </si>
  <si>
    <t>〒562－8567</t>
  </si>
  <si>
    <t>〒579－8053</t>
  </si>
  <si>
    <t>東大阪市四条町５－２</t>
  </si>
  <si>
    <t>〒598－0002</t>
  </si>
  <si>
    <t>〒577－0066</t>
  </si>
  <si>
    <t>東大阪市島之内二丁目13番14－2Ａ</t>
  </si>
  <si>
    <t>〒571－0062</t>
  </si>
  <si>
    <t>〒581－0882</t>
  </si>
  <si>
    <t>〒590－0421</t>
  </si>
  <si>
    <t>〒596－0052</t>
  </si>
  <si>
    <t>〒596－0067</t>
  </si>
  <si>
    <t>〒576－0053</t>
  </si>
  <si>
    <t>〒589－0008</t>
  </si>
  <si>
    <t>〒577－0811</t>
  </si>
  <si>
    <t>高槻市紺屋町12－25</t>
  </si>
  <si>
    <t>〒586－0094</t>
  </si>
  <si>
    <t>河内長野市小山田町448－2</t>
  </si>
  <si>
    <t>〒584－0086</t>
  </si>
  <si>
    <t>〒584－0049</t>
  </si>
  <si>
    <t>〒560－0011</t>
  </si>
  <si>
    <t>豊中市上野西一丁目12番29号ＶＩＮＴＡＧＥ－Ｂ.Ｌ.Ｄ1，2階</t>
  </si>
  <si>
    <t>寝屋川市八坂町23－21</t>
  </si>
  <si>
    <t>〒569－0088</t>
  </si>
  <si>
    <t>〒566－0041</t>
  </si>
  <si>
    <t>〒586－0006</t>
  </si>
  <si>
    <t>〒567－0825</t>
  </si>
  <si>
    <t>〒577－0833</t>
  </si>
  <si>
    <t>〒573－0046</t>
  </si>
  <si>
    <t>〒584－0055</t>
  </si>
  <si>
    <t>〒598－0003</t>
  </si>
  <si>
    <t>〒560－8565</t>
  </si>
  <si>
    <t>〒564－0026</t>
  </si>
  <si>
    <t>吹田市高浜町10－17吹田メディカルビル2F</t>
  </si>
  <si>
    <t>〒595－0023</t>
  </si>
  <si>
    <t>〒596－0827</t>
  </si>
  <si>
    <t>〒570－0002</t>
  </si>
  <si>
    <t>〒573－0163</t>
  </si>
  <si>
    <t>〒583－0012</t>
  </si>
  <si>
    <t>〒581－0033</t>
  </si>
  <si>
    <t>〒584－0073</t>
  </si>
  <si>
    <t>〒578－0933</t>
  </si>
  <si>
    <t>〒595－0046</t>
  </si>
  <si>
    <t>〒566－0001</t>
  </si>
  <si>
    <t>〒565－0837</t>
  </si>
  <si>
    <t>吹田市佐井寺南が丘8番11－101号</t>
  </si>
  <si>
    <t>〒571－0068</t>
  </si>
  <si>
    <t>〒586－0009</t>
  </si>
  <si>
    <t>〒598－0091</t>
  </si>
  <si>
    <t>泉南郡田尻町嘉祥寺６６５番地１</t>
  </si>
  <si>
    <t>〒596－0041</t>
  </si>
  <si>
    <t>〒596－0054</t>
  </si>
  <si>
    <t>岸和田市宮本町2－29ライフエイトビル1Ｆ</t>
  </si>
  <si>
    <t>八尾市山本町1－3－20 やまもとクリニックビル4・5階</t>
  </si>
  <si>
    <t>東大阪市御厨栄町２－３－８－１０１</t>
  </si>
  <si>
    <t>〒569－1142</t>
  </si>
  <si>
    <t>枚方市伊加賀東町5番3号ラ・コ－ト・ド－ル101</t>
  </si>
  <si>
    <t>〒569－1124</t>
  </si>
  <si>
    <t>東大阪市西鴻池町二丁目1番33号コ－プ鴻池1階</t>
  </si>
  <si>
    <t>泉佐野市中庄１０９３－９</t>
  </si>
  <si>
    <t>〒565－0873</t>
  </si>
  <si>
    <t>吹田市藤白台2－5－5</t>
  </si>
  <si>
    <t>〒583－0026</t>
  </si>
  <si>
    <t>〒569－0034</t>
  </si>
  <si>
    <t>豊中市庄内西町5丁目1－77－2Ｆ</t>
  </si>
  <si>
    <t>〒577－0062</t>
  </si>
  <si>
    <t>〒571－0076</t>
  </si>
  <si>
    <t>〒572－0826</t>
  </si>
  <si>
    <t>枚方市新町１丁目１０－５Ｎ・Ⅰビル　３Ｆ</t>
  </si>
  <si>
    <t>〒586－0016</t>
  </si>
  <si>
    <t>〒583－0036</t>
  </si>
  <si>
    <t>大阪狭山市半田一丁目649番5号ジュア－ルビル2階</t>
  </si>
  <si>
    <t>〒590－0504</t>
  </si>
  <si>
    <t>〒567－0810</t>
  </si>
  <si>
    <t>〒576－0036</t>
  </si>
  <si>
    <t>〒595－0041</t>
  </si>
  <si>
    <t>〒561－0833</t>
  </si>
  <si>
    <t>豊中市庄内幸町二丁目15番1号アルカサ－ル豊中111号</t>
  </si>
  <si>
    <t>四條畷市楠公2－10－12</t>
  </si>
  <si>
    <t>〒576－0041</t>
  </si>
  <si>
    <t>〒573－0162</t>
  </si>
  <si>
    <t>〒573－0003</t>
  </si>
  <si>
    <t>柏原市清州2－3－6</t>
  </si>
  <si>
    <t>〒599－0201</t>
  </si>
  <si>
    <t>阪南市尾崎町２－５－２４</t>
  </si>
  <si>
    <t>茨木市南春日丘７－１１－２２</t>
  </si>
  <si>
    <t>豊中市新千里東町1－2－3ザ・千里レジデンス2階</t>
  </si>
  <si>
    <t>〒561－0859</t>
  </si>
  <si>
    <t>〒574－0077</t>
  </si>
  <si>
    <t>〒618－0012</t>
  </si>
  <si>
    <t>〒594－1106</t>
  </si>
  <si>
    <t>〒581－0869</t>
  </si>
  <si>
    <t>〒599－0232</t>
  </si>
  <si>
    <t>〒571－0030</t>
  </si>
  <si>
    <t>門真市末広町31－12－112</t>
  </si>
  <si>
    <t>〒565－0854</t>
  </si>
  <si>
    <t>吹田市桃山台2－2－3</t>
  </si>
  <si>
    <t>〒598－0075</t>
  </si>
  <si>
    <t>泉佐野市佐野台20－206</t>
  </si>
  <si>
    <t>〒562－0013</t>
  </si>
  <si>
    <t>箕面市坊島四丁目1番24号Ｗ2－101</t>
  </si>
  <si>
    <t>〒560－0045</t>
  </si>
  <si>
    <t>池田市城南三丁目1番15－Ｉ棟－101－6</t>
  </si>
  <si>
    <t>豊中市庄内西町5－1－77 4F</t>
  </si>
  <si>
    <t>〒572－0827</t>
  </si>
  <si>
    <t>寝屋川市萱島本町５番８号</t>
  </si>
  <si>
    <t>〒572－0025</t>
  </si>
  <si>
    <t>〒569－0086</t>
  </si>
  <si>
    <t>〒581－0815</t>
  </si>
  <si>
    <t>〒564－0041</t>
  </si>
  <si>
    <t>吹田市泉町五丁目11番12号リ－サイド豊津212号</t>
  </si>
  <si>
    <t>〒584－0036</t>
  </si>
  <si>
    <t>〒573－1114</t>
  </si>
  <si>
    <t>〒585－0025</t>
  </si>
  <si>
    <t>〒567－0072</t>
  </si>
  <si>
    <t>〒563－0356</t>
  </si>
  <si>
    <t>〒564－0002</t>
  </si>
  <si>
    <t>吹田市岸部中３－１４－５－２０１</t>
  </si>
  <si>
    <t>〒562－0015</t>
  </si>
  <si>
    <t>〒597－0073</t>
  </si>
  <si>
    <t>枚方市伊加賀北町7番52クオ－レ枚方公園103号</t>
  </si>
  <si>
    <t>〒584－0054</t>
  </si>
  <si>
    <t>〒573－1116</t>
  </si>
  <si>
    <t>〒572－0815</t>
  </si>
  <si>
    <t>〒580－0021</t>
  </si>
  <si>
    <t>〒583－0033</t>
  </si>
  <si>
    <t>〒565－0863</t>
  </si>
  <si>
    <t>吹田市竹見台4－2－6</t>
  </si>
  <si>
    <t>〒596－0812</t>
  </si>
  <si>
    <t>〒596－0048</t>
  </si>
  <si>
    <t>豊中市新千里西町3－3－2</t>
  </si>
  <si>
    <t>〒569－1013</t>
  </si>
  <si>
    <t>〒572－0047</t>
  </si>
  <si>
    <t>高石市綾園七丁目5番69号ア－ル・ユ－ビル1階</t>
  </si>
  <si>
    <t>吹田市桃山台五丁目2番2号アザ－ル桃山台ビル3F</t>
  </si>
  <si>
    <t>〒566－0053</t>
  </si>
  <si>
    <t>〒561－0807</t>
  </si>
  <si>
    <t>〒570－0091</t>
  </si>
  <si>
    <t>守口市北斗町8－7－102</t>
  </si>
  <si>
    <t>〒567－0803</t>
  </si>
  <si>
    <t>吹田市津雲台一丁目2－Ｄ9南千里ビル201号</t>
  </si>
  <si>
    <t>〒596－0841</t>
  </si>
  <si>
    <t>岸和田市八田町372－12</t>
  </si>
  <si>
    <t>〒562－0045</t>
  </si>
  <si>
    <t>箕面市瀬川2－14－8箕面エメラルドハイツA104</t>
  </si>
  <si>
    <t>〒569－1141</t>
  </si>
  <si>
    <t>高槻市氷室町１丁目２５－１</t>
  </si>
  <si>
    <t>〒561－0812</t>
  </si>
  <si>
    <t>〒569－0025</t>
  </si>
  <si>
    <t>高槻市藤の里町9－5</t>
  </si>
  <si>
    <t>東大阪市瓢箪山町３－６カワグチ瓢箪山ビル２Ｆ</t>
  </si>
  <si>
    <t>〒577－0843</t>
  </si>
  <si>
    <t>〒583－0991</t>
  </si>
  <si>
    <t>南河内郡太子町春日98－24</t>
  </si>
  <si>
    <t>〒581－0031</t>
  </si>
  <si>
    <t>〒595－0072</t>
  </si>
  <si>
    <t>〒569－0077</t>
  </si>
  <si>
    <t>〒571－0078</t>
  </si>
  <si>
    <t>〒567－0843</t>
  </si>
  <si>
    <t>茨木市星見町20－1</t>
  </si>
  <si>
    <t>〒564－0023</t>
  </si>
  <si>
    <t>〒597－0072</t>
  </si>
  <si>
    <t>〒567－0826</t>
  </si>
  <si>
    <t>〒571－0054</t>
  </si>
  <si>
    <t>〒595－0061</t>
  </si>
  <si>
    <t>寝屋川市木田町２－１１</t>
  </si>
  <si>
    <t>〒565－0855</t>
  </si>
  <si>
    <t>豊中市緑丘4丁目1－2イオンタウン豊中緑丘2Ｆ</t>
  </si>
  <si>
    <t>〒579－8058</t>
  </si>
  <si>
    <t>〒577－0844</t>
  </si>
  <si>
    <t>〒594－0065</t>
  </si>
  <si>
    <t>和泉市観音寺町657－6</t>
  </si>
  <si>
    <t>〒571－0027</t>
  </si>
  <si>
    <t>吹田市泉町五丁目11番12号リ－サイド豊津3階</t>
  </si>
  <si>
    <t>阪南市尾崎町１０５－６</t>
  </si>
  <si>
    <t>摂津市千里丘東2－12－15</t>
  </si>
  <si>
    <t>〒570－0003</t>
  </si>
  <si>
    <t>池田市城南３丁目１－１１レジデンスニシムラ１Ｆ</t>
  </si>
  <si>
    <t>豊中市上野西３丁目１７－２</t>
  </si>
  <si>
    <t>〒589－0048</t>
  </si>
  <si>
    <t>吹田市山田西3丁目27－10</t>
  </si>
  <si>
    <t>〒573－1152</t>
  </si>
  <si>
    <t>茨木市大手町10－2アルカサ－ルセリジェ大手町1階</t>
  </si>
  <si>
    <t>泉大津市松之浜町１丁目１－４</t>
  </si>
  <si>
    <t>〒569－0007</t>
  </si>
  <si>
    <t>豊中市庄内西町五丁目1－77ガレリア西町ビル3Ｆ</t>
  </si>
  <si>
    <t>〒581－0032</t>
  </si>
  <si>
    <t>豊中市寺内２－３－４フローレス緑地公園１階</t>
  </si>
  <si>
    <t>〒565－0835</t>
  </si>
  <si>
    <t>吹田市竹谷町34－10</t>
  </si>
  <si>
    <t>〒573－1105</t>
  </si>
  <si>
    <t>豊中市新千里東町1－1－3SENRITOよみうり3F</t>
  </si>
  <si>
    <t>〒594－0083</t>
  </si>
  <si>
    <t>〒560－0023</t>
  </si>
  <si>
    <t>富田林市高辺台二丁目15－10</t>
  </si>
  <si>
    <t>〒581－0087</t>
  </si>
  <si>
    <t>八尾市明美町1－4－26</t>
  </si>
  <si>
    <t>〒571－0079</t>
  </si>
  <si>
    <t>〒565－0851</t>
  </si>
  <si>
    <t>〒565－0853</t>
  </si>
  <si>
    <t>吹田市山田西二丁目4番Ａ1－112</t>
  </si>
  <si>
    <t>東大阪市長堂3－13－17</t>
  </si>
  <si>
    <t>三島郡島本町水無瀬1丁目23番4号島本健康モ－ル2階</t>
  </si>
  <si>
    <t>〒569－0825</t>
  </si>
  <si>
    <t>〒567－0801</t>
  </si>
  <si>
    <t>〒590－0451</t>
  </si>
  <si>
    <t>〒571－0063</t>
  </si>
  <si>
    <t>門真市常称寺町16－56</t>
  </si>
  <si>
    <t>枚方市伊加賀北町７番５２－１０１</t>
  </si>
  <si>
    <t>〒574－0043</t>
  </si>
  <si>
    <t>泉南市樽井２丁目３３－１２</t>
  </si>
  <si>
    <t>〒598－0011</t>
  </si>
  <si>
    <t>〒562－0022</t>
  </si>
  <si>
    <t>箕面市粟生間谷東一丁目33番3号フィ－ルズ箕面1階</t>
  </si>
  <si>
    <t>〒572－0066</t>
  </si>
  <si>
    <t>〒560－0035</t>
  </si>
  <si>
    <t>東大阪市小阪3－2－24ア－ク八戸ノ里1Ｆ</t>
  </si>
  <si>
    <t>〒586－0011</t>
  </si>
  <si>
    <t>河内長野市汐の宮町４－１０</t>
  </si>
  <si>
    <t>〒564－0028</t>
  </si>
  <si>
    <t>〒583－0992</t>
  </si>
  <si>
    <t>南河内郡太子町山田78－5</t>
  </si>
  <si>
    <t>〒579－8061</t>
  </si>
  <si>
    <t>東大阪市六万寺町1－21－7</t>
  </si>
  <si>
    <t>池田市城南１－８－６</t>
  </si>
  <si>
    <t>〒563－0029</t>
  </si>
  <si>
    <t>茨木市別院町4－19</t>
  </si>
  <si>
    <t>〒594－0042</t>
  </si>
  <si>
    <t>〒567－0832</t>
  </si>
  <si>
    <t>〒567－0804</t>
  </si>
  <si>
    <t>池田市室町2－2</t>
  </si>
  <si>
    <t>枚方市楠葉朝日２丁目４－４</t>
  </si>
  <si>
    <t>〒584－0031</t>
  </si>
  <si>
    <t>〒578－0911</t>
  </si>
  <si>
    <t>東大阪市中新開２－１３－３９</t>
  </si>
  <si>
    <t>〒580－0042</t>
  </si>
  <si>
    <t>〒581－0086</t>
  </si>
  <si>
    <t>〒570－0042</t>
  </si>
  <si>
    <t>〒570－0081</t>
  </si>
  <si>
    <t>〒574－0037</t>
  </si>
  <si>
    <t>大東市新町14－5メゾン橋喜1Ｆ</t>
  </si>
  <si>
    <t>〒561－0861</t>
  </si>
  <si>
    <t>〒589－0006</t>
  </si>
  <si>
    <t>〒572－0829</t>
  </si>
  <si>
    <t>吹田市元町23－18－1F</t>
  </si>
  <si>
    <t>〒561－0882</t>
  </si>
  <si>
    <t>〒596－0047</t>
  </si>
  <si>
    <t>岸和田市上野町東11－1</t>
  </si>
  <si>
    <t>貝塚市畠中１丁目２－５</t>
  </si>
  <si>
    <t>高槻市奈佐原２－１１－２１　あぶ山スクウェア１階</t>
  </si>
  <si>
    <t>〒567－0888</t>
  </si>
  <si>
    <t>〒573－1183</t>
  </si>
  <si>
    <t>〒578－0913</t>
  </si>
  <si>
    <t>〒577－0011</t>
  </si>
  <si>
    <t>東大阪市荒本北二丁目2番6号クリニックコ－ト東野1Ｆ・2Ｆ・３F</t>
  </si>
  <si>
    <t>〒595－0063</t>
  </si>
  <si>
    <t>泉大津市本町4－17</t>
  </si>
  <si>
    <t>〒575－0032</t>
  </si>
  <si>
    <t>〒577－0818</t>
  </si>
  <si>
    <t>〒561－0854</t>
  </si>
  <si>
    <t>茨木市中穂積1丁目2－3</t>
  </si>
  <si>
    <t>〒569－0817</t>
  </si>
  <si>
    <t>〒594－1157</t>
  </si>
  <si>
    <t>〒586－0095</t>
  </si>
  <si>
    <t>〒581－0865</t>
  </si>
  <si>
    <t>〒573－0103</t>
  </si>
  <si>
    <t>〒596－0808</t>
  </si>
  <si>
    <t>〒581－0874</t>
  </si>
  <si>
    <t>八尾市教興寺一丁目５７－１</t>
  </si>
  <si>
    <t>〒562－0044</t>
  </si>
  <si>
    <t>箕面市半町四丁目１番２７号</t>
  </si>
  <si>
    <t>阪南市自然田466－92</t>
  </si>
  <si>
    <t>吹田市江坂町1丁目7－23</t>
  </si>
  <si>
    <t>〒574－0036</t>
  </si>
  <si>
    <t>〒575－0024</t>
  </si>
  <si>
    <t>〒570－0075</t>
  </si>
  <si>
    <t>高槻市永楽町7－15</t>
  </si>
  <si>
    <t>大阪狭山市西山台3－12－9</t>
  </si>
  <si>
    <t>〒583－0858</t>
  </si>
  <si>
    <t>羽曳野市南古市３丁目５１－５</t>
  </si>
  <si>
    <t>〒581－0866</t>
  </si>
  <si>
    <t>〒561－0893</t>
  </si>
  <si>
    <t>〒569－1144</t>
  </si>
  <si>
    <t>〒595－0039</t>
  </si>
  <si>
    <t>吹田市竹見台4丁目2番3号竹見台パ－クサイドビル3階</t>
  </si>
  <si>
    <t>〒594－1102</t>
  </si>
  <si>
    <t>〒560－0031</t>
  </si>
  <si>
    <t>〒573－1137</t>
  </si>
  <si>
    <t>〒576－0054</t>
  </si>
  <si>
    <t>〒583－0875</t>
  </si>
  <si>
    <t>〒573－1197</t>
  </si>
  <si>
    <t>〒571－0072</t>
  </si>
  <si>
    <t>〒589－0007</t>
  </si>
  <si>
    <t>大阪狭山市池尻中3丁目1－5</t>
  </si>
  <si>
    <t>〒596－0816</t>
  </si>
  <si>
    <t>岸和田市尾生町3丁目4－38</t>
  </si>
  <si>
    <t>〒598－0012</t>
  </si>
  <si>
    <t>〒571－0021</t>
  </si>
  <si>
    <t>〒581－0018</t>
  </si>
  <si>
    <t>和泉市唐国町３丁目１２－１０</t>
  </si>
  <si>
    <t>東大阪市小若江３－３－１９</t>
  </si>
  <si>
    <t>豊中市北条町1丁目22番7－102号</t>
  </si>
  <si>
    <t>〒565－0804</t>
  </si>
  <si>
    <t>〒585－0011</t>
  </si>
  <si>
    <t>〒567－0887</t>
  </si>
  <si>
    <t>〒562－0041</t>
  </si>
  <si>
    <t>〒579－8057</t>
  </si>
  <si>
    <t>〒583－0007</t>
  </si>
  <si>
    <t>〒569－0066</t>
  </si>
  <si>
    <t>高槻市中川町5－3</t>
  </si>
  <si>
    <t>〒567－0016</t>
  </si>
  <si>
    <t>〒598－0053</t>
  </si>
  <si>
    <t>〒598－0047</t>
  </si>
  <si>
    <t>泉佐野市りんくう往来南2－3</t>
  </si>
  <si>
    <t>高槻市富田町１－１３－２６ホワイトレジデンス１Ｆ</t>
  </si>
  <si>
    <t>〒567－0815</t>
  </si>
  <si>
    <t>〒567－0884</t>
  </si>
  <si>
    <t>〒569－1021</t>
  </si>
  <si>
    <t>〒561－0801</t>
  </si>
  <si>
    <t>〒569－1046</t>
  </si>
  <si>
    <t>吹田市新芦屋上22－1－102</t>
  </si>
  <si>
    <t>〒571－0065</t>
  </si>
  <si>
    <t>門真市垣内町12－32　古川橋メディカルプラザ1Ｆ</t>
  </si>
  <si>
    <t>茨木市駅前3－1－3　東伸ビル2階</t>
  </si>
  <si>
    <t>〒574－0062</t>
  </si>
  <si>
    <t>〒572－0082</t>
  </si>
  <si>
    <t>〒570－0083</t>
  </si>
  <si>
    <t>〒599－0211</t>
  </si>
  <si>
    <t>阪南市鳥取中159－1</t>
  </si>
  <si>
    <t>〒572－0033</t>
  </si>
  <si>
    <t>寝屋川市池田東町8番12号アドラ－第2ビル2階</t>
  </si>
  <si>
    <t>〒589－0005</t>
  </si>
  <si>
    <t>東大阪市吉田６丁目１－２７</t>
  </si>
  <si>
    <t>吹田市竹見台4－2－3竹見台パ－クサイドビル2Ｆ</t>
  </si>
  <si>
    <t>〒569－0823</t>
  </si>
  <si>
    <t>高槻市芝生町1－1－12</t>
  </si>
  <si>
    <t>〒573－0016</t>
  </si>
  <si>
    <t>〒579－8027</t>
  </si>
  <si>
    <t>〒572－0029</t>
  </si>
  <si>
    <t>〒573－0125</t>
  </si>
  <si>
    <t>豊中市上野東２丁目１９－６０上野東クリニックビル</t>
  </si>
  <si>
    <t>〒563－0257</t>
  </si>
  <si>
    <t>豊中市本町1－5－16－2</t>
  </si>
  <si>
    <t>〒560－0085</t>
  </si>
  <si>
    <t>豊中市上新田2丁目24番50－1</t>
  </si>
  <si>
    <t>〒573－1135</t>
  </si>
  <si>
    <t>枚方市招提平野町5－22</t>
  </si>
  <si>
    <t>〒596－0074</t>
  </si>
  <si>
    <t>岸和田市本町８－１１</t>
  </si>
  <si>
    <t>〒584－0006</t>
  </si>
  <si>
    <t>〒590－0523</t>
  </si>
  <si>
    <t>茨木市南春日丘７－9－18</t>
  </si>
  <si>
    <t>寝屋川市香里新町22－6メディカルプラザ香里新町1階</t>
  </si>
  <si>
    <t>豊中市少路1丁目7番16号メディカルゲ－トビル3階</t>
  </si>
  <si>
    <t>〒566－0034</t>
  </si>
  <si>
    <t>茨木市元町2－10</t>
  </si>
  <si>
    <t>東大阪市長堂1－5－6－102</t>
  </si>
  <si>
    <t>〒561－0857</t>
  </si>
  <si>
    <t>〒574－0022</t>
  </si>
  <si>
    <t>大東市平野屋１－３－９</t>
  </si>
  <si>
    <t>枚方市岡東町１５－１０</t>
  </si>
  <si>
    <t>〒562－0025</t>
  </si>
  <si>
    <t>〒565－0816</t>
  </si>
  <si>
    <t>〒599－0301</t>
  </si>
  <si>
    <t>〒565－0813</t>
  </si>
  <si>
    <t>東大阪市島之内2－13－14－1Ａ</t>
  </si>
  <si>
    <t>泉南市新家630－4番地</t>
  </si>
  <si>
    <t>〒584－0024</t>
  </si>
  <si>
    <t>〒595－0005</t>
  </si>
  <si>
    <t>〒581－0053</t>
  </si>
  <si>
    <t>豊中市上野東2丁目19－27</t>
  </si>
  <si>
    <t>〒590－0531</t>
  </si>
  <si>
    <t>寝屋川市池田東町9－3ドムール池田1階</t>
  </si>
  <si>
    <t>〒573－1118</t>
  </si>
  <si>
    <t>〒581－0068</t>
  </si>
  <si>
    <t>八尾市跡部北の町3－1－26</t>
  </si>
  <si>
    <t>〒563－0036</t>
  </si>
  <si>
    <t>岸和田市土生町四丁目3番1号リハ－ブ東岸和田メディカルモ－ル202</t>
  </si>
  <si>
    <t>〒562－0012</t>
  </si>
  <si>
    <t>大阪狭山市池尻自由丘1－3－24</t>
  </si>
  <si>
    <t>泉大津市東助松町２丁目６番２－１号</t>
  </si>
  <si>
    <t>茨木市駅前一丁目4番14号エステ－ト茨木駅前2Ｆ</t>
  </si>
  <si>
    <t>〒580－0044</t>
  </si>
  <si>
    <t>〒581－0834</t>
  </si>
  <si>
    <t>〒579－8041</t>
  </si>
  <si>
    <t>東大阪市喜里川町3－13阪田屋ビル1階</t>
  </si>
  <si>
    <t>〒594－0066</t>
  </si>
  <si>
    <t>和泉市桑原町279－2第一泉洋ビル202</t>
  </si>
  <si>
    <t>東大阪市小阪5丁目15－8エストヴェルジュ1階</t>
  </si>
  <si>
    <t>大東市末広町7番7号東邦ビル</t>
  </si>
  <si>
    <t>〒569－0056</t>
  </si>
  <si>
    <t>藤井寺市小山5丁目1－10</t>
  </si>
  <si>
    <t>高槻市芥川町一丁目2番Ａ203アクトアモ－レ</t>
  </si>
  <si>
    <t>箕面市西小路5－4－18</t>
  </si>
  <si>
    <t>吹田市片山町2－4－11</t>
  </si>
  <si>
    <t>〒581－0042</t>
  </si>
  <si>
    <t>八尾市南木の本3丁目45－5</t>
  </si>
  <si>
    <t>門真市野里町９－１５　大西第二ビル</t>
  </si>
  <si>
    <t>岸和田市春木若松町１５－３</t>
  </si>
  <si>
    <t>〒569－1115</t>
  </si>
  <si>
    <t>〒574－0024</t>
  </si>
  <si>
    <t>〒573－1182</t>
  </si>
  <si>
    <t>〒571－0002</t>
  </si>
  <si>
    <t>和泉市寺田町2－2－9</t>
  </si>
  <si>
    <t>交野市私部西一丁目３３－２１</t>
  </si>
  <si>
    <t>〒584－0005</t>
  </si>
  <si>
    <t>〒565－0821</t>
  </si>
  <si>
    <t>吹田市山田東一丁目11番1号宮の前グリ－ンハイツ1階</t>
  </si>
  <si>
    <t>〒570－0014</t>
  </si>
  <si>
    <t>和泉市鶴山台1－4－10</t>
  </si>
  <si>
    <t>〒572－0081</t>
  </si>
  <si>
    <t>寝屋川市東香里園町29番10号香里カ－サヒル1階</t>
  </si>
  <si>
    <t>〒579－8065</t>
  </si>
  <si>
    <t>高槻市川添2丁目15－8</t>
  </si>
  <si>
    <t>〒569－1197</t>
  </si>
  <si>
    <t>〒596－0103</t>
  </si>
  <si>
    <t>〒598－0021</t>
  </si>
  <si>
    <t>〒581－0019</t>
  </si>
  <si>
    <t>〒571－0056</t>
  </si>
  <si>
    <t>門真市松葉町6－26</t>
  </si>
  <si>
    <t>枚方市香里ヶ丘3丁目11－1ＣＯＮＯＢＡ香里ヶ丘Ｂ棟213</t>
  </si>
  <si>
    <t>〒569－0064</t>
  </si>
  <si>
    <t>〒577－0007</t>
  </si>
  <si>
    <t>東大阪市稲田本町３丁目１８－１７</t>
  </si>
  <si>
    <t>〒566－0032</t>
  </si>
  <si>
    <t>〒571－0039</t>
  </si>
  <si>
    <t>〒569－0035</t>
  </si>
  <si>
    <t>〒579－8003</t>
  </si>
  <si>
    <t>〒569－1044</t>
  </si>
  <si>
    <t>〒570－0035</t>
  </si>
  <si>
    <t>〒579－8034</t>
  </si>
  <si>
    <t>泉佐野市上町3－3－18メディカルモ－ル2Ｆ</t>
  </si>
  <si>
    <t>交野市松塚1番1号</t>
  </si>
  <si>
    <t>〒561－0865</t>
  </si>
  <si>
    <t>〒581－0072</t>
  </si>
  <si>
    <t>池田市天神2丁目3－13カ－サ天神A－1</t>
  </si>
  <si>
    <t>〒584－0062</t>
  </si>
  <si>
    <t>〒586－0012</t>
  </si>
  <si>
    <t>寝屋川市萱島本町4－12</t>
  </si>
  <si>
    <t>枚方市禁野本町2丁目7－26　101号</t>
  </si>
  <si>
    <t>〒580－0015</t>
  </si>
  <si>
    <t>〒565－0823</t>
  </si>
  <si>
    <t>高槻市大塚町五丁目5－4</t>
  </si>
  <si>
    <t>豊中市上野西３－１４－１８　GAビル２F</t>
  </si>
  <si>
    <t>〒563－0012</t>
  </si>
  <si>
    <t>八尾市龍華町1－4－2メガシティタワ－ズ東棟2階</t>
  </si>
  <si>
    <t>東大阪市松原１－１５－２１</t>
  </si>
  <si>
    <t>〒581－0864</t>
  </si>
  <si>
    <t>〒571－0009</t>
  </si>
  <si>
    <t>枚方市岡東町14－1</t>
  </si>
  <si>
    <t>高槻市紺屋町1－1－501グリ－ンプラザたかつき1号館5階</t>
  </si>
  <si>
    <t>東大阪市瓢箪山町3－7</t>
  </si>
  <si>
    <t>茨木市春日2丁目2－18</t>
  </si>
  <si>
    <t>河内長野市西代町1番21号</t>
  </si>
  <si>
    <t>〒578－0931</t>
  </si>
  <si>
    <t>〒564－0801</t>
  </si>
  <si>
    <t>交野市私部西1－18－1</t>
  </si>
  <si>
    <t>池田市石橋2丁目4－3ＩＭＤビル2Ｆ</t>
  </si>
  <si>
    <t>門真市柳田町27－1</t>
  </si>
  <si>
    <t>〒581－0801</t>
  </si>
  <si>
    <t>八尾市山城町2－2－10</t>
  </si>
  <si>
    <t>〒565－0843</t>
  </si>
  <si>
    <t>吹田市千里山松が丘26－18</t>
  </si>
  <si>
    <t>枚方市長尾谷町二丁目13番地18号枚方長尾ＮＴビルⅠ－Ａ</t>
  </si>
  <si>
    <t>藤井寺市道明寺2－5－25</t>
  </si>
  <si>
    <t>〒574－0076</t>
  </si>
  <si>
    <t>大東市曙町5－5</t>
  </si>
  <si>
    <t>〒571－0016</t>
  </si>
  <si>
    <t>〒594－1153</t>
  </si>
  <si>
    <t>吹田市山田東１－３６－１－１０５</t>
  </si>
  <si>
    <t>〒564－0011</t>
  </si>
  <si>
    <t>吹田市岸部南1丁目17番26号2－2</t>
  </si>
  <si>
    <t>〒563－0361</t>
  </si>
  <si>
    <t>東大阪市吉田1－1－2パザパはなぞの2Ｆ</t>
  </si>
  <si>
    <t>〒569－0854</t>
  </si>
  <si>
    <t>〒589－0023</t>
  </si>
  <si>
    <t>大阪狭山市大野台１丁目３－１４</t>
  </si>
  <si>
    <t>〒567－0041</t>
  </si>
  <si>
    <t>〒581－0044</t>
  </si>
  <si>
    <t>〒578－0912</t>
  </si>
  <si>
    <t>〒573－0045</t>
  </si>
  <si>
    <t>枚方市藤田町3番47－101号</t>
  </si>
  <si>
    <t>〒596－0807</t>
  </si>
  <si>
    <t>岸和田市東ケ丘町８０８－４５</t>
  </si>
  <si>
    <t>和泉市池田下町245－3</t>
  </si>
  <si>
    <t>高槻市城南町2－31－26</t>
  </si>
  <si>
    <t>〒560－0016</t>
  </si>
  <si>
    <t>豊中市栗ヶ丘町9－40</t>
  </si>
  <si>
    <t>〒586－0026</t>
  </si>
  <si>
    <t>〒563－0105</t>
  </si>
  <si>
    <t>泉大津市池浦町4－9－48</t>
  </si>
  <si>
    <t>〒575－0045</t>
  </si>
  <si>
    <t>〒573－1115</t>
  </si>
  <si>
    <t>〒567－0877</t>
  </si>
  <si>
    <t>〒581－0074</t>
  </si>
  <si>
    <t>〒572－0042</t>
  </si>
  <si>
    <t>〒589－0036</t>
  </si>
  <si>
    <t>大阪狭山市山本東１３９４－１</t>
  </si>
  <si>
    <t>守口市大久保町5丁目68－9エクセレントコート101</t>
  </si>
  <si>
    <t>〒563－0038</t>
  </si>
  <si>
    <t>池田市荘園1－12－22</t>
  </si>
  <si>
    <t>茨木市中穂積1丁目7－36ブリリアントA2F</t>
  </si>
  <si>
    <t>〒578－0966</t>
  </si>
  <si>
    <t>東大阪市三島一丁目２２－２３メゾン三島１０２</t>
  </si>
  <si>
    <t>和泉市いぶき野四丁目5番2号エコ－ル・いずみ北館2階</t>
  </si>
  <si>
    <t>〒567－0873</t>
  </si>
  <si>
    <t>茨木市小川町８－２２－２A</t>
  </si>
  <si>
    <t>〒586－0046</t>
  </si>
  <si>
    <t>河内長野市中片添町３－４</t>
  </si>
  <si>
    <t>〒596－0831</t>
  </si>
  <si>
    <t>岸和田市畑町4－1－21</t>
  </si>
  <si>
    <t>〒566－0074</t>
  </si>
  <si>
    <t>摂津市東一津屋13番9号ファミ－ユ南摂津1階</t>
  </si>
  <si>
    <t>〒565－0845</t>
  </si>
  <si>
    <t>〒594－1111</t>
  </si>
  <si>
    <t>和泉市光明台3－4－3</t>
  </si>
  <si>
    <t>〒574－0072</t>
  </si>
  <si>
    <t>高槻市大畑町8－7グランウエスト2F</t>
  </si>
  <si>
    <t>豊中市庄内幸町2丁目13－7</t>
  </si>
  <si>
    <t>茨木市双葉町４－２５Ｋｅｎ’ｓ　Ｈｏｕｓｅ　１０１</t>
  </si>
  <si>
    <t>〒582－0016</t>
  </si>
  <si>
    <t>豊中市豊南町西3－20－20伊丹ビル1階</t>
  </si>
  <si>
    <t>〒582－0025</t>
  </si>
  <si>
    <t>柏原市国分西2－7－5</t>
  </si>
  <si>
    <t>〒579－8064</t>
  </si>
  <si>
    <t>東大阪市池島町8－2－11</t>
  </si>
  <si>
    <t>吹田市山田東1－10－34－203</t>
  </si>
  <si>
    <t>〒577－0004</t>
  </si>
  <si>
    <t>〒560－0053</t>
  </si>
  <si>
    <t>豊中市向丘2－12－1</t>
  </si>
  <si>
    <t>〒571－0032</t>
  </si>
  <si>
    <t>門真市寿町２１－３４</t>
  </si>
  <si>
    <t>〒575－0002</t>
  </si>
  <si>
    <t>四條畷市岡山5丁目1－20</t>
  </si>
  <si>
    <t>〒567－0864</t>
  </si>
  <si>
    <t>〒573－0106</t>
  </si>
  <si>
    <t>池田市呉服町1－1サンシティ池田西館303</t>
  </si>
  <si>
    <t>豊中市玉井町1丁目1番1－201エトレ豊中2階201号</t>
  </si>
  <si>
    <t>〒569－0844</t>
  </si>
  <si>
    <t>〒569－1034</t>
  </si>
  <si>
    <t>吹田市長野東７－２４グランドセンター千里丘２階</t>
  </si>
  <si>
    <t>〒561－0827</t>
  </si>
  <si>
    <t>吹田市山田西3－51－6－Ｂ2</t>
  </si>
  <si>
    <t>茨木市大池2丁目13－22</t>
  </si>
  <si>
    <t>〒581－0037</t>
  </si>
  <si>
    <t>岸和田市土生町五丁目１－３４プリマード東岸和田１F</t>
  </si>
  <si>
    <t>高槻市富田町6－20－16</t>
  </si>
  <si>
    <t>〒574－0032</t>
  </si>
  <si>
    <t>東大阪市稲田本町2－12－24</t>
  </si>
  <si>
    <t>岸和田市下松町1丁目10番9号ポ－トライフマンション101号</t>
  </si>
  <si>
    <t>〒578－0945</t>
  </si>
  <si>
    <t>茨木市南春日丘7丁目1－10</t>
  </si>
  <si>
    <t>〒581－0073</t>
  </si>
  <si>
    <t>高槻市芥川町1－13－14</t>
  </si>
  <si>
    <t>〒573－0112</t>
  </si>
  <si>
    <t>〒573－0121</t>
  </si>
  <si>
    <t>〒578－0947</t>
  </si>
  <si>
    <t>〒595－0804</t>
  </si>
  <si>
    <t>和泉市のぞみ野2丁目5－11</t>
  </si>
  <si>
    <t>〒569－1022</t>
  </si>
  <si>
    <t>箕面市小野原西五丁目12番32号ティンガルコ－ト1階</t>
  </si>
  <si>
    <t>〒583－0861</t>
  </si>
  <si>
    <t>羽曳野市西浦９３１－１いぬいメディカルコートＡ</t>
  </si>
  <si>
    <t>〒581－0084</t>
  </si>
  <si>
    <t>八尾市植松町4丁目5－15</t>
  </si>
  <si>
    <t>〒563－0021</t>
  </si>
  <si>
    <t>池田市畑1丁目1－10</t>
  </si>
  <si>
    <t>茨木市双葉町9－20コスモアネックス2F</t>
  </si>
  <si>
    <t>箕面市桜井二丁目１０番３６－１０１号</t>
  </si>
  <si>
    <t>松原市田井城1－1－1カナ－トモ－ル1階</t>
  </si>
  <si>
    <t>東大阪市箱殿町5－1</t>
  </si>
  <si>
    <t>〒598－0006</t>
  </si>
  <si>
    <t>八尾市若林町一丁目７６番地３ステーションプラザ八尾南　Ｂ１Ｆ－Ａ</t>
  </si>
  <si>
    <t>〒596－0034</t>
  </si>
  <si>
    <t>〒598－0033</t>
  </si>
  <si>
    <t>泉佐野市南中安松１２９４－１</t>
  </si>
  <si>
    <t>豊中市北桜塚3丁目1－48 1Ｆ</t>
  </si>
  <si>
    <t>〒567－0845</t>
  </si>
  <si>
    <t>〒578－0944</t>
  </si>
  <si>
    <t>東大阪市若江西新町1丁目2－4瓜生堂クリニックビルSOUTH　1F－B</t>
  </si>
  <si>
    <t>〒567－0872</t>
  </si>
  <si>
    <t>〒574－0026</t>
  </si>
  <si>
    <t>〒586－0075</t>
  </si>
  <si>
    <t>河内長野市大矢船中町38－1</t>
  </si>
  <si>
    <t>〒570－0072</t>
  </si>
  <si>
    <t>吹田市豊津町９－１　ビーロット江坂ビル３階</t>
  </si>
  <si>
    <t>〒572－0052</t>
  </si>
  <si>
    <t>寝屋川市上神田1－9－23</t>
  </si>
  <si>
    <t>八尾市萱振町１丁目１３－６</t>
  </si>
  <si>
    <t>〒570－0031</t>
  </si>
  <si>
    <t>高槻市古曽部町２－１３－４ＭＲビル３Ｆ</t>
  </si>
  <si>
    <t>豊中市末広町１－６－２８</t>
  </si>
  <si>
    <t>寝屋川市香里南之町28番24－203号</t>
  </si>
  <si>
    <t>〒577－0061</t>
  </si>
  <si>
    <t>〒572－0046</t>
  </si>
  <si>
    <t>〒594－0023</t>
  </si>
  <si>
    <t>吹田市山田西２－４  Ａ１１１</t>
  </si>
  <si>
    <t>〒573－1146</t>
  </si>
  <si>
    <t>枚方市牧野阪１丁目１４－５</t>
  </si>
  <si>
    <t>池田市旭丘1－4－9　池田あさひ丘クリニックビル２階</t>
  </si>
  <si>
    <t>大東市赤井一丁目4番3号ポップタウン住道オペラパ－ク3階</t>
  </si>
  <si>
    <t>枚方市岡東町19－1枚方モール5F枚方メディカルスクエア503</t>
  </si>
  <si>
    <t>〒567－0085</t>
  </si>
  <si>
    <t>箕面市船場西３－６－３２箕面船場クリニックビル３０２号室</t>
  </si>
  <si>
    <t>箕面市船場西３－６－３２－３０２</t>
  </si>
  <si>
    <t>高槻市宮田町1－29－18</t>
  </si>
  <si>
    <t>〒578－0904</t>
  </si>
  <si>
    <t>〒563－0055</t>
  </si>
  <si>
    <t>〒572－0005</t>
  </si>
  <si>
    <t>〒572－0077</t>
  </si>
  <si>
    <t>〒567－0818</t>
  </si>
  <si>
    <t>〒590－0402</t>
  </si>
  <si>
    <t>河内長野市三日市町206－1</t>
  </si>
  <si>
    <t>〒598－0062</t>
  </si>
  <si>
    <t>高槻市神内２丁目８－３１ライブリー１号</t>
  </si>
  <si>
    <t>豊中市春日町4丁目17－12フォンテンブロー102号</t>
  </si>
  <si>
    <t>茨木市水尾3－8－10水尾グリーンハイツC棟101</t>
  </si>
  <si>
    <t>四條畷市楠公２－９－１１</t>
  </si>
  <si>
    <t>〒597－0044</t>
  </si>
  <si>
    <t>岸和田市西之内町5－12</t>
  </si>
  <si>
    <t>〒569－1127</t>
  </si>
  <si>
    <t>豊中市新千里南町2－2－5メゾンカースク1階</t>
  </si>
  <si>
    <t>岸和田市春木若松町７－３０</t>
  </si>
  <si>
    <t>〒598－0031</t>
  </si>
  <si>
    <t>〒561－0817</t>
  </si>
  <si>
    <t>豊中市浜１丁目２５－３２ハイツノア１０７号</t>
  </si>
  <si>
    <t>〒581－0831</t>
  </si>
  <si>
    <t>八尾市山本町北4丁目5－14</t>
  </si>
  <si>
    <t>枚方市中宮西之町１５番１８－１０１号</t>
  </si>
  <si>
    <t>羽曳野市西浦３丁目５－１０西浦クリニックビル　２階</t>
  </si>
  <si>
    <t>〒562－0035</t>
  </si>
  <si>
    <t>箕面市船場東3丁目11番13号シエリア箕面船場101－A</t>
  </si>
  <si>
    <t>吹田市江の木町２－１クロッシング江坂４階</t>
  </si>
  <si>
    <t>東大阪市日下町3丁目6－9</t>
  </si>
  <si>
    <t>河内長野市南花台1丁目13－17</t>
  </si>
  <si>
    <t>大阪狭山市茱萸木4－372－10メディカルスクエアくみの木3階</t>
  </si>
  <si>
    <t>枚方市長尾元町2丁目22－1　TM－Ⅱビル201</t>
  </si>
  <si>
    <t>交野市私部3－9－20</t>
  </si>
  <si>
    <t>〒572－0825</t>
  </si>
  <si>
    <t>東大阪市出雲井本町３－２０</t>
  </si>
  <si>
    <t>高槻市真上町２－１－３１</t>
  </si>
  <si>
    <t>高槻市高槻町2－11</t>
  </si>
  <si>
    <t>〒578－0972</t>
  </si>
  <si>
    <t>東大阪市鴻池町2丁目1－29協栄ハイツ1階</t>
  </si>
  <si>
    <t>〒567－0861</t>
  </si>
  <si>
    <t>茨木市東奈良三丁目16番31号</t>
  </si>
  <si>
    <t>〒564－0034</t>
  </si>
  <si>
    <t>吹田市西御旅町７－５３</t>
  </si>
  <si>
    <t>〒577－0842</t>
  </si>
  <si>
    <t>〒573－0031</t>
  </si>
  <si>
    <t>吹田市古江台２－４－１０</t>
  </si>
  <si>
    <t>高槻市北園町１５－１６Ｉｎｆｉｎｉ Ｔａｋａｔｓｕｋｉ ２Ｆ</t>
  </si>
  <si>
    <t>枚方市岡東町24－10　IS枚方ビル２F</t>
  </si>
  <si>
    <t>茨木市元町1－23</t>
  </si>
  <si>
    <t>〒618－0002</t>
  </si>
  <si>
    <t>三島郡島本町東大寺3－1－33</t>
  </si>
  <si>
    <t>〒569－1145</t>
  </si>
  <si>
    <t>高槻市富田丘町2番2号ステ－シア高槻1階</t>
  </si>
  <si>
    <t>〒571－0055</t>
  </si>
  <si>
    <t>豊中市上新田２－２４－５０－１　上新田メディカルブリッジ２階</t>
  </si>
  <si>
    <t>箕面市粟生間谷西１－１－１２</t>
  </si>
  <si>
    <t>吹田市山田西２丁目１－１３</t>
  </si>
  <si>
    <t>〒577－0012</t>
  </si>
  <si>
    <t>東大阪市西鴻池町２－４－２９</t>
  </si>
  <si>
    <t>東大阪市四条町5－2</t>
  </si>
  <si>
    <t>寝屋川市八坂町15－8中川ビル2階</t>
  </si>
  <si>
    <t>〒573－1144</t>
  </si>
  <si>
    <t>枚方市牧野本町1丁目9－7</t>
  </si>
  <si>
    <t>東大阪市神田町２０番１６号　瓢箪山クリニックビル３階</t>
  </si>
  <si>
    <t>〒579－8055</t>
  </si>
  <si>
    <t>東大阪市末広町３－７ファースト瓢箪山１００号室</t>
  </si>
  <si>
    <t>大阪狭山市半田1丁目3－3メディカルスクエア金剛駅前3F</t>
  </si>
  <si>
    <t>高槻市野見町２－５６</t>
  </si>
  <si>
    <t>吹田市豊津町1－31ヨシタケビル4Ｆ</t>
  </si>
  <si>
    <t>東大阪市荒本北２丁目２－６クリニックコート東野３階</t>
  </si>
  <si>
    <t>〒565－0844</t>
  </si>
  <si>
    <t>吹田市千里山霧が丘9－1千里山メディカルモ－ル1F</t>
  </si>
  <si>
    <t>門真市三ツ島３－14－11　門真南駅前クリニックビル</t>
  </si>
  <si>
    <t>〒595－0037</t>
  </si>
  <si>
    <t>〒573－1168</t>
  </si>
  <si>
    <t>枚方市甲斐田東町３０－１１</t>
  </si>
  <si>
    <t>〒563－0024</t>
  </si>
  <si>
    <t>池田市鉢塚３丁目１５－１０クロス鉢塚２Ｆ</t>
  </si>
  <si>
    <t>〒581－0081</t>
  </si>
  <si>
    <t>〒592－0013</t>
  </si>
  <si>
    <t>〒576－0017</t>
  </si>
  <si>
    <t>〒578－0961</t>
  </si>
  <si>
    <t>東大阪市南鴻池町2－2－12</t>
  </si>
  <si>
    <t>〒569－1133</t>
  </si>
  <si>
    <t>〒582－0009</t>
  </si>
  <si>
    <t>柏原市大正３－２－31　２階</t>
  </si>
  <si>
    <t>〒580－0024</t>
  </si>
  <si>
    <t>東大阪市長田東２丁目２－１４ＮＢＨビル３階</t>
  </si>
  <si>
    <t>〒565－0852</t>
  </si>
  <si>
    <t>吹田市千里山東1－17－43－302</t>
  </si>
  <si>
    <t>〒578－0975</t>
  </si>
  <si>
    <t>東大阪市小阪本町１－２－８小阪ジョイスビル１Ｆ</t>
  </si>
  <si>
    <t>〒563－0122</t>
  </si>
  <si>
    <t>豊能郡能勢町上田尻605－1</t>
  </si>
  <si>
    <t>羽曳野市西浦１６２４－１</t>
  </si>
  <si>
    <t>箕面市箕面6－5－7MINOH TERRACE BLD 1階</t>
  </si>
  <si>
    <t>〒565－0811</t>
  </si>
  <si>
    <t>吹田市千里丘上８－２３</t>
  </si>
  <si>
    <t>〒577－0834</t>
  </si>
  <si>
    <t>東大阪市柏田本町3－8</t>
  </si>
  <si>
    <t>〒577－0804</t>
  </si>
  <si>
    <t>茨木市舟木町２－４　３階</t>
  </si>
  <si>
    <t>八尾市跡部北の町3－1－26久宝寺クリニックビル5階</t>
  </si>
  <si>
    <t>〒583－0871</t>
  </si>
  <si>
    <t>羽曳野市野々上３－１６－１</t>
  </si>
  <si>
    <t>河内長野市木戸3－41－10</t>
  </si>
  <si>
    <t>〒586－0027</t>
  </si>
  <si>
    <t>〒561－0858</t>
  </si>
  <si>
    <t>〒618－0022</t>
  </si>
  <si>
    <t>三島郡島本町桜井２－６－１７</t>
  </si>
  <si>
    <t>〒573－0067</t>
  </si>
  <si>
    <t>八尾市春日町1－4－4たまごビル3階</t>
  </si>
  <si>
    <t>東大阪市小阪本町1－2－8</t>
  </si>
  <si>
    <t>〒573－0027</t>
  </si>
  <si>
    <t>〒580－0011</t>
  </si>
  <si>
    <t>松原市西大塚１－５－２２</t>
  </si>
  <si>
    <t>〒596－0026</t>
  </si>
  <si>
    <t>岸和田市春木大国町８－４</t>
  </si>
  <si>
    <t>箕面市瀬川４丁目３－43　KTVライフビル箕面１階</t>
  </si>
  <si>
    <t>〒569－0801</t>
  </si>
  <si>
    <t>高槻市藤の里町４－２２</t>
  </si>
  <si>
    <t>東大阪市稲田本町2－9－18</t>
  </si>
  <si>
    <t>豊中市中桜塚５丁目７－９</t>
  </si>
  <si>
    <t>池田市畑２－４－３　エレガンス村上１０１－１号室</t>
  </si>
  <si>
    <t>〒572－0834</t>
  </si>
  <si>
    <t>泉大津市池浦町1－4－17川勝ビル1階</t>
  </si>
  <si>
    <t>〒569－0094</t>
  </si>
  <si>
    <t>豊中市庄内東町３丁目８－２３タナック２１　Ａ棟　５０１号室</t>
  </si>
  <si>
    <t>〒590－0414</t>
  </si>
  <si>
    <t>枚方市東香里２丁目１６番５－２０１号</t>
  </si>
  <si>
    <t>泉佐野市日根野１８４５－１</t>
  </si>
  <si>
    <t>〒563－0043</t>
  </si>
  <si>
    <t>岸和田市小松里町５５５－３</t>
  </si>
  <si>
    <t>〒583－0881</t>
  </si>
  <si>
    <t>泉南郡岬町多奈川谷川１８４９－１１</t>
  </si>
  <si>
    <t>枚方市香里ケ丘７－１７－８</t>
  </si>
  <si>
    <t>池田市緑丘二丁目８－１６池田みどり丘クリニックビル１階</t>
  </si>
  <si>
    <t>和泉市葛の葉町2－15－3－105</t>
  </si>
  <si>
    <t>八尾市春日町１－４－４　たまごビル１Ｆ、３Ｆ</t>
  </si>
  <si>
    <t>〒572－0844</t>
  </si>
  <si>
    <t>豊中市庄内東町３丁目８－２３タナック２１　Ａ棟５０１号室</t>
  </si>
  <si>
    <t>高石市西取石８丁目４－２０　１階</t>
  </si>
  <si>
    <t>〒570－0005</t>
  </si>
  <si>
    <t>〒578－0974</t>
  </si>
  <si>
    <t>柏原市法善寺四丁目２－２７グランドール法善寺2階</t>
  </si>
  <si>
    <t>大東市赤井１－１５－３０</t>
  </si>
  <si>
    <t>箕面市粟生間谷西二丁目６番４－１０１号</t>
  </si>
  <si>
    <t>〒565－0875</t>
  </si>
  <si>
    <t>〒580－0025</t>
  </si>
  <si>
    <t>松原市北新町４丁目８－１２SANYU１階</t>
  </si>
  <si>
    <t>〒564－0042</t>
  </si>
  <si>
    <t>吹田市江坂町１丁目２３－３７グウ江坂ビル　７階北区画</t>
  </si>
  <si>
    <t>〒573－0158</t>
  </si>
  <si>
    <t>枚方市藤阪西町３－１</t>
  </si>
  <si>
    <t>豊中市新千里東町３丁目３－１２０ー１１０</t>
  </si>
  <si>
    <t>吹田市藤白台５丁目７番６５号ＲＹＯ－千里藤白台ビル２０２号</t>
  </si>
  <si>
    <t>〒581－0015</t>
  </si>
  <si>
    <t>〒577－0002</t>
  </si>
  <si>
    <t>池田市緑丘２丁目８－１６池田みどり丘クリニックビル２階</t>
  </si>
  <si>
    <t>箕面市小野原西6－13－34</t>
  </si>
  <si>
    <t>〒574－0003</t>
  </si>
  <si>
    <t>池田市満寿美町1丁目－12番地池田ガ－デンハイツ1階102号室</t>
  </si>
  <si>
    <t>〒581－0056</t>
  </si>
  <si>
    <t>八尾市南太子堂６丁目２－70</t>
  </si>
  <si>
    <t>羽曳野市はびきの３－７－４ウェルビーイング１階</t>
  </si>
  <si>
    <t>豊中市曽根東町3－2－8</t>
  </si>
  <si>
    <t>豊中市本町１丁目１３番３４号１階</t>
  </si>
  <si>
    <t>〒573－0023</t>
  </si>
  <si>
    <t>柏原市法善寺２丁目１４－４</t>
  </si>
  <si>
    <t>〒574－0054</t>
  </si>
  <si>
    <t>茨木市沢良宜浜２丁目１－２</t>
  </si>
  <si>
    <t>富田林市向陽台４－２２－１</t>
  </si>
  <si>
    <t>茨木市永代町５－３０６　ソシオビル１　３階</t>
  </si>
  <si>
    <t>東大阪市若江西新町１－２－３瓜生堂クリニックビルＮＯＲＴＨ１Ｆ</t>
  </si>
  <si>
    <t>吹田市春日1丁目5－35緑地公園プライムハイツ101</t>
  </si>
  <si>
    <t>〒581－0001</t>
  </si>
  <si>
    <t>高石市西取石８丁目４－２０コノミヤ新高石店１Ｆ</t>
  </si>
  <si>
    <t>〒564－0004</t>
  </si>
  <si>
    <t>吹田市原町４－２５　１０－１０１号</t>
  </si>
  <si>
    <t>豊中市庄内西町3－4－15</t>
  </si>
  <si>
    <t>〒581－0022</t>
  </si>
  <si>
    <t>八尾市柏村町４丁目３０８－１</t>
  </si>
  <si>
    <t>大阪狭山市半田１丁目３－３メディカルスクエア金剛駅前２階</t>
  </si>
  <si>
    <t>大東市野崎1－3－4</t>
  </si>
  <si>
    <t>枚方市伊加賀東町２－２１</t>
  </si>
  <si>
    <t>大阪狭山市東池尻４丁目１３３３番</t>
  </si>
  <si>
    <t>〒594－1141</t>
  </si>
  <si>
    <t>東大阪市岩田町３丁目１１－１</t>
  </si>
  <si>
    <t>摂津市正雀本町１丁目１－２６</t>
  </si>
  <si>
    <t>茨木市中穂積１丁目２－５１シャトー春日第３ビル２階</t>
  </si>
  <si>
    <t>吹田市江坂町五丁目１５番１４号メセナ緑地公園１０１号</t>
  </si>
  <si>
    <t>吹田市青山台３丁目２７－２</t>
  </si>
  <si>
    <t>和泉市いぶき野五丁目１番１１エコール・いずみ２階</t>
  </si>
  <si>
    <t>枚方市中宮北町１－１５枚方クリニックプラザ２階202</t>
  </si>
  <si>
    <t>茨木市永代町８－８国里メディカルビル１階、２階</t>
  </si>
  <si>
    <t>豊中市服部本町二丁目２番３号　申ビル２階</t>
  </si>
  <si>
    <t>松原市天美東二丁目１３５番地の２松原天美クリニックビル１Ｆ</t>
  </si>
  <si>
    <t>〒573－0012</t>
  </si>
  <si>
    <t>門真市寿町２１－３７</t>
  </si>
  <si>
    <t>豊中市曽根東町１丁目８－８植村ビル１階</t>
  </si>
  <si>
    <t>〒594－0005</t>
  </si>
  <si>
    <t>〒572－0014</t>
  </si>
  <si>
    <t>〒565－0805</t>
  </si>
  <si>
    <t>豊中市上野東３丁目８－１２</t>
  </si>
  <si>
    <t>〒577－0826</t>
  </si>
  <si>
    <t>〒569－0852</t>
  </si>
  <si>
    <t>〒569－1032</t>
  </si>
  <si>
    <t>高槻市宮之川原1－5－26</t>
  </si>
  <si>
    <t>豊中市庄内西町３－２－６</t>
  </si>
  <si>
    <t>豊中市本町２－４－２８リベルテ豊中本町１階</t>
  </si>
  <si>
    <t>〒567－0012</t>
  </si>
  <si>
    <t>〒586－0025</t>
  </si>
  <si>
    <t>八尾市本町1－5－10本町プラザビル2階</t>
  </si>
  <si>
    <t>〒578－0956</t>
  </si>
  <si>
    <t>門真市島頭3丁目3番5号クレ－ル白鳩1Ｆ</t>
  </si>
  <si>
    <t>枚方市藤阪東町１丁目２番１号</t>
  </si>
  <si>
    <t>〒560－0055</t>
  </si>
  <si>
    <t>〒590－0417</t>
  </si>
  <si>
    <t>枚方市伊加賀北町７－５２クオーレ枚方公園３０１</t>
  </si>
  <si>
    <t>〒618－0013</t>
  </si>
  <si>
    <t>〒581－0075</t>
  </si>
  <si>
    <t>池田市神田２－４－６－３０１</t>
  </si>
  <si>
    <t>東大阪市荒本北２－２－４</t>
  </si>
  <si>
    <t>寝屋川市高柳７丁目１１－１</t>
  </si>
  <si>
    <t>池田市菅原町３番１号ステーションＮビル２階　２０３－１</t>
  </si>
  <si>
    <t>池田市呉服町３－９サンロイヤル池田駅前１Ｆ</t>
  </si>
  <si>
    <t>枚方市長尾元町２－２２－１ＴＭ－Ⅱビル２０３</t>
  </si>
  <si>
    <t>高槻市野見町４－３９ジェイハーム高槻２０５号室</t>
  </si>
  <si>
    <t>〒571－0046</t>
  </si>
  <si>
    <t>〒579－8025</t>
  </si>
  <si>
    <t>大東市曙町２－１６－２Ｄ</t>
  </si>
  <si>
    <t>〒583－0022</t>
  </si>
  <si>
    <t>藤井寺市東藤井寺町１－３３－２０３</t>
  </si>
  <si>
    <t>吹田市五月が丘北１番１０号メロディーハイツ五月が丘－２０２号室</t>
  </si>
  <si>
    <t>摂津市正雀本町１－２１－４</t>
  </si>
  <si>
    <t>〒584－0042</t>
  </si>
  <si>
    <t>〒572－0019</t>
  </si>
  <si>
    <t>岸和田市宮本町１－１８</t>
  </si>
  <si>
    <t>八尾市光町１－７良富ビル１階</t>
  </si>
  <si>
    <t>〒563－0056</t>
  </si>
  <si>
    <t>〒567－0896</t>
  </si>
  <si>
    <t>東大阪市長田東１－２－１３トクヤス長田ビル３階</t>
  </si>
  <si>
    <t>〒589－0014</t>
  </si>
  <si>
    <t>枚方市伊加賀南町３－９　Ｓｏｌｅ１階</t>
  </si>
  <si>
    <t>〒569－0097</t>
  </si>
  <si>
    <t>枚方市香里ヶ丘4丁目2－3</t>
  </si>
  <si>
    <t>吹田市津雲台5－11－1－1つくもゲート3階</t>
  </si>
  <si>
    <t>〒572－0063</t>
  </si>
  <si>
    <t>〒569－1131</t>
  </si>
  <si>
    <t>〒594－1155</t>
  </si>
  <si>
    <t>〒572－0009</t>
  </si>
  <si>
    <t>寝屋川市末広町２－１３</t>
  </si>
  <si>
    <t>箕面市半町三丁目１６番１号</t>
  </si>
  <si>
    <t>高石市羽衣一丁目10－11</t>
  </si>
  <si>
    <t>吹田市佐竹台1－4－1クリニックモール302</t>
  </si>
  <si>
    <t>枚方市津田駅前1丁目28－16－202号、203号</t>
  </si>
  <si>
    <t>〒592－0011</t>
  </si>
  <si>
    <t>吹田市岸部北5丁目20－3サンリッツ東千里103号</t>
  </si>
  <si>
    <t>豊中市少路１丁目７番１６号ＭＥＤＩＣＡＬＧＡＴＥ　２階</t>
  </si>
  <si>
    <t>〒567－0805</t>
  </si>
  <si>
    <t>茨木市橋の内2－8－12</t>
  </si>
  <si>
    <t>高槻市白梅町4－13ジオ高槻ミューズEX5F</t>
  </si>
  <si>
    <t>高槻市城北町二丁目２番３号Rue D’or高槻３階</t>
  </si>
  <si>
    <t>〒574－0016</t>
  </si>
  <si>
    <t>大東市南津の辺町２３－３９グラシア南津の辺１階１０１号室</t>
  </si>
  <si>
    <t>岸和田市土生町２－２９－３ＳＴＥＬＬＡＢＬＤＧ　３Ｆ</t>
  </si>
  <si>
    <t>〒583－0018</t>
  </si>
  <si>
    <t>大東市南津の辺町7－35</t>
  </si>
  <si>
    <t>高槻市真上町１丁目３－２８エクセル立川１階</t>
  </si>
  <si>
    <t>泉南郡熊取町大久保中二丁目２６番１１号化研ビル２０１</t>
  </si>
  <si>
    <t>大阪狭山市茱萸木四丁目３７２番１０メディカルスクエアくみの木２階</t>
  </si>
  <si>
    <t>〒570－0016</t>
  </si>
  <si>
    <t>箕面市船場東三丁目１１－１３シエリア箕面船場１０１－Ｂ</t>
  </si>
  <si>
    <t>〒596－0053</t>
  </si>
  <si>
    <t>〒599－0203</t>
  </si>
  <si>
    <t>〒596－0042</t>
  </si>
  <si>
    <t>〒577－0046</t>
  </si>
  <si>
    <t>東大阪市西堤本通西3丁目4－19</t>
  </si>
  <si>
    <t>池田市呉服町２番２０号クレハ２２０ビル１階</t>
  </si>
  <si>
    <t>〒572－0054</t>
  </si>
  <si>
    <t>寝屋川市下神田町３１番７号</t>
  </si>
  <si>
    <t>〒570－0008</t>
  </si>
  <si>
    <t>〒584－0033</t>
  </si>
  <si>
    <t>和泉市府中町１丁目１０－１３　３Ｄ号室</t>
  </si>
  <si>
    <t>〒561－0862</t>
  </si>
  <si>
    <t>豊中市西泉丘三丁目２番２１号</t>
  </si>
  <si>
    <t>高槻市北園町１５番１６号Ｉｎｆｉｎｉ　Ｔａｋａｔｓｕｋｉ４階</t>
  </si>
  <si>
    <t>松原市高見の里四丁目８番地２３号ラ・カサ・フェリス１階１０１号室</t>
  </si>
  <si>
    <t>守口市八雲中町二丁目４番２６号</t>
  </si>
  <si>
    <t>吹田市垂水町三丁目２２番１号</t>
  </si>
  <si>
    <t>豊中市東寺内町１１－２３緑地東ビル１Ｆ</t>
  </si>
  <si>
    <t>〒597－0013</t>
  </si>
  <si>
    <t>貝塚市津田北町１４番９号</t>
  </si>
  <si>
    <t>〒573－0127</t>
  </si>
  <si>
    <t>枚方市津田元町四丁目１６番１号</t>
  </si>
  <si>
    <t>枚方市渚南町２４番３１号なぎさクリニックモール２階</t>
  </si>
  <si>
    <t>東大阪市四条町１番１４号　フォーチュンコート２階</t>
  </si>
  <si>
    <t>泉佐野市羽倉崎一丁目１番４号</t>
  </si>
  <si>
    <t>大阪狭山市狭山二丁目９６９番１</t>
  </si>
  <si>
    <t>〒562－0028</t>
  </si>
  <si>
    <t>箕面市彩都粟生南一丁目１番２０号</t>
  </si>
  <si>
    <t>〒594－1142</t>
  </si>
  <si>
    <t>和泉市久井町１２８６番地</t>
  </si>
  <si>
    <t>東大阪市南荘町１番地４号</t>
  </si>
  <si>
    <t>箕面市白島一丁目１５番５号</t>
  </si>
  <si>
    <t>泉北郡忠岡町忠岡北一丁目３番７号</t>
  </si>
  <si>
    <t>茨木市大手町１－２６アンフィニ大手町２Ｆ</t>
  </si>
  <si>
    <t>和泉市はつが野３－２４－２</t>
  </si>
  <si>
    <t>医療法人　マックシール　巽今宮病院</t>
  </si>
  <si>
    <t>りんくう総合医療センター</t>
  </si>
  <si>
    <t>医療法人　聖仁会　松本医院</t>
  </si>
  <si>
    <t>社会医療法人東和会　第一東和会病院</t>
  </si>
  <si>
    <t>医療法人　孝清会　清田医院</t>
  </si>
  <si>
    <t>医療法人　医進会　高石加茂病院</t>
  </si>
  <si>
    <t>医療福祉生活協同組合おおさか　楠根診療所</t>
  </si>
  <si>
    <t>ほうせんか病院</t>
  </si>
  <si>
    <t>社会医療法人彩樹　門真けいじん会クリニック</t>
  </si>
  <si>
    <t>河内総合病院</t>
  </si>
  <si>
    <t>医療法人　垂桜会　奥田内科クリニック</t>
  </si>
  <si>
    <t>北大阪ほうせんか病院</t>
  </si>
  <si>
    <t>社会医療法人栄公会　佐野記念病院　　</t>
  </si>
  <si>
    <t>市立吹田市民病院</t>
  </si>
  <si>
    <t>医療法人　華之会　箕面中央病院</t>
  </si>
  <si>
    <t>医療法人こぐま会　くまざわ耳鼻咽喉科．気管食道科</t>
  </si>
  <si>
    <t>医療法人　ＳＫＹ　スカイクリニック</t>
  </si>
  <si>
    <t>072-480-5618</t>
  </si>
  <si>
    <t>社会福祉法人恩賜財団済生会支部　新泉南病院</t>
  </si>
  <si>
    <t>医療法人明粋　内科・循環器内科　中山クリニック</t>
  </si>
  <si>
    <t>医療法人啓仁会　咲花病院</t>
  </si>
  <si>
    <t xml:space="preserve">大阪大学医学部附属病院　神経内科 脳卒中科 </t>
  </si>
  <si>
    <t>大阪大学医学部附属病院　神経科、精神科</t>
  </si>
  <si>
    <t>ｍｏｍ　ウィメンズクリニック　おおさこ</t>
  </si>
  <si>
    <t>おかもと眼科</t>
  </si>
  <si>
    <t>かねこ整形外科クリニック</t>
  </si>
  <si>
    <t>大阪大学医学部附属病院　神経内科、脳卒中科</t>
  </si>
  <si>
    <t>大阪大学医学部附属病院　神経内科 脳卒中科</t>
  </si>
  <si>
    <t>大阪大学医学部附属病院　神経科 精神科</t>
  </si>
  <si>
    <t>あおいクリニック　整形外科・眼科</t>
  </si>
  <si>
    <t>独立行政法人　国立循環器病研究センター</t>
  </si>
  <si>
    <t>医療法人聖佑会　おおしま眼科池本クリニック</t>
  </si>
  <si>
    <t>大阪大学医学部附属病院　老年 高血圧内科 総合診療科</t>
  </si>
  <si>
    <t>大阪大学医学部附属病院　耳鼻咽喉科、頭頸部外科</t>
  </si>
  <si>
    <t>大阪大学医学部附属病院　脳神経内科 脳卒中科</t>
  </si>
  <si>
    <t>大阪大学医学部附属病院　神経科・精神科</t>
  </si>
  <si>
    <t>医療法人清水会　もりぐち清水会病院</t>
  </si>
  <si>
    <t>医療法人祥風会　豊中みどりクリニック</t>
  </si>
  <si>
    <t>医療生協かわち野生活協同組合　東大阪生協病院</t>
  </si>
  <si>
    <t>大阪大学医学部附属病院　放射線診断、IVR科</t>
  </si>
  <si>
    <t>医療法人ラポール会　青山脳神経外科病院</t>
  </si>
  <si>
    <t>大阪大学医学部附属病院　血液腫瘍内科</t>
  </si>
  <si>
    <t>くすのき在宅クリニック</t>
  </si>
  <si>
    <t>Ｉ＆Ｔ胃腸と脳のクリニック</t>
  </si>
  <si>
    <t>Ｋメンタルクリニック</t>
  </si>
  <si>
    <t>06-6170-1069</t>
  </si>
  <si>
    <t>医療法人　法星会　はい眼科</t>
  </si>
  <si>
    <t>医療法人　いどぐちファミリークリニック</t>
  </si>
  <si>
    <t>医療法人アサコクリニック　アサコ整形外科・リウマチクリニック</t>
  </si>
  <si>
    <t>医療法人　千里中央駅前クリニック</t>
  </si>
  <si>
    <t>地方独立行政法人大阪府立病院機構　大阪精神医療センター</t>
  </si>
  <si>
    <t>医療法人ＳＩＯ　はまこどもクリニック</t>
  </si>
  <si>
    <t>072-685-7140</t>
  </si>
  <si>
    <t>医療法人　幸生会　高槻消化器・内視鏡内科クリニック</t>
  </si>
  <si>
    <t>072-288-6320</t>
  </si>
  <si>
    <t>ひかりの在宅診療所</t>
  </si>
  <si>
    <t>医療法人ダイワ会　大和病院</t>
  </si>
  <si>
    <t>06-6380-1001</t>
  </si>
  <si>
    <t>緑地公園いまだ内科・糖尿病甲状腺クリニック</t>
  </si>
  <si>
    <t>医療法人志賀会　いたに医院</t>
  </si>
  <si>
    <t>072-858-8325</t>
  </si>
  <si>
    <t>医療法人田中泌尿器科医院　人工透析センターひらかた</t>
  </si>
  <si>
    <t>072-848-3122</t>
  </si>
  <si>
    <t>医療法人つなぐ　渚たなのファミリークリニック</t>
  </si>
  <si>
    <t>072-986-8288</t>
  </si>
  <si>
    <t>医療法人　佐々木整形外科</t>
  </si>
  <si>
    <t>072-728-7770</t>
  </si>
  <si>
    <t>医療法人せいわ会　彩都リハビリテーション病院</t>
  </si>
  <si>
    <t>0725-54-0468</t>
  </si>
  <si>
    <t>医療法人和泉会　和泉丘病院</t>
  </si>
  <si>
    <t>医療法人　ゆいクリニック</t>
  </si>
  <si>
    <t>井上・神田クリニック</t>
  </si>
  <si>
    <t>整形外科 リウマチ科 リハビリテーション科</t>
  </si>
  <si>
    <t xml:space="preserve">脳神経外科 内科 </t>
  </si>
  <si>
    <t>内科 外科 整形外科</t>
  </si>
  <si>
    <t xml:space="preserve">脳神経外科 </t>
  </si>
  <si>
    <t xml:space="preserve">循環器科 内科 </t>
  </si>
  <si>
    <t>内科 小児科 呼吸器科 消化器科 循環器科</t>
  </si>
  <si>
    <t xml:space="preserve">内科 小児科 </t>
  </si>
  <si>
    <t>内科 胃腸科 循環器科</t>
  </si>
  <si>
    <t xml:space="preserve">内科 神経内科 </t>
  </si>
  <si>
    <t xml:space="preserve">胃腸科 内科 </t>
  </si>
  <si>
    <t xml:space="preserve">内科 放射線科 </t>
  </si>
  <si>
    <t xml:space="preserve">小児科 内科 </t>
  </si>
  <si>
    <t xml:space="preserve">内科 消化器内科 </t>
  </si>
  <si>
    <t>内科 呼吸器内科 アレルギー科</t>
  </si>
  <si>
    <t xml:space="preserve">内科 循環器科 </t>
  </si>
  <si>
    <t>内科 外科</t>
  </si>
  <si>
    <t>内科 小児科 循環器内科</t>
  </si>
  <si>
    <t>内科 循環器科</t>
  </si>
  <si>
    <t xml:space="preserve">内科 呼吸器内科 </t>
  </si>
  <si>
    <t xml:space="preserve">脳神経外科 神経内科 </t>
  </si>
  <si>
    <t xml:space="preserve">内科循環器科 </t>
  </si>
  <si>
    <t>内科 循環器科 消化器科</t>
  </si>
  <si>
    <t xml:space="preserve">整形外科 リハビリテーション科 </t>
  </si>
  <si>
    <t xml:space="preserve">耳鼻咽喉科 頭頚部外科 </t>
  </si>
  <si>
    <t xml:space="preserve">内科 泌尿器科 </t>
  </si>
  <si>
    <t xml:space="preserve">内科 循環器内科 </t>
  </si>
  <si>
    <t>循環器内科 内科</t>
  </si>
  <si>
    <t xml:space="preserve">泌尿器科 人工透析科 </t>
  </si>
  <si>
    <t>内科 消化器科 小児科</t>
  </si>
  <si>
    <t xml:space="preserve">消化器内科 内科 </t>
  </si>
  <si>
    <t xml:space="preserve">内科 、消化器内科、リハビリテーション科 </t>
  </si>
  <si>
    <t xml:space="preserve">婦人科 内科 </t>
  </si>
  <si>
    <t xml:space="preserve">心臓血管外科 </t>
  </si>
  <si>
    <t xml:space="preserve">胃腸科 肛門科 内科 乳腺外科 </t>
  </si>
  <si>
    <t xml:space="preserve">内科 消化器内科 循環器内科 糖尿病内科 </t>
  </si>
  <si>
    <t xml:space="preserve">内科 循環器内科 心臓血管リハビリテーション科 </t>
  </si>
  <si>
    <t xml:space="preserve">内科 老年科 </t>
  </si>
  <si>
    <t>内科 消化器内科</t>
  </si>
  <si>
    <t>胃腸科 外科 肛門科</t>
  </si>
  <si>
    <t xml:space="preserve">乳腺・内分泌科 消化器外科 </t>
  </si>
  <si>
    <t xml:space="preserve">循環器内科 内科 </t>
  </si>
  <si>
    <t xml:space="preserve">内科 脳神経外科 </t>
  </si>
  <si>
    <t>リハビリテーション科 整形外科 リウマチ科</t>
  </si>
  <si>
    <t xml:space="preserve">内科 呼吸器科 胃腸科 循環器科 </t>
  </si>
  <si>
    <t>内科 循環器内科 呼吸器内科</t>
  </si>
  <si>
    <t xml:space="preserve">心療内科 神経科 </t>
  </si>
  <si>
    <t>外科 消化器科</t>
  </si>
  <si>
    <t xml:space="preserve">麻酔科 ペインクリニック内科 </t>
  </si>
  <si>
    <t>内科 アレルギー科 小児科</t>
  </si>
  <si>
    <t xml:space="preserve">腎臓内科 内科 </t>
  </si>
  <si>
    <t>整形外科 リハビリテーション科</t>
  </si>
  <si>
    <t xml:space="preserve">神経内科 </t>
  </si>
  <si>
    <t>内科 神経内科</t>
  </si>
  <si>
    <t xml:space="preserve">内科 消化器科 </t>
  </si>
  <si>
    <t>総合診療科・外科</t>
  </si>
  <si>
    <t>内科 外科 胃腸科</t>
  </si>
  <si>
    <t>救急科 内科 消化器内科</t>
  </si>
  <si>
    <t xml:space="preserve">内科 胃腸科 </t>
  </si>
  <si>
    <t>内科 循環器科 呼吸器科</t>
  </si>
  <si>
    <t xml:space="preserve">一般 消化器外科 </t>
  </si>
  <si>
    <t xml:space="preserve">皮膚科 アレルギー科 </t>
  </si>
  <si>
    <t>内科 循環器内科 消化器内科</t>
  </si>
  <si>
    <t>内科 消化器内科 内視鏡内科</t>
  </si>
  <si>
    <t xml:space="preserve">形成外科 皮膚科 </t>
  </si>
  <si>
    <t>脳神経外科 神経内科 リハビリテーション科</t>
  </si>
  <si>
    <t>小児科 アレルギー科</t>
  </si>
  <si>
    <t>外科 整形外科 内科</t>
  </si>
  <si>
    <t>内科 循環器科 小児科</t>
  </si>
  <si>
    <t xml:space="preserve">外科 内科 </t>
  </si>
  <si>
    <t xml:space="preserve">内科 リハビリテーション科 </t>
  </si>
  <si>
    <t>内科 消化器科 循環器科</t>
  </si>
  <si>
    <t xml:space="preserve">脳神経外科 リハビリテーション科 </t>
  </si>
  <si>
    <t xml:space="preserve">外科 消化器外科 </t>
  </si>
  <si>
    <t xml:space="preserve">消化器科 内科 </t>
  </si>
  <si>
    <t>内科・糖尿病内科</t>
  </si>
  <si>
    <t>外科 内科 整形外科</t>
  </si>
  <si>
    <t>内科 循環器内科</t>
  </si>
  <si>
    <t>小児科 内科 アレルギー科</t>
  </si>
  <si>
    <t>内科 消化器内科 リハビリテーション科</t>
  </si>
  <si>
    <t xml:space="preserve">泌尿器科 腎臓内科 </t>
  </si>
  <si>
    <t xml:space="preserve">内科、循環器科、放射線科 </t>
  </si>
  <si>
    <t>胃腸・消化器内科 乳腺外科 肛門外科 外科</t>
  </si>
  <si>
    <t>胃腸内科 内科 肛門科 放射線科 外科</t>
  </si>
  <si>
    <t xml:space="preserve">内科 循環器科 内分泌代謝科 糖尿科 </t>
  </si>
  <si>
    <t>内科 小児科</t>
  </si>
  <si>
    <t xml:space="preserve">内科 呼吸器科 </t>
  </si>
  <si>
    <t>内科 循環器科 呼吸器科 小児科</t>
  </si>
  <si>
    <t>内科 心療内科 精神科</t>
  </si>
  <si>
    <t xml:space="preserve">整形外科 リウマチ科 </t>
  </si>
  <si>
    <t>消化器外科 内科 外科</t>
  </si>
  <si>
    <t>内科 循環器科 皮膚科</t>
  </si>
  <si>
    <t xml:space="preserve">内科 リウマチ科 </t>
  </si>
  <si>
    <t xml:space="preserve">皮膚科 内科 </t>
  </si>
  <si>
    <t xml:space="preserve">内科 耳鼻咽喉科 </t>
  </si>
  <si>
    <t xml:space="preserve">小児科 アレルギー科 </t>
  </si>
  <si>
    <t>内科 リハビリテーション科</t>
  </si>
  <si>
    <t xml:space="preserve">内科 腎臓内科 </t>
  </si>
  <si>
    <t xml:space="preserve">内科 外科 </t>
  </si>
  <si>
    <t>外科 内科 リハビリテーション科</t>
  </si>
  <si>
    <t>整形外科 外科 リハビリテーション科</t>
  </si>
  <si>
    <t xml:space="preserve">内科 外科 循環器科 アレルギー科 </t>
  </si>
  <si>
    <t>脳神経外科・内科、整形外科、内科</t>
  </si>
  <si>
    <t>内科 循環器内科 小児科</t>
  </si>
  <si>
    <t xml:space="preserve">内科 循環器内科 胃腸内科 リハビリテーション科 </t>
  </si>
  <si>
    <t xml:space="preserve">循環器内科 </t>
  </si>
  <si>
    <t>内科 小児科 リハビリテーション科</t>
  </si>
  <si>
    <t xml:space="preserve">整形外科 </t>
  </si>
  <si>
    <t xml:space="preserve">内科 消化器・肝臓内科 </t>
  </si>
  <si>
    <t>循環器内科 内科 呼吸器内科</t>
  </si>
  <si>
    <t xml:space="preserve">リウマチ科 整形外科 </t>
  </si>
  <si>
    <t>内科 小児科 胃腸科</t>
  </si>
  <si>
    <t>耳鼻咽喉科 アレルギー科</t>
  </si>
  <si>
    <t xml:space="preserve">胃腸科 肛門科 </t>
  </si>
  <si>
    <t>内科 呼吸器科 放射線科</t>
  </si>
  <si>
    <t>外科 消化器外科 内科 麻酔科</t>
  </si>
  <si>
    <t>泌尿器科 内科 皮膚科</t>
  </si>
  <si>
    <t>内科 ペインクリニック 緩和医療内科(在宅医療)</t>
  </si>
  <si>
    <t xml:space="preserve">精神科 心療内科 神経科 内科 </t>
  </si>
  <si>
    <t>内科 整形外科 外科 消化器内科 乳腺外科 肛門科 皮膚科 リハビリテーション科</t>
  </si>
  <si>
    <t>精神科 心療内科 神経内科</t>
  </si>
  <si>
    <t>内科 腎臓内科 人工透析内科</t>
  </si>
  <si>
    <t>内科 整形外科 小児科</t>
  </si>
  <si>
    <t>内科 神経科（神経内科） 消化器科</t>
  </si>
  <si>
    <t xml:space="preserve">神経内科 内科 </t>
  </si>
  <si>
    <t>精神科 心療内科 内科</t>
  </si>
  <si>
    <t xml:space="preserve">神経内科 脳卒中科 </t>
  </si>
  <si>
    <t>神経内科 内科</t>
  </si>
  <si>
    <t>内科 糖尿病内科</t>
  </si>
  <si>
    <t>皮膚科 アレルギー科 血管外科</t>
  </si>
  <si>
    <t>整形外科 内科 リハビリテーション科 リウマチ科 皮膚科</t>
  </si>
  <si>
    <t>内科 呼吸器内科</t>
  </si>
  <si>
    <t>内科 消化器内科 循環器内科 リハビリテーション科 精神科</t>
  </si>
  <si>
    <t>内科 消化器科 アレルギー科</t>
  </si>
  <si>
    <t>整形外科 リウマチ科 リハビリテーション科 外科</t>
  </si>
  <si>
    <t>内科 皮膚科 形成外科 小児科</t>
  </si>
  <si>
    <t xml:space="preserve">消化器外科 外科 </t>
  </si>
  <si>
    <t>整形外科 内科 外科 リウマチ科 神経科 皮膚科　リハビリテーション科</t>
  </si>
  <si>
    <t xml:space="preserve">精神科 心療内科 </t>
  </si>
  <si>
    <t xml:space="preserve">消化器胃腸内科 リハビリテーション科 </t>
  </si>
  <si>
    <t xml:space="preserve">内科 眼科 </t>
  </si>
  <si>
    <t>内科 脳神経内科</t>
  </si>
  <si>
    <t>胃腸科 内科 放射線科</t>
  </si>
  <si>
    <t xml:space="preserve">内科 胃腸科 循環器内科 呼吸器科 </t>
  </si>
  <si>
    <t>内科 胃腸科 肛門科</t>
  </si>
  <si>
    <t>内科 人工透析内科 腎臓内科 糖尿病内科 循環器内科 呼吸器内科</t>
  </si>
  <si>
    <t>リウマチ科 整形外科 リハビリテーション科</t>
  </si>
  <si>
    <t xml:space="preserve">胃腸内科 内科 </t>
  </si>
  <si>
    <t>整形外科 リウマチ科 リハビリテーション科 放射線科</t>
  </si>
  <si>
    <t>内科 小児科 循環器科</t>
  </si>
  <si>
    <t xml:space="preserve">内科 循環器科 消化器科 呼吸器科 </t>
  </si>
  <si>
    <t xml:space="preserve">内科 小児科 糖尿病内科 腎臓内科 </t>
  </si>
  <si>
    <t>乳腺外科 甲状腺外科 肛門外科 消化器内科 内視鏡内科</t>
  </si>
  <si>
    <t>内科 呼吸器科 アレルギー科</t>
  </si>
  <si>
    <t xml:space="preserve">胃腸内科 内視鏡内科 消化器内科 内科 </t>
  </si>
  <si>
    <t>内科 呼吸器内科 小児科</t>
  </si>
  <si>
    <t>内科 糖尿病内科 循環器内科 内分泌内科 リハビリテーション科</t>
  </si>
  <si>
    <t>小児科 アレルギー科 リウマチ科</t>
  </si>
  <si>
    <t>内科 呼吸器内科 循環器内科 消化器内科 神経内科、皮膚科、泌尿器科</t>
  </si>
  <si>
    <t>内科 外科 形成外科</t>
  </si>
  <si>
    <t>精神科 心療内科 神経科</t>
  </si>
  <si>
    <t xml:space="preserve">内科 血液内科 </t>
  </si>
  <si>
    <t>循環器科 呼吸器科 内科</t>
  </si>
  <si>
    <t>内科 総合診療科</t>
  </si>
  <si>
    <t>整形外科 リウマチ科 内科</t>
  </si>
  <si>
    <t>内科 消化器科 リハビリテーション科</t>
  </si>
  <si>
    <t>内科 麻酔科 リハビリテーション科</t>
  </si>
  <si>
    <t>内科 胃腸内科 肛門外科</t>
  </si>
  <si>
    <t xml:space="preserve">内科 外科 肛門科 リハビリテーション科 </t>
  </si>
  <si>
    <t>整形外科 リウマチ科</t>
  </si>
  <si>
    <t xml:space="preserve">内科 </t>
  </si>
  <si>
    <t xml:space="preserve">皮膚科 形成外科 </t>
  </si>
  <si>
    <t xml:space="preserve">大腸肛門外科 外科 </t>
  </si>
  <si>
    <t>総合診療科 在宅医療</t>
  </si>
  <si>
    <t>内科 消化器科</t>
  </si>
  <si>
    <t xml:space="preserve">婦人科 産科 </t>
  </si>
  <si>
    <t>内科 胃腸内科 肛門外科 外科 リハビリテーション科</t>
  </si>
  <si>
    <t>内科 循環器内科 消化器内科 漢方内科</t>
  </si>
  <si>
    <t>外科 消化器内科 肛門外科</t>
  </si>
  <si>
    <t>内科 消化器内科 アレルギー科</t>
  </si>
  <si>
    <t xml:space="preserve">整形外科・リウマチ科・リハビリテーション科 </t>
  </si>
  <si>
    <t>内科 外科 消化器科 小児科 皮膚科、放射線科</t>
  </si>
  <si>
    <t xml:space="preserve">内科 人工透析科 </t>
  </si>
  <si>
    <t>消化器内科 外科 小児科</t>
  </si>
  <si>
    <t>内科 肝臓内科 消化器内科</t>
  </si>
  <si>
    <t>内科 外科 消化器内科 神経内科 皮膚科 肛門外科 呼吸器内科 循環器内科 糖尿病内科 乳腺外科 整形外科</t>
  </si>
  <si>
    <t>内科 整形外科</t>
  </si>
  <si>
    <t>脳神経外科・脳血管内治療科</t>
  </si>
  <si>
    <t>内科 血液内科</t>
  </si>
  <si>
    <t xml:space="preserve">脳神経外科 神経内科 小児外科 リハビリテーション科 </t>
  </si>
  <si>
    <t>内科 消化器内科 外科</t>
  </si>
  <si>
    <t xml:space="preserve">内科 小児科 循環器科 消化器科 </t>
  </si>
  <si>
    <t xml:space="preserve">呼吸器内科 内科 </t>
  </si>
  <si>
    <t>内科 腎臓内科 循環器内科</t>
  </si>
  <si>
    <t>精神科 心療内科</t>
  </si>
  <si>
    <t xml:space="preserve">外科    </t>
  </si>
  <si>
    <t>整形外科 内科 外科</t>
  </si>
  <si>
    <t>内科 精神科</t>
  </si>
  <si>
    <t>内科 皮膚科</t>
  </si>
  <si>
    <t>婦人科 産婦人科</t>
  </si>
  <si>
    <t>内科 糖尿病内科 循環器内科</t>
  </si>
  <si>
    <t>内科 循環器内科 リハビリテーション科</t>
  </si>
  <si>
    <t xml:space="preserve">内科 循環器内科 神経内科 脳神経外科 </t>
  </si>
  <si>
    <t>内科 肝臓内科</t>
  </si>
  <si>
    <t xml:space="preserve">精神科 神経科 心療内科 リハビリテーション科 </t>
  </si>
  <si>
    <t>婦人科 泌尿器科</t>
  </si>
  <si>
    <t>外科 消化器科 内科</t>
  </si>
  <si>
    <t>内科 小児科 皮膚科</t>
  </si>
  <si>
    <t xml:space="preserve">眼科 小児眼科 </t>
  </si>
  <si>
    <t>内科 循環器内科 呼吸器内科 消化器内科 小児科</t>
  </si>
  <si>
    <t xml:space="preserve">胃腸内科 外科 </t>
  </si>
  <si>
    <t>内科 小児科 救急科</t>
  </si>
  <si>
    <t>内科 消化器内科 循環器内科</t>
  </si>
  <si>
    <t xml:space="preserve">外科 消化器内科 </t>
  </si>
  <si>
    <t>内科 消化器内科 肛門外科</t>
  </si>
  <si>
    <t xml:space="preserve">内科 消化器内科 内視鏡内科 </t>
  </si>
  <si>
    <t>内科 皮膚科 リハビリテーション科</t>
  </si>
  <si>
    <t xml:space="preserve">神経内科 精神科 </t>
  </si>
  <si>
    <t>神経内科 脳卒中科</t>
  </si>
  <si>
    <t>糖尿病代謝、内分泌内科</t>
  </si>
  <si>
    <t xml:space="preserve">整形外科 リウマチ科 リハビリテーション科 手外科 </t>
  </si>
  <si>
    <t>内科 消化器内科 外科 肛門外科 肛門内科</t>
  </si>
  <si>
    <t>内科 外科 呼吸器科</t>
  </si>
  <si>
    <t xml:space="preserve">整形外科 リウマチ科 リハビリテーション科 </t>
  </si>
  <si>
    <t xml:space="preserve">耳鼻咽喉科 アレルギー科 </t>
  </si>
  <si>
    <t xml:space="preserve">内科 消化器内科    </t>
  </si>
  <si>
    <t xml:space="preserve">放射線科 消化器内科 </t>
  </si>
  <si>
    <t xml:space="preserve">精神科 神経科 </t>
  </si>
  <si>
    <t xml:space="preserve">内科 消化器内科 胃腸内科 内視鏡内科 小児科 </t>
  </si>
  <si>
    <t>神経内科　内科</t>
  </si>
  <si>
    <t>内科 消化器内科 胃腸内科</t>
  </si>
  <si>
    <t xml:space="preserve">内科 神経内科 呼吸器科 消化器内科 </t>
  </si>
  <si>
    <t>内科 小児科 神経内科</t>
  </si>
  <si>
    <t>内科 消化器外科</t>
  </si>
  <si>
    <t>神経科 精神科</t>
  </si>
  <si>
    <t xml:space="preserve">内科 糖尿病内科 </t>
  </si>
  <si>
    <t>内科 消化器内科 人工透析内科</t>
  </si>
  <si>
    <t xml:space="preserve">内科 胃腸内科 </t>
  </si>
  <si>
    <t>泌尿器科 腎臓内科</t>
  </si>
  <si>
    <t>内科 循環器内科 糖尿病内科</t>
  </si>
  <si>
    <t>神経内科 内科 消化器内科</t>
  </si>
  <si>
    <t>内科 胃腸内科</t>
  </si>
  <si>
    <t>内科 循環器内科 腎臓内科 漢方内科 リハビリテーション科</t>
  </si>
  <si>
    <t>内科  循環器内科</t>
  </si>
  <si>
    <t xml:space="preserve">血液浄化センター 腎泌尿器外科 </t>
  </si>
  <si>
    <t xml:space="preserve">外科 </t>
  </si>
  <si>
    <t>老年 高血圧内科</t>
  </si>
  <si>
    <t>消化器内科・内視鏡内科・内科</t>
  </si>
  <si>
    <t xml:space="preserve">脳神経外科 脊髄外科 </t>
  </si>
  <si>
    <t>整形外科 リハビリテーション科 リウマチ科</t>
  </si>
  <si>
    <t xml:space="preserve">総合内科 感染症内科 </t>
  </si>
  <si>
    <t>外科　肛門外科　小児外科</t>
  </si>
  <si>
    <t xml:space="preserve">内科 在宅医療科 </t>
  </si>
  <si>
    <t xml:space="preserve">内科    </t>
  </si>
  <si>
    <t>内科 糖尿病内科 腎臓内科 人工透析内科</t>
  </si>
  <si>
    <t>消化器外科 外科</t>
  </si>
  <si>
    <t xml:space="preserve">内科 循環器科   </t>
  </si>
  <si>
    <t>内科  呼吸器内科</t>
  </si>
  <si>
    <t>心療内科 精神科 漢方内科 女性内科</t>
  </si>
  <si>
    <t>内科 放射線科</t>
  </si>
  <si>
    <t>耳鼻咽喉科 頭頸部外科</t>
  </si>
  <si>
    <t>内科 高血圧 糖尿病</t>
  </si>
  <si>
    <t>脳神経内科 リハビリテーション科</t>
  </si>
  <si>
    <t>脳神経外科 脳内科 外科</t>
  </si>
  <si>
    <t xml:space="preserve">内科 消化器内科 胃腸内科 整形外科 </t>
  </si>
  <si>
    <t>内科 循環器科 代謝内科</t>
  </si>
  <si>
    <t xml:space="preserve">内科 呼吸器科 アレルギー科 小児科 </t>
  </si>
  <si>
    <t xml:space="preserve">循環器内科 血管外科 外科 リハビリテーション科 </t>
  </si>
  <si>
    <t>脳神経外科 リハビリテーション科</t>
  </si>
  <si>
    <t xml:space="preserve">腎臓内科 人工透析内科 </t>
  </si>
  <si>
    <t>内科 外科 循環器内科</t>
  </si>
  <si>
    <t>皮フ科 アレルギー科</t>
  </si>
  <si>
    <t>精神科 内科</t>
  </si>
  <si>
    <t>整形外科 内科 リウマチ科 外科 皮膚科、放射線科、リハビリテーション科</t>
  </si>
  <si>
    <t>ペインクリニック内科 麻酔科 内科</t>
  </si>
  <si>
    <t>内科 循環器科 人工透析内科</t>
  </si>
  <si>
    <t>内科 内分泌代謝内科</t>
  </si>
  <si>
    <t>老年 高血圧内科 総合診療科</t>
  </si>
  <si>
    <t>内科 外科 消化器内科 内視鏡内科 肛門外科</t>
  </si>
  <si>
    <t>内科 腎臓内科</t>
  </si>
  <si>
    <t xml:space="preserve">総合内科 消化器内科 </t>
  </si>
  <si>
    <t xml:space="preserve">耳鼻咽喉科 頭頸部外科
</t>
  </si>
  <si>
    <t>循環器内科 内科 消化器内科</t>
  </si>
  <si>
    <t>整形外科 胃腸内科 リハビリテーション科 リウマチ科 外科</t>
  </si>
  <si>
    <t xml:space="preserve">耳鼻咽喉科 内科 </t>
  </si>
  <si>
    <t>総合診療科 放射線科</t>
  </si>
  <si>
    <t>脳神経内科 脳卒中科</t>
  </si>
  <si>
    <t>外科 胃腸内科 内科 放射線科</t>
  </si>
  <si>
    <t>胃腸内科 肛門外科 外科</t>
  </si>
  <si>
    <t>内科 呼吸器科 アレルギー内科</t>
  </si>
  <si>
    <t>神経科・精神科</t>
  </si>
  <si>
    <t>内科 消化器内科 内視鏡内科 胃腸内科</t>
  </si>
  <si>
    <t>呼吸器内科・アレルギー科</t>
  </si>
  <si>
    <t>内科 アレルギー科 泌尿器科</t>
  </si>
  <si>
    <t>精神科 神経内科 心療内科</t>
  </si>
  <si>
    <t>胃腸内科 肛門外科 内視鏡内科</t>
  </si>
  <si>
    <t xml:space="preserve">脳神経外科 整形外科 外科 内科 </t>
  </si>
  <si>
    <t>精神科 心療内科 老年精神科</t>
  </si>
  <si>
    <t>内科・小児科・アレルギー科・皮膚科・精神科</t>
  </si>
  <si>
    <t>泌尿器科 婦人科</t>
  </si>
  <si>
    <t>腎臓内科 血液浄化部</t>
  </si>
  <si>
    <t>糖尿病、内分泌、代謝内科</t>
  </si>
  <si>
    <t>内科 小児科 リウマチ科 アレルギー科</t>
  </si>
  <si>
    <t xml:space="preserve">整形外科 内科 </t>
  </si>
  <si>
    <t xml:space="preserve">消化器外科 </t>
  </si>
  <si>
    <t>内科　循環器内科</t>
  </si>
  <si>
    <t xml:space="preserve">内科 消化器内科 内視鏡内科 肝臓内科 </t>
  </si>
  <si>
    <t xml:space="preserve">内科 ペインクリニック内科 </t>
  </si>
  <si>
    <t>リハビリテーション科 内科</t>
  </si>
  <si>
    <t>内科 外科 小児科</t>
  </si>
  <si>
    <t>皮膚科 美容皮膚科 アレルギー科</t>
  </si>
  <si>
    <t>呼吸器内科　アレルギー科　糖尿病内科</t>
  </si>
  <si>
    <t>糖尿病・内分泌・代謝内科</t>
  </si>
  <si>
    <t>呼吸器内科・呼吸器腫瘍内科</t>
  </si>
  <si>
    <t xml:space="preserve">外科 内科 肛門外科 消化器内科 整形外科 皮膚科 リハビリテーション科 </t>
  </si>
  <si>
    <t>産科 婦人科</t>
  </si>
  <si>
    <t>耳鼻咽喉科・小児耳鼻咽喉科</t>
  </si>
  <si>
    <t xml:space="preserve">内科、循環器内科 </t>
  </si>
  <si>
    <t>内科 、精神科</t>
  </si>
  <si>
    <t>皮膚科　</t>
  </si>
  <si>
    <t>内科</t>
    <rPh sb="0" eb="2">
      <t>ナイカ</t>
    </rPh>
    <phoneticPr fontId="6"/>
  </si>
  <si>
    <t>内科（消化器内科）</t>
  </si>
  <si>
    <t>内科、糖尿病内科、内分泌内科、呼吸器内科</t>
  </si>
  <si>
    <t>消化器内科、内科、外科、消化器外科</t>
  </si>
  <si>
    <t>内科、小児科、外科、小児外科</t>
  </si>
  <si>
    <t>整形外科、リウマチ科、リハビリ科</t>
  </si>
  <si>
    <t>内科、泌尿器科、整形外科、外科、リハビリテーション科</t>
  </si>
  <si>
    <t>072-422-2622</t>
  </si>
  <si>
    <t>072-445-9915</t>
  </si>
  <si>
    <t>藤井　真</t>
  </si>
  <si>
    <t>0725-20-0234</t>
  </si>
  <si>
    <t>医療法人真風会　ふじいクリニック</t>
  </si>
  <si>
    <t>072-920-7270</t>
  </si>
  <si>
    <t>まえなか内科・循環器内科クリニック</t>
  </si>
  <si>
    <t>06-6850-1192</t>
  </si>
  <si>
    <t>ばんば脳神経外科クリニック</t>
  </si>
  <si>
    <t>072-288-7662</t>
  </si>
  <si>
    <t>こづみおうちクリニック</t>
  </si>
  <si>
    <t>06-6318-9540</t>
  </si>
  <si>
    <t>医療法人社団さんりつ会　そうわ江坂クリニック</t>
  </si>
  <si>
    <t>072-822-3562</t>
  </si>
  <si>
    <t>医療法人長尾会　ねや川サナトリウム</t>
  </si>
  <si>
    <t>06-6318-5335</t>
  </si>
  <si>
    <t>おだ医院</t>
  </si>
  <si>
    <t>医療法人友紘会　彩都友紘会病院</t>
  </si>
  <si>
    <t>ふじい眼科</t>
  </si>
  <si>
    <t>06-6387-1411</t>
  </si>
  <si>
    <t>医療法人桜華会　森内科クリニック</t>
  </si>
  <si>
    <t>072-479-4171</t>
  </si>
  <si>
    <t>一般社団法人　飛信会　ふくろうクリニック　岸和田院</t>
  </si>
  <si>
    <t>医療法人　向井医院</t>
  </si>
  <si>
    <t>072-671-5005</t>
  </si>
  <si>
    <t>ふじた歯科医院</t>
  </si>
  <si>
    <t>医療法人　酒井胃腸科内科</t>
  </si>
  <si>
    <t>06-6701-5511</t>
  </si>
  <si>
    <t>医療法人　いずい医院</t>
  </si>
  <si>
    <t>06-6337-5273</t>
  </si>
  <si>
    <t>医療法人頌朗会　白川整形外科</t>
  </si>
  <si>
    <t>072-763-5110</t>
  </si>
  <si>
    <t>072-657-8714</t>
  </si>
  <si>
    <t>茨木やまもと耳鼻科</t>
  </si>
  <si>
    <t>072-839-5550</t>
  </si>
  <si>
    <t>幸楽の里ねや川診療所</t>
  </si>
  <si>
    <t>06-6871-1101</t>
  </si>
  <si>
    <t>医療法人　きど整形外科クリニック</t>
  </si>
  <si>
    <t>072-426-2302</t>
  </si>
  <si>
    <t>医療法人　かねはら皮フ科クリニック</t>
  </si>
  <si>
    <t>072-682-5010</t>
  </si>
  <si>
    <t>後藤オンコロジークリニック</t>
  </si>
  <si>
    <t>医療法人大樹会　みぞぶちクリニック</t>
  </si>
  <si>
    <t>一般社団法人将武会　山田整形外科</t>
  </si>
  <si>
    <t>06-6388-2274</t>
  </si>
  <si>
    <t>ひやま脳神経外科頭痛めまいクリニック</t>
  </si>
  <si>
    <t>06-6170-2402</t>
  </si>
  <si>
    <t>医療法人社団爽緑会　ふたば在宅クリニック北大阪</t>
  </si>
  <si>
    <t>医療法人　川﨑クリニック</t>
  </si>
  <si>
    <t>医療法人　功徳会　大阪晴愛病院</t>
  </si>
  <si>
    <t>一般社団法人ヘルスケアイノベーション大阪さやま　半田あつたかクリニック</t>
  </si>
  <si>
    <t>高槻市川添二丁目９番１０号藤川ビル１階</t>
  </si>
  <si>
    <t>東大阪市横小路町五丁目９番４７号</t>
  </si>
  <si>
    <t>和泉市伏屋町２丁目１３番１４号</t>
  </si>
  <si>
    <t>河内長野市本町２９番２７号</t>
  </si>
  <si>
    <t>守口市淀江町３番７号</t>
  </si>
  <si>
    <t>箕面市桜ケ丘一丁目５番１５号</t>
  </si>
  <si>
    <t>和泉市和気町三丁目１１番１８号</t>
  </si>
  <si>
    <t>富田林市向陽台２丁目２番１７号　金剛東メディカルセンター１階</t>
  </si>
  <si>
    <t>八尾市東本町三丁目5番3号プラザサントリア3階</t>
  </si>
  <si>
    <t>〒569－8086</t>
  </si>
  <si>
    <t>豊中市曽根東町一丁目１１番４４号　ビコロ曽根３階</t>
  </si>
  <si>
    <t>〒595－0017</t>
  </si>
  <si>
    <t>泉大津市池園町14－3</t>
  </si>
  <si>
    <t>八尾市光町１丁目６１番地八尾駅前嶋野ビル１階</t>
  </si>
  <si>
    <t>豊中市本町１丁目６番４号</t>
  </si>
  <si>
    <t>松原市高見の里４丁目２－１１ＹＫ．Ｔビル３０２号室</t>
  </si>
  <si>
    <t>吹田市江の木町１３番１６号クツワビル２階</t>
  </si>
  <si>
    <t>〒572－0854</t>
  </si>
  <si>
    <t>寝屋川市寝屋川公園２３７０番地６</t>
  </si>
  <si>
    <t>吹田市片山町２丁目４－１１</t>
  </si>
  <si>
    <t>茨木市彩都あさぎ七丁目２番１８号</t>
  </si>
  <si>
    <t>四條畷市岡山東１丁目８－３</t>
  </si>
  <si>
    <t>吹田市千里山東４丁目６番１０号ウェストフィールド７　２階</t>
  </si>
  <si>
    <t>岸和田市西之内町１０―４２</t>
  </si>
  <si>
    <t>阪南市鳥取中２９９番地の１</t>
  </si>
  <si>
    <t>茨木市舟木町２番７号ルブラン２，３階</t>
  </si>
  <si>
    <t>高槻市城北町２丁目２－３Ｒｕｅ　ｄ’Ｏｒ高槻　５ＦＢ号</t>
  </si>
  <si>
    <t>豊中市稲津町１丁目７番１号</t>
  </si>
  <si>
    <t>岸和田市土生町二丁目１７番５号</t>
  </si>
  <si>
    <t>〒581－0051</t>
  </si>
  <si>
    <t>八尾市竹渕西三丁目８０番</t>
  </si>
  <si>
    <t>摂津市千里丘一丁目１３番２３号千里丘サニーハイツ１階</t>
  </si>
  <si>
    <t>〒567－0824</t>
  </si>
  <si>
    <t>茨木市中津町１９番２６号アルカディア茨木中津町１階</t>
  </si>
  <si>
    <t>寝屋川市葛原二丁目４番３１号</t>
  </si>
  <si>
    <t>吹田市桃山台二丁目２番２号</t>
  </si>
  <si>
    <t>岸和田市土生町四丁目３番１号リハーブ東岸和田メディカルモール２０１</t>
  </si>
  <si>
    <t>高槻市高槻町１５－６新京町ビル２階</t>
  </si>
  <si>
    <t>羽曳野市栄町４番１０号　パレフラックス１Ｆ</t>
  </si>
  <si>
    <t>寝屋川市早子町９番３号楠－Ｗｅｌｌｎｅｓｓ寝屋川駅前ビル２階</t>
  </si>
  <si>
    <t>吹田市片山町二丁目４番１５号</t>
  </si>
  <si>
    <t>吹田市千里山東２丁目２７番１４号阪急千里山駅前ウェルビーイングテラス２階</t>
  </si>
  <si>
    <t>吹田市江坂町１－２３－５大同生命江坂第２ビル１階</t>
  </si>
  <si>
    <t>大東市栄和町７番４号</t>
  </si>
  <si>
    <t>東大阪市喜里川町１番２４号</t>
  </si>
  <si>
    <t>泉南市新家３４６９番地１</t>
  </si>
  <si>
    <t>大阪狭山市半田三丁目４７１番１</t>
  </si>
  <si>
    <t xml:space="preserve">麻酔科、ペインクリニック、整形外科、リハビリテーション科 </t>
  </si>
  <si>
    <t xml:space="preserve">精神科、神経内科 </t>
  </si>
  <si>
    <t xml:space="preserve">脳神経外科、内科 </t>
  </si>
  <si>
    <t xml:space="preserve">循環器科、内科 </t>
  </si>
  <si>
    <t>内科、小児科、呼吸器科、消化器科、循環器科</t>
  </si>
  <si>
    <t>整形外科、リウマチ科、神経内科</t>
  </si>
  <si>
    <t xml:space="preserve">内科、整形外科 </t>
  </si>
  <si>
    <t>脳神経外科、外科、整形外科、内科、リハビリテーション科</t>
  </si>
  <si>
    <t xml:space="preserve">内科、アレルギー科、リウマチ科、放射線科 </t>
  </si>
  <si>
    <t xml:space="preserve">内科、神経内科 </t>
  </si>
  <si>
    <t xml:space="preserve">胃腸科、内科 </t>
  </si>
  <si>
    <t xml:space="preserve">内科、小児科 </t>
  </si>
  <si>
    <t xml:space="preserve">内科、放射線科 </t>
  </si>
  <si>
    <t xml:space="preserve">小児科、内科 </t>
  </si>
  <si>
    <t>脳神経外科、リハビリテーション科</t>
  </si>
  <si>
    <t>内科、リウマチ科、循環器科</t>
  </si>
  <si>
    <t>内科、呼吸器内科、アレルギー科、放射線科、消化器内科</t>
  </si>
  <si>
    <t>外科、内科、整形外科、リハビリテーション科、麻酔科</t>
  </si>
  <si>
    <t xml:space="preserve">内科、胃腸科、小児科、外科 </t>
  </si>
  <si>
    <t>外科、内科、消化器科、肛門科、整形外科</t>
  </si>
  <si>
    <t xml:space="preserve">内科、呼吸器科、消化器科、循環器科 </t>
  </si>
  <si>
    <t xml:space="preserve">内科、消化器内科 </t>
  </si>
  <si>
    <t xml:space="preserve">内科、循環器科 </t>
  </si>
  <si>
    <t xml:space="preserve">外科、肛門外科 </t>
  </si>
  <si>
    <t xml:space="preserve">内科、呼吸器内科 </t>
  </si>
  <si>
    <t xml:space="preserve">脳神経外科、神経内科 </t>
  </si>
  <si>
    <t>内科、精神科、リハビリテーション科</t>
  </si>
  <si>
    <t>呼吸器内科、腫瘍内科</t>
  </si>
  <si>
    <t xml:space="preserve">整形外科、理学療法科 </t>
  </si>
  <si>
    <t>内科、循環器科、消化器科</t>
  </si>
  <si>
    <t xml:space="preserve">整形外科、リハビリテーション科 </t>
  </si>
  <si>
    <t xml:space="preserve">内科、精神科 </t>
  </si>
  <si>
    <t xml:space="preserve">耳鼻咽喉科、頭頚部外科 </t>
  </si>
  <si>
    <t xml:space="preserve">泌尿器科、人工透析科 </t>
  </si>
  <si>
    <t>内科、消化器科、小児科</t>
  </si>
  <si>
    <t xml:space="preserve">消化器内科、内科 </t>
  </si>
  <si>
    <t>内科、消化器内科、精神科、訪問診療</t>
  </si>
  <si>
    <t>内科、循環器内科、心療内科</t>
  </si>
  <si>
    <t>歯科</t>
  </si>
  <si>
    <t>内科、泌尿器科、リハビリテーション科、脳神経外科、整形外科、神経内科</t>
  </si>
  <si>
    <t>整形外科、小児整形外科、リハビリテーション科、リウマチ科</t>
  </si>
  <si>
    <t>外科、内科、整形外科</t>
  </si>
  <si>
    <t>大阪狭山市大野台六丁目１番３号</t>
  </si>
  <si>
    <t>072-275-9352</t>
  </si>
  <si>
    <t>072-803-7417</t>
  </si>
  <si>
    <t>072-984-6805</t>
  </si>
  <si>
    <t>06-6723-0980</t>
  </si>
  <si>
    <t>072-953-1211</t>
  </si>
  <si>
    <t>072-751-8001</t>
  </si>
  <si>
    <t>072-471-1691</t>
  </si>
  <si>
    <t>072-637-1205</t>
  </si>
  <si>
    <t>072-635-4900</t>
  </si>
  <si>
    <t>072-622-0345</t>
  </si>
  <si>
    <t>072-632-0200</t>
  </si>
  <si>
    <t>072-622-3833</t>
  </si>
  <si>
    <t>072-690-3315</t>
  </si>
  <si>
    <t>072-691-0121</t>
  </si>
  <si>
    <t>072-632-3323</t>
  </si>
  <si>
    <t>072-675-1901</t>
  </si>
  <si>
    <t>072-422-1971</t>
  </si>
  <si>
    <t>072-420-2400</t>
  </si>
  <si>
    <t>072-463-7725</t>
  </si>
  <si>
    <t>072-422-7052</t>
  </si>
  <si>
    <t>072-472-0303</t>
  </si>
  <si>
    <t>072-438-6054</t>
  </si>
  <si>
    <t>072-469-3181</t>
  </si>
  <si>
    <t>072-448-6644</t>
  </si>
  <si>
    <t>072-446-0166</t>
  </si>
  <si>
    <t>072-446-1102</t>
  </si>
  <si>
    <t>072-438-6075</t>
  </si>
  <si>
    <t>072-445-0222</t>
  </si>
  <si>
    <t>072-431-1112</t>
  </si>
  <si>
    <t>072-426-2288</t>
  </si>
  <si>
    <t>072-438-1513</t>
  </si>
  <si>
    <t>072-476-5528</t>
  </si>
  <si>
    <t>072-439-3000</t>
  </si>
  <si>
    <t>072-484-0007</t>
  </si>
  <si>
    <t>072-426-7333</t>
  </si>
  <si>
    <t>072-492-1500</t>
  </si>
  <si>
    <t>072-493-1551</t>
  </si>
  <si>
    <t>072-465-0160</t>
  </si>
  <si>
    <t>072-470-2220</t>
  </si>
  <si>
    <t>072-453-1122</t>
  </si>
  <si>
    <t>072-421-2033</t>
  </si>
  <si>
    <t>072-462-2443</t>
  </si>
  <si>
    <t>072-931-2759</t>
  </si>
  <si>
    <t>072-957-6815</t>
  </si>
  <si>
    <t>072-941-3222</t>
  </si>
  <si>
    <t>072-993-3000</t>
  </si>
  <si>
    <t>072-925-0390</t>
  </si>
  <si>
    <t>072-971-5685</t>
  </si>
  <si>
    <t>072-961-2519</t>
  </si>
  <si>
    <t>072-961-8522</t>
  </si>
  <si>
    <t>072-958-6770</t>
  </si>
  <si>
    <t>072-961-6888</t>
  </si>
  <si>
    <t>072-958-1000</t>
  </si>
  <si>
    <t>072-939-0099</t>
  </si>
  <si>
    <t>072-931-3040</t>
  </si>
  <si>
    <t>072-955-1206</t>
  </si>
  <si>
    <t>072-997-0560</t>
  </si>
  <si>
    <t>072-990-3250</t>
  </si>
  <si>
    <t>072-960-6070</t>
  </si>
  <si>
    <t>072-721-8005</t>
  </si>
  <si>
    <t>072-762-5085</t>
  </si>
  <si>
    <t>072-722-5025</t>
  </si>
  <si>
    <t>072-738-7276</t>
  </si>
  <si>
    <t>072-722-7428</t>
  </si>
  <si>
    <t>072-739-0501</t>
  </si>
  <si>
    <t>072-883-6300</t>
  </si>
  <si>
    <t>06-6332-0007</t>
  </si>
  <si>
    <t>072-841-2166</t>
  </si>
  <si>
    <t>医療福祉生活協同組合おおさか　東大阪生協病院</t>
  </si>
  <si>
    <t>医療法人　昭征会　坂野病院</t>
  </si>
  <si>
    <t>医療法人　浄光会　宮下医院</t>
  </si>
  <si>
    <t>医療法人　増進会　本田眼科クリニック</t>
  </si>
  <si>
    <t>医療法人　慈翔会　沼脳神経外科クリニック</t>
  </si>
  <si>
    <t>医療法人　久緑会　西山内科循環器科医院</t>
  </si>
  <si>
    <t>医療法人　慈眼会　小島眼科医院</t>
  </si>
  <si>
    <t>医療法人隆友会　みぞはた整形外科</t>
  </si>
  <si>
    <t>医療法人　倫友会　岡本内科医院</t>
  </si>
  <si>
    <t>072-844-6677</t>
  </si>
  <si>
    <t>072-841-1181</t>
  </si>
  <si>
    <t>医療法人善正会　上田病院</t>
  </si>
  <si>
    <t>医療法人ｊＭＯＧ　田辺レディースクリニック</t>
  </si>
  <si>
    <t>072-893-4141</t>
  </si>
  <si>
    <t>井内　敦彦</t>
  </si>
  <si>
    <t>医療法人　酉家内科胃腸科クリニック</t>
  </si>
  <si>
    <t>小島　隆司</t>
  </si>
  <si>
    <t>医療法人　幸志会　もり内科クリニック</t>
  </si>
  <si>
    <t>06-7897-6887</t>
  </si>
  <si>
    <t>吉岡　和彦</t>
  </si>
  <si>
    <t>06-6310-2526</t>
  </si>
  <si>
    <t>眼科千里丘駅前クリニック</t>
  </si>
  <si>
    <t>06-6841-0828</t>
  </si>
  <si>
    <t>医療法人みそら　みそら訪問クリニック　豊中</t>
  </si>
  <si>
    <t>072-835-1010</t>
  </si>
  <si>
    <t>医療法人香庸会　川口脳神経外科リハビリクリニック</t>
  </si>
  <si>
    <t>072-479-5310</t>
  </si>
  <si>
    <t>072-669-1112</t>
  </si>
  <si>
    <t>医療法人日高会　よこた皮膚科クリニック</t>
  </si>
  <si>
    <t>072-264-8880</t>
  </si>
  <si>
    <t>やまぐち内科・消化器内視鏡クリニック</t>
  </si>
  <si>
    <t>072-807-7831</t>
  </si>
  <si>
    <t>ゆう眼科</t>
  </si>
  <si>
    <t>06-6336-2460</t>
  </si>
  <si>
    <t>医療法人庄豊会　飯尾クリニック</t>
  </si>
  <si>
    <t>072-331-5050</t>
  </si>
  <si>
    <t>うらの在宅クリニック</t>
  </si>
  <si>
    <t>06-6388-1728</t>
  </si>
  <si>
    <t>医療法人凰楓会　やまむらクリニック</t>
  </si>
  <si>
    <t>072-881-0332</t>
  </si>
  <si>
    <t>医療法人　永浜クリニック</t>
  </si>
  <si>
    <t>072-931-7777</t>
  </si>
  <si>
    <t>医療法人清晃会　やすだ内科クリニック</t>
  </si>
  <si>
    <t>小嶋整形外科クリニック</t>
  </si>
  <si>
    <t>06-6338-8133</t>
  </si>
  <si>
    <t>おがさわら眼科</t>
  </si>
  <si>
    <t>06-6728-0073</t>
  </si>
  <si>
    <t>医療法人関西一円会　なかむら内科・内視鏡クリニック</t>
  </si>
  <si>
    <t>医療法人健水会　ふじよし内科・循環器内科</t>
  </si>
  <si>
    <t>072-982-5501</t>
  </si>
  <si>
    <t>医療法人徳洲会　恵生会病院</t>
  </si>
  <si>
    <t>医療法人信　だんクリニック</t>
  </si>
  <si>
    <t>050-8896-2896</t>
  </si>
  <si>
    <t>あんじゅホームケアクリニック</t>
  </si>
  <si>
    <t>あお在宅・往診クリニック</t>
  </si>
  <si>
    <t>06-6905-8787</t>
  </si>
  <si>
    <t>医療法人　ちぐさクリニック</t>
  </si>
  <si>
    <t>ちずこメディカルクリニック</t>
  </si>
  <si>
    <t>屋比久　盛夫</t>
  </si>
  <si>
    <t>06-6850-3330</t>
  </si>
  <si>
    <t>やびく医院</t>
  </si>
  <si>
    <t>医療法人英進会　つしまクリニック</t>
  </si>
  <si>
    <t>枚方市中宮西之町15番18－101号</t>
  </si>
  <si>
    <t>豊中市岡町北一丁目２番４号</t>
  </si>
  <si>
    <t>豊中市本町一丁目９番２１号ロリオンミヤモトビル５階</t>
  </si>
  <si>
    <t>吹田市古江台４－２－６０北千里医療ビル５０３号</t>
  </si>
  <si>
    <t>松原市上田二丁目２番２２号　松原北駅前ビル２階</t>
  </si>
  <si>
    <t>枚方市香里ケ丘６丁目８番地</t>
  </si>
  <si>
    <t>池田市栄本町９番４号</t>
  </si>
  <si>
    <t>三島郡島本町青葉二丁目１６番１４号</t>
  </si>
  <si>
    <t>藤井寺市岡二丁目８番４６号アコール・アン２階</t>
  </si>
  <si>
    <t>茨木市沢良宜西一丁目４番１号エミネンス南茨木１０１</t>
  </si>
  <si>
    <t>東大阪市西鴻池町１－２－２６森本ビル２階</t>
  </si>
  <si>
    <t>茨木市下中条町４番５号ラ・フレール２階</t>
  </si>
  <si>
    <t>門真市朝日町１５番１号</t>
  </si>
  <si>
    <t>和泉市仏並町２８７番地</t>
  </si>
  <si>
    <t>大東市野崎一丁目６番２６号</t>
  </si>
  <si>
    <t>枚方市中宮本町４番５号</t>
  </si>
  <si>
    <t>和泉市いぶき野二丁目９番地８</t>
  </si>
  <si>
    <t>高槻市高槻町１５番８号ダイエツビル３階</t>
  </si>
  <si>
    <t>貝塚市北町３８番１１号</t>
  </si>
  <si>
    <t>八尾市北本町二丁目１０番５４号</t>
  </si>
  <si>
    <t>和泉市唐国町二丁目７番８６号</t>
  </si>
  <si>
    <t>枚方市岡東町１３番２２号ウィステリア枚方ビル４階</t>
  </si>
  <si>
    <t>貝塚市中町１２番３－１０２号</t>
  </si>
  <si>
    <t>吹田市古江台四丁目２番６０号千里ノルテビル４階</t>
  </si>
  <si>
    <t>吹田市津雲台一丁目１番２号アーバス南千里３０２</t>
  </si>
  <si>
    <t>河内長野市三日市町４８１番１４７</t>
  </si>
  <si>
    <t>泉大津市二田町一丁目１２番８号</t>
  </si>
  <si>
    <t>豊中市玉井町一丁目１０番３０号豊中かのうビル２階</t>
  </si>
  <si>
    <t>茨木市西駅前町９番２９号ウェーブ－Ⅰ　３階</t>
  </si>
  <si>
    <t>高槻市宮野町３番１２号サニープラザ南館</t>
  </si>
  <si>
    <t>貝塚市西町６番８号メゾンラメール１階</t>
  </si>
  <si>
    <t>吹田市古江台四丁目２番６０号千里ノルテビル３階</t>
  </si>
  <si>
    <t>東大阪市高井田２７番３０号</t>
  </si>
  <si>
    <t>高槻市西冠３丁目１２番１７号</t>
  </si>
  <si>
    <t>河内長野市木戸一丁目６番１号澤田ビル１階</t>
  </si>
  <si>
    <t>池田市城南二丁目３番１号グランモン２階２０１号室</t>
  </si>
  <si>
    <t>泉大津市東豊中町一丁目５番５５号サンストア府中２階</t>
  </si>
  <si>
    <t>守口市本町２丁目１１番守口ミッドサイト文禄ヒルズ　ザ・タワー４階</t>
  </si>
  <si>
    <t>守口市本町２丁目１－２４　守口ミッドサイト文禄ヒルズ　ザ・タワー１Ｆ</t>
  </si>
  <si>
    <t>枚方市東香里元町１０－４８</t>
  </si>
  <si>
    <t>門真市柳町１番１０号</t>
  </si>
  <si>
    <t>泉南市信達牧野８８６番地の１</t>
  </si>
  <si>
    <t>門真市東江端町１番１９号サンピア２１　１階</t>
  </si>
  <si>
    <t>八尾市山本高安町２丁目１３番３号高安クリニックビル４階</t>
  </si>
  <si>
    <t>枚方市長尾播磨谷１丁目２８３４番地５</t>
  </si>
  <si>
    <t>東大阪市吉田六丁目２番５０号　尼信ビル４Ｆ</t>
  </si>
  <si>
    <t>枚方市山之上四丁目１番地１</t>
  </si>
  <si>
    <t>茨木市別院町５番１６号</t>
  </si>
  <si>
    <t>岸和田市小松里町９２８番地の１</t>
  </si>
  <si>
    <t>豊中市北桜塚三丁目７番３０号</t>
  </si>
  <si>
    <t>東大阪市鴻池本町６－３２</t>
  </si>
  <si>
    <t>東大阪市大蓮東三丁目３番３号</t>
  </si>
  <si>
    <t>東大阪市吉田本町一丁目１０番１３号</t>
  </si>
  <si>
    <t>吹田市寿町二丁目１番１号</t>
  </si>
  <si>
    <t>八尾市沼一丁目41番地</t>
  </si>
  <si>
    <t>東大阪市下小阪三丁目１６番１４号</t>
  </si>
  <si>
    <t>貝塚市西町８番７号</t>
  </si>
  <si>
    <t>箕面市粟生間谷西六丁目14番1号</t>
  </si>
  <si>
    <t>豊中市柴原町四丁目14番1号</t>
  </si>
  <si>
    <t>高槻市天神町一丁目8番18号</t>
  </si>
  <si>
    <t>高槻市白梅町４番１３号ジオ高槻ミューズＥＸ４Ｆ</t>
  </si>
  <si>
    <t>三島郡島本町水無瀬１丁目２３番４島本健康モール２階</t>
  </si>
  <si>
    <t>枚方市禁野本町一丁目１６番５号グランドリス有馬１０１号</t>
  </si>
  <si>
    <t>箕面市桜４丁目１７番２５号</t>
  </si>
  <si>
    <t>寝屋川市香里南之町２８－１８エム・ケイ５香里園駅前ビル２階</t>
  </si>
  <si>
    <t>〒572－0015</t>
  </si>
  <si>
    <t>枚方市渚南町２４－３１　なぎさクリニックモール１階３階</t>
  </si>
  <si>
    <t>八尾市本町二丁目３番６号イースタンビル１階</t>
  </si>
  <si>
    <t>高槻市古曽部町一丁目１番１７号セントコージア古曽部１階</t>
  </si>
  <si>
    <t>八尾市桜ケ丘一丁目10番地の2桜ケ丘</t>
  </si>
  <si>
    <t>茨木市沢良宜浜２丁目１ 番２号</t>
  </si>
  <si>
    <t>四條畷市楠公１丁目１５の８ドラッグストア　アカカベ楠公通り店　２Ｆ</t>
  </si>
  <si>
    <t>吹田市岸部新町５番４５号ＶＩＥＲＲＡ岸辺健都２Ｆ</t>
  </si>
  <si>
    <t>和泉市室堂町841－6泉北ビル2階</t>
  </si>
  <si>
    <t>門真市島頭四丁目１番１号　あおいビル１Ｆ</t>
  </si>
  <si>
    <t>豊中市柴原町4丁目14番1号</t>
  </si>
  <si>
    <t>枚方市岡本町７番１号枚方ビオルネ　４階</t>
  </si>
  <si>
    <t>高槻市城北町一丁目４番３３号</t>
  </si>
  <si>
    <t>東大阪市高井田元町1⁻2⁻8　永和アーチビル2階</t>
  </si>
  <si>
    <t>大東市明美の里町14⁻9サカエビル1F</t>
  </si>
  <si>
    <t>三島郡島本町江川二丁目１６番７号</t>
  </si>
  <si>
    <t>枚方市甲斐田東町９番５－１０１号</t>
  </si>
  <si>
    <t>松原市高見の里４丁目２番２０号</t>
  </si>
  <si>
    <t>守口市八雲北町２－１０－９シャーメゾンステラ１Ｆ</t>
  </si>
  <si>
    <t>高石市羽衣二丁目４番１５号</t>
  </si>
  <si>
    <t>岸和田市下松町１丁目６－１９　２階３階</t>
  </si>
  <si>
    <t>吹田市山田西２－４－２７</t>
  </si>
  <si>
    <t>摂津市千里丘１丁目７－７ブライトステラ摂津千里丘ノース３階</t>
  </si>
  <si>
    <t>〒561－0883</t>
  </si>
  <si>
    <t>豊中市岡町南一丁目１番２２号矢部ビル岡町コーポ２階</t>
  </si>
  <si>
    <t>〒573－0086</t>
  </si>
  <si>
    <t>枚方市香里園町９番２５－２０２号</t>
  </si>
  <si>
    <t>岸和田市西之内町１０－４２</t>
  </si>
  <si>
    <t>〒569－0003</t>
  </si>
  <si>
    <t>高槻市上牧町二丁目１番２５号</t>
  </si>
  <si>
    <t>八尾市沼一丁目６８番地６４</t>
  </si>
  <si>
    <t>高石市千代田１丁目８番８号</t>
  </si>
  <si>
    <t>枚方市津田西町２丁目３３番３号オカモトビル１階</t>
  </si>
  <si>
    <t>豊中市庄内西町三丁目６番８号</t>
  </si>
  <si>
    <t>松原市天美東七丁目６１番地の５ヴィラ花水木２０６号</t>
  </si>
  <si>
    <t>高石市東羽衣七丁目１０番３９号</t>
  </si>
  <si>
    <t>吹田市片山町四丁目１番２号</t>
  </si>
  <si>
    <t>門真市野里町１６番２１号</t>
  </si>
  <si>
    <t>羽曳野市野々上３丁目４番３０号</t>
  </si>
  <si>
    <t>高石市取石二丁目３６番４０号</t>
  </si>
  <si>
    <t>吹田市垂水町１－２－１９シェモアトヨツ２Ｆ</t>
  </si>
  <si>
    <t>〒577－0822</t>
  </si>
  <si>
    <t>東大阪市源氏ケ丘６番５号</t>
  </si>
  <si>
    <t>泉大津市東助松町一丁目７番１号</t>
  </si>
  <si>
    <t>三島郡島本町広瀬四丁目１２番３号</t>
  </si>
  <si>
    <t>枚方市津田駅前一丁目２８番１６号メディカルガーデン津田駅前１０１号</t>
  </si>
  <si>
    <t>泉佐野市日根野３７２７番地１マーブル大瀧００００１号室</t>
  </si>
  <si>
    <t>豊中市緑丘４丁目３３番１４号</t>
  </si>
  <si>
    <t>守口市佐太東町一丁目３８番２号</t>
  </si>
  <si>
    <t>河内長野市西代町１番２１号山内眼科ビル３階</t>
  </si>
  <si>
    <t>柏原市上市一丁目２番２号アゼリア柏原４１６</t>
  </si>
  <si>
    <t>豊中市曽根東町一丁目９番６号</t>
  </si>
  <si>
    <t>内科、小児科、循環器内科</t>
  </si>
  <si>
    <t>内科</t>
    <rPh sb="0" eb="2">
      <t>ナイカ</t>
    </rPh>
    <phoneticPr fontId="10"/>
  </si>
  <si>
    <t xml:space="preserve">麻酔科、ペインクリニック内科 </t>
  </si>
  <si>
    <t xml:space="preserve">小児科、循環器科 </t>
  </si>
  <si>
    <t>内科、外科、脳神経外科、整形外科、リハビリテーション科</t>
  </si>
  <si>
    <t xml:space="preserve">消化器内科、肛門外科 </t>
  </si>
  <si>
    <t>循環器科、内科、小児科</t>
  </si>
  <si>
    <t>内科、胃腸科、神経内科</t>
  </si>
  <si>
    <t>眼科（脳神経外科）</t>
  </si>
  <si>
    <t>内科、小児科、麻酔科</t>
  </si>
  <si>
    <t xml:space="preserve">心臓血管外科、小児心臓血管外科 </t>
  </si>
  <si>
    <t xml:space="preserve">内科 循環器内科 消化器内科 小児科 </t>
  </si>
  <si>
    <t xml:space="preserve">外科、消化器外科 </t>
  </si>
  <si>
    <t xml:space="preserve">外科、乳腺外科 </t>
  </si>
  <si>
    <t xml:space="preserve">リハビリテーション科、総合診療科 </t>
  </si>
  <si>
    <t>内科 、呼吸器内科</t>
  </si>
  <si>
    <t>内科、外科、緩和ケア科</t>
  </si>
  <si>
    <t>内科、リウマチアレルギー科、心療内科</t>
  </si>
  <si>
    <t>救急科、内科</t>
  </si>
  <si>
    <t>脳神経内科</t>
    <rPh sb="0" eb="5">
      <t>ノウシンケイナイカ</t>
    </rPh>
    <phoneticPr fontId="10"/>
  </si>
  <si>
    <t xml:space="preserve">泌尿器科、内科 </t>
  </si>
  <si>
    <t>外科（肝胆膵外科）</t>
  </si>
  <si>
    <t>不妊治療・生殖医療婦人科、婦人科</t>
  </si>
  <si>
    <t>腎臓内科、人工透析内科</t>
  </si>
  <si>
    <t xml:space="preserve">内科(老年内科) 、精神科(老年精神科) </t>
  </si>
  <si>
    <t>胃腸・肛門外科、内科、緩和ケア内科、小児科、精神科、脳神経外科</t>
  </si>
  <si>
    <t>心療内科</t>
  </si>
  <si>
    <t>内科、循環器内科、小児科、外科</t>
  </si>
  <si>
    <t>総合診療センター</t>
  </si>
  <si>
    <t>内科、皮膚科、外科</t>
  </si>
  <si>
    <t>内科、糖尿病・内分泌・代謝内科</t>
  </si>
  <si>
    <t>内科、脳神経外科</t>
  </si>
  <si>
    <t>内科、外科、小児科、整形外科</t>
  </si>
  <si>
    <t>麻酔科、整形外科、リハビリテーション科、内科</t>
  </si>
  <si>
    <t>072-338-1682</t>
  </si>
  <si>
    <t>072-430-5558</t>
  </si>
  <si>
    <t>072-439-6556</t>
  </si>
  <si>
    <t>072-483-2357</t>
  </si>
  <si>
    <t>072-698-1818</t>
  </si>
  <si>
    <t>072-685-0175</t>
  </si>
  <si>
    <t>072-696-0505</t>
  </si>
  <si>
    <t>072-689-1001</t>
  </si>
  <si>
    <t>大阪府市外局番</t>
    <rPh sb="0" eb="7">
      <t>オオサカフシガイキョクバン</t>
    </rPh>
    <phoneticPr fontId="2"/>
  </si>
  <si>
    <t>06</t>
    <phoneticPr fontId="2"/>
  </si>
  <si>
    <t>072</t>
    <phoneticPr fontId="2"/>
  </si>
  <si>
    <t>0721</t>
    <phoneticPr fontId="2"/>
  </si>
  <si>
    <t>0725</t>
    <phoneticPr fontId="2"/>
  </si>
  <si>
    <t>0743</t>
    <phoneticPr fontId="2"/>
  </si>
  <si>
    <t>075</t>
    <phoneticPr fontId="2"/>
  </si>
  <si>
    <t>河内長野市、富田林市、南河内郡</t>
    <rPh sb="0" eb="5">
      <t>カワチナガノシ</t>
    </rPh>
    <rPh sb="6" eb="10">
      <t>トンダバヤシシ</t>
    </rPh>
    <rPh sb="11" eb="15">
      <t>ミナミカワチグン</t>
    </rPh>
    <phoneticPr fontId="2"/>
  </si>
  <si>
    <t>市町村</t>
    <rPh sb="0" eb="3">
      <t>シチョウソン</t>
    </rPh>
    <phoneticPr fontId="2"/>
  </si>
  <si>
    <t>和泉市、泉大津市、泉北郡</t>
    <rPh sb="0" eb="3">
      <t>イズミシ</t>
    </rPh>
    <rPh sb="4" eb="8">
      <t>イズミオオツシ</t>
    </rPh>
    <rPh sb="9" eb="12">
      <t>センボクグン</t>
    </rPh>
    <phoneticPr fontId="2"/>
  </si>
  <si>
    <r>
      <t>四條畷市</t>
    </r>
    <r>
      <rPr>
        <sz val="8"/>
        <rFont val="ＭＳ ゴシック"/>
        <family val="3"/>
        <charset val="128"/>
      </rPr>
      <t>（上田原、さつきヶ丘、下田原、田原台及び緑風台に限る。）</t>
    </r>
    <rPh sb="0" eb="4">
      <t>シジョウナワテシ</t>
    </rPh>
    <phoneticPr fontId="2"/>
  </si>
  <si>
    <t>三島郡</t>
    <rPh sb="0" eb="3">
      <t>ミシマグン</t>
    </rPh>
    <phoneticPr fontId="2"/>
  </si>
  <si>
    <t>北大阪全般</t>
    <rPh sb="0" eb="3">
      <t>キタオオサカ</t>
    </rPh>
    <rPh sb="3" eb="5">
      <t>ゼンパン</t>
    </rPh>
    <phoneticPr fontId="2"/>
  </si>
  <si>
    <t>南大阪全般</t>
    <rPh sb="0" eb="3">
      <t>ミナミオオサカ</t>
    </rPh>
    <rPh sb="3" eb="5">
      <t>ゼンパン</t>
    </rPh>
    <phoneticPr fontId="2"/>
  </si>
  <si>
    <t>医療法人徳州会　全南病院</t>
    <rPh sb="4" eb="6">
      <t>トクシュウ</t>
    </rPh>
    <phoneticPr fontId="17"/>
  </si>
  <si>
    <t>医療法人北辰会　天の川病院</t>
    <rPh sb="0" eb="4">
      <t>イリョウホウジン</t>
    </rPh>
    <rPh sb="4" eb="7">
      <t>ホクシンカイ</t>
    </rPh>
    <rPh sb="8" eb="9">
      <t>アマ</t>
    </rPh>
    <rPh sb="10" eb="13">
      <t>ガワビョウイン</t>
    </rPh>
    <phoneticPr fontId="17"/>
  </si>
  <si>
    <t>協力難病指定医</t>
    <rPh sb="0" eb="2">
      <t>キョウリョク</t>
    </rPh>
    <rPh sb="2" eb="4">
      <t>ナンビョウ</t>
    </rPh>
    <rPh sb="4" eb="7">
      <t>シテイイ</t>
    </rPh>
    <phoneticPr fontId="20"/>
  </si>
  <si>
    <t>医療法人啓友会　なかじま診療所</t>
    <rPh sb="0" eb="4">
      <t>イリョウホウジン</t>
    </rPh>
    <rPh sb="4" eb="7">
      <t>ケイユウカイ</t>
    </rPh>
    <rPh sb="12" eb="15">
      <t>シンリョウショ</t>
    </rPh>
    <phoneticPr fontId="17"/>
  </si>
  <si>
    <t>医療法人悠由会　てい整形外科クリニック</t>
    <rPh sb="0" eb="2">
      <t>イリョウ</t>
    </rPh>
    <rPh sb="2" eb="4">
      <t>ホウジン</t>
    </rPh>
    <rPh sb="4" eb="5">
      <t>ユウ</t>
    </rPh>
    <rPh sb="5" eb="6">
      <t>ヨシ</t>
    </rPh>
    <rPh sb="6" eb="7">
      <t>カイ</t>
    </rPh>
    <phoneticPr fontId="16"/>
  </si>
  <si>
    <t>医療法人聖愛会　よしざきクリニック</t>
    <rPh sb="0" eb="4">
      <t>イリョウホウジン</t>
    </rPh>
    <rPh sb="4" eb="5">
      <t>セイ</t>
    </rPh>
    <rPh sb="5" eb="6">
      <t>アイ</t>
    </rPh>
    <rPh sb="6" eb="7">
      <t>カイ</t>
    </rPh>
    <phoneticPr fontId="16"/>
  </si>
  <si>
    <t>協力難病指定医</t>
    <rPh sb="0" eb="2">
      <t>キョウリョク</t>
    </rPh>
    <rPh sb="2" eb="4">
      <t>ナンビョウ</t>
    </rPh>
    <rPh sb="4" eb="7">
      <t>シテイイ</t>
    </rPh>
    <phoneticPr fontId="21"/>
  </si>
  <si>
    <t>072-521-1250</t>
  </si>
  <si>
    <t>医療法人篤友会　坂本病院分院</t>
    <rPh sb="12" eb="14">
      <t>ブンイン</t>
    </rPh>
    <phoneticPr fontId="16"/>
  </si>
  <si>
    <t>医療法人泉南玉井会　玉井病院</t>
    <rPh sb="0" eb="4">
      <t>イリョウホウジン</t>
    </rPh>
    <rPh sb="4" eb="8">
      <t>センナンタマイ</t>
    </rPh>
    <rPh sb="8" eb="9">
      <t>カイ</t>
    </rPh>
    <phoneticPr fontId="16"/>
  </si>
  <si>
    <t>医療法人四心会　ひろおか内科・消化器クリニック</t>
    <rPh sb="0" eb="4">
      <t>イリョウホウジン</t>
    </rPh>
    <rPh sb="4" eb="5">
      <t>シ</t>
    </rPh>
    <rPh sb="5" eb="6">
      <t>ココロ</t>
    </rPh>
    <rPh sb="6" eb="7">
      <t>カイ</t>
    </rPh>
    <phoneticPr fontId="16"/>
  </si>
  <si>
    <t>なかお眼科</t>
    <rPh sb="3" eb="5">
      <t>ガンカ</t>
    </rPh>
    <phoneticPr fontId="13"/>
  </si>
  <si>
    <t>医療法人永篤会　坂中内科クリニック</t>
    <rPh sb="0" eb="4">
      <t>イリョウホウジン</t>
    </rPh>
    <rPh sb="4" eb="5">
      <t>エイ</t>
    </rPh>
    <rPh sb="5" eb="6">
      <t>トク</t>
    </rPh>
    <rPh sb="6" eb="7">
      <t>カイ</t>
    </rPh>
    <phoneticPr fontId="13"/>
  </si>
  <si>
    <t>医療法人清水会　もりぐち清水会病院</t>
    <rPh sb="12" eb="14">
      <t>シミズ</t>
    </rPh>
    <rPh sb="14" eb="15">
      <t>カイ</t>
    </rPh>
    <phoneticPr fontId="16"/>
  </si>
  <si>
    <t>医療法人紀泉会　いしもとクリニック</t>
    <rPh sb="0" eb="4">
      <t>イリョウホウジン</t>
    </rPh>
    <rPh sb="4" eb="6">
      <t>キセン</t>
    </rPh>
    <rPh sb="6" eb="7">
      <t>カイ</t>
    </rPh>
    <phoneticPr fontId="16"/>
  </si>
  <si>
    <t>社会医療法人生長会　府中のぞみクリニック</t>
    <rPh sb="0" eb="6">
      <t>シャカイイリョウホウジン</t>
    </rPh>
    <rPh sb="6" eb="9">
      <t>セイチョウカイ</t>
    </rPh>
    <phoneticPr fontId="17"/>
  </si>
  <si>
    <t>社会医療法人弘道会　茨木弘道会クリニック</t>
    <rPh sb="0" eb="6">
      <t>シャカイイリョウホウジン</t>
    </rPh>
    <rPh sb="6" eb="9">
      <t>コウドウカイ</t>
    </rPh>
    <rPh sb="10" eb="15">
      <t>イバラギコウドウカイ</t>
    </rPh>
    <phoneticPr fontId="17"/>
  </si>
  <si>
    <t>医療法人　耳鼻咽喉科・アレルギー科山本医院</t>
    <rPh sb="0" eb="4">
      <t>イリョウホウジン</t>
    </rPh>
    <phoneticPr fontId="13"/>
  </si>
  <si>
    <t>特定医療法人新仁会　新仁会病院</t>
    <rPh sb="0" eb="2">
      <t>トクテイ</t>
    </rPh>
    <phoneticPr fontId="17"/>
  </si>
  <si>
    <t>医療法人　なかじま整形外科・循環器内科クリニック</t>
    <rPh sb="14" eb="19">
      <t>ジュンカンキナイカ</t>
    </rPh>
    <phoneticPr fontId="13"/>
  </si>
  <si>
    <t>医療法人恒昭会　青葉丘病院</t>
    <rPh sb="0" eb="4">
      <t>イリョウホウジン</t>
    </rPh>
    <rPh sb="4" eb="5">
      <t>コウ</t>
    </rPh>
    <rPh sb="5" eb="6">
      <t>ショウ</t>
    </rPh>
    <rPh sb="6" eb="7">
      <t>カイ</t>
    </rPh>
    <rPh sb="8" eb="13">
      <t>アオバオカビョウイン</t>
    </rPh>
    <phoneticPr fontId="16"/>
  </si>
  <si>
    <t>0722-65-0115</t>
  </si>
  <si>
    <t>社会医療法人生長会　府中クリニック</t>
    <rPh sb="0" eb="6">
      <t>シャカイイリョウホウジン</t>
    </rPh>
    <rPh sb="6" eb="9">
      <t>セイチョウカイ</t>
    </rPh>
    <rPh sb="10" eb="12">
      <t>フチュウ</t>
    </rPh>
    <phoneticPr fontId="17"/>
  </si>
  <si>
    <t>医療法人　松若医院</t>
    <rPh sb="8" eb="9">
      <t>イン</t>
    </rPh>
    <phoneticPr fontId="16"/>
  </si>
  <si>
    <t>金田　眞理</t>
    <rPh sb="3" eb="4">
      <t>マ</t>
    </rPh>
    <phoneticPr fontId="16"/>
  </si>
  <si>
    <t>072-592-0045</t>
  </si>
  <si>
    <t>医療法人藤井会　大東中央病院</t>
    <rPh sb="0" eb="4">
      <t>イリョウホウジン</t>
    </rPh>
    <rPh sb="4" eb="7">
      <t>フジイカイ</t>
    </rPh>
    <phoneticPr fontId="16"/>
  </si>
  <si>
    <t>072-551-0081</t>
  </si>
  <si>
    <t>医療法人友隣会　友隣会メディカルケアクリニック</t>
    <rPh sb="8" eb="9">
      <t>トモ</t>
    </rPh>
    <rPh sb="9" eb="10">
      <t>トナリ</t>
    </rPh>
    <rPh sb="10" eb="11">
      <t>カイ</t>
    </rPh>
    <phoneticPr fontId="16"/>
  </si>
  <si>
    <t>髙橋　延行</t>
    <rPh sb="0" eb="1">
      <t>タカ</t>
    </rPh>
    <phoneticPr fontId="16"/>
  </si>
  <si>
    <t>医療法人楠茂会　ふくだクリニック</t>
    <rPh sb="0" eb="4">
      <t>イリョウホウジン</t>
    </rPh>
    <rPh sb="4" eb="5">
      <t>クス</t>
    </rPh>
    <rPh sb="5" eb="6">
      <t>シゲ</t>
    </rPh>
    <rPh sb="6" eb="7">
      <t>カイ</t>
    </rPh>
    <phoneticPr fontId="16"/>
  </si>
  <si>
    <t>吉原クリニック</t>
    <rPh sb="0" eb="2">
      <t>ヨシハラ</t>
    </rPh>
    <phoneticPr fontId="17"/>
  </si>
  <si>
    <t>篤友会リハビリテーションクリニック</t>
    <rPh sb="0" eb="1">
      <t>アツ</t>
    </rPh>
    <rPh sb="1" eb="2">
      <t>トモ</t>
    </rPh>
    <rPh sb="2" eb="3">
      <t>カイ</t>
    </rPh>
    <phoneticPr fontId="16"/>
  </si>
  <si>
    <t>医療法人みどり会　中村病院</t>
    <rPh sb="0" eb="4">
      <t>イリョウホウジン</t>
    </rPh>
    <rPh sb="7" eb="8">
      <t>カイ</t>
    </rPh>
    <rPh sb="9" eb="11">
      <t>ナカムラ</t>
    </rPh>
    <rPh sb="11" eb="13">
      <t>ビョウイン</t>
    </rPh>
    <phoneticPr fontId="17"/>
  </si>
  <si>
    <t>医療法人社団柴田会　久米田外科整形外科病院</t>
    <rPh sb="0" eb="4">
      <t>イリョウホウジン</t>
    </rPh>
    <rPh sb="4" eb="6">
      <t>シャダン</t>
    </rPh>
    <rPh sb="6" eb="9">
      <t>シバタカイ</t>
    </rPh>
    <phoneticPr fontId="16"/>
  </si>
  <si>
    <t>医療法人志伝会　やまだ脳神経外科クリニック</t>
    <rPh sb="0" eb="4">
      <t>イリョウホウジン</t>
    </rPh>
    <rPh sb="4" eb="5">
      <t>シ</t>
    </rPh>
    <rPh sb="5" eb="6">
      <t>デン</t>
    </rPh>
    <rPh sb="6" eb="7">
      <t>カイ</t>
    </rPh>
    <phoneticPr fontId="16"/>
  </si>
  <si>
    <t>協力難病指定医</t>
    <rPh sb="0" eb="2">
      <t>キョウリョク</t>
    </rPh>
    <rPh sb="2" eb="4">
      <t>ナンビョウ</t>
    </rPh>
    <rPh sb="4" eb="7">
      <t>シテイイ</t>
    </rPh>
    <phoneticPr fontId="22"/>
  </si>
  <si>
    <t>医療法人　千里中央駅前クリニック</t>
    <rPh sb="0" eb="4">
      <t>イリョウホウジン</t>
    </rPh>
    <rPh sb="5" eb="11">
      <t>センリチュウオウエキマエ</t>
    </rPh>
    <phoneticPr fontId="16"/>
  </si>
  <si>
    <t>医療福祉生活協同組合おおさか　豊中診療所</t>
    <rPh sb="0" eb="10">
      <t>イリョウフクシセイカツキョウドウクミアイ</t>
    </rPh>
    <phoneticPr fontId="16"/>
  </si>
  <si>
    <t>あさぎ眼科</t>
    <rPh sb="3" eb="5">
      <t>ガンカ</t>
    </rPh>
    <phoneticPr fontId="16"/>
  </si>
  <si>
    <t>社会医療法人 彩樹　豊中敬仁会病院</t>
    <rPh sb="0" eb="6">
      <t>シャカイイリョウホウジン</t>
    </rPh>
    <rPh sb="7" eb="8">
      <t>イロドリ</t>
    </rPh>
    <rPh sb="8" eb="9">
      <t>ジュ</t>
    </rPh>
    <rPh sb="10" eb="12">
      <t>トヨナカ</t>
    </rPh>
    <rPh sb="12" eb="15">
      <t>ケイジンカイ</t>
    </rPh>
    <rPh sb="15" eb="17">
      <t>ビョウイン</t>
    </rPh>
    <phoneticPr fontId="17"/>
  </si>
  <si>
    <t>公益財団法人淀川勤労者厚生協会附属　茨木診療所</t>
    <rPh sb="0" eb="17">
      <t>コウエキザイダンホウジンヨドガワキンロウシャコウセイキョウカイフゾク</t>
    </rPh>
    <phoneticPr fontId="17"/>
  </si>
  <si>
    <t>医療法人健翔会　岸和田クリニック</t>
    <rPh sb="0" eb="4">
      <t>イリョウホウジン</t>
    </rPh>
    <rPh sb="4" eb="5">
      <t>ケン</t>
    </rPh>
    <rPh sb="5" eb="6">
      <t>トブ</t>
    </rPh>
    <rPh sb="6" eb="7">
      <t>カイ</t>
    </rPh>
    <phoneticPr fontId="16"/>
  </si>
  <si>
    <t>医療法人仁寿会　仁寿会あけの診療所</t>
    <rPh sb="5" eb="6">
      <t>ジュ</t>
    </rPh>
    <rPh sb="9" eb="10">
      <t>ジュ</t>
    </rPh>
    <phoneticPr fontId="16"/>
  </si>
  <si>
    <t>難病指定医</t>
    <rPh sb="0" eb="2">
      <t>ナンビョウ</t>
    </rPh>
    <rPh sb="2" eb="5">
      <t>シテイイ</t>
    </rPh>
    <phoneticPr fontId="20"/>
  </si>
  <si>
    <t>072-541-5800</t>
  </si>
  <si>
    <t>医療法人宏西会　西岡ファミリークリニック</t>
    <rPh sb="0" eb="4">
      <t>イリョウホウジン</t>
    </rPh>
    <rPh sb="4" eb="5">
      <t>コウ</t>
    </rPh>
    <rPh sb="5" eb="6">
      <t>ニシ</t>
    </rPh>
    <rPh sb="6" eb="7">
      <t>カイ</t>
    </rPh>
    <phoneticPr fontId="16"/>
  </si>
  <si>
    <t>社会福祉法人豊年福祉会　天の川診療所</t>
    <rPh sb="0" eb="6">
      <t>シャカイフクシホウジン</t>
    </rPh>
    <rPh sb="6" eb="11">
      <t>トヨネンフクシカイ</t>
    </rPh>
    <rPh sb="12" eb="13">
      <t>アマ</t>
    </rPh>
    <rPh sb="14" eb="18">
      <t>ガワシンリョウショ</t>
    </rPh>
    <phoneticPr fontId="17"/>
  </si>
  <si>
    <t>大阪医科薬科大学健康科学クリニック</t>
    <rPh sb="4" eb="6">
      <t>ヤッカ</t>
    </rPh>
    <phoneticPr fontId="16"/>
  </si>
  <si>
    <t>船井　貞往</t>
    <rPh sb="0" eb="2">
      <t>フナイ</t>
    </rPh>
    <rPh sb="3" eb="4">
      <t>サダ</t>
    </rPh>
    <rPh sb="4" eb="5">
      <t>オウ</t>
    </rPh>
    <phoneticPr fontId="0"/>
  </si>
  <si>
    <t>医療法人清水会　もりぐち清水会病院</t>
    <rPh sb="12" eb="15">
      <t>シミズカイ</t>
    </rPh>
    <rPh sb="15" eb="17">
      <t>ビョウイン</t>
    </rPh>
    <phoneticPr fontId="15"/>
  </si>
  <si>
    <t>医療法人巽会　たつみ皮膚科婦人科クリニック</t>
    <rPh sb="0" eb="4">
      <t>イリョウホウジン</t>
    </rPh>
    <rPh sb="4" eb="5">
      <t>タツミ</t>
    </rPh>
    <rPh sb="5" eb="6">
      <t>カイ</t>
    </rPh>
    <phoneticPr fontId="16"/>
  </si>
  <si>
    <t>えいらく診療所</t>
    <rPh sb="4" eb="7">
      <t>シンリョウショ</t>
    </rPh>
    <phoneticPr fontId="16"/>
  </si>
  <si>
    <t>医療法人　今村血管外科クリニック</t>
    <rPh sb="0" eb="2">
      <t>イリョウ</t>
    </rPh>
    <rPh sb="2" eb="4">
      <t>ホウジン</t>
    </rPh>
    <rPh sb="5" eb="7">
      <t>イマムラ</t>
    </rPh>
    <phoneticPr fontId="16"/>
  </si>
  <si>
    <t>花園クリニック</t>
    <rPh sb="0" eb="2">
      <t>ハナゾノ</t>
    </rPh>
    <phoneticPr fontId="16"/>
  </si>
  <si>
    <t>072-521-6222</t>
  </si>
  <si>
    <t>072-520-3103</t>
  </si>
  <si>
    <t>072-543-1234</t>
  </si>
  <si>
    <t>072-543-2010</t>
  </si>
  <si>
    <t>医療法人まるなか会　北西整形外科リウマチクリニック</t>
    <rPh sb="0" eb="4">
      <t>イリョウホウジン</t>
    </rPh>
    <rPh sb="8" eb="9">
      <t>カイ</t>
    </rPh>
    <phoneticPr fontId="16"/>
  </si>
  <si>
    <t>社会医療法人東和会　第二東和会病院</t>
    <rPh sb="0" eb="2">
      <t>シャカイ</t>
    </rPh>
    <phoneticPr fontId="16"/>
  </si>
  <si>
    <t>医療法人城青会　城クリニック枚方</t>
    <rPh sb="14" eb="16">
      <t>ヒラカタ</t>
    </rPh>
    <phoneticPr fontId="16"/>
  </si>
  <si>
    <t>CVLアトラ新町クリニック</t>
    <rPh sb="6" eb="8">
      <t>シンマチ</t>
    </rPh>
    <phoneticPr fontId="13"/>
  </si>
  <si>
    <t>072-532-2580</t>
  </si>
  <si>
    <t>医療法人　井関クリニック</t>
    <rPh sb="0" eb="4">
      <t>イリョウホウジン</t>
    </rPh>
    <phoneticPr fontId="16"/>
  </si>
  <si>
    <t>医療法人英乃実会　阪口クリニック</t>
    <rPh sb="4" eb="5">
      <t>エイ</t>
    </rPh>
    <rPh sb="5" eb="6">
      <t>ノ</t>
    </rPh>
    <rPh sb="6" eb="7">
      <t>ミ</t>
    </rPh>
    <rPh sb="7" eb="8">
      <t>カイ</t>
    </rPh>
    <phoneticPr fontId="16"/>
  </si>
  <si>
    <t>社会医療法人弘道会　門真弘道会クリニック</t>
    <rPh sb="0" eb="6">
      <t>シャカイイリョウホウジン</t>
    </rPh>
    <rPh sb="6" eb="7">
      <t>ヒロシ</t>
    </rPh>
    <rPh sb="7" eb="8">
      <t>ミチ</t>
    </rPh>
    <rPh sb="8" eb="9">
      <t>カイ</t>
    </rPh>
    <rPh sb="10" eb="12">
      <t>カドマ</t>
    </rPh>
    <rPh sb="12" eb="13">
      <t>ヒロシ</t>
    </rPh>
    <rPh sb="13" eb="14">
      <t>ミチ</t>
    </rPh>
    <rPh sb="14" eb="15">
      <t>カイ</t>
    </rPh>
    <phoneticPr fontId="17"/>
  </si>
  <si>
    <t>大橋　秀行</t>
    <rPh sb="1" eb="2">
      <t>ハシ</t>
    </rPh>
    <phoneticPr fontId="17"/>
  </si>
  <si>
    <t>関西メディカル服部駅前クリニック</t>
    <rPh sb="7" eb="9">
      <t>ハットリ</t>
    </rPh>
    <rPh sb="9" eb="11">
      <t>エキマエ</t>
    </rPh>
    <phoneticPr fontId="17"/>
  </si>
  <si>
    <t>難病指定医</t>
    <rPh sb="0" eb="2">
      <t>ナンビョウ</t>
    </rPh>
    <rPh sb="2" eb="5">
      <t>シテイイ</t>
    </rPh>
    <phoneticPr fontId="21"/>
  </si>
  <si>
    <t>072-553-3303</t>
  </si>
  <si>
    <t>医療法人児生会　むらた小児科</t>
    <rPh sb="0" eb="4">
      <t>イリョウホウジン</t>
    </rPh>
    <rPh sb="4" eb="5">
      <t>ジ</t>
    </rPh>
    <rPh sb="5" eb="6">
      <t>セイ</t>
    </rPh>
    <rPh sb="6" eb="7">
      <t>カイ</t>
    </rPh>
    <phoneticPr fontId="16"/>
  </si>
  <si>
    <t>医療法人亘伸会　くりはら内科クリニック</t>
    <rPh sb="0" eb="4">
      <t>イリョウホウジン</t>
    </rPh>
    <rPh sb="4" eb="5">
      <t>ワタル</t>
    </rPh>
    <rPh sb="5" eb="6">
      <t>ノ</t>
    </rPh>
    <rPh sb="6" eb="7">
      <t>カイ</t>
    </rPh>
    <phoneticPr fontId="16"/>
  </si>
  <si>
    <t>072-521-6081</t>
  </si>
  <si>
    <t>医療法人健栄会　三康病院附属診療所</t>
    <rPh sb="0" eb="4">
      <t>イリョウホウジン</t>
    </rPh>
    <rPh sb="4" eb="7">
      <t>ケンエイカイ</t>
    </rPh>
    <rPh sb="8" eb="9">
      <t>サン</t>
    </rPh>
    <rPh sb="9" eb="10">
      <t>コウ</t>
    </rPh>
    <rPh sb="10" eb="12">
      <t>ビョウイン</t>
    </rPh>
    <rPh sb="12" eb="14">
      <t>フゾク</t>
    </rPh>
    <rPh sb="14" eb="17">
      <t>シンリョウジョ</t>
    </rPh>
    <phoneticPr fontId="17"/>
  </si>
  <si>
    <t>大阪大学医学部附属病院　糖尿病・内分泌・代謝内科</t>
    <rPh sb="12" eb="15">
      <t>トウニョウビョウ</t>
    </rPh>
    <phoneticPr fontId="16"/>
  </si>
  <si>
    <t>医療法人　ふじもとクリニック</t>
    <rPh sb="0" eb="4">
      <t>イリョウホウジン</t>
    </rPh>
    <phoneticPr fontId="17"/>
  </si>
  <si>
    <t>医療法人　おくやまクリニック</t>
    <rPh sb="0" eb="4">
      <t>イリョウホウジン</t>
    </rPh>
    <phoneticPr fontId="17"/>
  </si>
  <si>
    <t>医療法人南大阪ペインクリニック内科　坂口医院</t>
    <rPh sb="0" eb="4">
      <t>イリョウホウジン</t>
    </rPh>
    <phoneticPr fontId="16"/>
  </si>
  <si>
    <t>医療法人大潤会　みやのさか整形外科</t>
    <rPh sb="13" eb="17">
      <t>セイケイゲカ</t>
    </rPh>
    <phoneticPr fontId="16"/>
  </si>
  <si>
    <t>医療法人　とねクリニック</t>
    <rPh sb="0" eb="4">
      <t>イリョウホウジン</t>
    </rPh>
    <phoneticPr fontId="16"/>
  </si>
  <si>
    <t>医療法人佑愛会　ゆうあい整形外科</t>
    <rPh sb="0" eb="2">
      <t>イリョウ</t>
    </rPh>
    <rPh sb="2" eb="4">
      <t>ホウジン</t>
    </rPh>
    <rPh sb="4" eb="5">
      <t>ユウ</t>
    </rPh>
    <rPh sb="5" eb="6">
      <t>アイ</t>
    </rPh>
    <rPh sb="6" eb="7">
      <t>カイ</t>
    </rPh>
    <phoneticPr fontId="16"/>
  </si>
  <si>
    <t>072-557-8222</t>
  </si>
  <si>
    <t>医療法人友隣会　友隣会メディカルケアクリニック</t>
    <rPh sb="8" eb="9">
      <t>トモ</t>
    </rPh>
    <rPh sb="9" eb="11">
      <t>トナリカイ</t>
    </rPh>
    <phoneticPr fontId="16"/>
  </si>
  <si>
    <t>医療法人健栄会　三康クリニック</t>
    <rPh sb="0" eb="4">
      <t>イリョウホウジン</t>
    </rPh>
    <rPh sb="4" eb="7">
      <t>ケンエイカイ</t>
    </rPh>
    <rPh sb="8" eb="9">
      <t>サン</t>
    </rPh>
    <rPh sb="9" eb="10">
      <t>コウ</t>
    </rPh>
    <phoneticPr fontId="17"/>
  </si>
  <si>
    <t>医療法人星和会　つついクリニック</t>
    <rPh sb="0" eb="4">
      <t>イリョウホウジン</t>
    </rPh>
    <rPh sb="4" eb="6">
      <t>セイワ</t>
    </rPh>
    <rPh sb="6" eb="7">
      <t>カイ</t>
    </rPh>
    <phoneticPr fontId="16"/>
  </si>
  <si>
    <t>堀口循環器内科</t>
    <rPh sb="5" eb="6">
      <t>ナイ</t>
    </rPh>
    <phoneticPr fontId="16"/>
  </si>
  <si>
    <t>千里なかがわ眼科</t>
    <rPh sb="0" eb="2">
      <t>センリ</t>
    </rPh>
    <rPh sb="6" eb="8">
      <t>ガンカ</t>
    </rPh>
    <phoneticPr fontId="17"/>
  </si>
  <si>
    <t>医療法人　吉本眼科</t>
    <rPh sb="0" eb="4">
      <t>イリョウホウジン</t>
    </rPh>
    <rPh sb="5" eb="9">
      <t>ヨシモトガンカ</t>
    </rPh>
    <phoneticPr fontId="17"/>
  </si>
  <si>
    <t>医療法人史修会　川崎眼科</t>
    <rPh sb="4" eb="5">
      <t>フミ</t>
    </rPh>
    <rPh sb="5" eb="6">
      <t>シュウ</t>
    </rPh>
    <rPh sb="6" eb="7">
      <t>カイ</t>
    </rPh>
    <phoneticPr fontId="13"/>
  </si>
  <si>
    <t>前迫　善智</t>
    <rPh sb="3" eb="4">
      <t>ゼン</t>
    </rPh>
    <phoneticPr fontId="20"/>
  </si>
  <si>
    <t>渡邊　治夫</t>
    <rPh sb="0" eb="2">
      <t>ワタナベ</t>
    </rPh>
    <phoneticPr fontId="13"/>
  </si>
  <si>
    <t>072-521-2501</t>
  </si>
  <si>
    <t>072-590-5357</t>
  </si>
  <si>
    <t>072-553-5885</t>
  </si>
  <si>
    <t>医療法人明実会　はしたに整形外科クリニック</t>
    <rPh sb="0" eb="4">
      <t>イリョウホウジン</t>
    </rPh>
    <rPh sb="4" eb="5">
      <t>メイ</t>
    </rPh>
    <rPh sb="5" eb="6">
      <t>ミ</t>
    </rPh>
    <rPh sb="6" eb="7">
      <t>カイ</t>
    </rPh>
    <phoneticPr fontId="13"/>
  </si>
  <si>
    <t>医療法人　香里ヶ丘ほりのうち整形外科・リウマチ科</t>
    <rPh sb="0" eb="4">
      <t>イリョウホウジン</t>
    </rPh>
    <phoneticPr fontId="17"/>
  </si>
  <si>
    <t>医療法人　正尚会　清水眼科</t>
    <rPh sb="5" eb="6">
      <t>マサ</t>
    </rPh>
    <rPh sb="6" eb="7">
      <t>ナオ</t>
    </rPh>
    <rPh sb="7" eb="8">
      <t>カイ</t>
    </rPh>
    <phoneticPr fontId="16"/>
  </si>
  <si>
    <t>医療法人智仁会　いのうえ眼科</t>
    <rPh sb="0" eb="4">
      <t>イリョウホウジン</t>
    </rPh>
    <rPh sb="4" eb="5">
      <t>トモ</t>
    </rPh>
    <rPh sb="5" eb="6">
      <t>ジン</t>
    </rPh>
    <rPh sb="6" eb="7">
      <t>カイ</t>
    </rPh>
    <rPh sb="12" eb="14">
      <t>ガンカ</t>
    </rPh>
    <phoneticPr fontId="13"/>
  </si>
  <si>
    <t>守口グローバル整形外科</t>
    <rPh sb="0" eb="2">
      <t>モリグチ</t>
    </rPh>
    <rPh sb="7" eb="11">
      <t>セイケイゲカ</t>
    </rPh>
    <phoneticPr fontId="13"/>
  </si>
  <si>
    <t>医療法人TMY　内科外科ためさん診療所</t>
    <rPh sb="0" eb="4">
      <t>イリョウホウジン</t>
    </rPh>
    <phoneticPr fontId="17"/>
  </si>
  <si>
    <t>医療法人大潤会　よしだ医院</t>
    <rPh sb="11" eb="13">
      <t>イイン</t>
    </rPh>
    <phoneticPr fontId="16"/>
  </si>
  <si>
    <t>みらい耳鼻咽喉科</t>
    <rPh sb="3" eb="8">
      <t>ジビインコウカ</t>
    </rPh>
    <phoneticPr fontId="13"/>
  </si>
  <si>
    <t>社会医療法人愛仁会　介護老人保健施設ひまわり</t>
    <rPh sb="0" eb="6">
      <t>シャカイイリョウホウジン</t>
    </rPh>
    <rPh sb="6" eb="9">
      <t>アイジンカイ</t>
    </rPh>
    <phoneticPr fontId="16"/>
  </si>
  <si>
    <t>医療法人　泌尿器科・内科・皮膚科　川上クリニック</t>
    <rPh sb="0" eb="4">
      <t>イリョウホウジン</t>
    </rPh>
    <rPh sb="5" eb="9">
      <t>ヒニョウキカ</t>
    </rPh>
    <rPh sb="10" eb="12">
      <t>ナイカ</t>
    </rPh>
    <rPh sb="13" eb="16">
      <t>ヒフカ</t>
    </rPh>
    <phoneticPr fontId="16"/>
  </si>
  <si>
    <t>医療法人　ふるかわ内科クリニック</t>
    <rPh sb="0" eb="4">
      <t>イリョウホウジン</t>
    </rPh>
    <phoneticPr fontId="16"/>
  </si>
  <si>
    <t>医療法人碧山会　うえやま内科クリニック</t>
    <rPh sb="0" eb="4">
      <t>イリョウホウジン</t>
    </rPh>
    <rPh sb="4" eb="5">
      <t>ヘキ</t>
    </rPh>
    <rPh sb="5" eb="6">
      <t>ヤマ</t>
    </rPh>
    <rPh sb="6" eb="7">
      <t>カイ</t>
    </rPh>
    <phoneticPr fontId="16"/>
  </si>
  <si>
    <t>医療法人実來会　原田整形外科クリニック</t>
    <rPh sb="4" eb="5">
      <t>ミ</t>
    </rPh>
    <rPh sb="5" eb="6">
      <t>ライ</t>
    </rPh>
    <rPh sb="6" eb="7">
      <t>カイ</t>
    </rPh>
    <phoneticPr fontId="16"/>
  </si>
  <si>
    <t>医療法人湧仁会　内科・泌尿器科さとうクリニック</t>
    <rPh sb="0" eb="4">
      <t>イリョウホウヒト</t>
    </rPh>
    <rPh sb="4" eb="5">
      <t>ワ</t>
    </rPh>
    <rPh sb="5" eb="6">
      <t>ジン</t>
    </rPh>
    <rPh sb="6" eb="7">
      <t>カイ</t>
    </rPh>
    <phoneticPr fontId="16"/>
  </si>
  <si>
    <t>医療法人廣福会　くまもとクリニック</t>
    <rPh sb="0" eb="4">
      <t>イリョウホウジン</t>
    </rPh>
    <rPh sb="4" eb="5">
      <t>ヒロ</t>
    </rPh>
    <rPh sb="5" eb="6">
      <t>フク</t>
    </rPh>
    <rPh sb="6" eb="7">
      <t>カイ</t>
    </rPh>
    <phoneticPr fontId="16"/>
  </si>
  <si>
    <t>藤戸クリニック</t>
    <rPh sb="0" eb="2">
      <t>フジト</t>
    </rPh>
    <phoneticPr fontId="16"/>
  </si>
  <si>
    <t>医療法人藤井会　枚岡病院</t>
    <rPh sb="4" eb="7">
      <t>フジイカイ</t>
    </rPh>
    <phoneticPr fontId="17"/>
  </si>
  <si>
    <t>医療法人希美会　しのはら整形外科クリニック</t>
    <rPh sb="0" eb="4">
      <t>イリョウホウジン</t>
    </rPh>
    <rPh sb="4" eb="6">
      <t>ノゾミ</t>
    </rPh>
    <rPh sb="6" eb="7">
      <t>カイ</t>
    </rPh>
    <phoneticPr fontId="16"/>
  </si>
  <si>
    <t>医療法人　小林小児科内科クリニック</t>
    <rPh sb="0" eb="4">
      <t>イリョウホウジン</t>
    </rPh>
    <phoneticPr fontId="16"/>
  </si>
  <si>
    <t>医療法人奨誠会　大瀬戸内科</t>
    <rPh sb="0" eb="4">
      <t>イリョウホウジン</t>
    </rPh>
    <rPh sb="4" eb="5">
      <t>ショウ</t>
    </rPh>
    <rPh sb="5" eb="6">
      <t>マコト</t>
    </rPh>
    <rPh sb="6" eb="7">
      <t>カイ</t>
    </rPh>
    <phoneticPr fontId="16"/>
  </si>
  <si>
    <t>難病指定医</t>
    <rPh sb="0" eb="2">
      <t>ナンビョウ</t>
    </rPh>
    <rPh sb="2" eb="5">
      <t>シテイイ</t>
    </rPh>
    <phoneticPr fontId="22"/>
  </si>
  <si>
    <t>医療法人祥風会　豊中みどりクリニック</t>
    <rPh sb="8" eb="10">
      <t>トヨナカ</t>
    </rPh>
    <phoneticPr fontId="13"/>
  </si>
  <si>
    <t>072-541-0348</t>
  </si>
  <si>
    <t>くどうゆりこ診療所</t>
    <rPh sb="6" eb="9">
      <t>シンリョウショ</t>
    </rPh>
    <phoneticPr fontId="17"/>
  </si>
  <si>
    <t>なごみ整形外科リウマチクリニック</t>
    <rPh sb="3" eb="7">
      <t>セイケイゲカ</t>
    </rPh>
    <phoneticPr fontId="17"/>
  </si>
  <si>
    <t>医療法人津森会　白井内科医院</t>
    <rPh sb="6" eb="7">
      <t>カイ</t>
    </rPh>
    <rPh sb="8" eb="14">
      <t>シライナイカイイン</t>
    </rPh>
    <phoneticPr fontId="16"/>
  </si>
  <si>
    <t>医療法人英恵会　白石整形外科</t>
    <rPh sb="8" eb="14">
      <t>シライシセイケイゲカ</t>
    </rPh>
    <phoneticPr fontId="16"/>
  </si>
  <si>
    <t>医療法人結規会　くさば眼科クリニック</t>
    <rPh sb="0" eb="4">
      <t>イリョウホウジン</t>
    </rPh>
    <rPh sb="4" eb="5">
      <t>ケツ</t>
    </rPh>
    <rPh sb="5" eb="6">
      <t>キ</t>
    </rPh>
    <rPh sb="6" eb="7">
      <t>カイ</t>
    </rPh>
    <phoneticPr fontId="16"/>
  </si>
  <si>
    <t>072-592-8882</t>
  </si>
  <si>
    <t>医療法人隆帆会　梶本こころのクリニック</t>
    <rPh sb="0" eb="4">
      <t>イリョウホウジン</t>
    </rPh>
    <rPh sb="4" eb="5">
      <t>リュウ</t>
    </rPh>
    <rPh sb="5" eb="6">
      <t>ホ</t>
    </rPh>
    <rPh sb="6" eb="7">
      <t>カイ</t>
    </rPh>
    <phoneticPr fontId="16"/>
  </si>
  <si>
    <t>医療法人健智会　しみずファミリークリニック</t>
    <rPh sb="0" eb="4">
      <t>イリョウホウジン</t>
    </rPh>
    <rPh sb="4" eb="5">
      <t>ケン</t>
    </rPh>
    <rPh sb="5" eb="6">
      <t>チ</t>
    </rPh>
    <rPh sb="6" eb="7">
      <t>カイ</t>
    </rPh>
    <phoneticPr fontId="16"/>
  </si>
  <si>
    <t>神経内科クリニック</t>
    <rPh sb="0" eb="4">
      <t>シンケイナイカ</t>
    </rPh>
    <phoneticPr fontId="16"/>
  </si>
  <si>
    <t>医療法人暁雄会　まつもと眼科</t>
    <rPh sb="0" eb="4">
      <t>イリョウホウジン</t>
    </rPh>
    <rPh sb="4" eb="5">
      <t>アカツキ</t>
    </rPh>
    <rPh sb="5" eb="6">
      <t>ユウ</t>
    </rPh>
    <rPh sb="6" eb="7">
      <t>カイ</t>
    </rPh>
    <phoneticPr fontId="16"/>
  </si>
  <si>
    <t>072-556-2711</t>
  </si>
  <si>
    <t>医療法人　川﨑クリニック</t>
    <rPh sb="0" eb="4">
      <t>イリョウホウジン</t>
    </rPh>
    <phoneticPr fontId="16"/>
  </si>
  <si>
    <t>医療法人俊清会　ながくら内科クリニック</t>
    <rPh sb="0" eb="4">
      <t>イリョウホウジン</t>
    </rPh>
    <rPh sb="4" eb="5">
      <t>シュン</t>
    </rPh>
    <rPh sb="5" eb="6">
      <t>セイ</t>
    </rPh>
    <rPh sb="6" eb="7">
      <t>カイ</t>
    </rPh>
    <phoneticPr fontId="16"/>
  </si>
  <si>
    <t>医療法人弘生会　老寿やすらぎ病院</t>
    <rPh sb="14" eb="16">
      <t>ビョウイン</t>
    </rPh>
    <phoneticPr fontId="17"/>
  </si>
  <si>
    <t>特定医療法人　ダイワ会　大和病院</t>
    <rPh sb="0" eb="2">
      <t>トクテイ</t>
    </rPh>
    <phoneticPr fontId="17"/>
  </si>
  <si>
    <t>医療法人佳辰会　泉佐野おかざきクリニック</t>
    <rPh sb="0" eb="4">
      <t>イリョウホウジン</t>
    </rPh>
    <rPh sb="4" eb="5">
      <t>カ</t>
    </rPh>
    <rPh sb="5" eb="6">
      <t>タツ</t>
    </rPh>
    <rPh sb="6" eb="7">
      <t>カイ</t>
    </rPh>
    <rPh sb="8" eb="11">
      <t>イズミサノ</t>
    </rPh>
    <phoneticPr fontId="16"/>
  </si>
  <si>
    <t>なかつぼ眼科</t>
    <rPh sb="4" eb="6">
      <t>ガンカ</t>
    </rPh>
    <phoneticPr fontId="17"/>
  </si>
  <si>
    <t>しまだ健やかクリニック</t>
    <rPh sb="3" eb="4">
      <t>スコ</t>
    </rPh>
    <phoneticPr fontId="16"/>
  </si>
  <si>
    <t>大石　哲也</t>
    <rPh sb="4" eb="5">
      <t>ナリ</t>
    </rPh>
    <phoneticPr fontId="20"/>
  </si>
  <si>
    <t>きむら眼科クリニック</t>
    <rPh sb="3" eb="5">
      <t>ガンカ</t>
    </rPh>
    <phoneticPr fontId="13"/>
  </si>
  <si>
    <t>医療法人こう樹会 きのした整形外科</t>
    <rPh sb="0" eb="4">
      <t>イリョウホウジン</t>
    </rPh>
    <rPh sb="6" eb="8">
      <t>キカイ</t>
    </rPh>
    <rPh sb="13" eb="17">
      <t>セイケイゲカ</t>
    </rPh>
    <phoneticPr fontId="13"/>
  </si>
  <si>
    <t>首藤　理恵子</t>
    <rPh sb="3" eb="6">
      <t>リエコ</t>
    </rPh>
    <phoneticPr fontId="17"/>
  </si>
  <si>
    <t>医療法人邦友会しゅとう内科クリニック</t>
    <rPh sb="0" eb="4">
      <t>イリョウホウジン</t>
    </rPh>
    <rPh sb="4" eb="6">
      <t>ホウユウ</t>
    </rPh>
    <rPh sb="6" eb="7">
      <t>カイ</t>
    </rPh>
    <rPh sb="11" eb="13">
      <t>ナイカ</t>
    </rPh>
    <phoneticPr fontId="17"/>
  </si>
  <si>
    <t>医療法人ミナテラス　かすがいクリニック</t>
    <rPh sb="0" eb="4">
      <t>イリョウホウジン</t>
    </rPh>
    <phoneticPr fontId="16"/>
  </si>
  <si>
    <t>市立岸和田市民病院</t>
    <rPh sb="0" eb="2">
      <t>シリツ</t>
    </rPh>
    <rPh sb="2" eb="9">
      <t>キシワダシミンビョウイン</t>
    </rPh>
    <phoneticPr fontId="16"/>
  </si>
  <si>
    <t>溝口クリニック</t>
    <rPh sb="0" eb="2">
      <t>ミゾグチ</t>
    </rPh>
    <phoneticPr fontId="13"/>
  </si>
  <si>
    <t>医療法人友紘会　彩都友紘会病院</t>
    <rPh sb="0" eb="4">
      <t>イリョウホウジン</t>
    </rPh>
    <rPh sb="4" eb="7">
      <t>ユウコウカイ</t>
    </rPh>
    <rPh sb="11" eb="12">
      <t>コウ</t>
    </rPh>
    <phoneticPr fontId="16"/>
  </si>
  <si>
    <t>医療法人利仁会　むねみつホームメディカルクリニック</t>
    <rPh sb="0" eb="4">
      <t>イリョウホウジン</t>
    </rPh>
    <rPh sb="4" eb="5">
      <t>リ</t>
    </rPh>
    <rPh sb="5" eb="6">
      <t>ジン</t>
    </rPh>
    <rPh sb="6" eb="7">
      <t>カイ</t>
    </rPh>
    <phoneticPr fontId="16"/>
  </si>
  <si>
    <t>医療法人翔洋会　南大阪アイクリニック</t>
    <rPh sb="8" eb="9">
      <t>ナン</t>
    </rPh>
    <rPh sb="9" eb="11">
      <t>オオサカ</t>
    </rPh>
    <phoneticPr fontId="16"/>
  </si>
  <si>
    <t>医療法人信輝會　今岡クリニック</t>
    <rPh sb="8" eb="10">
      <t>イマオカ</t>
    </rPh>
    <phoneticPr fontId="16"/>
  </si>
  <si>
    <t>小原クリニック</t>
    <rPh sb="0" eb="2">
      <t>オバラ</t>
    </rPh>
    <phoneticPr fontId="13"/>
  </si>
  <si>
    <t>医療法人睦愛会　松山眼科クリニック</t>
    <rPh sb="0" eb="4">
      <t>イリョウホウジン</t>
    </rPh>
    <rPh sb="4" eb="5">
      <t>ムツ</t>
    </rPh>
    <rPh sb="5" eb="6">
      <t>アイ</t>
    </rPh>
    <rPh sb="6" eb="7">
      <t>カイ</t>
    </rPh>
    <phoneticPr fontId="16"/>
  </si>
  <si>
    <t>津村　早苗</t>
    <rPh sb="0" eb="2">
      <t>ツムラ</t>
    </rPh>
    <phoneticPr fontId="13"/>
  </si>
  <si>
    <t>医療法人だいとう皮フ科クリニック</t>
    <rPh sb="0" eb="4">
      <t>イリョウホウジン</t>
    </rPh>
    <phoneticPr fontId="16"/>
  </si>
  <si>
    <t>医療法人真樹会　吹田駅前スキンクリニック</t>
    <rPh sb="0" eb="4">
      <t>イリョウホウジン</t>
    </rPh>
    <rPh sb="4" eb="6">
      <t>マキ</t>
    </rPh>
    <rPh sb="6" eb="7">
      <t>カイ</t>
    </rPh>
    <rPh sb="8" eb="10">
      <t>スイタ</t>
    </rPh>
    <phoneticPr fontId="16"/>
  </si>
  <si>
    <t>松田皮膚科クリニック</t>
    <rPh sb="0" eb="5">
      <t>マツダヒフカ</t>
    </rPh>
    <phoneticPr fontId="16"/>
  </si>
  <si>
    <t>医療法人和倉会　サンタマリア病院</t>
    <rPh sb="0" eb="4">
      <t>イリョウホウジン</t>
    </rPh>
    <rPh sb="4" eb="6">
      <t>ワクラ</t>
    </rPh>
    <rPh sb="6" eb="7">
      <t>カイ</t>
    </rPh>
    <rPh sb="14" eb="16">
      <t>ビョウイン</t>
    </rPh>
    <phoneticPr fontId="16"/>
  </si>
  <si>
    <t>丘の上在宅診療所</t>
    <rPh sb="0" eb="1">
      <t>オカ</t>
    </rPh>
    <rPh sb="2" eb="3">
      <t>ウエ</t>
    </rPh>
    <rPh sb="3" eb="5">
      <t>ザイタク</t>
    </rPh>
    <rPh sb="5" eb="8">
      <t>シンリョウジョ</t>
    </rPh>
    <phoneticPr fontId="13"/>
  </si>
  <si>
    <t>岡田　由梨</t>
    <rPh sb="0" eb="2">
      <t>オカダ</t>
    </rPh>
    <phoneticPr fontId="13"/>
  </si>
  <si>
    <t>医療法人正幸会　正幸会病院</t>
    <rPh sb="0" eb="4">
      <t>イリョウホウジン</t>
    </rPh>
    <rPh sb="4" eb="5">
      <t>セイ</t>
    </rPh>
    <rPh sb="5" eb="6">
      <t>シアワ</t>
    </rPh>
    <rPh sb="6" eb="7">
      <t>カイ</t>
    </rPh>
    <phoneticPr fontId="16"/>
  </si>
  <si>
    <t>医療法人サンスターみつぼし在宅クリニック</t>
    <rPh sb="0" eb="4">
      <t>イリョウホウジン</t>
    </rPh>
    <phoneticPr fontId="16"/>
  </si>
  <si>
    <t>医療法人悠生会　吉川整形外科・リウマチ科</t>
    <rPh sb="0" eb="4">
      <t>イリョウホウジン</t>
    </rPh>
    <rPh sb="4" eb="5">
      <t>ユウ</t>
    </rPh>
    <rPh sb="5" eb="6">
      <t>セイ</t>
    </rPh>
    <rPh sb="6" eb="7">
      <t>カイ</t>
    </rPh>
    <rPh sb="8" eb="10">
      <t>ヨシカワ</t>
    </rPh>
    <rPh sb="10" eb="14">
      <t>セイケイゲカ</t>
    </rPh>
    <rPh sb="19" eb="20">
      <t>カ</t>
    </rPh>
    <phoneticPr fontId="16"/>
  </si>
  <si>
    <t>医療法人　おばせ眼科クリニック</t>
    <rPh sb="0" eb="4">
      <t>イリョウホウジン</t>
    </rPh>
    <phoneticPr fontId="16"/>
  </si>
  <si>
    <t>山村　なつみ</t>
    <rPh sb="0" eb="2">
      <t>ヤマムラ</t>
    </rPh>
    <phoneticPr fontId="16"/>
  </si>
  <si>
    <t>佐藤　琢真</t>
    <rPh sb="4" eb="5">
      <t>マ</t>
    </rPh>
    <phoneticPr fontId="20"/>
  </si>
  <si>
    <t>泉大津急性期メディカルセンター</t>
    <rPh sb="0" eb="6">
      <t>イズミオオツキュウセイキ</t>
    </rPh>
    <phoneticPr fontId="13"/>
  </si>
  <si>
    <t>国立研究開発法人　国立循環器病研究センター</t>
    <rPh sb="0" eb="6">
      <t>コクリツケンキュウカイハツ</t>
    </rPh>
    <phoneticPr fontId="16"/>
  </si>
  <si>
    <t>医療法人恒昭会　藍野病院</t>
    <rPh sb="0" eb="4">
      <t>イリョウホウジン</t>
    </rPh>
    <rPh sb="4" eb="7">
      <t>コウショウカイ</t>
    </rPh>
    <rPh sb="8" eb="12">
      <t>アイノビョウイン</t>
    </rPh>
    <phoneticPr fontId="17"/>
  </si>
  <si>
    <t>千里リハビリテーション病院</t>
    <rPh sb="0" eb="2">
      <t>センリ</t>
    </rPh>
    <rPh sb="11" eb="13">
      <t>ビョウイン</t>
    </rPh>
    <phoneticPr fontId="16"/>
  </si>
  <si>
    <t>泉大津急性期メディカルセンター</t>
    <rPh sb="0" eb="6">
      <t>イズミオオツキュウセイキ</t>
    </rPh>
    <phoneticPr fontId="17"/>
  </si>
  <si>
    <t>吉岡　鉃平</t>
    <rPh sb="3" eb="4">
      <t>テツ</t>
    </rPh>
    <phoneticPr fontId="21"/>
  </si>
  <si>
    <t>勅使川原　悟</t>
    <rPh sb="2" eb="3">
      <t>カワ</t>
    </rPh>
    <phoneticPr fontId="20"/>
  </si>
  <si>
    <t>医療法人良譲会　天神クリニック</t>
    <rPh sb="0" eb="4">
      <t>イリョウホウジン</t>
    </rPh>
    <rPh sb="4" eb="5">
      <t>リョウ</t>
    </rPh>
    <rPh sb="5" eb="6">
      <t>ユズル</t>
    </rPh>
    <rPh sb="6" eb="7">
      <t>カイ</t>
    </rPh>
    <phoneticPr fontId="16"/>
  </si>
  <si>
    <t>医療法人医翔会　おがわクリニック</t>
    <rPh sb="0" eb="4">
      <t>イリョウホウジン</t>
    </rPh>
    <rPh sb="4" eb="5">
      <t>イ</t>
    </rPh>
    <rPh sb="5" eb="6">
      <t>ショウ</t>
    </rPh>
    <rPh sb="6" eb="7">
      <t>カイ</t>
    </rPh>
    <phoneticPr fontId="17"/>
  </si>
  <si>
    <t>医療法人香松会　松本医院</t>
    <rPh sb="0" eb="4">
      <t>イリョウホウジン</t>
    </rPh>
    <rPh sb="4" eb="5">
      <t>カ</t>
    </rPh>
    <rPh sb="5" eb="6">
      <t>マツ</t>
    </rPh>
    <rPh sb="6" eb="7">
      <t>カイ</t>
    </rPh>
    <rPh sb="8" eb="12">
      <t>マツモトイイン</t>
    </rPh>
    <phoneticPr fontId="13"/>
  </si>
  <si>
    <t>山内　洋平</t>
    <rPh sb="0" eb="2">
      <t>ヤマウチ</t>
    </rPh>
    <rPh sb="3" eb="5">
      <t>ヨウヘイ</t>
    </rPh>
    <phoneticPr fontId="0"/>
  </si>
  <si>
    <t>社会医療法人彩樹　守口敬仁会病院</t>
    <rPh sb="6" eb="8">
      <t>サイジュ</t>
    </rPh>
    <rPh sb="9" eb="11">
      <t>モリグチ</t>
    </rPh>
    <rPh sb="11" eb="14">
      <t>ケイジンカイ</t>
    </rPh>
    <phoneticPr fontId="16"/>
  </si>
  <si>
    <t>小島眼科医院瓢箪山分院</t>
    <rPh sb="0" eb="4">
      <t>コジマガンカ</t>
    </rPh>
    <rPh sb="4" eb="6">
      <t>イイン</t>
    </rPh>
    <rPh sb="6" eb="11">
      <t>ヒョウタンヤマブンイン</t>
    </rPh>
    <phoneticPr fontId="16"/>
  </si>
  <si>
    <t>西日本平郁会 ホームケアクリニック摂津</t>
    <rPh sb="0" eb="3">
      <t>ニシニホン</t>
    </rPh>
    <rPh sb="3" eb="4">
      <t>ヘイ</t>
    </rPh>
    <rPh sb="4" eb="5">
      <t>イク</t>
    </rPh>
    <rPh sb="5" eb="6">
      <t>カイ</t>
    </rPh>
    <rPh sb="17" eb="19">
      <t>セッツ</t>
    </rPh>
    <phoneticPr fontId="17"/>
  </si>
  <si>
    <t>金山　彩（杉本　彩）</t>
    <rPh sb="0" eb="2">
      <t>カナヤマ</t>
    </rPh>
    <rPh sb="3" eb="4">
      <t>アヤ</t>
    </rPh>
    <phoneticPr fontId="16"/>
  </si>
  <si>
    <t>地方独立行政法人　市立東大阪医療センター</t>
    <rPh sb="0" eb="8">
      <t>チホウドクリツギョウセイホウジン</t>
    </rPh>
    <phoneticPr fontId="16"/>
  </si>
  <si>
    <t>医療法人仁全会　たちばなクリニック</t>
    <rPh sb="0" eb="7">
      <t>イリョウホウジンジンゼンカイ</t>
    </rPh>
    <phoneticPr fontId="16"/>
  </si>
  <si>
    <t>医療法人大阪恵星会　鴻池クリニック</t>
    <rPh sb="0" eb="4">
      <t>イリョウホウジン</t>
    </rPh>
    <rPh sb="4" eb="6">
      <t>オオサカ</t>
    </rPh>
    <rPh sb="6" eb="7">
      <t>エ</t>
    </rPh>
    <rPh sb="7" eb="8">
      <t>ホシ</t>
    </rPh>
    <rPh sb="8" eb="9">
      <t>カイ</t>
    </rPh>
    <rPh sb="10" eb="12">
      <t>コウノイケ</t>
    </rPh>
    <phoneticPr fontId="13"/>
  </si>
  <si>
    <t>泉大津急性期メディカルセンター</t>
    <rPh sb="3" eb="6">
      <t>キュウセイキ</t>
    </rPh>
    <phoneticPr fontId="17"/>
  </si>
  <si>
    <t>医療法人有健会　ほしやま心と体の痛みクリニック</t>
    <rPh sb="0" eb="4">
      <t>イリョウホウジン</t>
    </rPh>
    <rPh sb="4" eb="5">
      <t>ユウ</t>
    </rPh>
    <rPh sb="5" eb="6">
      <t>ケン</t>
    </rPh>
    <rPh sb="6" eb="7">
      <t>カイ</t>
    </rPh>
    <phoneticPr fontId="16"/>
  </si>
  <si>
    <t>川口　達也</t>
    <rPh sb="3" eb="5">
      <t>タツヤ</t>
    </rPh>
    <phoneticPr fontId="16"/>
  </si>
  <si>
    <t>八尾市立病院</t>
    <rPh sb="0" eb="6">
      <t>ヤオシリツビョウイン</t>
    </rPh>
    <phoneticPr fontId="16"/>
  </si>
  <si>
    <t>酒巻　麻裕</t>
    <rPh sb="0" eb="2">
      <t>サカマキ</t>
    </rPh>
    <phoneticPr fontId="16"/>
  </si>
  <si>
    <t>関西医科大学香里病院</t>
    <rPh sb="6" eb="8">
      <t>コウリ</t>
    </rPh>
    <phoneticPr fontId="16"/>
  </si>
  <si>
    <t>医療法人三樹会　ももはらクリニック</t>
    <rPh sb="0" eb="4">
      <t>イリョウホウジン</t>
    </rPh>
    <rPh sb="4" eb="7">
      <t>サンジュカイ</t>
    </rPh>
    <phoneticPr fontId="17"/>
  </si>
  <si>
    <t>岡﨑　彩奈</t>
    <rPh sb="1" eb="2">
      <t>サキ</t>
    </rPh>
    <phoneticPr fontId="21"/>
  </si>
  <si>
    <t>濱本　暁子</t>
    <rPh sb="3" eb="4">
      <t>アカツキ</t>
    </rPh>
    <rPh sb="4" eb="5">
      <t>コ</t>
    </rPh>
    <phoneticPr fontId="21"/>
  </si>
  <si>
    <t>礒田　翔</t>
    <rPh sb="0" eb="1">
      <t>イソ</t>
    </rPh>
    <phoneticPr fontId="20"/>
  </si>
  <si>
    <t>平山　耕嗣</t>
    <rPh sb="0" eb="2">
      <t>ヒラヤマ</t>
    </rPh>
    <phoneticPr fontId="16"/>
  </si>
  <si>
    <t>医療法人悠幸会　つばき内科クリニック</t>
    <rPh sb="0" eb="4">
      <t>イリョウホウジン</t>
    </rPh>
    <rPh sb="4" eb="5">
      <t>ハルカ</t>
    </rPh>
    <rPh sb="5" eb="6">
      <t>コウ</t>
    </rPh>
    <rPh sb="6" eb="7">
      <t>カイ</t>
    </rPh>
    <phoneticPr fontId="13"/>
  </si>
  <si>
    <t>協力難病指定医</t>
    <rPh sb="0" eb="2">
      <t>キョウリョク</t>
    </rPh>
    <rPh sb="2" eb="4">
      <t>ナンビョウ</t>
    </rPh>
    <rPh sb="4" eb="7">
      <t>シテイイ</t>
    </rPh>
    <phoneticPr fontId="19"/>
  </si>
  <si>
    <t>黄本　祥訓</t>
    <rPh sb="1" eb="2">
      <t>モト</t>
    </rPh>
    <phoneticPr fontId="20"/>
  </si>
  <si>
    <t>難病指定医</t>
    <rPh sb="0" eb="2">
      <t>ナンビョウ</t>
    </rPh>
    <rPh sb="2" eb="5">
      <t>シテイイ</t>
    </rPh>
    <phoneticPr fontId="19"/>
  </si>
  <si>
    <t>永井　崇博</t>
    <rPh sb="1" eb="2">
      <t>イ</t>
    </rPh>
    <phoneticPr fontId="20"/>
  </si>
  <si>
    <t>伊藤　伸一郎</t>
    <rPh sb="0" eb="2">
      <t>イトウ</t>
    </rPh>
    <rPh sb="3" eb="6">
      <t>シンイチロウ</t>
    </rPh>
    <phoneticPr fontId="18"/>
  </si>
  <si>
    <t>医療法人中井医院</t>
    <rPh sb="4" eb="8">
      <t>ナカイイイン</t>
    </rPh>
    <phoneticPr fontId="20"/>
  </si>
  <si>
    <t>社会福祉法人恩賜財団済生会支部　大阪府済生会新泉南病院</t>
    <rPh sb="0" eb="6">
      <t>シャカイフクシホウジン</t>
    </rPh>
    <rPh sb="6" eb="8">
      <t>オンシ</t>
    </rPh>
    <rPh sb="8" eb="10">
      <t>ザイダン</t>
    </rPh>
    <rPh sb="10" eb="15">
      <t>サイセイカイシブ</t>
    </rPh>
    <rPh sb="16" eb="22">
      <t>オオサカフサイセイカイ</t>
    </rPh>
    <rPh sb="22" eb="27">
      <t>シンセンナンビョウイン</t>
    </rPh>
    <phoneticPr fontId="20"/>
  </si>
  <si>
    <t>九鬼　覚</t>
    <rPh sb="0" eb="4">
      <t>クキ　サトル</t>
    </rPh>
    <phoneticPr fontId="20"/>
  </si>
  <si>
    <t>藤原　秀</t>
    <rPh sb="0" eb="4">
      <t>フジワラ　シュウ</t>
    </rPh>
    <phoneticPr fontId="20"/>
  </si>
  <si>
    <t>溝口　奈穂</t>
    <rPh sb="0" eb="5">
      <t>ミゾグチ　ナホ</t>
    </rPh>
    <phoneticPr fontId="20"/>
  </si>
  <si>
    <t>小林　又三郎</t>
    <rPh sb="0" eb="6">
      <t>コバヤシ　マタサブロウ</t>
    </rPh>
    <phoneticPr fontId="20"/>
  </si>
  <si>
    <t>新宮（藤川）　慧</t>
    <rPh sb="0" eb="8">
      <t>シングウ（フジカワ）　ケイ</t>
    </rPh>
    <phoneticPr fontId="20"/>
  </si>
  <si>
    <t>前田　大智</t>
    <rPh sb="0" eb="5">
      <t>マエダ　ダイチ</t>
    </rPh>
    <phoneticPr fontId="20"/>
  </si>
  <si>
    <t>姉川　修子</t>
    <rPh sb="0" eb="5">
      <t>アネガワ　モトコ</t>
    </rPh>
    <phoneticPr fontId="20"/>
  </si>
  <si>
    <t>山田　知絵子</t>
    <rPh sb="0" eb="6">
      <t>ヤマダ　チエコ</t>
    </rPh>
    <phoneticPr fontId="20"/>
  </si>
  <si>
    <t>卜部　浩介</t>
    <rPh sb="0" eb="5">
      <t>ウラベ　コウスケ</t>
    </rPh>
    <phoneticPr fontId="20"/>
  </si>
  <si>
    <t>小嶋　健太郎</t>
    <rPh sb="0" eb="6">
      <t>コジマ　ケンタロウ</t>
    </rPh>
    <phoneticPr fontId="20"/>
  </si>
  <si>
    <t>吉峰　由子</t>
    <rPh sb="0" eb="5">
      <t>ヨシミネ　ユウコ</t>
    </rPh>
    <phoneticPr fontId="20"/>
  </si>
  <si>
    <t>松村　梨紗</t>
    <rPh sb="0" eb="5">
      <t>マツムラ　リサ</t>
    </rPh>
    <phoneticPr fontId="20"/>
  </si>
  <si>
    <t>山田　真規</t>
    <rPh sb="0" eb="5">
      <t>ヤマダ　マサノリ</t>
    </rPh>
    <phoneticPr fontId="20"/>
  </si>
  <si>
    <t>三木　知紀</t>
    <rPh sb="0" eb="5">
      <t>ミキ　トモノリ</t>
    </rPh>
    <phoneticPr fontId="20"/>
  </si>
  <si>
    <t>川崎　雄平</t>
    <rPh sb="0" eb="5">
      <t>カワサキ　ユウヘイ</t>
    </rPh>
    <phoneticPr fontId="20"/>
  </si>
  <si>
    <t>末永　武寛</t>
    <rPh sb="0" eb="5">
      <t>スエナガ　タケヒロ</t>
    </rPh>
    <phoneticPr fontId="20"/>
  </si>
  <si>
    <t>大西　翔</t>
    <rPh sb="0" eb="4">
      <t>オオニシ　ショウ</t>
    </rPh>
    <phoneticPr fontId="20"/>
  </si>
  <si>
    <t>光井　悠人</t>
    <rPh sb="0" eb="5">
      <t>ミツイ　ユウト</t>
    </rPh>
    <phoneticPr fontId="20"/>
  </si>
  <si>
    <t>蓮尾　直輝</t>
    <rPh sb="0" eb="5">
      <t>ハスオ　タダテル</t>
    </rPh>
    <phoneticPr fontId="20"/>
  </si>
  <si>
    <t>釜瀬　大蔵</t>
    <rPh sb="0" eb="5">
      <t>カマセ　ダイゾウ</t>
    </rPh>
    <phoneticPr fontId="20"/>
  </si>
  <si>
    <t>泰永　募</t>
    <rPh sb="0" eb="4">
      <t>ヤスナガ　ツノル</t>
    </rPh>
    <phoneticPr fontId="20"/>
  </si>
  <si>
    <t>岩﨑　幹季</t>
    <rPh sb="0" eb="5">
      <t>イワサキ　モトキ</t>
    </rPh>
    <phoneticPr fontId="20"/>
  </si>
  <si>
    <t>水野　均</t>
    <rPh sb="0" eb="4">
      <t>ミズノ　ヒトシ</t>
    </rPh>
    <phoneticPr fontId="20"/>
  </si>
  <si>
    <t>須藤　貴人</t>
    <rPh sb="0" eb="5">
      <t>スドウ　タカト</t>
    </rPh>
    <phoneticPr fontId="20"/>
  </si>
  <si>
    <t>森本　真輔</t>
    <rPh sb="0" eb="5">
      <t>モリモト　シンスケ</t>
    </rPh>
    <phoneticPr fontId="20"/>
  </si>
  <si>
    <t>森本　貴久</t>
    <rPh sb="0" eb="5">
      <t>モリモト　タカヒサ</t>
    </rPh>
    <phoneticPr fontId="20"/>
  </si>
  <si>
    <t>松尾　精記</t>
    <rPh sb="0" eb="5">
      <t>マツオ　セイキ</t>
    </rPh>
    <phoneticPr fontId="20"/>
  </si>
  <si>
    <t>長　彰翁</t>
    <rPh sb="0" eb="4">
      <t>オサ　アキオ</t>
    </rPh>
    <phoneticPr fontId="20"/>
  </si>
  <si>
    <t>上條　公守</t>
    <rPh sb="0" eb="5">
      <t>カミジョウ　キミモリ</t>
    </rPh>
    <phoneticPr fontId="20"/>
  </si>
  <si>
    <t>山﨑　諒子</t>
    <rPh sb="0" eb="5">
      <t>ヤマサキ　リョウコ</t>
    </rPh>
    <phoneticPr fontId="20"/>
  </si>
  <si>
    <t>田中　敏郎</t>
    <rPh sb="0" eb="5">
      <t>タナカ　トシオ</t>
    </rPh>
    <phoneticPr fontId="20"/>
  </si>
  <si>
    <t>康　史朗</t>
    <rPh sb="0" eb="4">
      <t>コウ　シロウ</t>
    </rPh>
    <phoneticPr fontId="20"/>
  </si>
  <si>
    <t>溝端　康光</t>
    <rPh sb="0" eb="5">
      <t>ミゾバタ　ヤスミツ</t>
    </rPh>
    <phoneticPr fontId="20"/>
  </si>
  <si>
    <t>三野　俊和</t>
    <rPh sb="0" eb="5">
      <t>ミノ　トシカズ</t>
    </rPh>
    <phoneticPr fontId="20"/>
  </si>
  <si>
    <t>古川　雄一郎</t>
    <rPh sb="0" eb="6">
      <t>フルカワ　ユウイチロウ</t>
    </rPh>
    <phoneticPr fontId="20"/>
  </si>
  <si>
    <t>北辻　千展</t>
    <rPh sb="0" eb="5">
      <t>キタツジ　チヒロ</t>
    </rPh>
    <phoneticPr fontId="20"/>
  </si>
  <si>
    <t>南原　幹男</t>
    <rPh sb="0" eb="5">
      <t>ナンバラ　ミキオ</t>
    </rPh>
    <phoneticPr fontId="20"/>
  </si>
  <si>
    <t>竹村　進</t>
    <rPh sb="0" eb="4">
      <t>タケムラ　ススム</t>
    </rPh>
    <phoneticPr fontId="20"/>
  </si>
  <si>
    <t>谷口　聡</t>
    <rPh sb="0" eb="4">
      <t>タニグチ　ソウ</t>
    </rPh>
    <phoneticPr fontId="20"/>
  </si>
  <si>
    <t>岡村　直樹</t>
    <rPh sb="0" eb="5">
      <t>オカムラ　ナオキ</t>
    </rPh>
    <phoneticPr fontId="20"/>
  </si>
  <si>
    <t>大山　綾子</t>
    <rPh sb="0" eb="5">
      <t>オオヤマ　アヤコ</t>
    </rPh>
    <phoneticPr fontId="20"/>
  </si>
  <si>
    <t>緒方　篤</t>
    <rPh sb="0" eb="4">
      <t>オガタ　アツシ</t>
    </rPh>
    <phoneticPr fontId="20"/>
  </si>
  <si>
    <t>藤井　亮知</t>
    <rPh sb="0" eb="5">
      <t>フジイ　リョウチ</t>
    </rPh>
    <phoneticPr fontId="20"/>
  </si>
  <si>
    <t>倉井　修</t>
    <rPh sb="0" eb="4">
      <t>クライ　オサム</t>
    </rPh>
    <phoneticPr fontId="20"/>
  </si>
  <si>
    <t>髙見　勝弘</t>
    <rPh sb="0" eb="5">
      <t>タカミ　マサヒロ</t>
    </rPh>
    <phoneticPr fontId="20"/>
  </si>
  <si>
    <t>坂田　花美</t>
    <rPh sb="0" eb="5">
      <t>サカタ　ハナミ</t>
    </rPh>
    <phoneticPr fontId="20"/>
  </si>
  <si>
    <t>王　晨堯</t>
    <rPh sb="0" eb="4">
      <t>オウ　シンギョウ</t>
    </rPh>
    <phoneticPr fontId="20"/>
  </si>
  <si>
    <t>村尾　遥香</t>
    <rPh sb="0" eb="5">
      <t>ムラオ　ハルカ</t>
    </rPh>
    <phoneticPr fontId="20"/>
  </si>
  <si>
    <t>田中　亮弘</t>
    <rPh sb="0" eb="5">
      <t>タナカ　アキヒロ</t>
    </rPh>
    <phoneticPr fontId="20"/>
  </si>
  <si>
    <t>山本　晃之</t>
    <rPh sb="0" eb="5">
      <t>ヤマモト　テルユキ</t>
    </rPh>
    <phoneticPr fontId="20"/>
  </si>
  <si>
    <t>久本　和史</t>
    <rPh sb="0" eb="5">
      <t>ヒサモト　カズフミ</t>
    </rPh>
    <phoneticPr fontId="20"/>
  </si>
  <si>
    <t>小島　洋二郎</t>
    <rPh sb="0" eb="6">
      <t>オジマ　ヨウジロウ</t>
    </rPh>
    <phoneticPr fontId="20"/>
  </si>
  <si>
    <t>上野　大輔</t>
    <rPh sb="0" eb="5">
      <t>ウエノ　ダイスケ</t>
    </rPh>
    <phoneticPr fontId="20"/>
  </si>
  <si>
    <t>富畑　翔</t>
    <rPh sb="0" eb="4">
      <t>トミバタ　ショウ</t>
    </rPh>
    <phoneticPr fontId="20"/>
  </si>
  <si>
    <t>満田　雅人</t>
    <rPh sb="0" eb="5">
      <t>ミツダ　マサト</t>
    </rPh>
    <phoneticPr fontId="20"/>
  </si>
  <si>
    <t>中嶋　恒男</t>
    <rPh sb="0" eb="5">
      <t>ナカジマ　ツネオ</t>
    </rPh>
    <phoneticPr fontId="20"/>
  </si>
  <si>
    <t>水田　晶子</t>
    <rPh sb="0" eb="5">
      <t>ミズタ　アキコ</t>
    </rPh>
    <phoneticPr fontId="20"/>
  </si>
  <si>
    <t>藤本　浩一</t>
    <rPh sb="0" eb="5">
      <t>フジモト　コウイチ</t>
    </rPh>
    <phoneticPr fontId="20"/>
  </si>
  <si>
    <t>奥中　美恵子</t>
    <rPh sb="0" eb="6">
      <t>オクナカ　ミエコ</t>
    </rPh>
    <phoneticPr fontId="20"/>
  </si>
  <si>
    <t>大久保　憲一</t>
    <rPh sb="0" eb="6">
      <t>オオクボ　ケンイチ</t>
    </rPh>
    <phoneticPr fontId="20"/>
  </si>
  <si>
    <t>神島　望</t>
    <rPh sb="0" eb="4">
      <t>カミシマ　ノゾム</t>
    </rPh>
    <phoneticPr fontId="20"/>
  </si>
  <si>
    <t>中井　理恵</t>
    <rPh sb="0" eb="5">
      <t>ナカイ　リエ</t>
    </rPh>
    <phoneticPr fontId="20"/>
  </si>
  <si>
    <t>丸本　明彬</t>
    <rPh sb="0" eb="5">
      <t>マルモト　アキラ</t>
    </rPh>
    <phoneticPr fontId="20"/>
  </si>
  <si>
    <t>笠置　俊希</t>
    <rPh sb="0" eb="5">
      <t>カサギ　トシキ</t>
    </rPh>
    <phoneticPr fontId="20"/>
  </si>
  <si>
    <t>中島　里佳子</t>
    <rPh sb="0" eb="6">
      <t>ナカジマ　リカコ</t>
    </rPh>
    <phoneticPr fontId="20"/>
  </si>
  <si>
    <t>梅原　誠司</t>
    <rPh sb="0" eb="5">
      <t>ウメハラ　セイジ</t>
    </rPh>
    <phoneticPr fontId="20"/>
  </si>
  <si>
    <t>山本　英里子</t>
    <rPh sb="0" eb="6">
      <t>ヤマモト　エリコ</t>
    </rPh>
    <phoneticPr fontId="20"/>
  </si>
  <si>
    <t>繁縄　翔太</t>
    <rPh sb="0" eb="5">
      <t>シゲナワ　ショウタ</t>
    </rPh>
    <phoneticPr fontId="20"/>
  </si>
  <si>
    <t>長澤　秀治</t>
    <rPh sb="0" eb="5">
      <t>ナガサワ　ヒデハル</t>
    </rPh>
    <phoneticPr fontId="20"/>
  </si>
  <si>
    <t>相馬　義郎</t>
    <rPh sb="0" eb="5">
      <t>ソウマ　ヨシロウ</t>
    </rPh>
    <phoneticPr fontId="20"/>
  </si>
  <si>
    <t>森口　慎</t>
    <rPh sb="0" eb="4">
      <t>モリグチ　マコト</t>
    </rPh>
    <phoneticPr fontId="20"/>
  </si>
  <si>
    <t>渡邉　大督</t>
    <rPh sb="0" eb="5">
      <t>ワタナベ　ダイスケ</t>
    </rPh>
    <phoneticPr fontId="20"/>
  </si>
  <si>
    <t>三木　義仁</t>
    <rPh sb="0" eb="5">
      <t>ミキ　ヨシヒト</t>
    </rPh>
    <phoneticPr fontId="20"/>
  </si>
  <si>
    <t>柴原　理志</t>
    <rPh sb="0" eb="5">
      <t>シバハラ　タカユキ</t>
    </rPh>
    <phoneticPr fontId="20"/>
  </si>
  <si>
    <t>秋田　佳名子</t>
    <rPh sb="0" eb="6">
      <t>アキタ　カナコ</t>
    </rPh>
    <phoneticPr fontId="20"/>
  </si>
  <si>
    <t>和田　紀久</t>
    <rPh sb="0" eb="5">
      <t>ワダ　ノリヒサ</t>
    </rPh>
    <phoneticPr fontId="20"/>
  </si>
  <si>
    <t>内田　隆一</t>
    <rPh sb="0" eb="5">
      <t>ウチダ　リュウイチ</t>
    </rPh>
    <phoneticPr fontId="20"/>
  </si>
  <si>
    <t>赤井　奎太</t>
    <rPh sb="0" eb="5">
      <t>アカイ　ケイタ</t>
    </rPh>
    <phoneticPr fontId="20"/>
  </si>
  <si>
    <t>熊野　颯</t>
    <rPh sb="0" eb="4">
      <t>クマノ　ハヤテ</t>
    </rPh>
    <phoneticPr fontId="20"/>
  </si>
  <si>
    <t>小玉　尚宏</t>
    <rPh sb="0" eb="5">
      <t>コダマ　タカヒロ</t>
    </rPh>
    <phoneticPr fontId="20"/>
  </si>
  <si>
    <t>岩井　宏次</t>
    <rPh sb="0" eb="5">
      <t>イワイ　コウジ</t>
    </rPh>
    <phoneticPr fontId="20"/>
  </si>
  <si>
    <t>恩田　佳幸</t>
    <rPh sb="0" eb="5">
      <t>オンダ　ヨシユキ</t>
    </rPh>
    <phoneticPr fontId="20"/>
  </si>
  <si>
    <t>國枝　顕二郎</t>
    <rPh sb="0" eb="6">
      <t>クニエダ　ケンジロウ</t>
    </rPh>
    <phoneticPr fontId="20"/>
  </si>
  <si>
    <t>濵井　宏介</t>
    <rPh sb="0" eb="5">
      <t>ハマイ　コウスケ</t>
    </rPh>
    <phoneticPr fontId="20"/>
  </si>
  <si>
    <t>𠮷田　耕輔</t>
    <rPh sb="0" eb="6">
      <t>ヨシダ　コウスケ</t>
    </rPh>
    <phoneticPr fontId="20"/>
  </si>
  <si>
    <t>寺嶋　謙</t>
    <rPh sb="0" eb="4">
      <t>テラシマ　ケン</t>
    </rPh>
    <phoneticPr fontId="20"/>
  </si>
  <si>
    <t>雨皿　千鶴</t>
    <rPh sb="0" eb="5">
      <t>アメサラ　チヅル</t>
    </rPh>
    <phoneticPr fontId="20"/>
  </si>
  <si>
    <t>川嶋　萌</t>
    <rPh sb="0" eb="4">
      <t>カワシマ　モエ</t>
    </rPh>
    <phoneticPr fontId="20"/>
  </si>
  <si>
    <t>金子　景佑</t>
    <rPh sb="0" eb="5">
      <t>カネコ　キョンウ</t>
    </rPh>
    <phoneticPr fontId="20"/>
  </si>
  <si>
    <t>石澤　命彦</t>
    <rPh sb="0" eb="5">
      <t>イシザワ　ミチヒコ</t>
    </rPh>
    <phoneticPr fontId="20"/>
  </si>
  <si>
    <t>兵　貴彦</t>
    <rPh sb="0" eb="4">
      <t>ヒョウ　タカヒコ</t>
    </rPh>
    <phoneticPr fontId="20"/>
  </si>
  <si>
    <t>寺西　敬</t>
    <rPh sb="0" eb="4">
      <t>テラニシ　タカシ</t>
    </rPh>
    <phoneticPr fontId="20"/>
  </si>
  <si>
    <t>佐々木　学</t>
    <rPh sb="0" eb="5">
      <t>ササキ　マナブ</t>
    </rPh>
    <phoneticPr fontId="20"/>
  </si>
  <si>
    <t>山田　修司</t>
    <rPh sb="0" eb="5">
      <t>ヤマダ　シュウジ</t>
    </rPh>
    <phoneticPr fontId="20"/>
  </si>
  <si>
    <t>長濱　圭佑</t>
    <rPh sb="0" eb="5">
      <t>ナガハマ　ケイスケ</t>
    </rPh>
    <phoneticPr fontId="20"/>
  </si>
  <si>
    <t>松川　和樹</t>
    <rPh sb="0" eb="5">
      <t>マツカワ　カズキ</t>
    </rPh>
    <phoneticPr fontId="20"/>
  </si>
  <si>
    <t>日浦　義和</t>
    <rPh sb="0" eb="5">
      <t>ヒウラ　ヨシカズ</t>
    </rPh>
    <phoneticPr fontId="20"/>
  </si>
  <si>
    <t>塩見　悠真</t>
    <rPh sb="0" eb="5">
      <t>シオミ　ユウマ</t>
    </rPh>
    <phoneticPr fontId="20"/>
  </si>
  <si>
    <t>井上　直人</t>
    <rPh sb="0" eb="5">
      <t>イノウエ　ナオト</t>
    </rPh>
    <phoneticPr fontId="20"/>
  </si>
  <si>
    <t>沖村　駿平</t>
    <rPh sb="0" eb="5">
      <t>オキムラ　シュンペイ</t>
    </rPh>
    <phoneticPr fontId="20"/>
  </si>
  <si>
    <t>小林　誠人</t>
    <rPh sb="0" eb="5">
      <t>コバヤシ　マコト</t>
    </rPh>
    <phoneticPr fontId="20"/>
  </si>
  <si>
    <t>松田　渉</t>
    <rPh sb="0" eb="4">
      <t>マツダ　ワタル</t>
    </rPh>
    <phoneticPr fontId="20"/>
  </si>
  <si>
    <t>佐久間　裕太</t>
    <rPh sb="0" eb="6">
      <t>サクマ　ユウタ</t>
    </rPh>
    <phoneticPr fontId="20"/>
  </si>
  <si>
    <t>山本　一輝</t>
    <rPh sb="0" eb="5">
      <t>ヤマモト　イッキ</t>
    </rPh>
    <phoneticPr fontId="20"/>
  </si>
  <si>
    <t>野沢　彰紀</t>
    <rPh sb="0" eb="5">
      <t>ノザワ　アキノリ</t>
    </rPh>
    <phoneticPr fontId="20"/>
  </si>
  <si>
    <t>勝田　充重</t>
    <rPh sb="0" eb="5">
      <t>カツダ　ミツシゲ</t>
    </rPh>
    <phoneticPr fontId="20"/>
  </si>
  <si>
    <t>清水　知彦</t>
    <rPh sb="0" eb="5">
      <t>シミズ　トモヒコ</t>
    </rPh>
    <phoneticPr fontId="20"/>
  </si>
  <si>
    <t>山村　優人</t>
    <rPh sb="0" eb="5">
      <t>ヤマムラ　ユウト</t>
    </rPh>
    <phoneticPr fontId="20"/>
  </si>
  <si>
    <t>柳本　涼子</t>
    <rPh sb="0" eb="5">
      <t>ヤナギモト　リョウコ</t>
    </rPh>
    <phoneticPr fontId="20"/>
  </si>
  <si>
    <t>坂本　翔太郎</t>
    <rPh sb="0" eb="6">
      <t>サカモト　ショウタロウ</t>
    </rPh>
    <phoneticPr fontId="20"/>
  </si>
  <si>
    <t>阪上　亜津佐</t>
    <rPh sb="0" eb="6">
      <t>サカガミ　アズサ</t>
    </rPh>
    <phoneticPr fontId="20"/>
  </si>
  <si>
    <t>山口　徹</t>
    <rPh sb="0" eb="4">
      <t>ヤマグチ　トオル</t>
    </rPh>
    <phoneticPr fontId="20"/>
  </si>
  <si>
    <t>古室　太誠</t>
    <rPh sb="0" eb="5">
      <t>フルムロ　タイセイ</t>
    </rPh>
    <phoneticPr fontId="20"/>
  </si>
  <si>
    <t>飯塚　正徳</t>
    <rPh sb="0" eb="5">
      <t>イイヅカ　マサノリ</t>
    </rPh>
    <phoneticPr fontId="20"/>
  </si>
  <si>
    <t>松梨　達郎</t>
    <rPh sb="0" eb="5">
      <t>マツナシ　タツロウ</t>
    </rPh>
    <phoneticPr fontId="20"/>
  </si>
  <si>
    <t>原内　健太郎</t>
    <rPh sb="0" eb="6">
      <t>ハラウチ　ケンタロウ</t>
    </rPh>
    <phoneticPr fontId="20"/>
  </si>
  <si>
    <t>水戸　勇貴</t>
    <rPh sb="0" eb="5">
      <t>ミト　ユウキ</t>
    </rPh>
    <phoneticPr fontId="20"/>
  </si>
  <si>
    <t>山本　真大</t>
    <rPh sb="0" eb="5">
      <t>ヤマモト　マヒロ</t>
    </rPh>
    <phoneticPr fontId="20"/>
  </si>
  <si>
    <t>三谷　健二</t>
    <rPh sb="0" eb="5">
      <t>ミタニ　ケンジ</t>
    </rPh>
    <phoneticPr fontId="20"/>
  </si>
  <si>
    <t>桑原　学</t>
    <rPh sb="0" eb="4">
      <t>クワバラ　ガク</t>
    </rPh>
    <phoneticPr fontId="20"/>
  </si>
  <si>
    <t>冨田　和慶</t>
    <rPh sb="0" eb="5">
      <t>トミタ　カズヨシ</t>
    </rPh>
    <phoneticPr fontId="20"/>
  </si>
  <si>
    <t>栗原　重明</t>
    <rPh sb="0" eb="5">
      <t>クリハラ　シゲアキ</t>
    </rPh>
    <phoneticPr fontId="20"/>
  </si>
  <si>
    <t>初川　博厚</t>
    <rPh sb="0" eb="5">
      <t>ハツカワ　ヒロアツ</t>
    </rPh>
    <phoneticPr fontId="20"/>
  </si>
  <si>
    <t>谷山　明</t>
    <rPh sb="0" eb="4">
      <t>タニヤマ　アキラ</t>
    </rPh>
    <phoneticPr fontId="20"/>
  </si>
  <si>
    <t>石川　匠</t>
    <rPh sb="0" eb="4">
      <t>イシカワ　タクミ</t>
    </rPh>
    <phoneticPr fontId="20"/>
  </si>
  <si>
    <t>齋藤　文匡</t>
    <rPh sb="0" eb="5">
      <t>サイトウ　フミタダ</t>
    </rPh>
    <phoneticPr fontId="20"/>
  </si>
  <si>
    <t>野村　健志</t>
    <rPh sb="0" eb="5">
      <t>ノムラ　タケシ</t>
    </rPh>
    <phoneticPr fontId="20"/>
  </si>
  <si>
    <t>西川　昌孝</t>
    <rPh sb="0" eb="5">
      <t>ニシカワ　マサタカ</t>
    </rPh>
    <phoneticPr fontId="20"/>
  </si>
  <si>
    <t>熊谷　俊毅</t>
    <rPh sb="0" eb="5">
      <t>クマガイ　トシキ</t>
    </rPh>
    <phoneticPr fontId="20"/>
  </si>
  <si>
    <t>竹本　恭彦</t>
    <rPh sb="0" eb="5">
      <t>タケモト　ヤスヒコ</t>
    </rPh>
    <phoneticPr fontId="20"/>
  </si>
  <si>
    <t>片岡　利行</t>
    <rPh sb="0" eb="5">
      <t>カタオカ　トシユキ</t>
    </rPh>
    <phoneticPr fontId="20"/>
  </si>
  <si>
    <t>松下　愛実</t>
    <rPh sb="0" eb="5">
      <t>マツシタ　マナミ</t>
    </rPh>
    <phoneticPr fontId="20"/>
  </si>
  <si>
    <t>上野　知子</t>
    <rPh sb="0" eb="5">
      <t>ウエノ　トモコ</t>
    </rPh>
    <phoneticPr fontId="20"/>
  </si>
  <si>
    <t>益田　尚典</t>
    <rPh sb="0" eb="5">
      <t>マスダ　ナオノリ</t>
    </rPh>
    <phoneticPr fontId="20"/>
  </si>
  <si>
    <t>松梨　敦史</t>
    <rPh sb="0" eb="5">
      <t>マツナシ　アツシ</t>
    </rPh>
    <phoneticPr fontId="20"/>
  </si>
  <si>
    <t>杉本　浩嗣</t>
    <rPh sb="0" eb="5">
      <t>スギモト　ヒロツグ</t>
    </rPh>
    <phoneticPr fontId="20"/>
  </si>
  <si>
    <t>秀嶋　信</t>
    <rPh sb="0" eb="4">
      <t>ヒデシマ　マコト</t>
    </rPh>
    <phoneticPr fontId="20"/>
  </si>
  <si>
    <t>岡﨑　由典</t>
    <rPh sb="0" eb="5">
      <t>オカザキ　ユキノリ</t>
    </rPh>
    <phoneticPr fontId="20"/>
  </si>
  <si>
    <t>中島　良一</t>
    <rPh sb="0" eb="5">
      <t>ナカジマ　リョウイチ</t>
    </rPh>
    <phoneticPr fontId="20"/>
  </si>
  <si>
    <t>安永　元樹</t>
    <rPh sb="0" eb="5">
      <t>ヤスナガ　モトキ</t>
    </rPh>
    <phoneticPr fontId="20"/>
  </si>
  <si>
    <t>江浦　真理子</t>
    <rPh sb="0" eb="6">
      <t>エウラ　マリコ</t>
    </rPh>
    <phoneticPr fontId="20"/>
  </si>
  <si>
    <t>大江　洋史</t>
    <rPh sb="0" eb="5">
      <t>オオエ　ヒロシ</t>
    </rPh>
    <phoneticPr fontId="20"/>
  </si>
  <si>
    <t>尾﨑　仁</t>
    <rPh sb="0" eb="4">
      <t>オザキ　ヒトシ</t>
    </rPh>
    <phoneticPr fontId="20"/>
  </si>
  <si>
    <t>村尾　晴人</t>
    <rPh sb="0" eb="5">
      <t>ムラオ　ハルト</t>
    </rPh>
    <phoneticPr fontId="20"/>
  </si>
  <si>
    <t>小澤　孝弥</t>
    <rPh sb="0" eb="5">
      <t>オザワ　タカヤ</t>
    </rPh>
    <phoneticPr fontId="20"/>
  </si>
  <si>
    <t>劉　彦伯</t>
    <rPh sb="0" eb="4">
      <t>リュウ　ヒコハク</t>
    </rPh>
    <phoneticPr fontId="20"/>
  </si>
  <si>
    <t>吉増　隆之</t>
    <rPh sb="0" eb="5">
      <t>ヨシマス　タカユキ</t>
    </rPh>
    <phoneticPr fontId="20"/>
  </si>
  <si>
    <t>米田　桂子</t>
    <rPh sb="0" eb="5">
      <t>コメダ　ケイコ</t>
    </rPh>
    <phoneticPr fontId="20"/>
  </si>
  <si>
    <t>三好　淳</t>
    <rPh sb="0" eb="4">
      <t>ミヨシ　ジュン</t>
    </rPh>
    <phoneticPr fontId="20"/>
  </si>
  <si>
    <t>竹川　勝宏</t>
    <rPh sb="0" eb="5">
      <t>タケガワ　カツヒロ</t>
    </rPh>
    <phoneticPr fontId="20"/>
  </si>
  <si>
    <t>医療法人成友会　ホームクリニックCELAVI</t>
    <rPh sb="4" eb="5">
      <t>ナ</t>
    </rPh>
    <rPh sb="5" eb="6">
      <t>トモ</t>
    </rPh>
    <phoneticPr fontId="11"/>
  </si>
  <si>
    <t>医療法人篤友会　千里山病院</t>
    <rPh sb="0" eb="4">
      <t>イリョウホウジン</t>
    </rPh>
    <rPh sb="4" eb="5">
      <t>アツ</t>
    </rPh>
    <rPh sb="5" eb="6">
      <t>トモ</t>
    </rPh>
    <rPh sb="6" eb="7">
      <t>カイ</t>
    </rPh>
    <rPh sb="8" eb="13">
      <t>センリヤマビョウイン</t>
    </rPh>
    <phoneticPr fontId="11"/>
  </si>
  <si>
    <t>医療法人一正会　なかよし在宅循環器クリニック</t>
    <rPh sb="12" eb="17">
      <t>ザイタクジュンカンキ</t>
    </rPh>
    <phoneticPr fontId="11"/>
  </si>
  <si>
    <t>平　大地</t>
    <rPh sb="0" eb="4">
      <t>ヒラ　ダイチ</t>
    </rPh>
    <phoneticPr fontId="20"/>
  </si>
  <si>
    <t>中渡瀬　浩仁</t>
    <rPh sb="0" eb="6">
      <t>ナカワタセ　ヒロヒト</t>
    </rPh>
    <phoneticPr fontId="20"/>
  </si>
  <si>
    <t>東山　広樹</t>
    <rPh sb="0" eb="5">
      <t>ヒガシヤマ　ヒロキ</t>
    </rPh>
    <phoneticPr fontId="20"/>
  </si>
  <si>
    <t>巽　亮子</t>
    <rPh sb="0" eb="4">
      <t>タツミ　リョウコ</t>
    </rPh>
    <phoneticPr fontId="20"/>
  </si>
  <si>
    <t>春名　真未</t>
    <rPh sb="0" eb="5">
      <t>ハルナ　マミ</t>
    </rPh>
    <phoneticPr fontId="20"/>
  </si>
  <si>
    <t>金森　厚志</t>
    <rPh sb="0" eb="5">
      <t>カナモリ　アツシ</t>
    </rPh>
    <phoneticPr fontId="20"/>
  </si>
  <si>
    <t>柳生　恭子</t>
    <rPh sb="0" eb="5">
      <t>ヤギュウ　キョウコ</t>
    </rPh>
    <phoneticPr fontId="20"/>
  </si>
  <si>
    <t>魚谷　友香</t>
    <rPh sb="0" eb="5">
      <t>ウオタニ　ユウカ</t>
    </rPh>
    <phoneticPr fontId="20"/>
  </si>
  <si>
    <t>中谷　和弘</t>
    <rPh sb="0" eb="5">
      <t>ナカタニ　カズヒロ</t>
    </rPh>
    <phoneticPr fontId="20"/>
  </si>
  <si>
    <t>奥　葵</t>
    <rPh sb="0" eb="3">
      <t>オク　アオイ</t>
    </rPh>
    <phoneticPr fontId="20"/>
  </si>
  <si>
    <t>阪上　正英</t>
    <rPh sb="0" eb="5">
      <t>サカウエ　マサヒデ</t>
    </rPh>
    <phoneticPr fontId="20"/>
  </si>
  <si>
    <t>木村　円花</t>
    <rPh sb="0" eb="5">
      <t>キムラ　マドカ</t>
    </rPh>
    <phoneticPr fontId="20"/>
  </si>
  <si>
    <t>京谷　美月</t>
    <rPh sb="0" eb="5">
      <t>キョウヤ　ミツキ</t>
    </rPh>
    <phoneticPr fontId="20"/>
  </si>
  <si>
    <t>椙本　興平</t>
    <rPh sb="0" eb="5">
      <t>スギモト　コウヘイ</t>
    </rPh>
    <phoneticPr fontId="20"/>
  </si>
  <si>
    <t>鈴木　裕実子</t>
    <rPh sb="0" eb="6">
      <t>スズキ　ユミコ</t>
    </rPh>
    <phoneticPr fontId="20"/>
  </si>
  <si>
    <t>西澤　和輝</t>
    <rPh sb="0" eb="5">
      <t>ニシザワ　カズキ</t>
    </rPh>
    <phoneticPr fontId="20"/>
  </si>
  <si>
    <t>藤原　知咲</t>
    <rPh sb="0" eb="5">
      <t>フジワラ　チサ</t>
    </rPh>
    <phoneticPr fontId="20"/>
  </si>
  <si>
    <t>吉永　武史</t>
    <rPh sb="0" eb="5">
      <t>ヨシナガ　タケシ</t>
    </rPh>
    <phoneticPr fontId="20"/>
  </si>
  <si>
    <t>奥田　篤</t>
    <rPh sb="0" eb="4">
      <t>オクダ　アツシ</t>
    </rPh>
    <phoneticPr fontId="20"/>
  </si>
  <si>
    <t>北村　寛之</t>
    <rPh sb="0" eb="5">
      <t>キタムラ　ヒロユキ</t>
    </rPh>
    <phoneticPr fontId="20"/>
  </si>
  <si>
    <t>中野　依莉子</t>
    <rPh sb="0" eb="6">
      <t>ナカノ　エリコ</t>
    </rPh>
    <phoneticPr fontId="20"/>
  </si>
  <si>
    <t>宮本　多加子</t>
    <rPh sb="0" eb="6">
      <t>ミヤモト　タカコ</t>
    </rPh>
    <phoneticPr fontId="20"/>
  </si>
  <si>
    <t>河本　泰治</t>
    <rPh sb="0" eb="5">
      <t>カワモト　ヤスハル</t>
    </rPh>
    <phoneticPr fontId="20"/>
  </si>
  <si>
    <t>今田　侑</t>
    <rPh sb="0" eb="4">
      <t>イマダ　タスク</t>
    </rPh>
    <phoneticPr fontId="20"/>
  </si>
  <si>
    <t>久原　甲</t>
    <rPh sb="0" eb="4">
      <t>クハラ　カブト</t>
    </rPh>
    <phoneticPr fontId="20"/>
  </si>
  <si>
    <t>江﨑　彩乃</t>
    <rPh sb="0" eb="5">
      <t>エサキ　アヤノ</t>
    </rPh>
    <phoneticPr fontId="20"/>
  </si>
  <si>
    <t>吉田　之範</t>
    <rPh sb="0" eb="5">
      <t>ヨシダ　ユキノリ</t>
    </rPh>
    <phoneticPr fontId="20"/>
  </si>
  <si>
    <t>平山　靖子</t>
    <rPh sb="0" eb="5">
      <t>ヒラヤマ　ヤスコ</t>
    </rPh>
    <phoneticPr fontId="20"/>
  </si>
  <si>
    <t>重本　義一</t>
    <rPh sb="0" eb="5">
      <t>シゲモト　ヨシカズ</t>
    </rPh>
    <phoneticPr fontId="20"/>
  </si>
  <si>
    <t>山田　雅彬</t>
    <rPh sb="0" eb="5">
      <t>ヤマダ　マサアキ</t>
    </rPh>
    <phoneticPr fontId="20"/>
  </si>
  <si>
    <t>阪本　博貴</t>
    <rPh sb="0" eb="5">
      <t>サカモト　ヒロキ</t>
    </rPh>
    <phoneticPr fontId="20"/>
  </si>
  <si>
    <t>鋳谷　成弘</t>
    <rPh sb="0" eb="5">
      <t>イタニ　シゲヒロ</t>
    </rPh>
    <phoneticPr fontId="20"/>
  </si>
  <si>
    <t>石原　宏弥</t>
    <rPh sb="0" eb="2">
      <t>イシハラ</t>
    </rPh>
    <rPh sb="3" eb="4">
      <t>ヒロ</t>
    </rPh>
    <rPh sb="4" eb="5">
      <t>ヤ</t>
    </rPh>
    <phoneticPr fontId="20"/>
  </si>
  <si>
    <t>中田　匡俊</t>
    <rPh sb="0" eb="5">
      <t>ナカタ　マサトシ</t>
    </rPh>
    <phoneticPr fontId="20"/>
  </si>
  <si>
    <t>多久　雅樹</t>
    <rPh sb="0" eb="5">
      <t>タキュウ　マサキ</t>
    </rPh>
    <phoneticPr fontId="20"/>
  </si>
  <si>
    <t>松田　良介</t>
    <rPh sb="0" eb="5">
      <t>マツダ　リョウスケ</t>
    </rPh>
    <phoneticPr fontId="20"/>
  </si>
  <si>
    <t>谷畑　博彦</t>
    <rPh sb="0" eb="5">
      <t>タニハタ　ヒロヒコ</t>
    </rPh>
    <phoneticPr fontId="20"/>
  </si>
  <si>
    <t>中山　剛之</t>
    <rPh sb="0" eb="5">
      <t>ナカヤマ　ツヨシ</t>
    </rPh>
    <phoneticPr fontId="20"/>
  </si>
  <si>
    <t>渡瀨　謙仁</t>
    <rPh sb="0" eb="5">
      <t>ワタセ　ケンジ</t>
    </rPh>
    <phoneticPr fontId="20"/>
  </si>
  <si>
    <t>黒崎　友木穂</t>
    <rPh sb="0" eb="6">
      <t>クロサキ　ユキホ</t>
    </rPh>
    <phoneticPr fontId="20"/>
  </si>
  <si>
    <t>満塩　研人</t>
    <rPh sb="0" eb="5">
      <t>ミツシオ　ケント</t>
    </rPh>
    <phoneticPr fontId="20"/>
  </si>
  <si>
    <t>棚野　晃秀</t>
    <rPh sb="0" eb="5">
      <t>タナノ　アキヒデ</t>
    </rPh>
    <phoneticPr fontId="20"/>
  </si>
  <si>
    <t>佐藤　修一</t>
    <rPh sb="0" eb="5">
      <t>サトウ　シュウイチ</t>
    </rPh>
    <phoneticPr fontId="20"/>
  </si>
  <si>
    <t>上埜　楓美子</t>
    <rPh sb="0" eb="6">
      <t>ウエノ　フミコ</t>
    </rPh>
    <phoneticPr fontId="20"/>
  </si>
  <si>
    <t>岩見　豊仁</t>
    <rPh sb="0" eb="5">
      <t>イワミ　トヨヒト</t>
    </rPh>
    <phoneticPr fontId="20"/>
  </si>
  <si>
    <t>豊田　甲子男</t>
    <rPh sb="0" eb="6">
      <t>トヨダ　カシオ</t>
    </rPh>
    <phoneticPr fontId="20"/>
  </si>
  <si>
    <t>下田　光</t>
    <rPh sb="0" eb="4">
      <t>シモダ　ヒカリ</t>
    </rPh>
    <phoneticPr fontId="20"/>
  </si>
  <si>
    <t>西本　聡美</t>
    <rPh sb="0" eb="5">
      <t>ニシモト　サトミ</t>
    </rPh>
    <phoneticPr fontId="20"/>
  </si>
  <si>
    <t>鋳谷　敏夫</t>
    <rPh sb="0" eb="5">
      <t>イタニ　トシオ</t>
    </rPh>
    <phoneticPr fontId="20"/>
  </si>
  <si>
    <t>濵田　有深</t>
    <rPh sb="0" eb="5">
      <t>ハマダ　ユウミ</t>
    </rPh>
    <phoneticPr fontId="20"/>
  </si>
  <si>
    <t>道浦　徹</t>
    <rPh sb="0" eb="4">
      <t>ミチウラ　トオル</t>
    </rPh>
    <phoneticPr fontId="20"/>
  </si>
  <si>
    <t>西村　直己</t>
    <rPh sb="0" eb="5">
      <t>ニシムラ　ナオミ</t>
    </rPh>
    <phoneticPr fontId="20"/>
  </si>
  <si>
    <t>森田　充浩</t>
    <rPh sb="0" eb="5">
      <t>モリタ　ミツヒロ</t>
    </rPh>
    <phoneticPr fontId="20"/>
  </si>
  <si>
    <t>飯森　由紀</t>
    <rPh sb="0" eb="5">
      <t>イイモリ　ユキ</t>
    </rPh>
    <phoneticPr fontId="20"/>
  </si>
  <si>
    <t>城戸﨑　裕介</t>
    <rPh sb="0" eb="6">
      <t>キドサキ　ユウスケ</t>
    </rPh>
    <phoneticPr fontId="20"/>
  </si>
  <si>
    <t>正木　順</t>
    <rPh sb="0" eb="4">
      <t>マサキ　ジュン</t>
    </rPh>
    <phoneticPr fontId="20"/>
  </si>
  <si>
    <t>守井　茅</t>
    <rPh sb="0" eb="4">
      <t>モリイ　カヤ</t>
    </rPh>
    <phoneticPr fontId="20"/>
  </si>
  <si>
    <t>吉内　皓樹</t>
    <rPh sb="0" eb="5">
      <t>ヨシウチ　ヒロキ</t>
    </rPh>
    <phoneticPr fontId="20"/>
  </si>
  <si>
    <t>和田　英路</t>
    <rPh sb="0" eb="5">
      <t>ワダ　エイジ</t>
    </rPh>
    <phoneticPr fontId="20"/>
  </si>
  <si>
    <t>由井　光子</t>
    <rPh sb="0" eb="5">
      <t>ユイ　ミツコ</t>
    </rPh>
    <phoneticPr fontId="20"/>
  </si>
  <si>
    <t>名和　誉敏</t>
    <rPh sb="0" eb="5">
      <t>ナワ　タカトシ</t>
    </rPh>
    <phoneticPr fontId="20"/>
  </si>
  <si>
    <t>谷崎　智史</t>
    <rPh sb="0" eb="5">
      <t>タニザキ　サトシ</t>
    </rPh>
    <phoneticPr fontId="20"/>
  </si>
  <si>
    <t>金井　陸行</t>
    <rPh sb="0" eb="5">
      <t>カナイ　ミチユキ</t>
    </rPh>
    <phoneticPr fontId="20"/>
  </si>
  <si>
    <t>東澤　忠輝</t>
    <rPh sb="0" eb="5">
      <t>ヒガシザワ　タダアキ</t>
    </rPh>
    <phoneticPr fontId="20"/>
  </si>
  <si>
    <t>たわ内科・内視鏡クリニック</t>
    <rPh sb="2" eb="4">
      <t>ナイカ</t>
    </rPh>
    <rPh sb="5" eb="8">
      <t>ナイシキョウ</t>
    </rPh>
    <phoneticPr fontId="10"/>
  </si>
  <si>
    <t>前中　基良</t>
    <rPh sb="0" eb="2">
      <t>マエナカ</t>
    </rPh>
    <rPh sb="3" eb="5">
      <t>モトヨシ</t>
    </rPh>
    <phoneticPr fontId="20"/>
  </si>
  <si>
    <t>馬塲　庸平</t>
    <rPh sb="0" eb="5">
      <t>バンバ　ヨウヘイ</t>
    </rPh>
    <phoneticPr fontId="20"/>
  </si>
  <si>
    <t>木積　一浩</t>
    <rPh sb="0" eb="5">
      <t>コヅミ　カズヒロ</t>
    </rPh>
    <phoneticPr fontId="20"/>
  </si>
  <si>
    <t>髙木　竜</t>
    <rPh sb="0" eb="4">
      <t>タカギ　リュウ</t>
    </rPh>
    <phoneticPr fontId="20"/>
  </si>
  <si>
    <t>長尾　喜一郎</t>
    <rPh sb="0" eb="6">
      <t>ナガオ　キイチロウ</t>
    </rPh>
    <phoneticPr fontId="20"/>
  </si>
  <si>
    <t>大月　道夫</t>
    <rPh sb="0" eb="5">
      <t>オオツキ　ミチオ</t>
    </rPh>
    <phoneticPr fontId="20"/>
  </si>
  <si>
    <t>則本　和伸</t>
    <rPh sb="0" eb="5">
      <t>ノリモト　カズノブ</t>
    </rPh>
    <phoneticPr fontId="20"/>
  </si>
  <si>
    <t>船本　智哉</t>
    <rPh sb="0" eb="5">
      <t>フナモト　トモヤ</t>
    </rPh>
    <phoneticPr fontId="20"/>
  </si>
  <si>
    <t>山田　美保</t>
    <rPh sb="0" eb="5">
      <t>ヤマダ　ミホ</t>
    </rPh>
    <phoneticPr fontId="20"/>
  </si>
  <si>
    <t>稲垣　泰申</t>
    <rPh sb="0" eb="5">
      <t>イナガキ　ヤスノブ</t>
    </rPh>
    <phoneticPr fontId="20"/>
  </si>
  <si>
    <t>柳本　泰明</t>
    <rPh sb="0" eb="5">
      <t>ヤナギモト　ヒロアキ</t>
    </rPh>
    <phoneticPr fontId="20"/>
  </si>
  <si>
    <t>中辻　朋子</t>
    <rPh sb="0" eb="5">
      <t>ナカツジ　トモコ</t>
    </rPh>
    <phoneticPr fontId="20"/>
  </si>
  <si>
    <t>小田　知文</t>
    <rPh sb="0" eb="5">
      <t>オダ　トモフミ</t>
    </rPh>
    <phoneticPr fontId="20"/>
  </si>
  <si>
    <t>四條　崇之</t>
    <rPh sb="0" eb="5">
      <t>シジョウ　タカユキ</t>
    </rPh>
    <phoneticPr fontId="20"/>
  </si>
  <si>
    <t>鐘本　学</t>
    <rPh sb="0" eb="4">
      <t>カネモト　マナブ</t>
    </rPh>
    <phoneticPr fontId="20"/>
  </si>
  <si>
    <t>藤井　誠一郎</t>
    <rPh sb="0" eb="6">
      <t>フジイ　セイイチロウ</t>
    </rPh>
    <phoneticPr fontId="20"/>
  </si>
  <si>
    <t>奥野　倫久</t>
    <rPh sb="0" eb="5">
      <t>オクノ　トモヒサ</t>
    </rPh>
    <phoneticPr fontId="20"/>
  </si>
  <si>
    <t>吉田　直正</t>
    <rPh sb="0" eb="5">
      <t>ヨシダ　ナオマサ</t>
    </rPh>
    <phoneticPr fontId="20"/>
  </si>
  <si>
    <t>坂根　貞嗣</t>
    <rPh sb="0" eb="5">
      <t>サカネ　サダツグ</t>
    </rPh>
    <phoneticPr fontId="20"/>
  </si>
  <si>
    <t>朴　孝憲</t>
    <rPh sb="0" eb="4">
      <t>ボク　コウケン</t>
    </rPh>
    <phoneticPr fontId="20"/>
  </si>
  <si>
    <t>吉村　隆太郎</t>
    <rPh sb="0" eb="6">
      <t>ヨシムラ　リュウタロウ</t>
    </rPh>
    <phoneticPr fontId="20"/>
  </si>
  <si>
    <t>堀野　次郎</t>
    <rPh sb="0" eb="5">
      <t>ホリノ　ジロウ</t>
    </rPh>
    <phoneticPr fontId="20"/>
  </si>
  <si>
    <t>辰巳　陽一</t>
    <rPh sb="0" eb="5">
      <t>タツミ　ヨウイチ</t>
    </rPh>
    <phoneticPr fontId="20"/>
  </si>
  <si>
    <t>向井　直樹</t>
    <rPh sb="0" eb="5">
      <t>ムカイ　ナオキ</t>
    </rPh>
    <phoneticPr fontId="20"/>
  </si>
  <si>
    <t>名古　周平</t>
    <rPh sb="0" eb="5">
      <t>ナコ　シュウヘイ</t>
    </rPh>
    <phoneticPr fontId="20"/>
  </si>
  <si>
    <t>中尾　武史</t>
    <rPh sb="0" eb="5">
      <t>ナカオ　タケシ</t>
    </rPh>
    <phoneticPr fontId="20"/>
  </si>
  <si>
    <t>杉本　智樹</t>
    <rPh sb="0" eb="5">
      <t>スギモト　トモキ</t>
    </rPh>
    <phoneticPr fontId="20"/>
  </si>
  <si>
    <t>藤田　貴子</t>
    <rPh sb="0" eb="5">
      <t>フジタ　タカコ</t>
    </rPh>
    <phoneticPr fontId="20"/>
  </si>
  <si>
    <t>新名　拓也</t>
    <rPh sb="0" eb="5">
      <t>シンミョウ　タクヤ</t>
    </rPh>
    <phoneticPr fontId="20"/>
  </si>
  <si>
    <t>岡　崇史</t>
    <rPh sb="0" eb="4">
      <t>オカ　タカフミ</t>
    </rPh>
    <phoneticPr fontId="20"/>
  </si>
  <si>
    <t>辻　栄作</t>
    <rPh sb="0" eb="4">
      <t>ツジ　エイサク</t>
    </rPh>
    <phoneticPr fontId="20"/>
  </si>
  <si>
    <t>岡本　雅雄</t>
    <rPh sb="0" eb="5">
      <t>オカモト　マサオ</t>
    </rPh>
    <phoneticPr fontId="20"/>
  </si>
  <si>
    <t>金岡　秀晃</t>
    <rPh sb="0" eb="5">
      <t>カナオカ　ヒデアキ</t>
    </rPh>
    <phoneticPr fontId="20"/>
  </si>
  <si>
    <t>角田　尚子</t>
    <rPh sb="0" eb="1">
      <t>カク</t>
    </rPh>
    <rPh sb="1" eb="2">
      <t>タ</t>
    </rPh>
    <rPh sb="3" eb="5">
      <t>ナオコ</t>
    </rPh>
    <phoneticPr fontId="20"/>
  </si>
  <si>
    <t>酒井　亮太</t>
    <rPh sb="0" eb="5">
      <t>サカイ　リョウタ</t>
    </rPh>
    <phoneticPr fontId="20"/>
  </si>
  <si>
    <t>中村　仁信</t>
    <rPh sb="0" eb="5">
      <t>ナカムラ　ヒロノブ</t>
    </rPh>
    <phoneticPr fontId="20"/>
  </si>
  <si>
    <t>杉浦　孝司</t>
    <rPh sb="0" eb="5">
      <t>スギウラ　タカシ</t>
    </rPh>
    <phoneticPr fontId="20"/>
  </si>
  <si>
    <t>山下　剛生</t>
    <rPh sb="0" eb="5">
      <t>ヤマシタ　ゴオ</t>
    </rPh>
    <phoneticPr fontId="20"/>
  </si>
  <si>
    <t>伊藤　力</t>
    <rPh sb="0" eb="4">
      <t>イトウ　チカラ</t>
    </rPh>
    <phoneticPr fontId="20"/>
  </si>
  <si>
    <t>米本　由美子</t>
    <rPh sb="0" eb="6">
      <t>ヨネモト　ユミコ</t>
    </rPh>
    <phoneticPr fontId="20"/>
  </si>
  <si>
    <t>山田　慶貴</t>
    <rPh sb="0" eb="5">
      <t>ヤマダ　ヨシキ</t>
    </rPh>
    <phoneticPr fontId="20"/>
  </si>
  <si>
    <t>長命　俊也</t>
    <rPh sb="0" eb="5">
      <t>チョウメイ　シュンヤ</t>
    </rPh>
    <phoneticPr fontId="20"/>
  </si>
  <si>
    <t>泉井　雅史</t>
    <rPh sb="0" eb="5">
      <t>イズイ　マサフミ</t>
    </rPh>
    <phoneticPr fontId="20"/>
  </si>
  <si>
    <t>須藤　祥人</t>
    <rPh sb="0" eb="5">
      <t>スドウ　ヨシト</t>
    </rPh>
    <phoneticPr fontId="20"/>
  </si>
  <si>
    <t>毛利　年一</t>
    <rPh sb="0" eb="5">
      <t>モウリ　トシカズ</t>
    </rPh>
    <phoneticPr fontId="20"/>
  </si>
  <si>
    <t>西山　裕善</t>
    <rPh sb="0" eb="5">
      <t>ニシヤマ　ヒロヨシ</t>
    </rPh>
    <phoneticPr fontId="20"/>
  </si>
  <si>
    <t>森　有希</t>
    <rPh sb="0" eb="4">
      <t>モリ　アキ</t>
    </rPh>
    <phoneticPr fontId="20"/>
  </si>
  <si>
    <t>栁瀬　寛子</t>
    <rPh sb="0" eb="5">
      <t>ヤナセ　ヒロコ</t>
    </rPh>
    <phoneticPr fontId="20"/>
  </si>
  <si>
    <t>阪中　俊博</t>
    <rPh sb="0" eb="5">
      <t>サカナカ　トシヒロ</t>
    </rPh>
    <phoneticPr fontId="20"/>
  </si>
  <si>
    <t>前田　悠一</t>
    <rPh sb="0" eb="5">
      <t>マエダ　ユウイチ</t>
    </rPh>
    <phoneticPr fontId="20"/>
  </si>
  <si>
    <t>中山　優花</t>
    <rPh sb="0" eb="5">
      <t>ナカヤマ　ユカ</t>
    </rPh>
    <phoneticPr fontId="20"/>
  </si>
  <si>
    <t>竹田　和正</t>
    <rPh sb="0" eb="5">
      <t>タケダ　カズマサ</t>
    </rPh>
    <phoneticPr fontId="20"/>
  </si>
  <si>
    <t>城戸　傑</t>
    <rPh sb="0" eb="4">
      <t>キド　スグル</t>
    </rPh>
    <phoneticPr fontId="20"/>
  </si>
  <si>
    <t>水田　由恵</t>
    <rPh sb="0" eb="5">
      <t>ミズタ　ユキエ</t>
    </rPh>
    <phoneticPr fontId="20"/>
  </si>
  <si>
    <t>石野　昇</t>
    <rPh sb="0" eb="4">
      <t>イシノ　ノボル</t>
    </rPh>
    <phoneticPr fontId="20"/>
  </si>
  <si>
    <t>金原　彰子</t>
    <rPh sb="0" eb="5">
      <t>カネハラ　ショウコ</t>
    </rPh>
    <phoneticPr fontId="20"/>
  </si>
  <si>
    <t>清水　一亘</t>
    <rPh sb="0" eb="5">
      <t>キヨミズ　カズノブ</t>
    </rPh>
    <phoneticPr fontId="20"/>
  </si>
  <si>
    <t>後藤　昌弘</t>
    <rPh sb="0" eb="5">
      <t>ゴトウ　マサヒロ</t>
    </rPh>
    <phoneticPr fontId="20"/>
  </si>
  <si>
    <t>原　暁生</t>
    <rPh sb="0" eb="4">
      <t>ハラ　アキオ</t>
    </rPh>
    <phoneticPr fontId="20"/>
  </si>
  <si>
    <t>溝渕　真一郎</t>
    <rPh sb="0" eb="6">
      <t>ミゾブチ　シンイチロウ</t>
    </rPh>
    <phoneticPr fontId="20"/>
  </si>
  <si>
    <t>中尾　拓貴</t>
    <rPh sb="0" eb="2">
      <t>ナカオ</t>
    </rPh>
    <rPh sb="3" eb="4">
      <t>ヒロ</t>
    </rPh>
    <rPh sb="4" eb="5">
      <t>キ</t>
    </rPh>
    <phoneticPr fontId="20"/>
  </si>
  <si>
    <t>佐倉　悠介</t>
    <rPh sb="0" eb="2">
      <t>サクラ</t>
    </rPh>
    <rPh sb="3" eb="5">
      <t>ユウスケ</t>
    </rPh>
    <phoneticPr fontId="20"/>
  </si>
  <si>
    <t>宇都宮　敏生</t>
    <rPh sb="0" eb="3">
      <t>ウツノミヤ</t>
    </rPh>
    <rPh sb="4" eb="6">
      <t>トシキ</t>
    </rPh>
    <phoneticPr fontId="20"/>
  </si>
  <si>
    <t>川口　琢也</t>
    <rPh sb="0" eb="2">
      <t>カワグチ</t>
    </rPh>
    <rPh sb="3" eb="5">
      <t>タクヤ</t>
    </rPh>
    <phoneticPr fontId="20"/>
  </si>
  <si>
    <t>石丸　陸</t>
    <rPh sb="0" eb="2">
      <t>イシマル</t>
    </rPh>
    <rPh sb="3" eb="4">
      <t>リク</t>
    </rPh>
    <phoneticPr fontId="20"/>
  </si>
  <si>
    <t>尾崎　孝宏</t>
    <rPh sb="0" eb="2">
      <t>オザキ</t>
    </rPh>
    <rPh sb="3" eb="4">
      <t>タカシ</t>
    </rPh>
    <rPh sb="4" eb="5">
      <t>ヒロ</t>
    </rPh>
    <phoneticPr fontId="20"/>
  </si>
  <si>
    <t>大草　卓也</t>
    <rPh sb="0" eb="2">
      <t>オオクサ</t>
    </rPh>
    <rPh sb="3" eb="5">
      <t>タクヤ</t>
    </rPh>
    <phoneticPr fontId="20"/>
  </si>
  <si>
    <t>森　康輔</t>
    <rPh sb="0" eb="1">
      <t>モリ</t>
    </rPh>
    <rPh sb="2" eb="4">
      <t>コウスケ</t>
    </rPh>
    <phoneticPr fontId="20"/>
  </si>
  <si>
    <t>塩村　玲子</t>
    <rPh sb="0" eb="2">
      <t>シオムラ</t>
    </rPh>
    <rPh sb="3" eb="5">
      <t>レイコ</t>
    </rPh>
    <phoneticPr fontId="20"/>
  </si>
  <si>
    <t>三嶋　恭子</t>
    <rPh sb="0" eb="2">
      <t>ミシマ</t>
    </rPh>
    <rPh sb="3" eb="5">
      <t>キョウコ</t>
    </rPh>
    <phoneticPr fontId="20"/>
  </si>
  <si>
    <t>高橋　悠</t>
    <rPh sb="0" eb="2">
      <t>タカハシ</t>
    </rPh>
    <rPh sb="3" eb="4">
      <t>ユウ</t>
    </rPh>
    <phoneticPr fontId="20"/>
  </si>
  <si>
    <t>宮田　真友子</t>
    <rPh sb="0" eb="2">
      <t>ミヤタ</t>
    </rPh>
    <rPh sb="3" eb="6">
      <t>マユコ</t>
    </rPh>
    <phoneticPr fontId="20"/>
  </si>
  <si>
    <t>磯﨑　春菜</t>
    <rPh sb="0" eb="2">
      <t>イソザキ</t>
    </rPh>
    <rPh sb="3" eb="5">
      <t>ハルナ</t>
    </rPh>
    <phoneticPr fontId="20"/>
  </si>
  <si>
    <t>李　一</t>
    <rPh sb="0" eb="1">
      <t>リ</t>
    </rPh>
    <rPh sb="2" eb="3">
      <t>イチ</t>
    </rPh>
    <phoneticPr fontId="20"/>
  </si>
  <si>
    <t>見浪　実紀</t>
    <rPh sb="0" eb="2">
      <t>ミナミ</t>
    </rPh>
    <rPh sb="3" eb="5">
      <t>ミキ</t>
    </rPh>
    <phoneticPr fontId="20"/>
  </si>
  <si>
    <t>横田　日高</t>
    <rPh sb="0" eb="2">
      <t>ヨコタ</t>
    </rPh>
    <rPh sb="3" eb="5">
      <t>ヒダカ</t>
    </rPh>
    <phoneticPr fontId="20"/>
  </si>
  <si>
    <t>田矢　直大</t>
    <rPh sb="0" eb="2">
      <t>タヤ</t>
    </rPh>
    <rPh sb="3" eb="4">
      <t>ナオ</t>
    </rPh>
    <rPh sb="4" eb="5">
      <t>ヒロ</t>
    </rPh>
    <phoneticPr fontId="20"/>
  </si>
  <si>
    <t>百瀨　大</t>
    <rPh sb="0" eb="2">
      <t>モモセ</t>
    </rPh>
    <rPh sb="3" eb="4">
      <t>ダイ</t>
    </rPh>
    <phoneticPr fontId="20"/>
  </si>
  <si>
    <t>北見　有以</t>
    <rPh sb="0" eb="2">
      <t>キタミ</t>
    </rPh>
    <rPh sb="3" eb="4">
      <t>ユ</t>
    </rPh>
    <rPh sb="4" eb="5">
      <t>イ</t>
    </rPh>
    <phoneticPr fontId="20"/>
  </si>
  <si>
    <t>加藤　佐紀</t>
    <rPh sb="0" eb="2">
      <t>カトウ</t>
    </rPh>
    <rPh sb="3" eb="5">
      <t>サキ</t>
    </rPh>
    <phoneticPr fontId="20"/>
  </si>
  <si>
    <t>山口　敬</t>
    <rPh sb="0" eb="2">
      <t>ヤマグチ</t>
    </rPh>
    <rPh sb="3" eb="4">
      <t>タカシ</t>
    </rPh>
    <phoneticPr fontId="20"/>
  </si>
  <si>
    <t>和田　優子</t>
    <rPh sb="0" eb="2">
      <t>ワダ</t>
    </rPh>
    <rPh sb="3" eb="5">
      <t>ユウコ</t>
    </rPh>
    <phoneticPr fontId="20"/>
  </si>
  <si>
    <t>飯尾　雅彦</t>
    <rPh sb="0" eb="2">
      <t>イイオ</t>
    </rPh>
    <rPh sb="3" eb="5">
      <t>マサヒコ</t>
    </rPh>
    <phoneticPr fontId="20"/>
  </si>
  <si>
    <t>浦野　順平</t>
    <rPh sb="0" eb="2">
      <t>ウラノ</t>
    </rPh>
    <rPh sb="3" eb="5">
      <t>ジュンペイ</t>
    </rPh>
    <phoneticPr fontId="20"/>
  </si>
  <si>
    <t>矢野　裕之</t>
    <rPh sb="0" eb="2">
      <t>ヤノ</t>
    </rPh>
    <rPh sb="3" eb="5">
      <t>ヒロユキ</t>
    </rPh>
    <phoneticPr fontId="20"/>
  </si>
  <si>
    <t>山内　常生</t>
    <rPh sb="0" eb="2">
      <t>ヤマウチ</t>
    </rPh>
    <rPh sb="3" eb="5">
      <t>ツネオ</t>
    </rPh>
    <phoneticPr fontId="20"/>
  </si>
  <si>
    <t>山村　憲幸</t>
    <rPh sb="0" eb="2">
      <t>ヤマムラ</t>
    </rPh>
    <rPh sb="3" eb="5">
      <t>ノリユキ</t>
    </rPh>
    <phoneticPr fontId="20"/>
  </si>
  <si>
    <t>鶴原　昭史</t>
    <rPh sb="0" eb="2">
      <t>ツルハラ</t>
    </rPh>
    <rPh sb="3" eb="4">
      <t>アキ</t>
    </rPh>
    <rPh sb="4" eb="5">
      <t>トシ</t>
    </rPh>
    <phoneticPr fontId="20"/>
  </si>
  <si>
    <t>𠮷谷　州太</t>
    <rPh sb="2" eb="3">
      <t>ヨシタニ</t>
    </rPh>
    <rPh sb="4" eb="6">
      <t>　シュウタ</t>
    </rPh>
    <phoneticPr fontId="20"/>
  </si>
  <si>
    <t>永濵　要</t>
    <rPh sb="0" eb="1">
      <t>ナガ</t>
    </rPh>
    <rPh sb="1" eb="2">
      <t>ハマ</t>
    </rPh>
    <rPh sb="3" eb="4">
      <t>ヨウ</t>
    </rPh>
    <phoneticPr fontId="20"/>
  </si>
  <si>
    <t>保田　真太郎</t>
    <rPh sb="0" eb="2">
      <t>ヤスダ</t>
    </rPh>
    <rPh sb="3" eb="6">
      <t>シンタロウ</t>
    </rPh>
    <phoneticPr fontId="20"/>
  </si>
  <si>
    <t>小嶋　盰</t>
    <rPh sb="0" eb="2">
      <t>オジマ</t>
    </rPh>
    <rPh sb="3" eb="4">
      <t>ミハル</t>
    </rPh>
    <phoneticPr fontId="20"/>
  </si>
  <si>
    <t>0722-75-0560</t>
  </si>
  <si>
    <t>小笠原　典子</t>
    <rPh sb="0" eb="3">
      <t>オガサワラ</t>
    </rPh>
    <rPh sb="4" eb="6">
      <t>ノリコ</t>
    </rPh>
    <phoneticPr fontId="20"/>
  </si>
  <si>
    <t>中村　和永</t>
    <rPh sb="0" eb="2">
      <t>ナカムラ</t>
    </rPh>
    <rPh sb="3" eb="5">
      <t>カズナガ</t>
    </rPh>
    <phoneticPr fontId="20"/>
  </si>
  <si>
    <t>垣田　剛</t>
  </si>
  <si>
    <t>06-6332-0200</t>
  </si>
  <si>
    <t>かきたクリニック</t>
  </si>
  <si>
    <t>福田　匡希</t>
    <rPh sb="0" eb="2">
      <t>フクダ</t>
    </rPh>
    <rPh sb="3" eb="4">
      <t>マサ</t>
    </rPh>
    <rPh sb="4" eb="5">
      <t>キ</t>
    </rPh>
    <phoneticPr fontId="20"/>
  </si>
  <si>
    <t>072-973-6988</t>
  </si>
  <si>
    <t>どんぐり在宅クリニック</t>
  </si>
  <si>
    <t>稲村　昇</t>
    <rPh sb="0" eb="2">
      <t>イナムラ</t>
    </rPh>
    <rPh sb="3" eb="4">
      <t>ノボル</t>
    </rPh>
    <phoneticPr fontId="20"/>
  </si>
  <si>
    <t>0725-44-4556</t>
  </si>
  <si>
    <t>いなむらキッズクリニック</t>
  </si>
  <si>
    <t>成尾　英和</t>
    <rPh sb="0" eb="2">
      <t>ナルオ</t>
    </rPh>
    <rPh sb="3" eb="5">
      <t>ヒデカズ</t>
    </rPh>
    <phoneticPr fontId="20"/>
  </si>
  <si>
    <t>072-978-8840</t>
  </si>
  <si>
    <t>医療法人酒井会　なるおリハビリペインクリニック</t>
  </si>
  <si>
    <t>金藤　光博</t>
    <rPh sb="0" eb="2">
      <t>カネトウ</t>
    </rPh>
    <rPh sb="3" eb="5">
      <t>ミツヒロ</t>
    </rPh>
    <phoneticPr fontId="20"/>
  </si>
  <si>
    <t>072-823-1730</t>
  </si>
  <si>
    <t>医療法人彩蘭会　寝屋川市駅前いしかわ内科・内視鏡・糖尿病総合診療クリニック</t>
  </si>
  <si>
    <t>鈴木　英介</t>
    <rPh sb="0" eb="2">
      <t>スズキ</t>
    </rPh>
    <rPh sb="3" eb="5">
      <t>エイスケ</t>
    </rPh>
    <phoneticPr fontId="20"/>
  </si>
  <si>
    <t>072-968-7150</t>
  </si>
  <si>
    <t>医療法人永恵会　整形外科すずきクリニック八尾</t>
  </si>
  <si>
    <t>浅井　淑子</t>
    <rPh sb="0" eb="2">
      <t>アサイ</t>
    </rPh>
    <rPh sb="3" eb="4">
      <t>ヨシ</t>
    </rPh>
    <rPh sb="4" eb="5">
      <t>コ</t>
    </rPh>
    <phoneticPr fontId="20"/>
  </si>
  <si>
    <t>06-6318-8420</t>
  </si>
  <si>
    <t>緑地公園あさいウィメンズウェルネスクリニック</t>
  </si>
  <si>
    <t>中條　峻志</t>
    <rPh sb="0" eb="2">
      <t>ナカジョウ</t>
    </rPh>
    <rPh sb="3" eb="4">
      <t>タカ</t>
    </rPh>
    <rPh sb="4" eb="5">
      <t>ユキ</t>
    </rPh>
    <phoneticPr fontId="20"/>
  </si>
  <si>
    <t>06-6736-1116</t>
  </si>
  <si>
    <t>なかじょう内科クリニック</t>
  </si>
  <si>
    <t>谷口　道代</t>
    <rPh sb="0" eb="2">
      <t>タニグチ</t>
    </rPh>
    <rPh sb="3" eb="5">
      <t>ミチヨ</t>
    </rPh>
    <phoneticPr fontId="20"/>
  </si>
  <si>
    <t>髙原　史郎</t>
    <rPh sb="0" eb="2">
      <t>タカハラ</t>
    </rPh>
    <rPh sb="3" eb="5">
      <t>シロウ</t>
    </rPh>
    <phoneticPr fontId="20"/>
  </si>
  <si>
    <t>06-6836-1106</t>
  </si>
  <si>
    <t>関西メディカルクリニック</t>
  </si>
  <si>
    <t>金田　東奎</t>
    <rPh sb="0" eb="2">
      <t>カネダ</t>
    </rPh>
    <rPh sb="3" eb="4">
      <t>トウ</t>
    </rPh>
    <rPh sb="4" eb="5">
      <t>ケイ</t>
    </rPh>
    <phoneticPr fontId="20"/>
  </si>
  <si>
    <t>072-428-2037</t>
  </si>
  <si>
    <t>岸和田こころのホスピタル</t>
  </si>
  <si>
    <t>阪口　忠彦</t>
    <rPh sb="0" eb="2">
      <t>サカグチ</t>
    </rPh>
    <rPh sb="3" eb="5">
      <t>タダヒコ</t>
    </rPh>
    <phoneticPr fontId="20"/>
  </si>
  <si>
    <t>06-6310-0411</t>
  </si>
  <si>
    <t>医療法人　おひさまファミリークリニック</t>
  </si>
  <si>
    <t>吉本　隆宏</t>
    <rPh sb="0" eb="2">
      <t>ヨシモト</t>
    </rPh>
    <rPh sb="3" eb="5">
      <t>タカヒロ</t>
    </rPh>
    <phoneticPr fontId="20"/>
  </si>
  <si>
    <t>河相　優</t>
    <rPh sb="0" eb="2">
      <t>カワイ</t>
    </rPh>
    <rPh sb="3" eb="4">
      <t>ユウ</t>
    </rPh>
    <phoneticPr fontId="20"/>
  </si>
  <si>
    <t>06-6115-9738</t>
  </si>
  <si>
    <t>一般社団法人淳々会　風の丘クリニック</t>
  </si>
  <si>
    <t>安福　智子</t>
    <rPh sb="0" eb="2">
      <t>ヤスフク</t>
    </rPh>
    <rPh sb="3" eb="5">
      <t>トモコ</t>
    </rPh>
    <phoneticPr fontId="20"/>
  </si>
  <si>
    <t>072-725-8555</t>
  </si>
  <si>
    <t>医療法人礼文会　やすふく内科クリニック</t>
  </si>
  <si>
    <t>畑　俊行</t>
    <rPh sb="0" eb="1">
      <t>ハタ</t>
    </rPh>
    <rPh sb="2" eb="3">
      <t>トシ</t>
    </rPh>
    <rPh sb="3" eb="4">
      <t>ユキ</t>
    </rPh>
    <phoneticPr fontId="20"/>
  </si>
  <si>
    <t>米田　義崇</t>
    <rPh sb="0" eb="2">
      <t>ヨネダ</t>
    </rPh>
    <rPh sb="3" eb="4">
      <t>ヨシ</t>
    </rPh>
    <rPh sb="4" eb="5">
      <t>タカ</t>
    </rPh>
    <phoneticPr fontId="20"/>
  </si>
  <si>
    <t>藤田　祐也</t>
    <rPh sb="0" eb="2">
      <t>フジタ</t>
    </rPh>
    <rPh sb="3" eb="5">
      <t>ユウヤ</t>
    </rPh>
    <phoneticPr fontId="20"/>
  </si>
  <si>
    <t>蘆田　温子</t>
    <rPh sb="0" eb="2">
      <t>アシダ</t>
    </rPh>
    <rPh sb="3" eb="5">
      <t>アツコ</t>
    </rPh>
    <phoneticPr fontId="20"/>
  </si>
  <si>
    <t>谷山　義明</t>
    <rPh sb="0" eb="2">
      <t>タニヤマ</t>
    </rPh>
    <rPh sb="3" eb="5">
      <t>ヨシアキ</t>
    </rPh>
    <phoneticPr fontId="20"/>
  </si>
  <si>
    <t>濱中　佳歩</t>
    <rPh sb="0" eb="2">
      <t>ハマナカ</t>
    </rPh>
    <rPh sb="3" eb="4">
      <t>カ</t>
    </rPh>
    <rPh sb="4" eb="5">
      <t>ホ</t>
    </rPh>
    <phoneticPr fontId="20"/>
  </si>
  <si>
    <t>伊藤　晴子</t>
    <rPh sb="0" eb="2">
      <t>イトウ</t>
    </rPh>
    <rPh sb="3" eb="5">
      <t>ハルコ</t>
    </rPh>
    <phoneticPr fontId="20"/>
  </si>
  <si>
    <t>審良　太郎</t>
    <rPh sb="0" eb="1">
      <t>アキ</t>
    </rPh>
    <rPh sb="1" eb="2">
      <t>ラ</t>
    </rPh>
    <rPh sb="3" eb="5">
      <t>タロウ</t>
    </rPh>
    <phoneticPr fontId="20"/>
  </si>
  <si>
    <t>城田　祥吾</t>
    <rPh sb="0" eb="2">
      <t>シロタ</t>
    </rPh>
    <rPh sb="3" eb="5">
      <t>ショウゴ</t>
    </rPh>
    <phoneticPr fontId="20"/>
  </si>
  <si>
    <t>福田　士郎</t>
    <rPh sb="0" eb="2">
      <t>フクダ</t>
    </rPh>
    <rPh sb="3" eb="5">
      <t>シロウ</t>
    </rPh>
    <phoneticPr fontId="20"/>
  </si>
  <si>
    <t>宍倉　裕美</t>
    <rPh sb="0" eb="2">
      <t>シシクラ</t>
    </rPh>
    <rPh sb="3" eb="5">
      <t>ユミ</t>
    </rPh>
    <phoneticPr fontId="20"/>
  </si>
  <si>
    <t>森内　隆喜</t>
    <rPh sb="0" eb="2">
      <t>モリウチ</t>
    </rPh>
    <rPh sb="3" eb="4">
      <t>タカ</t>
    </rPh>
    <rPh sb="4" eb="5">
      <t>ヨシ</t>
    </rPh>
    <phoneticPr fontId="20"/>
  </si>
  <si>
    <t>中村　美保</t>
    <rPh sb="0" eb="2">
      <t>ナカムラ</t>
    </rPh>
    <rPh sb="3" eb="5">
      <t>ミホ</t>
    </rPh>
    <phoneticPr fontId="20"/>
  </si>
  <si>
    <t>飯山　きえ</t>
    <rPh sb="0" eb="2">
      <t>イイヤマ</t>
    </rPh>
    <phoneticPr fontId="20"/>
  </si>
  <si>
    <t>川瀬　一郎</t>
    <rPh sb="0" eb="2">
      <t>カワセ</t>
    </rPh>
    <rPh sb="3" eb="5">
      <t>イチロウ</t>
    </rPh>
    <phoneticPr fontId="20"/>
  </si>
  <si>
    <t>生駒　龍興</t>
    <rPh sb="0" eb="2">
      <t>イコマ</t>
    </rPh>
    <rPh sb="3" eb="4">
      <t>タツ</t>
    </rPh>
    <rPh sb="4" eb="5">
      <t>キ</t>
    </rPh>
    <phoneticPr fontId="20"/>
  </si>
  <si>
    <t>072-665-9006</t>
  </si>
  <si>
    <t>医療法人　喜和会　中村歯科メディカルクリニック</t>
  </si>
  <si>
    <t>山村　匡</t>
    <rPh sb="0" eb="2">
      <t>ヤマムラ</t>
    </rPh>
    <rPh sb="3" eb="4">
      <t>タダシ</t>
    </rPh>
    <phoneticPr fontId="20"/>
  </si>
  <si>
    <t>06-6722-1500</t>
  </si>
  <si>
    <t>医療法人明山会　山村眼科医院</t>
  </si>
  <si>
    <t>髙橋　雄大</t>
    <rPh sb="0" eb="2">
      <t>タカハシ</t>
    </rPh>
    <rPh sb="3" eb="4">
      <t>タケ</t>
    </rPh>
    <rPh sb="4" eb="5">
      <t>ヒロ</t>
    </rPh>
    <phoneticPr fontId="20"/>
  </si>
  <si>
    <t>太田　和寛</t>
    <rPh sb="0" eb="2">
      <t>オオタ</t>
    </rPh>
    <rPh sb="3" eb="4">
      <t>カズ</t>
    </rPh>
    <rPh sb="4" eb="5">
      <t>ヒロ</t>
    </rPh>
    <phoneticPr fontId="20"/>
  </si>
  <si>
    <t>小島　正嗣</t>
    <rPh sb="0" eb="2">
      <t>コジマ</t>
    </rPh>
    <rPh sb="3" eb="5">
      <t>マサシ</t>
    </rPh>
    <phoneticPr fontId="20"/>
  </si>
  <si>
    <t>072-722-1717</t>
  </si>
  <si>
    <t>医療法人ＭＫ　こじま眼科</t>
  </si>
  <si>
    <t>中込　隆之</t>
    <rPh sb="0" eb="2">
      <t>ナカゴミ</t>
    </rPh>
    <rPh sb="3" eb="5">
      <t>タカユキ</t>
    </rPh>
    <phoneticPr fontId="20"/>
  </si>
  <si>
    <t>横山　拓</t>
    <rPh sb="0" eb="2">
      <t>ヨコヤマ</t>
    </rPh>
    <rPh sb="3" eb="4">
      <t>タク</t>
    </rPh>
    <phoneticPr fontId="20"/>
  </si>
  <si>
    <t>松井　將太</t>
    <rPh sb="0" eb="2">
      <t>マツイ</t>
    </rPh>
    <rPh sb="3" eb="4">
      <t>マサ</t>
    </rPh>
    <rPh sb="4" eb="5">
      <t>ヒロ</t>
    </rPh>
    <phoneticPr fontId="20"/>
  </si>
  <si>
    <t>梅田　達也</t>
    <rPh sb="0" eb="2">
      <t>ウメダ</t>
    </rPh>
    <rPh sb="3" eb="5">
      <t>タツヤ</t>
    </rPh>
    <phoneticPr fontId="20"/>
  </si>
  <si>
    <t>072-665-5820</t>
  </si>
  <si>
    <t>うめだクリニック</t>
  </si>
  <si>
    <t>上本　真輝</t>
    <rPh sb="0" eb="2">
      <t>カミモト</t>
    </rPh>
    <rPh sb="3" eb="5">
      <t>マサキ</t>
    </rPh>
    <phoneticPr fontId="20"/>
  </si>
  <si>
    <t>中島　義和</t>
    <rPh sb="0" eb="2">
      <t>ナカジマ</t>
    </rPh>
    <rPh sb="3" eb="5">
      <t>ヨシカズ</t>
    </rPh>
    <phoneticPr fontId="20"/>
  </si>
  <si>
    <t>小野田　祐司</t>
    <rPh sb="0" eb="3">
      <t>オノダ</t>
    </rPh>
    <rPh sb="4" eb="6">
      <t>ユウジ</t>
    </rPh>
    <phoneticPr fontId="20"/>
  </si>
  <si>
    <t>濵中　佑馬</t>
    <rPh sb="0" eb="2">
      <t>ハマナカ</t>
    </rPh>
    <rPh sb="3" eb="4">
      <t>ユウ</t>
    </rPh>
    <rPh sb="4" eb="5">
      <t>マ</t>
    </rPh>
    <phoneticPr fontId="20"/>
  </si>
  <si>
    <t>岡部　福子</t>
    <rPh sb="0" eb="2">
      <t>オカベ</t>
    </rPh>
    <rPh sb="3" eb="5">
      <t>フクコ</t>
    </rPh>
    <phoneticPr fontId="20"/>
  </si>
  <si>
    <t>佐久間　綾菜</t>
    <rPh sb="0" eb="3">
      <t>サクマ</t>
    </rPh>
    <rPh sb="4" eb="6">
      <t>アヤナ</t>
    </rPh>
    <phoneticPr fontId="20"/>
  </si>
  <si>
    <t>原　聡</t>
    <rPh sb="0" eb="1">
      <t>ハラ</t>
    </rPh>
    <rPh sb="2" eb="3">
      <t>サトシ</t>
    </rPh>
    <phoneticPr fontId="20"/>
  </si>
  <si>
    <t>06-6748-0843</t>
  </si>
  <si>
    <t>医療法人　原クリニック</t>
  </si>
  <si>
    <t>髙岡　奈菜葉</t>
    <rPh sb="0" eb="2">
      <t>タカオカ</t>
    </rPh>
    <rPh sb="3" eb="4">
      <t>ナ</t>
    </rPh>
    <rPh sb="4" eb="5">
      <t>ナ</t>
    </rPh>
    <rPh sb="5" eb="6">
      <t>ハ</t>
    </rPh>
    <phoneticPr fontId="20"/>
  </si>
  <si>
    <t>吉村　望希</t>
    <rPh sb="0" eb="2">
      <t>ヨシムラ</t>
    </rPh>
    <rPh sb="3" eb="4">
      <t>ミ</t>
    </rPh>
    <rPh sb="4" eb="5">
      <t>キ</t>
    </rPh>
    <phoneticPr fontId="20"/>
  </si>
  <si>
    <t>下村　将央</t>
    <rPh sb="0" eb="2">
      <t>シモムラ</t>
    </rPh>
    <rPh sb="3" eb="5">
      <t>マサヒロ</t>
    </rPh>
    <phoneticPr fontId="20"/>
  </si>
  <si>
    <t>井上　仁</t>
    <rPh sb="0" eb="2">
      <t>イノウエ</t>
    </rPh>
    <rPh sb="3" eb="4">
      <t>ヒトシ</t>
    </rPh>
    <phoneticPr fontId="20"/>
  </si>
  <si>
    <t>大澤　英寿</t>
    <rPh sb="0" eb="2">
      <t>オオサワ</t>
    </rPh>
    <rPh sb="3" eb="5">
      <t>ヒデトシ</t>
    </rPh>
    <phoneticPr fontId="20"/>
  </si>
  <si>
    <t>072-262-1020</t>
  </si>
  <si>
    <t>医療法人寿晄会　おおさわ．クリニック</t>
  </si>
  <si>
    <t>元家　亮太</t>
    <rPh sb="0" eb="2">
      <t>モトイエ</t>
    </rPh>
    <rPh sb="3" eb="5">
      <t>リョウタ</t>
    </rPh>
    <phoneticPr fontId="20"/>
  </si>
  <si>
    <t>06-6676-7358</t>
  </si>
  <si>
    <t>もといえ脳神経クリニック</t>
  </si>
  <si>
    <t>市川　利洋</t>
    <rPh sb="0" eb="2">
      <t>イチカワ</t>
    </rPh>
    <rPh sb="3" eb="4">
      <t>トシ</t>
    </rPh>
    <rPh sb="4" eb="5">
      <t>ヒロ</t>
    </rPh>
    <phoneticPr fontId="20"/>
  </si>
  <si>
    <t>中川　公彦</t>
    <rPh sb="0" eb="2">
      <t>ナカガワ</t>
    </rPh>
    <rPh sb="3" eb="5">
      <t>キミヒコ</t>
    </rPh>
    <phoneticPr fontId="20"/>
  </si>
  <si>
    <t>中川クリニック</t>
  </si>
  <si>
    <t>村上　哲平</t>
    <rPh sb="0" eb="2">
      <t>ムラカミ</t>
    </rPh>
    <rPh sb="3" eb="5">
      <t>テッペイ</t>
    </rPh>
    <phoneticPr fontId="20"/>
  </si>
  <si>
    <t>0725-31-2202</t>
  </si>
  <si>
    <t>医療法人優信会　村上クリニック</t>
  </si>
  <si>
    <t>錦織　里子</t>
    <rPh sb="0" eb="2">
      <t>ニシゴリ</t>
    </rPh>
    <rPh sb="3" eb="5">
      <t>サトコ</t>
    </rPh>
    <phoneticPr fontId="20"/>
  </si>
  <si>
    <t>072-952-0657</t>
  </si>
  <si>
    <t>にしごり眼科</t>
  </si>
  <si>
    <t>上山　裕也</t>
    <rPh sb="0" eb="2">
      <t>ウエヤマ</t>
    </rPh>
    <rPh sb="3" eb="5">
      <t>ユウヤ</t>
    </rPh>
    <phoneticPr fontId="20"/>
  </si>
  <si>
    <t>06-4861-3561</t>
  </si>
  <si>
    <t>医療法人二循会　上山クリニック</t>
  </si>
  <si>
    <t>中谷　祐子</t>
    <rPh sb="0" eb="2">
      <t>ナカタニ</t>
    </rPh>
    <rPh sb="3" eb="5">
      <t>ユウコ</t>
    </rPh>
    <phoneticPr fontId="20"/>
  </si>
  <si>
    <t>072-671-2016</t>
  </si>
  <si>
    <t>医療法人一慧会　中谷医院</t>
  </si>
  <si>
    <t>濱澤　志帆</t>
  </si>
  <si>
    <t>落合　智子</t>
  </si>
  <si>
    <t>医療法人雄有会　たがわ整形外科</t>
  </si>
  <si>
    <t>072-737-8261</t>
  </si>
  <si>
    <t>ポプラ大貝診療所</t>
  </si>
  <si>
    <t>医療法人翔和会　たけだ内科・消化器クリニック</t>
  </si>
  <si>
    <t>医療法人光陽会　こうようこどもクリニック</t>
  </si>
  <si>
    <t>茨木市太田東芝町2－8</t>
    <rPh sb="0" eb="2">
      <t>イバラギ</t>
    </rPh>
    <rPh sb="3" eb="8">
      <t>オオダトウシバチョウ</t>
    </rPh>
    <phoneticPr fontId="17"/>
  </si>
  <si>
    <t>柏原市上市3－10－13</t>
    <rPh sb="3" eb="4">
      <t>ウエ</t>
    </rPh>
    <rPh sb="4" eb="5">
      <t>シ</t>
    </rPh>
    <phoneticPr fontId="17"/>
  </si>
  <si>
    <t>豊中市新千里西町2⁻24ｰ18</t>
    <rPh sb="0" eb="2">
      <t>トヨナカ</t>
    </rPh>
    <rPh sb="3" eb="6">
      <t>シンセンリ</t>
    </rPh>
    <rPh sb="6" eb="7">
      <t>ニシ</t>
    </rPh>
    <rPh sb="7" eb="8">
      <t>マチ</t>
    </rPh>
    <phoneticPr fontId="16"/>
  </si>
  <si>
    <t>箕面市箕面六丁目5番7号ミノオテラスビル2階</t>
    <rPh sb="21" eb="22">
      <t>カイ</t>
    </rPh>
    <phoneticPr fontId="16"/>
  </si>
  <si>
    <t>富田林市若松町西一丁目1845番地の3メゾンドール富田林1F</t>
    <rPh sb="25" eb="28">
      <t>トンダバヤシ</t>
    </rPh>
    <phoneticPr fontId="16"/>
  </si>
  <si>
    <t>八尾市光町二丁目3番アリオ八尾3階</t>
    <rPh sb="13" eb="15">
      <t>ヤオ</t>
    </rPh>
    <rPh sb="16" eb="17">
      <t>カイ</t>
    </rPh>
    <phoneticPr fontId="17"/>
  </si>
  <si>
    <t>東大阪市足代1－12－23　1階</t>
    <rPh sb="15" eb="16">
      <t>カイ</t>
    </rPh>
    <phoneticPr fontId="16"/>
  </si>
  <si>
    <t>貝塚市海塚1丁目4番1号ASビル1F,2F</t>
    <rPh sb="0" eb="2">
      <t>カイヅカ</t>
    </rPh>
    <rPh sb="3" eb="5">
      <t>ウミヅカ</t>
    </rPh>
    <rPh sb="6" eb="8">
      <t>チョウメ</t>
    </rPh>
    <rPh sb="9" eb="10">
      <t>バン</t>
    </rPh>
    <rPh sb="11" eb="12">
      <t>ゴウ</t>
    </rPh>
    <phoneticPr fontId="16"/>
  </si>
  <si>
    <t>豊中市小路１－８－12</t>
    <rPh sb="0" eb="3">
      <t>トヨナカシ</t>
    </rPh>
    <rPh sb="3" eb="5">
      <t>ショウジ</t>
    </rPh>
    <phoneticPr fontId="17"/>
  </si>
  <si>
    <t>高槻市明野町17番1号2階</t>
    <rPh sb="12" eb="13">
      <t>カイ</t>
    </rPh>
    <phoneticPr fontId="16"/>
  </si>
  <si>
    <t>貝塚市近木町7番5号グランドストアビル1階</t>
    <rPh sb="5" eb="6">
      <t>マチ</t>
    </rPh>
    <rPh sb="7" eb="8">
      <t>バン</t>
    </rPh>
    <rPh sb="9" eb="10">
      <t>ゴウ</t>
    </rPh>
    <phoneticPr fontId="16"/>
  </si>
  <si>
    <t>吹田市垂水町1－2－2</t>
    <rPh sb="3" eb="6">
      <t>タルミチョウ</t>
    </rPh>
    <phoneticPr fontId="16"/>
  </si>
  <si>
    <t>東大阪市高井田元町一丁目3番1号渋川ビル1階</t>
    <rPh sb="16" eb="18">
      <t>シブカワ</t>
    </rPh>
    <rPh sb="21" eb="22">
      <t>カイ</t>
    </rPh>
    <phoneticPr fontId="16"/>
  </si>
  <si>
    <t>豊中市春日町二丁目4番10－203号</t>
    <rPh sb="3" eb="5">
      <t>カスガ</t>
    </rPh>
    <rPh sb="6" eb="7">
      <t>ニ</t>
    </rPh>
    <rPh sb="17" eb="18">
      <t>ゴウ</t>
    </rPh>
    <phoneticPr fontId="16"/>
  </si>
  <si>
    <t>貝塚市海塚1丁目1番9号蓬莱ビル4階</t>
    <rPh sb="6" eb="8">
      <t>チョウメ</t>
    </rPh>
    <rPh sb="9" eb="10">
      <t>バン</t>
    </rPh>
    <rPh sb="11" eb="12">
      <t>ゴウ</t>
    </rPh>
    <phoneticPr fontId="17"/>
  </si>
  <si>
    <t>東大阪市小阪1ｰ2ｰ20天正第2ビル1階</t>
    <rPh sb="12" eb="14">
      <t>テンショウ</t>
    </rPh>
    <rPh sb="14" eb="15">
      <t>ダイ</t>
    </rPh>
    <rPh sb="19" eb="20">
      <t>カイ</t>
    </rPh>
    <phoneticPr fontId="16"/>
  </si>
  <si>
    <t>富田林市津々山台5－5－6</t>
    <rPh sb="0" eb="3">
      <t>トンダバヤシ</t>
    </rPh>
    <rPh sb="4" eb="6">
      <t>ツツ</t>
    </rPh>
    <rPh sb="7" eb="8">
      <t>ダイ</t>
    </rPh>
    <phoneticPr fontId="16"/>
  </si>
  <si>
    <t>摂津市千里丘2丁目3ｰ16ループ糸吉1F</t>
    <rPh sb="16" eb="17">
      <t>イト</t>
    </rPh>
    <rPh sb="17" eb="18">
      <t>ヨシ</t>
    </rPh>
    <phoneticPr fontId="16"/>
  </si>
  <si>
    <t>寝屋川市仁和寺本町3丁目9番6号</t>
    <rPh sb="7" eb="8">
      <t>ホン</t>
    </rPh>
    <rPh sb="10" eb="12">
      <t>チョウメ</t>
    </rPh>
    <phoneticPr fontId="16"/>
  </si>
  <si>
    <t>交野市私部西1丁目18番1号</t>
    <rPh sb="7" eb="9">
      <t>チョウメ</t>
    </rPh>
    <rPh sb="11" eb="12">
      <t>バン</t>
    </rPh>
    <rPh sb="13" eb="14">
      <t>ゴウ</t>
    </rPh>
    <phoneticPr fontId="16"/>
  </si>
  <si>
    <t>門真市新橋町33番12号</t>
    <rPh sb="0" eb="3">
      <t>カドマシ</t>
    </rPh>
    <rPh sb="3" eb="6">
      <t>シンバシマチ</t>
    </rPh>
    <rPh sb="8" eb="9">
      <t>バン</t>
    </rPh>
    <rPh sb="11" eb="12">
      <t>ゴウ</t>
    </rPh>
    <phoneticPr fontId="17"/>
  </si>
  <si>
    <t>豊中市服部元町1－1－8グランプレシャス101</t>
    <rPh sb="5" eb="6">
      <t>モト</t>
    </rPh>
    <phoneticPr fontId="17"/>
  </si>
  <si>
    <t>松原市西野々一丁目1番1号スーパーコート松原1階</t>
    <rPh sb="6" eb="7">
      <t>イッ</t>
    </rPh>
    <phoneticPr fontId="16"/>
  </si>
  <si>
    <t>吹田市古江台4丁目119　dios北千里2番館2階</t>
    <rPh sb="24" eb="25">
      <t>カイ</t>
    </rPh>
    <phoneticPr fontId="16"/>
  </si>
  <si>
    <t>摂津市南千里丘4－25コノミヤ摂津市駅前店2階</t>
    <rPh sb="15" eb="20">
      <t>セッツシエキマエ</t>
    </rPh>
    <rPh sb="20" eb="21">
      <t>ミセ</t>
    </rPh>
    <rPh sb="22" eb="23">
      <t>カイ</t>
    </rPh>
    <phoneticPr fontId="16"/>
  </si>
  <si>
    <t>摂津市鳥飼野々一丁目24番1号</t>
    <rPh sb="7" eb="8">
      <t>イッ</t>
    </rPh>
    <phoneticPr fontId="16"/>
  </si>
  <si>
    <t>高槻市野見町６番60号</t>
    <rPh sb="0" eb="3">
      <t>タカツキシ</t>
    </rPh>
    <rPh sb="3" eb="6">
      <t>ノミチョウ</t>
    </rPh>
    <rPh sb="7" eb="8">
      <t>バン</t>
    </rPh>
    <rPh sb="10" eb="11">
      <t>ゴウ</t>
    </rPh>
    <phoneticPr fontId="17"/>
  </si>
  <si>
    <t>吹田市佐竹台1丁目4－1クリニックモール南千里1F</t>
    <rPh sb="7" eb="9">
      <t>チョウメ</t>
    </rPh>
    <rPh sb="20" eb="23">
      <t>ミナミセンリ</t>
    </rPh>
    <phoneticPr fontId="16"/>
  </si>
  <si>
    <t>豊中市本町2丁目1番45－101号</t>
    <rPh sb="16" eb="17">
      <t>ゴウ</t>
    </rPh>
    <phoneticPr fontId="17"/>
  </si>
  <si>
    <t>枚方市北中振3－20－10－302ひらら光善寺</t>
    <rPh sb="20" eb="23">
      <t>コウゼンジ</t>
    </rPh>
    <phoneticPr fontId="16"/>
  </si>
  <si>
    <t>高槻市宮野町17－5コーポ加藤1階</t>
    <rPh sb="13" eb="15">
      <t>カトウ</t>
    </rPh>
    <rPh sb="16" eb="17">
      <t>カイ</t>
    </rPh>
    <phoneticPr fontId="16"/>
  </si>
  <si>
    <t>守口市日吉町１丁目２番９号エムロード日吉１F</t>
    <rPh sb="18" eb="20">
      <t>ヒヨシ</t>
    </rPh>
    <phoneticPr fontId="13"/>
  </si>
  <si>
    <t>豊中市少路1－7－16メディカルゲート3階</t>
    <rPh sb="20" eb="21">
      <t>カイ</t>
    </rPh>
    <phoneticPr fontId="16"/>
  </si>
  <si>
    <t>松原市阿保三丁目5番25号中西第2ビル2階</t>
    <rPh sb="20" eb="21">
      <t>カイ</t>
    </rPh>
    <phoneticPr fontId="16"/>
  </si>
  <si>
    <t>東大阪市中野1丁目13番20号</t>
    <rPh sb="0" eb="3">
      <t>ヒガシオオサカ</t>
    </rPh>
    <rPh sb="4" eb="6">
      <t>ナカノ</t>
    </rPh>
    <rPh sb="7" eb="9">
      <t>チョウメ</t>
    </rPh>
    <phoneticPr fontId="16"/>
  </si>
  <si>
    <t>松原市阿保1－3－12塩野ビル2階</t>
    <rPh sb="0" eb="5">
      <t>マツバラ</t>
    </rPh>
    <rPh sb="11" eb="13">
      <t>シオノ</t>
    </rPh>
    <rPh sb="16" eb="17">
      <t>カイ</t>
    </rPh>
    <phoneticPr fontId="17"/>
  </si>
  <si>
    <t>八尾市東山本新町１丁目９－３２</t>
    <rPh sb="9" eb="11">
      <t>チョウメ</t>
    </rPh>
    <phoneticPr fontId="13"/>
  </si>
  <si>
    <t>南河内郡河南町寺田120－1</t>
    <rPh sb="0" eb="4">
      <t>ミナミカワチグン</t>
    </rPh>
    <phoneticPr fontId="16"/>
  </si>
  <si>
    <t>守口市京阪本通2丁目2－4イオンタウン守口3階</t>
    <rPh sb="0" eb="2">
      <t>モリグチ</t>
    </rPh>
    <rPh sb="3" eb="7">
      <t>ケイハンホンドオリ</t>
    </rPh>
    <rPh sb="8" eb="10">
      <t>チョウメ</t>
    </rPh>
    <rPh sb="19" eb="21">
      <t>モリグチ</t>
    </rPh>
    <rPh sb="22" eb="23">
      <t>カイ</t>
    </rPh>
    <phoneticPr fontId="13"/>
  </si>
  <si>
    <t>高槻市白梅町5－20－306ジオ高槻ミューズレジス3F</t>
    <rPh sb="16" eb="18">
      <t>タカツキ</t>
    </rPh>
    <phoneticPr fontId="16"/>
  </si>
  <si>
    <t>箕面市森町中1－1ｰ6箕面森町地区センター内</t>
    <rPh sb="11" eb="15">
      <t>ミノオモリマチ</t>
    </rPh>
    <rPh sb="15" eb="17">
      <t>チク</t>
    </rPh>
    <rPh sb="21" eb="22">
      <t>ナイ</t>
    </rPh>
    <phoneticPr fontId="16"/>
  </si>
  <si>
    <t>和泉市府中町1丁目20番1号フチュール和泉2階</t>
    <rPh sb="3" eb="5">
      <t>フチュウ</t>
    </rPh>
    <rPh sb="19" eb="21">
      <t>イズミ</t>
    </rPh>
    <rPh sb="22" eb="23">
      <t>カイ</t>
    </rPh>
    <phoneticPr fontId="13"/>
  </si>
  <si>
    <t>枚方市楠葉花園町11番3－202京阪メディケアモール2F</t>
    <rPh sb="16" eb="18">
      <t>ケイハン</t>
    </rPh>
    <phoneticPr fontId="16"/>
  </si>
  <si>
    <t>枚方市岡東町12番1－409号ひらかたサンプラザ1号館4階</t>
    <rPh sb="25" eb="27">
      <t>ゴウカン</t>
    </rPh>
    <rPh sb="28" eb="29">
      <t>カイ</t>
    </rPh>
    <phoneticPr fontId="13"/>
  </si>
  <si>
    <t>藤井寺市岡二丁目1番60号3階</t>
    <rPh sb="14" eb="15">
      <t>カイ</t>
    </rPh>
    <phoneticPr fontId="17"/>
  </si>
  <si>
    <t>泉大津市東雲町1－28　Feliz泉大津1F</t>
    <rPh sb="4" eb="6">
      <t>ヒガシクモ</t>
    </rPh>
    <rPh sb="17" eb="20">
      <t>イズミオオツ</t>
    </rPh>
    <phoneticPr fontId="17"/>
  </si>
  <si>
    <t>八尾市龍華町1丁目4－1メガシティタワーズ2階</t>
    <rPh sb="7" eb="9">
      <t>チョウメ</t>
    </rPh>
    <rPh sb="22" eb="23">
      <t>カイ</t>
    </rPh>
    <phoneticPr fontId="16"/>
  </si>
  <si>
    <t>豊中市旭丘1－13</t>
    <rPh sb="0" eb="3">
      <t>トヨナカシ</t>
    </rPh>
    <rPh sb="3" eb="5">
      <t>アサヒオカ</t>
    </rPh>
    <phoneticPr fontId="13"/>
  </si>
  <si>
    <t>吹田市岸部北2－1－26千里ガーデンクリニックビル2階</t>
    <rPh sb="26" eb="27">
      <t>カイ</t>
    </rPh>
    <phoneticPr fontId="16"/>
  </si>
  <si>
    <t>門真市下馬伏町29－3</t>
    <rPh sb="0" eb="2">
      <t>カドマ</t>
    </rPh>
    <rPh sb="3" eb="5">
      <t>シタウマ</t>
    </rPh>
    <rPh sb="5" eb="6">
      <t>フ</t>
    </rPh>
    <rPh sb="6" eb="7">
      <t>マチ</t>
    </rPh>
    <phoneticPr fontId="17"/>
  </si>
  <si>
    <t>茨木市総持寺1－3－2総持寺クリニックビル3F</t>
    <rPh sb="0" eb="2">
      <t>イバラギ</t>
    </rPh>
    <rPh sb="3" eb="6">
      <t>ソウジジ</t>
    </rPh>
    <rPh sb="11" eb="14">
      <t>ソウジジ</t>
    </rPh>
    <phoneticPr fontId="17"/>
  </si>
  <si>
    <t>泉南郡熊取町野田三丁目353－4ハーベスト野田1階</t>
    <rPh sb="21" eb="23">
      <t>ノダ</t>
    </rPh>
    <rPh sb="24" eb="25">
      <t>カイ</t>
    </rPh>
    <phoneticPr fontId="17"/>
  </si>
  <si>
    <t>吹田市千里山星が丘1－1カステル・ルーク千里星ヶ丘102</t>
    <rPh sb="20" eb="25">
      <t>センリホシガオカ</t>
    </rPh>
    <phoneticPr fontId="13"/>
  </si>
  <si>
    <t>吹田市片山町2－4－1吹田グリーンプレイス2F</t>
    <rPh sb="11" eb="13">
      <t>スイタ</t>
    </rPh>
    <phoneticPr fontId="16"/>
  </si>
  <si>
    <t>貝塚市近木町20番24号</t>
    <rPh sb="0" eb="3">
      <t>カイヅカシ</t>
    </rPh>
    <rPh sb="3" eb="4">
      <t>チカ</t>
    </rPh>
    <rPh sb="4" eb="5">
      <t>キ</t>
    </rPh>
    <rPh sb="5" eb="6">
      <t>マチ</t>
    </rPh>
    <rPh sb="8" eb="9">
      <t>バン</t>
    </rPh>
    <rPh sb="11" eb="12">
      <t>ゴウ</t>
    </rPh>
    <phoneticPr fontId="17"/>
  </si>
  <si>
    <t>泉佐野市鶴原1丁目2ｰ20ふたつ星ビル4階</t>
    <rPh sb="0" eb="3">
      <t>イズミサノ</t>
    </rPh>
    <rPh sb="3" eb="4">
      <t>シ</t>
    </rPh>
    <rPh sb="4" eb="6">
      <t>ツルハラ</t>
    </rPh>
    <rPh sb="16" eb="17">
      <t>ホシ</t>
    </rPh>
    <rPh sb="20" eb="21">
      <t>カイ</t>
    </rPh>
    <phoneticPr fontId="16"/>
  </si>
  <si>
    <t>池田市緑丘一丁目3番15号</t>
    <rPh sb="0" eb="3">
      <t>イケダシ</t>
    </rPh>
    <rPh sb="9" eb="10">
      <t>バン</t>
    </rPh>
    <rPh sb="12" eb="13">
      <t>ゴウ</t>
    </rPh>
    <phoneticPr fontId="17"/>
  </si>
  <si>
    <t>高槻市西町65－2－2F</t>
    <rPh sb="0" eb="3">
      <t>タカツキシ</t>
    </rPh>
    <rPh sb="3" eb="5">
      <t>ニシマチ</t>
    </rPh>
    <phoneticPr fontId="17"/>
  </si>
  <si>
    <t>泉佐野市日根野7139－1</t>
    <rPh sb="0" eb="3">
      <t>イズミサノ</t>
    </rPh>
    <rPh sb="4" eb="7">
      <t>ヒネノ</t>
    </rPh>
    <phoneticPr fontId="16"/>
  </si>
  <si>
    <t>豊中市新千里南町2－6－18　1FC</t>
    <rPh sb="0" eb="2">
      <t>トヨナカ</t>
    </rPh>
    <rPh sb="4" eb="7">
      <t>センリミナミ</t>
    </rPh>
    <phoneticPr fontId="13"/>
  </si>
  <si>
    <t>寝屋川市香里新町9－2 Mプラザ香里壱番館１F</t>
    <rPh sb="0" eb="4">
      <t>ネヤガワシ</t>
    </rPh>
    <rPh sb="4" eb="5">
      <t>カオル</t>
    </rPh>
    <rPh sb="5" eb="6">
      <t>サト</t>
    </rPh>
    <rPh sb="6" eb="8">
      <t>シンマチ</t>
    </rPh>
    <rPh sb="16" eb="18">
      <t>カオルサト</t>
    </rPh>
    <rPh sb="18" eb="21">
      <t>イチバンカン</t>
    </rPh>
    <phoneticPr fontId="17"/>
  </si>
  <si>
    <t>箕面市粟生間谷西2－8－7 104</t>
    <rPh sb="3" eb="4">
      <t>アワ</t>
    </rPh>
    <rPh sb="4" eb="5">
      <t>セイ</t>
    </rPh>
    <rPh sb="5" eb="6">
      <t>マ</t>
    </rPh>
    <rPh sb="6" eb="7">
      <t>タニ</t>
    </rPh>
    <rPh sb="7" eb="8">
      <t>ニシ</t>
    </rPh>
    <phoneticPr fontId="16"/>
  </si>
  <si>
    <t>門真市新橋町13－16ハニーボックス門真2階</t>
    <rPh sb="0" eb="3">
      <t>カドマシ</t>
    </rPh>
    <rPh sb="3" eb="6">
      <t>シンバシマチ</t>
    </rPh>
    <rPh sb="18" eb="20">
      <t>カドマ</t>
    </rPh>
    <rPh sb="21" eb="22">
      <t>カイ</t>
    </rPh>
    <phoneticPr fontId="13"/>
  </si>
  <si>
    <t>八尾市山本高安町2丁目12番地10</t>
    <rPh sb="3" eb="8">
      <t>ヤマモトタカヤスチョウ</t>
    </rPh>
    <rPh sb="9" eb="11">
      <t>チョウメ</t>
    </rPh>
    <rPh sb="13" eb="15">
      <t>バンチ</t>
    </rPh>
    <phoneticPr fontId="13"/>
  </si>
  <si>
    <t>箕面市牧落3－1－12ウエルシア薬局箕面牧落店2階</t>
    <rPh sb="16" eb="18">
      <t>ヤッキョク</t>
    </rPh>
    <rPh sb="18" eb="20">
      <t>ミノオ</t>
    </rPh>
    <rPh sb="20" eb="22">
      <t>マキオチ</t>
    </rPh>
    <rPh sb="22" eb="23">
      <t>ミセ</t>
    </rPh>
    <rPh sb="24" eb="25">
      <t>カイ</t>
    </rPh>
    <phoneticPr fontId="16"/>
  </si>
  <si>
    <t>高槻市西真上一丁目36番8号2階</t>
    <rPh sb="15" eb="16">
      <t>カイ</t>
    </rPh>
    <phoneticPr fontId="16"/>
  </si>
  <si>
    <t>茨木市新庄町13－15</t>
    <rPh sb="0" eb="2">
      <t>イバラギ</t>
    </rPh>
    <rPh sb="3" eb="5">
      <t>シンジョウ</t>
    </rPh>
    <phoneticPr fontId="16"/>
  </si>
  <si>
    <t>吹田市五月が丘北１４番６３号</t>
    <rPh sb="0" eb="2">
      <t>スイタ</t>
    </rPh>
    <rPh sb="2" eb="3">
      <t>シ</t>
    </rPh>
    <rPh sb="3" eb="5">
      <t>ゴガツ</t>
    </rPh>
    <rPh sb="6" eb="7">
      <t>オカ</t>
    </rPh>
    <rPh sb="7" eb="8">
      <t>キタ</t>
    </rPh>
    <rPh sb="10" eb="11">
      <t>バン</t>
    </rPh>
    <rPh sb="13" eb="14">
      <t>ゴウ</t>
    </rPh>
    <phoneticPr fontId="13"/>
  </si>
  <si>
    <t>守口市大久保町5丁目68番9号エクセレントコート103</t>
    <rPh sb="8" eb="10">
      <t>チョウメ</t>
    </rPh>
    <rPh sb="12" eb="13">
      <t>バン</t>
    </rPh>
    <rPh sb="14" eb="15">
      <t>ゴウ</t>
    </rPh>
    <phoneticPr fontId="16"/>
  </si>
  <si>
    <t>寝屋川市萱嶋本町5－5</t>
    <rPh sb="0" eb="3">
      <t>ネヤガワ</t>
    </rPh>
    <rPh sb="4" eb="7">
      <t>カヤシマホン</t>
    </rPh>
    <phoneticPr fontId="16"/>
  </si>
  <si>
    <t>箕面市小野原西4丁目6ｰ1</t>
    <rPh sb="0" eb="2">
      <t>ミノオ</t>
    </rPh>
    <rPh sb="3" eb="6">
      <t>オノハラ</t>
    </rPh>
    <rPh sb="6" eb="7">
      <t>ニシ</t>
    </rPh>
    <phoneticPr fontId="16"/>
  </si>
  <si>
    <t>茨木市双葉町8番19号　景星ビル2～5F</t>
    <rPh sb="12" eb="13">
      <t>ケイ</t>
    </rPh>
    <rPh sb="13" eb="14">
      <t>ホシ</t>
    </rPh>
    <phoneticPr fontId="17"/>
  </si>
  <si>
    <t>豊中市服部西町一丁目2番2号</t>
    <rPh sb="7" eb="8">
      <t>イチ</t>
    </rPh>
    <phoneticPr fontId="16"/>
  </si>
  <si>
    <t>松原市岡2－11－29</t>
    <rPh sb="3" eb="4">
      <t>オカ</t>
    </rPh>
    <phoneticPr fontId="13"/>
  </si>
  <si>
    <t>高槻市高槻町８－１４レフィシア高槻１F</t>
    <rPh sb="15" eb="17">
      <t>タカツキ</t>
    </rPh>
    <phoneticPr fontId="13"/>
  </si>
  <si>
    <t>東大阪市四条町1－14フォーチューンコート3F</t>
    <rPh sb="0" eb="4">
      <t>ヒガシオオサカシ</t>
    </rPh>
    <rPh sb="4" eb="7">
      <t>シジョウマチ</t>
    </rPh>
    <phoneticPr fontId="16"/>
  </si>
  <si>
    <t>摂津市三島三丁目２番45号M－ブランドール402号室</t>
    <rPh sb="0" eb="3">
      <t>セッツシ</t>
    </rPh>
    <rPh sb="3" eb="5">
      <t>ミシマ</t>
    </rPh>
    <rPh sb="5" eb="8">
      <t>サンチョウメ</t>
    </rPh>
    <rPh sb="9" eb="10">
      <t>バン</t>
    </rPh>
    <rPh sb="12" eb="13">
      <t>ゴウ</t>
    </rPh>
    <rPh sb="24" eb="25">
      <t>ゴウ</t>
    </rPh>
    <rPh sb="25" eb="26">
      <t>シツ</t>
    </rPh>
    <phoneticPr fontId="17"/>
  </si>
  <si>
    <t>茨木市双葉町9－14三島コーポレーション双葉町BLD.3F</t>
    <rPh sb="3" eb="5">
      <t>フタバ</t>
    </rPh>
    <rPh sb="10" eb="12">
      <t>ミシマ</t>
    </rPh>
    <rPh sb="20" eb="22">
      <t>フタバ</t>
    </rPh>
    <rPh sb="22" eb="23">
      <t>マチ</t>
    </rPh>
    <phoneticPr fontId="16"/>
  </si>
  <si>
    <t>東大阪市鴻池元町11－24</t>
    <rPh sb="0" eb="3">
      <t>ヒガシオオサカ</t>
    </rPh>
    <rPh sb="3" eb="4">
      <t>シ</t>
    </rPh>
    <rPh sb="4" eb="8">
      <t>コウノイケモトマチ</t>
    </rPh>
    <phoneticPr fontId="13"/>
  </si>
  <si>
    <t>門真市垣内町12－32古川橋メディカルプラザ201</t>
    <rPh sb="11" eb="14">
      <t>フルカワバシ</t>
    </rPh>
    <phoneticPr fontId="16"/>
  </si>
  <si>
    <t>阪南市尾崎町８丁目１－２</t>
    <rPh sb="0" eb="3">
      <t>ハンナンシ</t>
    </rPh>
    <rPh sb="3" eb="5">
      <t>オザキ</t>
    </rPh>
    <rPh sb="7" eb="9">
      <t>チョウメ</t>
    </rPh>
    <phoneticPr fontId="20"/>
  </si>
  <si>
    <t>泉南市りんくう南浜３番７</t>
    <rPh sb="0" eb="3">
      <t>センナンシ</t>
    </rPh>
    <rPh sb="7" eb="9">
      <t>ミナミハマ</t>
    </rPh>
    <rPh sb="10" eb="11">
      <t>バン</t>
    </rPh>
    <phoneticPr fontId="20"/>
  </si>
  <si>
    <t>高槻市郡家本町２５番２０号</t>
    <rPh sb="9" eb="10">
      <t>バン</t>
    </rPh>
    <rPh sb="12" eb="13">
      <t>ゴウ</t>
    </rPh>
    <phoneticPr fontId="11"/>
  </si>
  <si>
    <t>大阪狭山市狭山１丁目７８７ヴィーブルⅡ　２階</t>
    <rPh sb="8" eb="10">
      <t>チョウメ</t>
    </rPh>
    <rPh sb="21" eb="22">
      <t>カイ</t>
    </rPh>
    <phoneticPr fontId="11"/>
  </si>
  <si>
    <t>豊中市上野東2－17－49</t>
    <rPh sb="0" eb="6">
      <t>トヨナカシウエノヒガシ</t>
    </rPh>
    <phoneticPr fontId="11"/>
  </si>
  <si>
    <t>豊中市東寺内町５番２５号</t>
    <rPh sb="0" eb="3">
      <t>トヨナカシ</t>
    </rPh>
    <rPh sb="3" eb="7">
      <t>ヒガシテラウチチョウ</t>
    </rPh>
    <rPh sb="8" eb="9">
      <t>バン</t>
    </rPh>
    <rPh sb="11" eb="12">
      <t>ゴウ</t>
    </rPh>
    <phoneticPr fontId="11"/>
  </si>
  <si>
    <t>豊中市北桜塚4－4－6－101</t>
    <rPh sb="0" eb="3">
      <t>トヨナカシ</t>
    </rPh>
    <rPh sb="3" eb="6">
      <t>キタサクラヅカ</t>
    </rPh>
    <phoneticPr fontId="8"/>
  </si>
  <si>
    <t>豊中市庄内東町二丁目２番３号サンケービル　３階</t>
  </si>
  <si>
    <t>八尾市志紀町２丁目１０１志紀ロイヤルハイツ２Ｆ</t>
  </si>
  <si>
    <t>和泉市府中町４丁目４番６号</t>
  </si>
  <si>
    <t>羽曳野市白鳥１丁目４番１５号白鳥メディカルビル４階</t>
  </si>
  <si>
    <t>寝屋川市早子町１８番１４号寝屋川ＡＢＣビル　１階</t>
  </si>
  <si>
    <t>八尾市光町二丁目９番フレックスビル１階</t>
  </si>
  <si>
    <t>豊中市寺内２丁目４－１緑地駅ビル２階</t>
  </si>
  <si>
    <t>東大阪市足代１－２１－１１布施ハイライン２Ｆ</t>
  </si>
  <si>
    <t>豊中市新千里西町一丁目１番７の１号レーベンビル４階</t>
  </si>
  <si>
    <t>岸和田市下松町１３４４番地の３</t>
  </si>
  <si>
    <t>吹田市竹見台四丁目２番１－２０２号</t>
  </si>
  <si>
    <t>守口市早苗町６－１４京阪介護ビルディング２階、３階</t>
  </si>
  <si>
    <t>箕面市箕面五丁目１２番７１号パークプラザビル箕面１階２階</t>
  </si>
  <si>
    <t>枚方市山之上西町３２番１５号</t>
  </si>
  <si>
    <t>〒567－0844</t>
  </si>
  <si>
    <t>茨木市大同町２番１号ランドマークⅢ</t>
  </si>
  <si>
    <t>〒577－0823</t>
  </si>
  <si>
    <t>東大阪市金岡三丁目２７番２５号</t>
  </si>
  <si>
    <t>箕面市桜ケ丘三丁目９番１９号２階</t>
  </si>
  <si>
    <t>茨木市舟木町２番４号グロウ茨木駅前ビル３階３０１号</t>
  </si>
  <si>
    <t>泉佐野市中庄１０２５番地</t>
  </si>
  <si>
    <t>東大阪市若江西新町一丁目２番３号瓜生堂クリニックビルＮＯＲＴＨ２階</t>
  </si>
  <si>
    <t>高石市東羽衣３丁目２番２号</t>
  </si>
  <si>
    <t>豊中市庄内西町二丁目２２－３水谷ビル１階</t>
  </si>
  <si>
    <t>泉佐野市日根野５９２６－２</t>
  </si>
  <si>
    <t>藤井寺市春日丘一丁目２番３８号</t>
  </si>
  <si>
    <t>吹田市原町一丁目３６番３号エクレールⅡ２階</t>
  </si>
  <si>
    <t>高槻市登町１６番５号</t>
  </si>
  <si>
    <t>吹田市藤白台５丁目７番６５号ＲＹＯ－千里藤白台ビル１０２</t>
  </si>
  <si>
    <t>池田市神田１丁目１８番２４号</t>
  </si>
  <si>
    <t>八尾市山本町一丁目３番２２号やまもとクリニックビルⅡ２階</t>
  </si>
  <si>
    <t>岸和田市下松町四丁目１番８号</t>
  </si>
  <si>
    <t>内科</t>
    <rPh sb="0" eb="2">
      <t>ナイカ</t>
    </rPh>
    <phoneticPr fontId="16"/>
  </si>
  <si>
    <t>脳神経外科、脊髄外科</t>
    <rPh sb="6" eb="10">
      <t>セキズイゲカ</t>
    </rPh>
    <phoneticPr fontId="16"/>
  </si>
  <si>
    <t>内科、消化器内科</t>
    <rPh sb="0" eb="2">
      <t>ナイカ</t>
    </rPh>
    <rPh sb="3" eb="8">
      <t>ショウカキナイカ</t>
    </rPh>
    <phoneticPr fontId="16"/>
  </si>
  <si>
    <t>内科、脳神経外科</t>
    <rPh sb="0" eb="2">
      <t>ナイカ</t>
    </rPh>
    <phoneticPr fontId="16"/>
  </si>
  <si>
    <t xml:space="preserve">内科、循環器科、消化器科 </t>
    <rPh sb="8" eb="12">
      <t>ショウカキカ</t>
    </rPh>
    <phoneticPr fontId="13"/>
  </si>
  <si>
    <t>内科</t>
    <rPh sb="0" eb="2">
      <t>ナイカ</t>
    </rPh>
    <phoneticPr fontId="17"/>
  </si>
  <si>
    <t>内科、胃腸科</t>
    <rPh sb="0" eb="2">
      <t>ナイカ</t>
    </rPh>
    <rPh sb="3" eb="6">
      <t>イチョウカ</t>
    </rPh>
    <phoneticPr fontId="17"/>
  </si>
  <si>
    <t>脳神経内科</t>
    <rPh sb="0" eb="5">
      <t>ノウシンケイナイカ</t>
    </rPh>
    <phoneticPr fontId="17"/>
  </si>
  <si>
    <t>消化器科</t>
    <rPh sb="0" eb="4">
      <t>ショウカキカ</t>
    </rPh>
    <phoneticPr fontId="17"/>
  </si>
  <si>
    <t>消化器外科</t>
    <rPh sb="0" eb="5">
      <t>ショウカキゲカ</t>
    </rPh>
    <phoneticPr fontId="16"/>
  </si>
  <si>
    <t>腫瘍内科</t>
    <rPh sb="0" eb="4">
      <t>シュヨウナイカ</t>
    </rPh>
    <phoneticPr fontId="17"/>
  </si>
  <si>
    <t>内科、呼吸器内科、循環器内科</t>
    <rPh sb="0" eb="2">
      <t>ナイカ</t>
    </rPh>
    <rPh sb="3" eb="8">
      <t>コキュウキナイカ</t>
    </rPh>
    <rPh sb="9" eb="14">
      <t>ジュンカンキナイカ</t>
    </rPh>
    <phoneticPr fontId="17"/>
  </si>
  <si>
    <t>放射線科</t>
    <rPh sb="0" eb="4">
      <t>ホウシャセンカ</t>
    </rPh>
    <phoneticPr fontId="13"/>
  </si>
  <si>
    <t>内科、血液内科</t>
    <rPh sb="0" eb="2">
      <t>ナイカ</t>
    </rPh>
    <rPh sb="3" eb="7">
      <t>ケツエキナイカ</t>
    </rPh>
    <phoneticPr fontId="17"/>
  </si>
  <si>
    <t>内科、整形外科、リハビリテーション科</t>
    <rPh sb="0" eb="2">
      <t>ナイカ</t>
    </rPh>
    <rPh sb="3" eb="7">
      <t>セイケイゲカ</t>
    </rPh>
    <rPh sb="17" eb="18">
      <t>カ</t>
    </rPh>
    <phoneticPr fontId="17"/>
  </si>
  <si>
    <t>整形外科</t>
    <rPh sb="0" eb="4">
      <t>セイケイゲカ</t>
    </rPh>
    <phoneticPr fontId="13"/>
  </si>
  <si>
    <t>内科、消化器科</t>
    <rPh sb="0" eb="2">
      <t>ナイカ</t>
    </rPh>
    <rPh sb="3" eb="7">
      <t>ショウカキカ</t>
    </rPh>
    <phoneticPr fontId="17"/>
  </si>
  <si>
    <t>内科</t>
    <rPh sb="0" eb="2">
      <t>ナイカ</t>
    </rPh>
    <phoneticPr fontId="13"/>
  </si>
  <si>
    <t>整形外科 内科 麻酔科</t>
  </si>
  <si>
    <t>リウマチ膠原病科</t>
    <rPh sb="4" eb="7">
      <t>コウゲンビョウ</t>
    </rPh>
    <rPh sb="7" eb="8">
      <t>カ</t>
    </rPh>
    <phoneticPr fontId="17"/>
  </si>
  <si>
    <t>内科、外科、整形外科、リハビリテーション科</t>
    <rPh sb="20" eb="21">
      <t>カ</t>
    </rPh>
    <phoneticPr fontId="17"/>
  </si>
  <si>
    <t>内科、消化器科、放射線科</t>
    <rPh sb="6" eb="7">
      <t>カ</t>
    </rPh>
    <phoneticPr fontId="20"/>
  </si>
  <si>
    <t>整形外科、リウマチ科、リハビリテーション科</t>
    <rPh sb="9" eb="10">
      <t>カ</t>
    </rPh>
    <rPh sb="20" eb="21">
      <t>カ</t>
    </rPh>
    <phoneticPr fontId="16"/>
  </si>
  <si>
    <t>内分泌・糖尿病内科</t>
    <rPh sb="0" eb="3">
      <t>ナイブンピツ</t>
    </rPh>
    <rPh sb="4" eb="7">
      <t>トウニョウビョウ</t>
    </rPh>
    <rPh sb="7" eb="9">
      <t>ナイカ</t>
    </rPh>
    <phoneticPr fontId="21"/>
  </si>
  <si>
    <t>リハビリテーション科</t>
    <rPh sb="9" eb="10">
      <t>カ</t>
    </rPh>
    <phoneticPr fontId="16"/>
  </si>
  <si>
    <t>腎臓内科、内科</t>
    <rPh sb="5" eb="7">
      <t>ナイカ</t>
    </rPh>
    <phoneticPr fontId="16"/>
  </si>
  <si>
    <t>脳神経外科</t>
    <rPh sb="0" eb="5">
      <t>ノウシンケイゲカ</t>
    </rPh>
    <phoneticPr fontId="16"/>
  </si>
  <si>
    <t>消化器内科</t>
    <rPh sb="0" eb="5">
      <t>ショウカキナイカ</t>
    </rPh>
    <phoneticPr fontId="13"/>
  </si>
  <si>
    <t>小児科、内科</t>
    <rPh sb="0" eb="3">
      <t>ショウニカ</t>
    </rPh>
    <rPh sb="4" eb="6">
      <t>ナイカ</t>
    </rPh>
    <phoneticPr fontId="17"/>
  </si>
  <si>
    <t>整形外科</t>
    <rPh sb="0" eb="4">
      <t>セイケイゲカ</t>
    </rPh>
    <phoneticPr fontId="16"/>
  </si>
  <si>
    <t>整形外科、リウマチ科</t>
    <rPh sb="0" eb="4">
      <t>セイケイゲカ</t>
    </rPh>
    <rPh sb="9" eb="10">
      <t>カ</t>
    </rPh>
    <phoneticPr fontId="17"/>
  </si>
  <si>
    <t>内科、消化器内科</t>
    <rPh sb="0" eb="2">
      <t>ナイカ</t>
    </rPh>
    <phoneticPr fontId="16"/>
  </si>
  <si>
    <t>肝臓・胆のう・膵臓内科</t>
    <rPh sb="0" eb="2">
      <t>カンゾウ</t>
    </rPh>
    <rPh sb="3" eb="4">
      <t>タン</t>
    </rPh>
    <rPh sb="7" eb="9">
      <t>スイゾウ</t>
    </rPh>
    <rPh sb="9" eb="11">
      <t>ナイカ</t>
    </rPh>
    <phoneticPr fontId="17"/>
  </si>
  <si>
    <t>内科</t>
    <rPh sb="0" eb="2">
      <t>ナイカ</t>
    </rPh>
    <phoneticPr fontId="21"/>
  </si>
  <si>
    <t>精神科、内科、小児科</t>
    <rPh sb="4" eb="6">
      <t>ナイカ</t>
    </rPh>
    <rPh sb="7" eb="10">
      <t>ショウニカ</t>
    </rPh>
    <phoneticPr fontId="16"/>
  </si>
  <si>
    <t>内科、放射線科</t>
    <rPh sb="0" eb="2">
      <t>ナイカ</t>
    </rPh>
    <rPh sb="3" eb="7">
      <t>ホウシャセンカ</t>
    </rPh>
    <phoneticPr fontId="17"/>
  </si>
  <si>
    <t>小児循環器内科</t>
    <rPh sb="0" eb="7">
      <t>ショウニジュンカンキナイカ</t>
    </rPh>
    <phoneticPr fontId="17"/>
  </si>
  <si>
    <t>外科</t>
    <rPh sb="0" eb="2">
      <t>ゲカ</t>
    </rPh>
    <phoneticPr fontId="16"/>
  </si>
  <si>
    <t>内科 胃腸科 婦人科</t>
  </si>
  <si>
    <t>消化器外科</t>
    <rPh sb="0" eb="3">
      <t>ショウカキ</t>
    </rPh>
    <phoneticPr fontId="13"/>
  </si>
  <si>
    <t>内科、脳神経外科</t>
    <rPh sb="0" eb="2">
      <t>ナイカ</t>
    </rPh>
    <rPh sb="3" eb="8">
      <t>ノウシンケイゲカ</t>
    </rPh>
    <phoneticPr fontId="16"/>
  </si>
  <si>
    <t>内科、循環器内科</t>
    <rPh sb="0" eb="2">
      <t>ナイカ</t>
    </rPh>
    <rPh sb="3" eb="8">
      <t>ジュンカンキナイカ</t>
    </rPh>
    <phoneticPr fontId="13"/>
  </si>
  <si>
    <t>消化器内科</t>
    <rPh sb="0" eb="5">
      <t>ショウカキナイカ</t>
    </rPh>
    <phoneticPr fontId="16"/>
  </si>
  <si>
    <t>内科、リハビリテーション科</t>
    <rPh sb="0" eb="2">
      <t>ナイカ</t>
    </rPh>
    <phoneticPr fontId="15"/>
  </si>
  <si>
    <t>内科、皮膚科、整形外科、外科</t>
    <rPh sb="0" eb="2">
      <t>ナイカ</t>
    </rPh>
    <rPh sb="3" eb="6">
      <t>ヒフカ</t>
    </rPh>
    <rPh sb="7" eb="11">
      <t>セイケイゲカ</t>
    </rPh>
    <rPh sb="12" eb="14">
      <t>ゲカ</t>
    </rPh>
    <phoneticPr fontId="13"/>
  </si>
  <si>
    <t xml:space="preserve">整形外科 外科 リウマチ科 リハビリテーション科 </t>
  </si>
  <si>
    <t>神経内科・リハビリテーション科・内科</t>
    <rPh sb="0" eb="4">
      <t>シンケイナイカ</t>
    </rPh>
    <rPh sb="14" eb="15">
      <t>カ</t>
    </rPh>
    <rPh sb="16" eb="18">
      <t>ナイカ</t>
    </rPh>
    <phoneticPr fontId="17"/>
  </si>
  <si>
    <t>内科、乳腺外科、血液透析内科</t>
    <rPh sb="0" eb="2">
      <t>ナイカ</t>
    </rPh>
    <rPh sb="3" eb="7">
      <t>ニュウセンゲカ</t>
    </rPh>
    <rPh sb="8" eb="14">
      <t>ケツエキトウセキナイカ</t>
    </rPh>
    <phoneticPr fontId="17"/>
  </si>
  <si>
    <t>内科 小児科 外科 脳神経外科 神経内科</t>
  </si>
  <si>
    <t>心臓内科</t>
    <rPh sb="0" eb="2">
      <t>シンゾウ</t>
    </rPh>
    <rPh sb="2" eb="4">
      <t>ナイカ</t>
    </rPh>
    <phoneticPr fontId="16"/>
  </si>
  <si>
    <t>内科・循環器</t>
    <rPh sb="0" eb="2">
      <t>ナイカ</t>
    </rPh>
    <rPh sb="3" eb="6">
      <t>ジュンカンキ</t>
    </rPh>
    <phoneticPr fontId="13"/>
  </si>
  <si>
    <t>糖尿病・内分泌・代謝内科</t>
    <rPh sb="0" eb="3">
      <t>トウニョウビョウ</t>
    </rPh>
    <phoneticPr fontId="16"/>
  </si>
  <si>
    <t>内科、消化器内科 、肝臓内科</t>
    <rPh sb="10" eb="14">
      <t>カンゾウナイカ</t>
    </rPh>
    <phoneticPr fontId="17"/>
  </si>
  <si>
    <t>脳神経外科</t>
    <rPh sb="0" eb="5">
      <t>ノウシンケイゲカ</t>
    </rPh>
    <phoneticPr fontId="17"/>
  </si>
  <si>
    <t>整形外科、外科、内科、リハビリテーション科、皮膚科</t>
    <rPh sb="0" eb="4">
      <t>セイケイゲカ</t>
    </rPh>
    <rPh sb="5" eb="7">
      <t>ゲカ</t>
    </rPh>
    <rPh sb="8" eb="10">
      <t>ナイカ</t>
    </rPh>
    <rPh sb="20" eb="21">
      <t>カ</t>
    </rPh>
    <rPh sb="22" eb="25">
      <t>ヒフカ</t>
    </rPh>
    <phoneticPr fontId="16"/>
  </si>
  <si>
    <t>腎臓内科</t>
    <rPh sb="0" eb="4">
      <t>ジンゾウナイカ</t>
    </rPh>
    <phoneticPr fontId="17"/>
  </si>
  <si>
    <t>内分泌代謝内科</t>
    <rPh sb="0" eb="3">
      <t>ナイブンピツ</t>
    </rPh>
    <rPh sb="3" eb="7">
      <t>タイシャナイカ</t>
    </rPh>
    <phoneticPr fontId="13"/>
  </si>
  <si>
    <t>総合内科</t>
    <rPh sb="0" eb="4">
      <t>ソウゴウナイカ</t>
    </rPh>
    <phoneticPr fontId="17"/>
  </si>
  <si>
    <t>耳鼻科</t>
    <rPh sb="0" eb="3">
      <t>ジビカ</t>
    </rPh>
    <phoneticPr fontId="22"/>
  </si>
  <si>
    <t>血液腫瘍内科</t>
    <rPh sb="0" eb="2">
      <t>ケツエキ</t>
    </rPh>
    <rPh sb="2" eb="6">
      <t>シュヨウナイカ</t>
    </rPh>
    <phoneticPr fontId="17"/>
  </si>
  <si>
    <t>消化器外科</t>
    <rPh sb="0" eb="5">
      <t>ショウカキゲカ</t>
    </rPh>
    <phoneticPr fontId="17"/>
  </si>
  <si>
    <t>脳神経外科 神経内科</t>
  </si>
  <si>
    <t>内科、循環器科</t>
    <rPh sb="0" eb="2">
      <t>ナイカ</t>
    </rPh>
    <rPh sb="3" eb="7">
      <t>ジュンカンキカ</t>
    </rPh>
    <phoneticPr fontId="16"/>
  </si>
  <si>
    <t>内科、消化器内科、外科、リハビリテーション科、歯科</t>
    <rPh sb="3" eb="8">
      <t>ショウカキナイカ</t>
    </rPh>
    <rPh sb="9" eb="11">
      <t>ゲカ</t>
    </rPh>
    <rPh sb="23" eb="25">
      <t>シカ</t>
    </rPh>
    <phoneticPr fontId="16"/>
  </si>
  <si>
    <t>老年精神科 精神腫瘍科 精神科</t>
  </si>
  <si>
    <t>消化器内科、肛門科</t>
    <rPh sb="6" eb="9">
      <t>コウモンカ</t>
    </rPh>
    <phoneticPr fontId="16"/>
  </si>
  <si>
    <t>整形外科、リウマチ科 、リハビリテーション科</t>
    <rPh sb="21" eb="22">
      <t>カ</t>
    </rPh>
    <phoneticPr fontId="16"/>
  </si>
  <si>
    <t>内科、外科、皮膚科、整形外科、リハビリテーション科、歯科</t>
    <rPh sb="10" eb="14">
      <t>セイケイゲカ</t>
    </rPh>
    <rPh sb="24" eb="25">
      <t>カ</t>
    </rPh>
    <rPh sb="26" eb="28">
      <t>シカ</t>
    </rPh>
    <phoneticPr fontId="13"/>
  </si>
  <si>
    <t>内科、泌尿器科</t>
    <rPh sb="0" eb="2">
      <t>ナイカ</t>
    </rPh>
    <rPh sb="3" eb="7">
      <t>ヒニョウキカ</t>
    </rPh>
    <phoneticPr fontId="16"/>
  </si>
  <si>
    <t>循環器内科</t>
    <rPh sb="0" eb="5">
      <t>ジュンカンキナイカ</t>
    </rPh>
    <phoneticPr fontId="13"/>
  </si>
  <si>
    <t xml:space="preserve">内科、外科、小児科、アレルギー科 </t>
    <rPh sb="0" eb="2">
      <t>ナイカ</t>
    </rPh>
    <rPh sb="3" eb="5">
      <t>ゲカ</t>
    </rPh>
    <phoneticPr fontId="16"/>
  </si>
  <si>
    <t>内科</t>
    <rPh sb="0" eb="2">
      <t>ナイカ</t>
    </rPh>
    <phoneticPr fontId="20"/>
  </si>
  <si>
    <t>糖尿病・内分泌内科</t>
    <rPh sb="0" eb="3">
      <t>トウニョウビョウ</t>
    </rPh>
    <rPh sb="6" eb="7">
      <t>ヒツ</t>
    </rPh>
    <phoneticPr fontId="17"/>
  </si>
  <si>
    <t>リハビリテーション科</t>
    <rPh sb="9" eb="10">
      <t>カ</t>
    </rPh>
    <phoneticPr fontId="17"/>
  </si>
  <si>
    <t>内科、整形外科</t>
    <rPh sb="0" eb="2">
      <t>ナイカ</t>
    </rPh>
    <rPh sb="3" eb="7">
      <t>セイケイゲカ</t>
    </rPh>
    <phoneticPr fontId="13"/>
  </si>
  <si>
    <t>外科・小児外科</t>
    <rPh sb="0" eb="2">
      <t>ゲカ</t>
    </rPh>
    <rPh sb="3" eb="7">
      <t>ショウニゲカ</t>
    </rPh>
    <phoneticPr fontId="17"/>
  </si>
  <si>
    <t>整形外科、リウマチ科、リハビリテーション科</t>
    <rPh sb="9" eb="10">
      <t>カ</t>
    </rPh>
    <rPh sb="20" eb="21">
      <t>カ</t>
    </rPh>
    <phoneticPr fontId="17"/>
  </si>
  <si>
    <t>呼吸器・アレルギー科</t>
    <rPh sb="0" eb="3">
      <t>コキュウキ</t>
    </rPh>
    <rPh sb="9" eb="10">
      <t>カ</t>
    </rPh>
    <phoneticPr fontId="17"/>
  </si>
  <si>
    <t xml:space="preserve">外科、整形外科、リハビリテーション科、内科 </t>
    <rPh sb="0" eb="2">
      <t>ゲカ</t>
    </rPh>
    <phoneticPr fontId="16"/>
  </si>
  <si>
    <t>消化器内科</t>
    <rPh sb="0" eb="5">
      <t>ショウカキナイカ</t>
    </rPh>
    <phoneticPr fontId="17"/>
  </si>
  <si>
    <t xml:space="preserve">外科、消化器内科 </t>
    <rPh sb="0" eb="2">
      <t>ゲカ</t>
    </rPh>
    <rPh sb="6" eb="7">
      <t>ナイ</t>
    </rPh>
    <phoneticPr fontId="16"/>
  </si>
  <si>
    <t>耳鼻咽喉科</t>
    <rPh sb="0" eb="5">
      <t>ジビインコウカ</t>
    </rPh>
    <phoneticPr fontId="16"/>
  </si>
  <si>
    <t>心不全科</t>
    <rPh sb="0" eb="4">
      <t>シンフゼンカ</t>
    </rPh>
    <phoneticPr fontId="16"/>
  </si>
  <si>
    <t>神経内科</t>
    <rPh sb="0" eb="4">
      <t>シンケイナイカ</t>
    </rPh>
    <phoneticPr fontId="16"/>
  </si>
  <si>
    <t>内科、糖尿病内科、漢方内科</t>
    <rPh sb="0" eb="2">
      <t>ナイカ</t>
    </rPh>
    <rPh sb="3" eb="8">
      <t>トウニョウビョウナイカ</t>
    </rPh>
    <rPh sb="9" eb="12">
      <t>カンポウナイ</t>
    </rPh>
    <rPh sb="12" eb="13">
      <t>カ</t>
    </rPh>
    <phoneticPr fontId="16"/>
  </si>
  <si>
    <t>内科、呼吸器内科</t>
    <rPh sb="0" eb="2">
      <t>ナイカ</t>
    </rPh>
    <rPh sb="3" eb="8">
      <t>コキュウキナイカ</t>
    </rPh>
    <phoneticPr fontId="16"/>
  </si>
  <si>
    <t>内科、消化器内科</t>
    <rPh sb="0" eb="2">
      <t>ナイカ</t>
    </rPh>
    <rPh sb="3" eb="8">
      <t>ショウカキナイカ</t>
    </rPh>
    <phoneticPr fontId="17"/>
  </si>
  <si>
    <t>内科 神経内科</t>
    <rPh sb="0" eb="2">
      <t>ナイカ</t>
    </rPh>
    <rPh sb="3" eb="7">
      <t>シンケイナイカ</t>
    </rPh>
    <phoneticPr fontId="16"/>
  </si>
  <si>
    <t>脳外科、神経内科</t>
    <rPh sb="0" eb="3">
      <t>ノウゲカ</t>
    </rPh>
    <rPh sb="4" eb="7">
      <t>シンケイナイ</t>
    </rPh>
    <rPh sb="7" eb="8">
      <t>カ</t>
    </rPh>
    <phoneticPr fontId="13"/>
  </si>
  <si>
    <t>内科、リウマチ専門外来</t>
    <rPh sb="0" eb="2">
      <t>ナイカ</t>
    </rPh>
    <rPh sb="7" eb="11">
      <t>センモンガイライ</t>
    </rPh>
    <phoneticPr fontId="16"/>
  </si>
  <si>
    <t>皮膚科 アレルギー科 美容皮膚科 形成外科</t>
    <rPh sb="11" eb="16">
      <t>ビヨウヒフカ</t>
    </rPh>
    <phoneticPr fontId="16"/>
  </si>
  <si>
    <t>整形外科、内科</t>
    <rPh sb="0" eb="4">
      <t>セイケイゲカ</t>
    </rPh>
    <rPh sb="5" eb="7">
      <t>ナイカ</t>
    </rPh>
    <phoneticPr fontId="13"/>
  </si>
  <si>
    <t>一般内科、緩和ケア内科、泌尿器科</t>
    <rPh sb="0" eb="4">
      <t>イッパンナイカ</t>
    </rPh>
    <rPh sb="12" eb="16">
      <t>ヒニョウキカ</t>
    </rPh>
    <phoneticPr fontId="16"/>
  </si>
  <si>
    <t>呼吸器・リウマチ科</t>
    <rPh sb="0" eb="3">
      <t>コキュウキ</t>
    </rPh>
    <rPh sb="8" eb="9">
      <t>カ</t>
    </rPh>
    <phoneticPr fontId="16"/>
  </si>
  <si>
    <t>内科、リハビリテーション科</t>
    <rPh sb="0" eb="2">
      <t>ナイカ</t>
    </rPh>
    <rPh sb="12" eb="13">
      <t>カ</t>
    </rPh>
    <phoneticPr fontId="16"/>
  </si>
  <si>
    <t>消化器内科</t>
    <rPh sb="0" eb="3">
      <t>ショウカキ</t>
    </rPh>
    <rPh sb="3" eb="5">
      <t>ナイカ</t>
    </rPh>
    <phoneticPr fontId="21"/>
  </si>
  <si>
    <t>リウマチ膠原病科</t>
    <rPh sb="4" eb="8">
      <t>コウゲンビョウカ</t>
    </rPh>
    <phoneticPr fontId="17"/>
  </si>
  <si>
    <t>膠原病・リウマチ・内科</t>
    <rPh sb="0" eb="3">
      <t>コウゲンビョウ</t>
    </rPh>
    <rPh sb="9" eb="11">
      <t>ナイカ</t>
    </rPh>
    <phoneticPr fontId="17"/>
  </si>
  <si>
    <t>糖尿病内科、内科</t>
    <rPh sb="6" eb="8">
      <t>ナイカ</t>
    </rPh>
    <phoneticPr fontId="13"/>
  </si>
  <si>
    <t>脳神経内科</t>
    <rPh sb="0" eb="3">
      <t>ノウシンケイ</t>
    </rPh>
    <rPh sb="3" eb="5">
      <t>ナイカ</t>
    </rPh>
    <phoneticPr fontId="13"/>
  </si>
  <si>
    <t>心不全・移植部門　心不全部　心不全科</t>
    <rPh sb="0" eb="3">
      <t>シンフゼン</t>
    </rPh>
    <rPh sb="4" eb="8">
      <t>イショクブモン</t>
    </rPh>
    <rPh sb="9" eb="13">
      <t>シンフゼンブ</t>
    </rPh>
    <rPh sb="14" eb="18">
      <t>シンフゼンカ</t>
    </rPh>
    <phoneticPr fontId="16"/>
  </si>
  <si>
    <t>精神科、心療内科、内科</t>
    <rPh sb="0" eb="3">
      <t>セイシンカ</t>
    </rPh>
    <rPh sb="4" eb="8">
      <t>シンリョウナイカ</t>
    </rPh>
    <rPh sb="9" eb="11">
      <t>ナイカ</t>
    </rPh>
    <phoneticPr fontId="13"/>
  </si>
  <si>
    <t>呼吸器内科</t>
    <rPh sb="0" eb="3">
      <t>コキュウキ</t>
    </rPh>
    <phoneticPr fontId="16"/>
  </si>
  <si>
    <t>呼吸器内科</t>
    <rPh sb="0" eb="5">
      <t>コキュウキナイカ</t>
    </rPh>
    <phoneticPr fontId="20"/>
  </si>
  <si>
    <t>小児科</t>
    <rPh sb="0" eb="3">
      <t>ショウニカ</t>
    </rPh>
    <phoneticPr fontId="16"/>
  </si>
  <si>
    <t>脳神経内科</t>
    <rPh sb="0" eb="5">
      <t>ノウシンケイナイカ</t>
    </rPh>
    <phoneticPr fontId="13"/>
  </si>
  <si>
    <t>産婦人科、アレルギー科</t>
    <rPh sb="0" eb="4">
      <t>サンフジンカ</t>
    </rPh>
    <phoneticPr fontId="11"/>
  </si>
  <si>
    <t>整形外科、リウマチ科、リハビリテーション科</t>
    <rPh sb="0" eb="4">
      <t>セイケイゲカ</t>
    </rPh>
    <rPh sb="9" eb="10">
      <t>カ</t>
    </rPh>
    <rPh sb="20" eb="21">
      <t>カ</t>
    </rPh>
    <phoneticPr fontId="11"/>
  </si>
  <si>
    <t>リハビリテーション科</t>
    <rPh sb="9" eb="10">
      <t>カ</t>
    </rPh>
    <phoneticPr fontId="11"/>
  </si>
  <si>
    <t>消化器内科</t>
    <rPh sb="3" eb="4">
      <t>ナイ</t>
    </rPh>
    <phoneticPr fontId="11"/>
  </si>
  <si>
    <t>循環器内科</t>
    <rPh sb="0" eb="5">
      <t>ジュンカンキナイカ</t>
    </rPh>
    <phoneticPr fontId="11"/>
  </si>
  <si>
    <t>腎臓内科（人工透析）</t>
    <rPh sb="0" eb="4">
      <t>ジンゾウナイカ</t>
    </rPh>
    <rPh sb="5" eb="9">
      <t>ジンコウトウセキ</t>
    </rPh>
    <phoneticPr fontId="11"/>
  </si>
  <si>
    <t>内科、神経内科、緩和ケア内科</t>
    <rPh sb="3" eb="7">
      <t>シンケイナイカ</t>
    </rPh>
    <rPh sb="8" eb="10">
      <t>カンワ</t>
    </rPh>
    <rPh sb="12" eb="14">
      <t>ナイカ</t>
    </rPh>
    <phoneticPr fontId="11"/>
  </si>
  <si>
    <t>内科、消化器内科</t>
    <rPh sb="6" eb="7">
      <t>ナイ</t>
    </rPh>
    <phoneticPr fontId="11"/>
  </si>
  <si>
    <t>外科</t>
    <rPh sb="0" eb="2">
      <t>ゲカ</t>
    </rPh>
    <phoneticPr fontId="11"/>
  </si>
  <si>
    <t>内科、精神科</t>
    <rPh sb="0" eb="2">
      <t>ナイカ</t>
    </rPh>
    <rPh sb="3" eb="6">
      <t>セイシンカ</t>
    </rPh>
    <phoneticPr fontId="11"/>
  </si>
  <si>
    <t>在宅医療センター</t>
    <rPh sb="0" eb="4">
      <t>ザイタクイリョウ</t>
    </rPh>
    <phoneticPr fontId="11"/>
  </si>
  <si>
    <t>内科</t>
    <rPh sb="0" eb="2">
      <t>ナイカ</t>
    </rPh>
    <phoneticPr fontId="11"/>
  </si>
  <si>
    <t>整形外科</t>
    <rPh sb="0" eb="4">
      <t>セイケイゲカ</t>
    </rPh>
    <phoneticPr fontId="11"/>
  </si>
  <si>
    <t>内科、小児科、皮膚科</t>
    <rPh sb="0" eb="2">
      <t>ナイカ</t>
    </rPh>
    <rPh sb="3" eb="6">
      <t>ショウニカ</t>
    </rPh>
    <rPh sb="7" eb="10">
      <t>ヒフカ</t>
    </rPh>
    <phoneticPr fontId="11"/>
  </si>
  <si>
    <t>内科、皮膚科、アレルギー科</t>
    <rPh sb="12" eb="13">
      <t>カ</t>
    </rPh>
    <phoneticPr fontId="11"/>
  </si>
  <si>
    <t>内科、訪問診療</t>
    <rPh sb="0" eb="2">
      <t>ナイカ</t>
    </rPh>
    <rPh sb="3" eb="5">
      <t>ホウモン</t>
    </rPh>
    <rPh sb="5" eb="7">
      <t>シンリョウ</t>
    </rPh>
    <phoneticPr fontId="11"/>
  </si>
  <si>
    <t>内科</t>
    <rPh sb="0" eb="2">
      <t>ナイカ</t>
    </rPh>
    <phoneticPr fontId="9"/>
  </si>
  <si>
    <t>脳神経内科</t>
    <rPh sb="0" eb="5">
      <t>ノウシンケイナイカ</t>
    </rPh>
    <phoneticPr fontId="9"/>
  </si>
  <si>
    <t>循環器内科</t>
    <rPh sb="0" eb="5">
      <t>ジュンカンキナイカ</t>
    </rPh>
    <phoneticPr fontId="9"/>
  </si>
  <si>
    <t>脳神経外科、脳内科</t>
    <rPh sb="6" eb="9">
      <t>ノウナイカ</t>
    </rPh>
    <phoneticPr fontId="8"/>
  </si>
  <si>
    <t>ペインクリニック内科、麻酔科、リハビリテーション科、整形外科</t>
  </si>
  <si>
    <t>内科、消化器内科、糖尿病内科、内視鏡内科、内分泌内科、呼吸器内科、循環器内科</t>
  </si>
  <si>
    <t>整形外科、リウマチ科、リハビリテーション科、内科、ペインクリニック・整形外科</t>
  </si>
  <si>
    <t>産婦人科、女性内科</t>
  </si>
  <si>
    <t>内科、小児科、東洋医学（漢方内科）、消化器内科</t>
  </si>
  <si>
    <t>小児科、循環器内科</t>
  </si>
  <si>
    <t>消化器センター外科</t>
  </si>
  <si>
    <t>内科</t>
    <rPh sb="0" eb="2">
      <t>ナイカ</t>
    </rPh>
    <phoneticPr fontId="5"/>
  </si>
  <si>
    <t>枚方市磯島元町16ｰ16</t>
    <rPh sb="0" eb="2">
      <t>ヒラカタ</t>
    </rPh>
    <rPh sb="3" eb="7">
      <t>イソジマモトマチ</t>
    </rPh>
    <phoneticPr fontId="16"/>
  </si>
  <si>
    <t>〒573－1187</t>
    <phoneticPr fontId="2"/>
  </si>
  <si>
    <t>072-461-1302</t>
  </si>
  <si>
    <t>国立研究開発法人　国立循環器病研究センター</t>
    <phoneticPr fontId="2"/>
  </si>
  <si>
    <t>医療法人社団日翔会　くれはクリニック</t>
    <phoneticPr fontId="2"/>
  </si>
  <si>
    <r>
      <t>枚方市宮之阪3ｰ7</t>
    </r>
    <r>
      <rPr>
        <sz val="9"/>
        <rFont val="游ゴシック"/>
        <family val="1"/>
        <charset val="128"/>
      </rPr>
      <t>ｰ</t>
    </r>
    <r>
      <rPr>
        <sz val="9"/>
        <rFont val="游ゴシック"/>
        <family val="3"/>
        <charset val="128"/>
      </rPr>
      <t>10</t>
    </r>
    <rPh sb="3" eb="6">
      <t>ミヤノサカ</t>
    </rPh>
    <phoneticPr fontId="16"/>
  </si>
  <si>
    <t>社会医療法人医真会　医真会八尾総合病院</t>
    <phoneticPr fontId="2"/>
  </si>
  <si>
    <t>救急部、消化器センター外科</t>
    <phoneticPr fontId="2"/>
  </si>
  <si>
    <t>社会医療法人啓仁会　咲花病院</t>
    <phoneticPr fontId="2"/>
  </si>
  <si>
    <t>社会医療法人弘道会　萱島生野病院</t>
    <phoneticPr fontId="2"/>
  </si>
  <si>
    <t>社会医療法人彩樹　なみはや内科・内視鏡クリニック</t>
    <phoneticPr fontId="2"/>
  </si>
  <si>
    <t>社会医療法人慈薫会　河崎病院</t>
    <phoneticPr fontId="2"/>
  </si>
  <si>
    <t>医療法人博寿会　千里古江台クリニック</t>
    <phoneticPr fontId="2"/>
  </si>
  <si>
    <t>医療福祉生活協同組合おおさか　東大阪生協病院</t>
    <phoneticPr fontId="2"/>
  </si>
  <si>
    <t>豊中市上野西三丁目１４番１８号ＧＡビル１階</t>
    <phoneticPr fontId="2"/>
  </si>
  <si>
    <t>医療法人社団交鐘会　あおぞら在宅診療所大阪ねやがわ</t>
    <phoneticPr fontId="2"/>
  </si>
  <si>
    <t>医療法人真樹会　よつ葉ホームクリニック</t>
    <phoneticPr fontId="2"/>
  </si>
  <si>
    <t>医療法人清仁会　みなせ病院</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</si>
</sst>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411]ge\.m\.d;@"/>
    <numFmt numFmtId="178" formatCode="000000"/>
  </numFmts>
  <fonts count="23" x14ac:knownFonts="1">
    <font>
      <sz val="12"/>
      <name val="ＭＳ ゴシック"/>
    </font>
    <font>
      <sz val="11"/>
      <color theme="1"/>
      <name val="ＭＳ Ｐゴシック"/>
      <family val="2"/>
      <charset val="128"/>
      <scheme val="minor"/>
    </font>
    <font>
      <sz val="6"/>
      <name val="ＭＳ Ｐゴシック"/>
      <family val="3"/>
      <charset val="128"/>
    </font>
    <font>
      <sz val="12"/>
      <name val="ＭＳ ゴシック"/>
      <family val="3"/>
      <charset val="128"/>
    </font>
    <font>
      <b/>
      <sz val="8"/>
      <name val="游ゴシック"/>
      <family val="3"/>
      <charset val="128"/>
    </font>
    <font>
      <sz val="11"/>
      <color theme="1"/>
      <name val="ＭＳ Ｐゴシック"/>
      <family val="2"/>
      <scheme val="minor"/>
    </font>
    <font>
      <b/>
      <sz val="8"/>
      <color theme="1"/>
      <name val="游ゴシック"/>
      <family val="3"/>
      <charset val="128"/>
    </font>
    <font>
      <sz val="9"/>
      <name val="游ゴシック"/>
      <family val="3"/>
      <charset val="128"/>
    </font>
    <font>
      <sz val="9"/>
      <color theme="1"/>
      <name val="游ゴシック"/>
      <family val="3"/>
      <charset val="128"/>
    </font>
    <font>
      <sz val="11"/>
      <color theme="0"/>
      <name val="ＭＳ Ｐゴシック"/>
      <family val="2"/>
      <charset val="128"/>
      <scheme val="minor"/>
    </font>
    <font>
      <sz val="11"/>
      <color theme="1"/>
      <name val="ＭＳ ゴシック"/>
      <family val="2"/>
      <charset val="128"/>
    </font>
    <font>
      <sz val="9"/>
      <color rgb="FF000000"/>
      <name val="游ゴシック"/>
      <family val="3"/>
      <charset val="128"/>
    </font>
    <font>
      <sz val="12"/>
      <name val="游ゴシック"/>
      <family val="3"/>
      <charset val="128"/>
    </font>
    <font>
      <sz val="11"/>
      <name val="ＭＳ Ｐゴシック"/>
      <family val="3"/>
      <charset val="128"/>
    </font>
    <font>
      <sz val="8"/>
      <color theme="1"/>
      <name val="游ゴシック"/>
      <family val="3"/>
      <charset val="128"/>
    </font>
    <font>
      <sz val="11"/>
      <color rgb="FFFA7D00"/>
      <name val="ＭＳ Ｐゴシック"/>
      <family val="2"/>
      <charset val="128"/>
      <scheme val="minor"/>
    </font>
    <font>
      <b/>
      <sz val="16"/>
      <color theme="1"/>
      <name val="游ゴシック"/>
      <family val="3"/>
      <charset val="128"/>
    </font>
    <font>
      <sz val="18"/>
      <color theme="3"/>
      <name val="ＭＳ Ｐゴシック"/>
      <family val="2"/>
      <charset val="128"/>
      <scheme val="major"/>
    </font>
    <font>
      <sz val="9"/>
      <name val="游ゴシック"/>
      <family val="1"/>
      <charset val="128"/>
    </font>
    <font>
      <sz val="10"/>
      <name val="ＭＳ ゴシック"/>
      <family val="3"/>
      <charset val="128"/>
    </font>
    <font>
      <sz val="8"/>
      <name val="ＭＳ ゴシック"/>
      <family val="3"/>
      <charset val="128"/>
    </font>
    <font>
      <sz val="12"/>
      <name val="ＭＳ ゴシック"/>
      <family val="3"/>
      <charset val="128"/>
    </font>
    <font>
      <b/>
      <sz val="15"/>
      <color theme="3"/>
      <name val="ＭＳ Ｐゴシック"/>
      <family val="2"/>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s>
  <borders count="9">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bottom style="hair">
        <color auto="1"/>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3" fillId="0" borderId="0">
      <alignment vertical="center"/>
    </xf>
    <xf numFmtId="0" fontId="5" fillId="0" borderId="0">
      <alignment vertical="center"/>
    </xf>
    <xf numFmtId="0" fontId="10" fillId="0" borderId="0">
      <alignment vertical="center"/>
    </xf>
    <xf numFmtId="0" fontId="12" fillId="0" borderId="0">
      <alignment vertical="center"/>
    </xf>
    <xf numFmtId="0" fontId="1" fillId="0" borderId="0">
      <alignment vertical="center"/>
    </xf>
    <xf numFmtId="0" fontId="13" fillId="0" borderId="0">
      <alignment vertical="center"/>
    </xf>
  </cellStyleXfs>
  <cellXfs count="38">
    <xf numFmtId="0" fontId="0" fillId="0" borderId="0" xfId="0">
      <alignment vertical="center"/>
    </xf>
    <xf numFmtId="0" fontId="7" fillId="0" borderId="1" xfId="3" applyFont="1" applyBorder="1" applyAlignment="1">
      <alignment horizontal="left" vertical="center" shrinkToFit="1"/>
    </xf>
    <xf numFmtId="0" fontId="8" fillId="0" borderId="1" xfId="3" applyFont="1" applyBorder="1" applyAlignment="1">
      <alignment horizontal="left" vertical="center" shrinkToFit="1"/>
    </xf>
    <xf numFmtId="0" fontId="14" fillId="0" borderId="1" xfId="3" applyFont="1" applyBorder="1" applyAlignment="1">
      <alignment horizontal="left" vertical="center" shrinkToFit="1"/>
    </xf>
    <xf numFmtId="0" fontId="7" fillId="0" borderId="1" xfId="1" applyFont="1" applyBorder="1" applyAlignment="1">
      <alignment horizontal="left" vertical="center" shrinkToFit="1"/>
    </xf>
    <xf numFmtId="0" fontId="7" fillId="0" borderId="1" xfId="1" applyFont="1" applyBorder="1" applyAlignment="1">
      <alignment vertical="center" shrinkToFit="1"/>
    </xf>
    <xf numFmtId="0" fontId="8" fillId="0" borderId="0" xfId="3" applyFont="1" applyAlignment="1">
      <alignment horizontal="left" vertical="center" shrinkToFit="1"/>
    </xf>
    <xf numFmtId="0" fontId="7" fillId="0" borderId="0" xfId="3" applyFont="1" applyAlignment="1">
      <alignment horizontal="left" vertical="center" shrinkToFit="1"/>
    </xf>
    <xf numFmtId="0" fontId="8" fillId="0" borderId="1" xfId="3" applyFont="1" applyBorder="1" applyAlignment="1">
      <alignment horizontal="left" vertical="center" wrapText="1" shrinkToFit="1"/>
    </xf>
    <xf numFmtId="49" fontId="7" fillId="0" borderId="1" xfId="3" applyNumberFormat="1" applyFont="1" applyBorder="1" applyAlignment="1">
      <alignment horizontal="left" vertical="center" shrinkToFit="1"/>
    </xf>
    <xf numFmtId="49" fontId="8" fillId="0" borderId="1" xfId="3" applyNumberFormat="1" applyFont="1" applyBorder="1" applyAlignment="1">
      <alignment horizontal="left" vertical="center" shrinkToFit="1"/>
    </xf>
    <xf numFmtId="176" fontId="8" fillId="0" borderId="1" xfId="3" applyNumberFormat="1" applyFont="1" applyBorder="1" applyAlignment="1">
      <alignment horizontal="left" vertical="center" shrinkToFit="1"/>
    </xf>
    <xf numFmtId="177" fontId="8" fillId="0" borderId="1" xfId="3" applyNumberFormat="1" applyFont="1" applyBorder="1" applyAlignment="1">
      <alignment horizontal="left" vertical="center" shrinkToFit="1"/>
    </xf>
    <xf numFmtId="178" fontId="8" fillId="0" borderId="1" xfId="3" applyNumberFormat="1" applyFont="1" applyBorder="1" applyAlignment="1">
      <alignment horizontal="left" vertical="center" shrinkToFit="1"/>
    </xf>
    <xf numFmtId="0" fontId="7" fillId="0" borderId="1" xfId="3" applyFont="1" applyBorder="1" applyAlignment="1">
      <alignment horizontal="left" vertical="center" wrapText="1" shrinkToFit="1"/>
    </xf>
    <xf numFmtId="49" fontId="8" fillId="0" borderId="1" xfId="3" applyNumberFormat="1" applyFont="1" applyBorder="1" applyAlignment="1">
      <alignment horizontal="left" vertical="center" wrapText="1" shrinkToFit="1"/>
    </xf>
    <xf numFmtId="177" fontId="7" fillId="0" borderId="1" xfId="1" applyNumberFormat="1" applyFont="1" applyBorder="1" applyAlignment="1">
      <alignment horizontal="left" vertical="center" shrinkToFit="1"/>
    </xf>
    <xf numFmtId="177" fontId="7" fillId="0" borderId="1" xfId="1" applyNumberFormat="1" applyFont="1" applyBorder="1" applyAlignment="1">
      <alignment vertical="center" shrinkToFit="1"/>
    </xf>
    <xf numFmtId="0" fontId="11" fillId="0" borderId="1" xfId="1" applyFont="1" applyBorder="1" applyAlignment="1">
      <alignment horizontal="left" vertical="center" shrinkToFit="1"/>
    </xf>
    <xf numFmtId="176" fontId="7" fillId="0" borderId="1" xfId="3" applyNumberFormat="1" applyFont="1" applyBorder="1" applyAlignment="1">
      <alignment horizontal="left" vertical="center" shrinkToFit="1"/>
    </xf>
    <xf numFmtId="0" fontId="4" fillId="3" borderId="1" xfId="3" applyFont="1" applyFill="1" applyBorder="1" applyAlignment="1">
      <alignment horizontal="center" vertical="center" shrinkToFit="1"/>
    </xf>
    <xf numFmtId="0" fontId="8" fillId="0" borderId="6" xfId="3" applyFont="1" applyBorder="1" applyAlignment="1">
      <alignment horizontal="left" vertical="center" shrinkToFit="1"/>
    </xf>
    <xf numFmtId="0" fontId="8" fillId="0" borderId="7" xfId="3" applyFont="1" applyBorder="1" applyAlignment="1">
      <alignment horizontal="left" vertical="center" shrinkToFit="1"/>
    </xf>
    <xf numFmtId="49" fontId="0" fillId="0" borderId="0" xfId="0" applyNumberFormat="1">
      <alignment vertical="center"/>
    </xf>
    <xf numFmtId="49" fontId="3" fillId="0" borderId="8" xfId="0" applyNumberFormat="1" applyFont="1" applyBorder="1" applyAlignment="1">
      <alignment horizontal="center" vertical="center"/>
    </xf>
    <xf numFmtId="49" fontId="19" fillId="0" borderId="8" xfId="0" applyNumberFormat="1" applyFont="1" applyBorder="1" applyAlignment="1">
      <alignment horizontal="center" vertical="center"/>
    </xf>
    <xf numFmtId="0" fontId="19" fillId="4" borderId="8" xfId="0" applyFont="1" applyFill="1" applyBorder="1" applyAlignment="1">
      <alignment horizontal="center" vertical="center"/>
    </xf>
    <xf numFmtId="0" fontId="6" fillId="2" borderId="2" xfId="3" applyFont="1" applyFill="1" applyBorder="1" applyAlignment="1">
      <alignment horizontal="center" vertical="center" shrinkToFit="1"/>
    </xf>
    <xf numFmtId="0" fontId="6" fillId="2" borderId="3" xfId="3" applyFont="1" applyFill="1" applyBorder="1" applyAlignment="1">
      <alignment horizontal="center" vertical="center" shrinkToFit="1"/>
    </xf>
    <xf numFmtId="0" fontId="4" fillId="2" borderId="2" xfId="3" applyFont="1" applyFill="1" applyBorder="1" applyAlignment="1">
      <alignment horizontal="center" vertical="center" shrinkToFit="1"/>
    </xf>
    <xf numFmtId="0" fontId="4" fillId="2" borderId="3" xfId="3" applyFont="1" applyFill="1" applyBorder="1" applyAlignment="1">
      <alignment horizontal="center" vertical="center" shrinkToFit="1"/>
    </xf>
    <xf numFmtId="0" fontId="4" fillId="0" borderId="2" xfId="3" applyFont="1" applyBorder="1" applyAlignment="1">
      <alignment horizontal="center" vertical="center" shrinkToFit="1"/>
    </xf>
    <xf numFmtId="0" fontId="4" fillId="0" borderId="3" xfId="3" applyFont="1" applyBorder="1" applyAlignment="1">
      <alignment horizontal="center" vertical="center" shrinkToFit="1"/>
    </xf>
    <xf numFmtId="0" fontId="4" fillId="3" borderId="4" xfId="3" applyFont="1" applyFill="1" applyBorder="1" applyAlignment="1">
      <alignment horizontal="center" vertical="center" shrinkToFit="1"/>
    </xf>
    <xf numFmtId="0" fontId="4" fillId="3" borderId="5" xfId="3" applyFont="1" applyFill="1" applyBorder="1" applyAlignment="1">
      <alignment horizontal="center" vertical="center" shrinkToFit="1"/>
    </xf>
    <xf numFmtId="0" fontId="4" fillId="3" borderId="6" xfId="3" applyFont="1" applyFill="1" applyBorder="1" applyAlignment="1">
      <alignment horizontal="center" vertical="center" shrinkToFit="1"/>
    </xf>
    <xf numFmtId="0" fontId="16" fillId="0" borderId="7" xfId="3" applyFont="1" applyBorder="1" applyAlignment="1">
      <alignment vertical="center" shrinkToFit="1"/>
    </xf>
    <xf numFmtId="0" fontId="8" fillId="0" borderId="0" xfId="3" applyFont="1" applyBorder="1" applyAlignment="1">
      <alignment horizontal="left" vertical="center" shrinkToFit="1"/>
    </xf>
  </cellXfs>
  <cellStyles count="7">
    <cellStyle name="標準" xfId="0" builtinId="0"/>
    <cellStyle name="標準 2" xfId="1" xr:uid="{00000000-0005-0000-0000-000001000000}"/>
    <cellStyle name="標準 2 2" xfId="6" xr:uid="{00000000-0005-0000-0000-000002000000}"/>
    <cellStyle name="標準 3" xfId="2" xr:uid="{00000000-0005-0000-0000-000003000000}"/>
    <cellStyle name="標準 3 2" xfId="4" xr:uid="{00000000-0005-0000-0000-000004000000}"/>
    <cellStyle name="標準 4" xfId="3" xr:uid="{00000000-0005-0000-0000-000005000000}"/>
    <cellStyle name="標準 5" xfId="5" xr:uid="{00000000-0005-0000-0000-000006000000}"/>
  </cellStyles>
  <dxfs count="18">
    <dxf>
      <numFmt numFmtId="179" formatCode="&quot;内&quot;&quot;科&quot;"/>
    </dxf>
    <dxf>
      <numFmt numFmtId="180" formatCode="&quot;心&quot;&quot;療&quot;&quot;内&quot;&quot;科&quot;"/>
    </dxf>
    <dxf>
      <numFmt numFmtId="181" formatCode="&quot;精&quot;&quot;神&quot;&quot;科&quot;"/>
    </dxf>
    <dxf>
      <numFmt numFmtId="182" formatCode="&quot;神&quot;&quot;経&quot;&quot;科&quot;"/>
    </dxf>
    <dxf>
      <numFmt numFmtId="183" formatCode="&quot;呼&quot;&quot;吸&quot;&quot;器&quot;&quot;科&quot;"/>
    </dxf>
    <dxf>
      <numFmt numFmtId="184" formatCode="&quot;消&quot;&quot;化&quot;&quot;器&quot;&quot;科&quot;"/>
    </dxf>
    <dxf>
      <numFmt numFmtId="185" formatCode="&quot;循&quot;&quot;環&quot;&quot;器&quot;&quot;科&quot;"/>
    </dxf>
    <dxf>
      <numFmt numFmtId="186" formatCode="&quot;ア&quot;&quot;レ&quot;&quot;ル&quot;&quot;ギ&quot;&quot;ー&quot;&quot;科&quot;"/>
    </dxf>
    <dxf>
      <numFmt numFmtId="187" formatCode="&quot;リ&quot;&quot;ウ&quot;&quot;マ&quot;&quot;チ&quot;&quot;科&quot;"/>
    </dxf>
    <dxf>
      <numFmt numFmtId="188" formatCode="&quot;小&quot;&quot;児&quot;&quot;科&quot;"/>
    </dxf>
    <dxf>
      <numFmt numFmtId="189" formatCode="&quot;外&quot;&quot;科&quot;"/>
    </dxf>
    <dxf>
      <numFmt numFmtId="190" formatCode="&quot;整&quot;&quot;形&quot;&quot;外&quot;&quot;科&quot;"/>
    </dxf>
    <dxf>
      <font>
        <color rgb="FF9C0006"/>
      </font>
      <fill>
        <patternFill>
          <bgColor rgb="FFFFC7CE"/>
        </patternFill>
      </fill>
    </dxf>
    <dxf>
      <numFmt numFmtId="191" formatCode="&quot;形&quot;&quot;成&quot;&quot;外&quot;&quot;科&quot;"/>
    </dxf>
    <dxf>
      <fill>
        <patternFill patternType="none">
          <bgColor auto="1"/>
        </patternFill>
      </fill>
    </dxf>
    <dxf>
      <font>
        <color theme="1"/>
      </font>
      <fill>
        <patternFill patternType="none">
          <bgColor auto="1"/>
        </patternFill>
      </fill>
    </dxf>
    <dxf>
      <numFmt numFmtId="192" formatCode="&quot;美&quot;&quot;容&quot;&quot;外&quot;&quot;科&quot;"/>
    </dxf>
    <dxf>
      <numFmt numFmtId="193" formatCode="&quot;リ&quot;&quot;ハ&quot;&quot;ビ&quot;&quot;リ&quot;&quot;テ&quot;&quot;ー&quot;&quot;シ&quot;&quot;ョ&quot;&quot;ン&quot;&quot;科&quot;"/>
    </dxf>
  </dxfs>
  <tableStyles count="0" defaultTableStyle="TableStyleMedium2" defaultPivotStyle="PivotStyleLight16"/>
  <colors>
    <mruColors>
      <color rgb="FFECEF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pageSetUpPr fitToPage="1"/>
  </sheetPr>
  <dimension ref="A1:I6135"/>
  <sheetViews>
    <sheetView tabSelected="1" view="pageBreakPreview" zoomScaleNormal="90" zoomScaleSheetLayoutView="100" workbookViewId="0">
      <pane ySplit="3" topLeftCell="A4" activePane="bottomLeft" state="frozen"/>
      <selection pane="bottomLeft" activeCell="E9" sqref="E9"/>
    </sheetView>
  </sheetViews>
  <sheetFormatPr defaultColWidth="9" defaultRowHeight="14.4" x14ac:dyDescent="0.2"/>
  <cols>
    <col min="1" max="1" width="4.59765625" style="2" customWidth="1"/>
    <col min="2" max="2" width="9.8984375" style="2" customWidth="1"/>
    <col min="3" max="3" width="12.19921875" style="2" customWidth="1"/>
    <col min="4" max="4" width="11.8984375" style="1" customWidth="1"/>
    <col min="5" max="5" width="32.296875" style="2" customWidth="1"/>
    <col min="6" max="6" width="10.5" style="2" customWidth="1"/>
    <col min="7" max="7" width="36.19921875" style="2" customWidth="1"/>
    <col min="8" max="8" width="26.296875" style="2" customWidth="1"/>
    <col min="9" max="16384" width="9" style="2"/>
  </cols>
  <sheetData>
    <row r="1" spans="1:9" ht="31.95" customHeight="1" x14ac:dyDescent="0.2">
      <c r="A1" s="36" t="s">
        <v>11543</v>
      </c>
      <c r="B1" s="36"/>
      <c r="C1" s="36"/>
      <c r="D1" s="36"/>
      <c r="E1" s="36"/>
      <c r="F1" s="22"/>
      <c r="G1" s="22"/>
      <c r="H1" s="22"/>
      <c r="I1" s="21"/>
    </row>
    <row r="2" spans="1:9" s="3" customFormat="1" ht="18" customHeight="1" x14ac:dyDescent="0.2">
      <c r="A2" s="27" t="s">
        <v>4079</v>
      </c>
      <c r="B2" s="29" t="s">
        <v>9285</v>
      </c>
      <c r="C2" s="31" t="s">
        <v>9286</v>
      </c>
      <c r="D2" s="33" t="s">
        <v>11538</v>
      </c>
      <c r="E2" s="34"/>
      <c r="F2" s="34"/>
      <c r="G2" s="34"/>
      <c r="H2" s="35"/>
    </row>
    <row r="3" spans="1:9" s="3" customFormat="1" ht="18" customHeight="1" x14ac:dyDescent="0.2">
      <c r="A3" s="28"/>
      <c r="B3" s="30"/>
      <c r="C3" s="32"/>
      <c r="D3" s="20" t="s">
        <v>9287</v>
      </c>
      <c r="E3" s="20" t="s">
        <v>9310</v>
      </c>
      <c r="F3" s="20" t="s">
        <v>11537</v>
      </c>
      <c r="G3" s="20" t="s">
        <v>11539</v>
      </c>
      <c r="H3" s="20" t="s">
        <v>9343</v>
      </c>
    </row>
    <row r="4" spans="1:9" ht="18" customHeight="1" x14ac:dyDescent="0.2">
      <c r="A4" s="2">
        <f>ROW()-3</f>
        <v>1</v>
      </c>
      <c r="B4" s="1" t="s">
        <v>4083</v>
      </c>
      <c r="C4" s="2" t="s">
        <v>4331</v>
      </c>
      <c r="D4" s="1" t="s">
        <v>9749</v>
      </c>
      <c r="E4" s="10" t="s">
        <v>14021</v>
      </c>
      <c r="F4" s="10" t="s">
        <v>11835</v>
      </c>
      <c r="G4" s="10" t="s">
        <v>12272</v>
      </c>
      <c r="H4" s="10" t="s">
        <v>14749</v>
      </c>
    </row>
    <row r="5" spans="1:9" ht="18" customHeight="1" x14ac:dyDescent="0.2">
      <c r="A5" s="2">
        <f>ROW()-3</f>
        <v>2</v>
      </c>
      <c r="B5" s="1" t="s">
        <v>4083</v>
      </c>
      <c r="C5" s="2" t="s">
        <v>7069</v>
      </c>
      <c r="D5" s="1" t="s">
        <v>8306</v>
      </c>
      <c r="E5" s="2" t="s">
        <v>8307</v>
      </c>
      <c r="F5" s="2" t="s">
        <v>12402</v>
      </c>
      <c r="G5" s="2" t="s">
        <v>11266</v>
      </c>
      <c r="H5" s="1" t="s">
        <v>8308</v>
      </c>
    </row>
    <row r="6" spans="1:9" ht="18" customHeight="1" x14ac:dyDescent="0.2">
      <c r="A6" s="2">
        <f>ROW()-3</f>
        <v>3</v>
      </c>
      <c r="B6" s="2" t="s">
        <v>4083</v>
      </c>
      <c r="C6" s="2" t="s">
        <v>8931</v>
      </c>
      <c r="D6" s="1" t="s">
        <v>8932</v>
      </c>
      <c r="E6" s="2" t="s">
        <v>13160</v>
      </c>
      <c r="F6" s="2" t="s">
        <v>11830</v>
      </c>
      <c r="G6" s="2" t="s">
        <v>12975</v>
      </c>
      <c r="H6" s="2" t="s">
        <v>1935</v>
      </c>
    </row>
    <row r="7" spans="1:9" ht="18" customHeight="1" x14ac:dyDescent="0.2">
      <c r="A7" s="2">
        <f>ROW()-3</f>
        <v>4</v>
      </c>
      <c r="B7" s="1" t="s">
        <v>4083</v>
      </c>
      <c r="C7" s="1" t="s">
        <v>4867</v>
      </c>
      <c r="D7" s="1" t="s">
        <v>9712</v>
      </c>
      <c r="E7" s="1" t="s">
        <v>7793</v>
      </c>
      <c r="F7" s="1" t="s">
        <v>11756</v>
      </c>
      <c r="G7" s="1" t="s">
        <v>11757</v>
      </c>
      <c r="H7" s="1" t="s">
        <v>4184</v>
      </c>
    </row>
    <row r="8" spans="1:9" ht="18" customHeight="1" x14ac:dyDescent="0.2">
      <c r="A8" s="2">
        <f>ROW()-3</f>
        <v>5</v>
      </c>
      <c r="B8" s="1" t="s">
        <v>4083</v>
      </c>
      <c r="C8" s="2" t="s">
        <v>6457</v>
      </c>
      <c r="D8" s="1" t="s">
        <v>9712</v>
      </c>
      <c r="E8" s="2" t="s">
        <v>7793</v>
      </c>
      <c r="F8" s="2" t="s">
        <v>11756</v>
      </c>
      <c r="G8" s="2" t="s">
        <v>11757</v>
      </c>
      <c r="H8" s="1" t="s">
        <v>4184</v>
      </c>
    </row>
    <row r="9" spans="1:9" ht="18" customHeight="1" x14ac:dyDescent="0.2">
      <c r="A9" s="2">
        <f>ROW()-3</f>
        <v>6</v>
      </c>
      <c r="B9" s="1" t="s">
        <v>13965</v>
      </c>
      <c r="C9" s="2" t="s">
        <v>7756</v>
      </c>
      <c r="D9" s="1" t="s">
        <v>7792</v>
      </c>
      <c r="E9" s="1" t="s">
        <v>7793</v>
      </c>
      <c r="F9" s="1" t="s">
        <v>11623</v>
      </c>
      <c r="G9" s="1" t="s">
        <v>12931</v>
      </c>
      <c r="H9" s="1" t="s">
        <v>7331</v>
      </c>
    </row>
    <row r="10" spans="1:9" ht="18" customHeight="1" x14ac:dyDescent="0.2">
      <c r="A10" s="2">
        <f>ROW()-3</f>
        <v>7</v>
      </c>
      <c r="B10" s="2" t="s">
        <v>4083</v>
      </c>
      <c r="C10" s="2" t="s">
        <v>9536</v>
      </c>
      <c r="D10" s="1" t="s">
        <v>9878</v>
      </c>
      <c r="E10" s="2" t="s">
        <v>13161</v>
      </c>
      <c r="F10" s="2" t="s">
        <v>11582</v>
      </c>
      <c r="G10" s="2" t="s">
        <v>11388</v>
      </c>
      <c r="H10" s="2" t="s">
        <v>9879</v>
      </c>
    </row>
    <row r="11" spans="1:9" ht="18" customHeight="1" x14ac:dyDescent="0.2">
      <c r="A11" s="2">
        <f>ROW()-3</f>
        <v>8</v>
      </c>
      <c r="B11" s="2" t="s">
        <v>4083</v>
      </c>
      <c r="C11" s="2" t="s">
        <v>1666</v>
      </c>
      <c r="D11" s="1" t="s">
        <v>3361</v>
      </c>
      <c r="E11" s="1" t="s">
        <v>11541</v>
      </c>
      <c r="F11" s="1" t="s">
        <v>12252</v>
      </c>
      <c r="G11" s="1" t="s">
        <v>12253</v>
      </c>
      <c r="H11" s="1" t="s">
        <v>14745</v>
      </c>
    </row>
    <row r="12" spans="1:9" ht="18" customHeight="1" x14ac:dyDescent="0.2">
      <c r="A12" s="2">
        <f>ROW()-3</f>
        <v>9</v>
      </c>
      <c r="B12" s="2" t="s">
        <v>4083</v>
      </c>
      <c r="C12" s="2" t="s">
        <v>194</v>
      </c>
      <c r="D12" s="1" t="s">
        <v>1918</v>
      </c>
      <c r="E12" s="2" t="s">
        <v>13140</v>
      </c>
      <c r="F12" s="2" t="s">
        <v>11946</v>
      </c>
      <c r="G12" s="2" t="s">
        <v>12371</v>
      </c>
      <c r="H12" s="2" t="s">
        <v>13363</v>
      </c>
    </row>
    <row r="13" spans="1:9" ht="18" customHeight="1" x14ac:dyDescent="0.2">
      <c r="A13" s="2">
        <f>ROW()-3</f>
        <v>10</v>
      </c>
      <c r="B13" s="2" t="s">
        <v>4083</v>
      </c>
      <c r="C13" s="2" t="s">
        <v>1543</v>
      </c>
      <c r="D13" s="1" t="s">
        <v>2922</v>
      </c>
      <c r="E13" s="2" t="s">
        <v>1542</v>
      </c>
      <c r="F13" s="2" t="s">
        <v>12899</v>
      </c>
      <c r="G13" s="2" t="s">
        <v>11288</v>
      </c>
      <c r="H13" s="2" t="s">
        <v>13495</v>
      </c>
    </row>
    <row r="14" spans="1:9" ht="18" customHeight="1" x14ac:dyDescent="0.2">
      <c r="A14" s="2">
        <f>ROW()-3</f>
        <v>11</v>
      </c>
      <c r="B14" s="1" t="s">
        <v>4083</v>
      </c>
      <c r="C14" s="2" t="s">
        <v>1123</v>
      </c>
      <c r="D14" s="1" t="s">
        <v>2784</v>
      </c>
      <c r="E14" s="1" t="s">
        <v>1122</v>
      </c>
      <c r="F14" s="1" t="s">
        <v>11834</v>
      </c>
      <c r="G14" s="1" t="s">
        <v>10208</v>
      </c>
      <c r="H14" s="1" t="s">
        <v>13644</v>
      </c>
    </row>
    <row r="15" spans="1:9" ht="18" customHeight="1" x14ac:dyDescent="0.2">
      <c r="A15" s="2">
        <f>ROW()-3</f>
        <v>12</v>
      </c>
      <c r="B15" s="1" t="s">
        <v>4083</v>
      </c>
      <c r="C15" s="2" t="s">
        <v>7351</v>
      </c>
      <c r="D15" s="1" t="s">
        <v>7399</v>
      </c>
      <c r="E15" s="2" t="s">
        <v>7400</v>
      </c>
      <c r="F15" s="2" t="s">
        <v>12761</v>
      </c>
      <c r="G15" s="2" t="s">
        <v>11170</v>
      </c>
      <c r="H15" s="1" t="s">
        <v>1938</v>
      </c>
    </row>
    <row r="16" spans="1:9" ht="18" customHeight="1" x14ac:dyDescent="0.2">
      <c r="A16" s="2">
        <f>ROW()-3</f>
        <v>13</v>
      </c>
      <c r="B16" s="2" t="s">
        <v>4083</v>
      </c>
      <c r="C16" s="2" t="s">
        <v>1591</v>
      </c>
      <c r="D16" s="1" t="s">
        <v>2835</v>
      </c>
      <c r="E16" s="2" t="s">
        <v>1590</v>
      </c>
      <c r="F16" s="2" t="s">
        <v>11656</v>
      </c>
      <c r="G16" s="2" t="s">
        <v>12636</v>
      </c>
      <c r="H16" s="2" t="s">
        <v>13211</v>
      </c>
    </row>
    <row r="17" spans="1:8" ht="18" customHeight="1" x14ac:dyDescent="0.2">
      <c r="A17" s="2">
        <f>ROW()-3</f>
        <v>14</v>
      </c>
      <c r="B17" s="2" t="s">
        <v>4083</v>
      </c>
      <c r="C17" s="2" t="s">
        <v>7910</v>
      </c>
      <c r="D17" s="1" t="s">
        <v>2835</v>
      </c>
      <c r="E17" s="2" t="s">
        <v>13146</v>
      </c>
      <c r="F17" s="2" t="s">
        <v>11656</v>
      </c>
      <c r="G17" s="2" t="s">
        <v>11069</v>
      </c>
      <c r="H17" s="2" t="s">
        <v>1938</v>
      </c>
    </row>
    <row r="18" spans="1:8" ht="18" customHeight="1" x14ac:dyDescent="0.2">
      <c r="A18" s="2">
        <f>ROW()-3</f>
        <v>15</v>
      </c>
      <c r="B18" s="1" t="s">
        <v>4083</v>
      </c>
      <c r="C18" s="2" t="s">
        <v>5706</v>
      </c>
      <c r="D18" s="1" t="s">
        <v>1979</v>
      </c>
      <c r="E18" s="1" t="s">
        <v>1832</v>
      </c>
      <c r="F18" s="1" t="s">
        <v>11612</v>
      </c>
      <c r="G18" s="1" t="s">
        <v>12395</v>
      </c>
      <c r="H18" s="1" t="s">
        <v>1926</v>
      </c>
    </row>
    <row r="19" spans="1:8" ht="18" customHeight="1" x14ac:dyDescent="0.2">
      <c r="A19" s="2">
        <f>ROW()-3</f>
        <v>16</v>
      </c>
      <c r="B19" s="2" t="s">
        <v>4084</v>
      </c>
      <c r="C19" s="2" t="s">
        <v>536</v>
      </c>
      <c r="D19" s="1" t="s">
        <v>7033</v>
      </c>
      <c r="E19" s="2" t="s">
        <v>7034</v>
      </c>
      <c r="F19" s="2" t="s">
        <v>12365</v>
      </c>
      <c r="G19" s="2" t="s">
        <v>12452</v>
      </c>
      <c r="H19" s="2" t="s">
        <v>4184</v>
      </c>
    </row>
    <row r="20" spans="1:8" ht="18" customHeight="1" x14ac:dyDescent="0.2">
      <c r="A20" s="2">
        <f>ROW()-3</f>
        <v>17</v>
      </c>
      <c r="B20" s="2" t="s">
        <v>4083</v>
      </c>
      <c r="C20" s="2" t="s">
        <v>7140</v>
      </c>
      <c r="D20" s="1" t="s">
        <v>10114</v>
      </c>
      <c r="E20" s="2" t="s">
        <v>13778</v>
      </c>
      <c r="F20" s="2" t="s">
        <v>11946</v>
      </c>
      <c r="G20" s="2" t="s">
        <v>13898</v>
      </c>
      <c r="H20" s="2" t="s">
        <v>13935</v>
      </c>
    </row>
    <row r="21" spans="1:8" ht="18" customHeight="1" x14ac:dyDescent="0.2">
      <c r="A21" s="2">
        <f>ROW()-3</f>
        <v>18</v>
      </c>
      <c r="B21" s="2" t="s">
        <v>4083</v>
      </c>
      <c r="C21" s="2" t="s">
        <v>5777</v>
      </c>
      <c r="D21" s="1" t="s">
        <v>2113</v>
      </c>
      <c r="E21" s="1" t="s">
        <v>1801</v>
      </c>
      <c r="F21" s="1" t="s">
        <v>12429</v>
      </c>
      <c r="G21" s="2" t="s">
        <v>10801</v>
      </c>
      <c r="H21" s="2" t="s">
        <v>13319</v>
      </c>
    </row>
    <row r="22" spans="1:8" ht="18" customHeight="1" x14ac:dyDescent="0.2">
      <c r="A22" s="2">
        <f>ROW()-3</f>
        <v>19</v>
      </c>
      <c r="B22" s="1" t="s">
        <v>4083</v>
      </c>
      <c r="C22" s="2" t="s">
        <v>6848</v>
      </c>
      <c r="D22" s="1" t="s">
        <v>9288</v>
      </c>
      <c r="E22" s="2" t="s">
        <v>9311</v>
      </c>
      <c r="F22" s="2" t="s">
        <v>12372</v>
      </c>
      <c r="G22" s="2" t="s">
        <v>12872</v>
      </c>
      <c r="H22" s="1" t="s">
        <v>1933</v>
      </c>
    </row>
    <row r="23" spans="1:8" ht="18" customHeight="1" x14ac:dyDescent="0.2">
      <c r="A23" s="2">
        <f>ROW()-3</f>
        <v>20</v>
      </c>
      <c r="B23" s="2" t="s">
        <v>14028</v>
      </c>
      <c r="C23" s="2" t="s">
        <v>14243</v>
      </c>
      <c r="D23" s="1" t="s">
        <v>10039</v>
      </c>
      <c r="E23" s="2" t="s">
        <v>10040</v>
      </c>
      <c r="F23" s="2" t="s">
        <v>12360</v>
      </c>
      <c r="G23" s="2" t="s">
        <v>13036</v>
      </c>
      <c r="H23" s="2" t="s">
        <v>1925</v>
      </c>
    </row>
    <row r="24" spans="1:8" ht="18" customHeight="1" x14ac:dyDescent="0.2">
      <c r="A24" s="2">
        <f>ROW()-3</f>
        <v>21</v>
      </c>
      <c r="B24" s="1" t="s">
        <v>4084</v>
      </c>
      <c r="C24" s="2" t="s">
        <v>5312</v>
      </c>
      <c r="D24" s="1" t="s">
        <v>3458</v>
      </c>
      <c r="E24" s="1" t="s">
        <v>852</v>
      </c>
      <c r="F24" s="1" t="s">
        <v>12179</v>
      </c>
      <c r="G24" s="1" t="s">
        <v>10524</v>
      </c>
      <c r="H24" s="1" t="s">
        <v>13303</v>
      </c>
    </row>
    <row r="25" spans="1:8" ht="18" customHeight="1" x14ac:dyDescent="0.2">
      <c r="A25" s="2">
        <f>ROW()-3</f>
        <v>22</v>
      </c>
      <c r="B25" s="1" t="s">
        <v>4083</v>
      </c>
      <c r="C25" s="2" t="s">
        <v>5178</v>
      </c>
      <c r="D25" s="1" t="s">
        <v>8583</v>
      </c>
      <c r="E25" s="2" t="s">
        <v>13998</v>
      </c>
      <c r="F25" s="2" t="s">
        <v>11723</v>
      </c>
      <c r="G25" s="2" t="s">
        <v>14593</v>
      </c>
      <c r="H25" s="1" t="s">
        <v>1938</v>
      </c>
    </row>
    <row r="26" spans="1:8" ht="18" customHeight="1" x14ac:dyDescent="0.2">
      <c r="A26" s="2">
        <f>ROW()-3</f>
        <v>23</v>
      </c>
      <c r="B26" s="1" t="s">
        <v>4083</v>
      </c>
      <c r="C26" s="2" t="s">
        <v>8595</v>
      </c>
      <c r="D26" s="1" t="s">
        <v>8765</v>
      </c>
      <c r="E26" s="1" t="s">
        <v>8766</v>
      </c>
      <c r="F26" s="1" t="s">
        <v>12957</v>
      </c>
      <c r="G26" s="1" t="s">
        <v>12958</v>
      </c>
      <c r="H26" s="1" t="s">
        <v>3378</v>
      </c>
    </row>
    <row r="27" spans="1:8" ht="18" customHeight="1" x14ac:dyDescent="0.2">
      <c r="A27" s="2">
        <f>ROW()-3</f>
        <v>24</v>
      </c>
      <c r="B27" s="2" t="s">
        <v>13965</v>
      </c>
      <c r="C27" s="2" t="s">
        <v>8321</v>
      </c>
      <c r="D27" s="1" t="s">
        <v>8359</v>
      </c>
      <c r="E27" s="2" t="s">
        <v>8360</v>
      </c>
      <c r="F27" s="2" t="s">
        <v>12153</v>
      </c>
      <c r="G27" s="2" t="s">
        <v>12154</v>
      </c>
      <c r="H27" s="2" t="s">
        <v>3378</v>
      </c>
    </row>
    <row r="28" spans="1:8" ht="18" customHeight="1" x14ac:dyDescent="0.2">
      <c r="A28" s="2">
        <f>ROW()-3</f>
        <v>25</v>
      </c>
      <c r="B28" s="2" t="s">
        <v>4083</v>
      </c>
      <c r="C28" s="2" t="s">
        <v>619</v>
      </c>
      <c r="D28" s="1" t="s">
        <v>2554</v>
      </c>
      <c r="E28" s="2" t="s">
        <v>618</v>
      </c>
      <c r="F28" s="2" t="s">
        <v>12479</v>
      </c>
      <c r="G28" s="2" t="s">
        <v>10859</v>
      </c>
      <c r="H28" s="2" t="s">
        <v>1925</v>
      </c>
    </row>
    <row r="29" spans="1:8" ht="18" customHeight="1" x14ac:dyDescent="0.2">
      <c r="A29" s="2">
        <f>ROW()-3</f>
        <v>26</v>
      </c>
      <c r="B29" s="1" t="s">
        <v>4083</v>
      </c>
      <c r="C29" s="1" t="s">
        <v>1880</v>
      </c>
      <c r="D29" s="1" t="s">
        <v>2860</v>
      </c>
      <c r="E29" s="1" t="s">
        <v>1879</v>
      </c>
      <c r="F29" s="1" t="s">
        <v>11620</v>
      </c>
      <c r="G29" s="1" t="s">
        <v>12560</v>
      </c>
      <c r="H29" s="1" t="s">
        <v>1938</v>
      </c>
    </row>
    <row r="30" spans="1:8" ht="18" customHeight="1" x14ac:dyDescent="0.2">
      <c r="A30" s="2">
        <f>ROW()-3</f>
        <v>27</v>
      </c>
      <c r="B30" s="2" t="s">
        <v>4083</v>
      </c>
      <c r="C30" s="2" t="s">
        <v>5078</v>
      </c>
      <c r="D30" s="1" t="s">
        <v>8535</v>
      </c>
      <c r="E30" s="2" t="s">
        <v>13991</v>
      </c>
      <c r="F30" s="2" t="s">
        <v>11883</v>
      </c>
      <c r="G30" s="2" t="s">
        <v>14588</v>
      </c>
      <c r="H30" s="2" t="s">
        <v>14729</v>
      </c>
    </row>
    <row r="31" spans="1:8" ht="18" customHeight="1" x14ac:dyDescent="0.2">
      <c r="A31" s="2">
        <f>ROW()-3</f>
        <v>28</v>
      </c>
      <c r="B31" s="1" t="s">
        <v>4083</v>
      </c>
      <c r="C31" s="2" t="s">
        <v>5111</v>
      </c>
      <c r="D31" s="1" t="s">
        <v>2067</v>
      </c>
      <c r="E31" s="2" t="s">
        <v>1217</v>
      </c>
      <c r="F31" s="2" t="s">
        <v>11586</v>
      </c>
      <c r="G31" s="2" t="s">
        <v>14589</v>
      </c>
      <c r="H31" s="1" t="s">
        <v>1920</v>
      </c>
    </row>
    <row r="32" spans="1:8" ht="18" customHeight="1" x14ac:dyDescent="0.2">
      <c r="A32" s="2">
        <f>ROW()-3</f>
        <v>29</v>
      </c>
      <c r="B32" s="4" t="s">
        <v>14028</v>
      </c>
      <c r="C32" s="5" t="s">
        <v>14165</v>
      </c>
      <c r="D32" s="5" t="s">
        <v>2067</v>
      </c>
      <c r="E32" s="5" t="s">
        <v>1217</v>
      </c>
      <c r="F32" s="5" t="s">
        <v>11586</v>
      </c>
      <c r="G32" s="5" t="s">
        <v>11464</v>
      </c>
      <c r="H32" s="5" t="s">
        <v>8774</v>
      </c>
    </row>
    <row r="33" spans="1:8" ht="18" customHeight="1" x14ac:dyDescent="0.2">
      <c r="A33" s="2">
        <f>ROW()-3</f>
        <v>30</v>
      </c>
      <c r="B33" s="2" t="s">
        <v>4083</v>
      </c>
      <c r="C33" s="2" t="s">
        <v>9470</v>
      </c>
      <c r="D33" s="1" t="s">
        <v>9832</v>
      </c>
      <c r="E33" s="2" t="s">
        <v>9833</v>
      </c>
      <c r="F33" s="2" t="s">
        <v>11572</v>
      </c>
      <c r="G33" s="2" t="s">
        <v>12865</v>
      </c>
      <c r="H33" s="2" t="s">
        <v>3143</v>
      </c>
    </row>
    <row r="34" spans="1:8" ht="18" customHeight="1" x14ac:dyDescent="0.2">
      <c r="A34" s="2">
        <f>ROW()-3</f>
        <v>31</v>
      </c>
      <c r="B34" s="1" t="s">
        <v>4083</v>
      </c>
      <c r="C34" s="2" t="s">
        <v>241</v>
      </c>
      <c r="D34" s="1" t="s">
        <v>1997</v>
      </c>
      <c r="E34" s="1" t="s">
        <v>8536</v>
      </c>
      <c r="F34" s="1" t="s">
        <v>11883</v>
      </c>
      <c r="G34" s="1" t="s">
        <v>12334</v>
      </c>
      <c r="H34" s="1" t="s">
        <v>1925</v>
      </c>
    </row>
    <row r="35" spans="1:8" ht="18" customHeight="1" x14ac:dyDescent="0.2">
      <c r="A35" s="2">
        <f>ROW()-3</f>
        <v>32</v>
      </c>
      <c r="B35" s="2" t="s">
        <v>4083</v>
      </c>
      <c r="C35" s="2" t="s">
        <v>4036</v>
      </c>
      <c r="D35" s="1" t="s">
        <v>8933</v>
      </c>
      <c r="E35" s="2" t="s">
        <v>8934</v>
      </c>
      <c r="F35" s="2" t="s">
        <v>11651</v>
      </c>
      <c r="G35" s="2" t="s">
        <v>12805</v>
      </c>
      <c r="H35" s="2" t="s">
        <v>8935</v>
      </c>
    </row>
    <row r="36" spans="1:8" ht="18" customHeight="1" x14ac:dyDescent="0.2">
      <c r="A36" s="2">
        <f>ROW()-3</f>
        <v>33</v>
      </c>
      <c r="B36" s="2" t="s">
        <v>4083</v>
      </c>
      <c r="C36" s="2" t="s">
        <v>9607</v>
      </c>
      <c r="D36" s="1" t="s">
        <v>9925</v>
      </c>
      <c r="E36" s="2" t="s">
        <v>9926</v>
      </c>
      <c r="F36" s="2" t="s">
        <v>13011</v>
      </c>
      <c r="G36" s="2" t="s">
        <v>11422</v>
      </c>
      <c r="H36" s="2" t="s">
        <v>9924</v>
      </c>
    </row>
    <row r="37" spans="1:8" ht="18" customHeight="1" x14ac:dyDescent="0.2">
      <c r="A37" s="2">
        <f>ROW()-3</f>
        <v>34</v>
      </c>
      <c r="B37" s="1" t="s">
        <v>4083</v>
      </c>
      <c r="C37" s="2" t="s">
        <v>7868</v>
      </c>
      <c r="D37" s="1" t="s">
        <v>7900</v>
      </c>
      <c r="E37" s="1" t="s">
        <v>7901</v>
      </c>
      <c r="F37" s="1" t="s">
        <v>11998</v>
      </c>
      <c r="G37" s="1" t="s">
        <v>11144</v>
      </c>
      <c r="H37" s="1" t="s">
        <v>1938</v>
      </c>
    </row>
    <row r="38" spans="1:8" ht="18" customHeight="1" x14ac:dyDescent="0.2">
      <c r="A38" s="2">
        <f>ROW()-3</f>
        <v>35</v>
      </c>
      <c r="B38" s="2" t="s">
        <v>4083</v>
      </c>
      <c r="C38" s="2" t="s">
        <v>940</v>
      </c>
      <c r="D38" s="1" t="s">
        <v>3340</v>
      </c>
      <c r="E38" s="2" t="s">
        <v>939</v>
      </c>
      <c r="F38" s="2" t="s">
        <v>12620</v>
      </c>
      <c r="G38" s="2" t="s">
        <v>11141</v>
      </c>
      <c r="H38" s="2" t="s">
        <v>1922</v>
      </c>
    </row>
    <row r="39" spans="1:8" ht="18" customHeight="1" x14ac:dyDescent="0.2">
      <c r="A39" s="2">
        <f>ROW()-3</f>
        <v>36</v>
      </c>
      <c r="B39" s="2" t="s">
        <v>4083</v>
      </c>
      <c r="C39" s="2" t="s">
        <v>3862</v>
      </c>
      <c r="D39" s="1" t="s">
        <v>13776</v>
      </c>
      <c r="E39" s="2" t="s">
        <v>13777</v>
      </c>
      <c r="F39" s="2" t="s">
        <v>12620</v>
      </c>
      <c r="G39" s="2" t="s">
        <v>13897</v>
      </c>
      <c r="H39" s="2" t="s">
        <v>13934</v>
      </c>
    </row>
    <row r="40" spans="1:8" ht="18" customHeight="1" x14ac:dyDescent="0.2">
      <c r="A40" s="2">
        <f>ROW()-3</f>
        <v>37</v>
      </c>
      <c r="B40" s="1" t="s">
        <v>4083</v>
      </c>
      <c r="C40" s="2" t="s">
        <v>5875</v>
      </c>
      <c r="D40" s="1" t="s">
        <v>2170</v>
      </c>
      <c r="E40" s="1" t="s">
        <v>379</v>
      </c>
      <c r="F40" s="1" t="s">
        <v>11739</v>
      </c>
      <c r="G40" s="1" t="s">
        <v>12476</v>
      </c>
      <c r="H40" s="1" t="s">
        <v>1938</v>
      </c>
    </row>
    <row r="41" spans="1:8" ht="18" customHeight="1" x14ac:dyDescent="0.2">
      <c r="A41" s="2">
        <f>ROW()-3</f>
        <v>38</v>
      </c>
      <c r="B41" s="1" t="s">
        <v>4083</v>
      </c>
      <c r="C41" s="2" t="s">
        <v>1705</v>
      </c>
      <c r="D41" s="1" t="s">
        <v>3346</v>
      </c>
      <c r="E41" s="1" t="s">
        <v>1704</v>
      </c>
      <c r="F41" s="1" t="s">
        <v>11973</v>
      </c>
      <c r="G41" s="2" t="s">
        <v>12104</v>
      </c>
      <c r="H41" s="1" t="s">
        <v>13284</v>
      </c>
    </row>
    <row r="42" spans="1:8" ht="18" customHeight="1" x14ac:dyDescent="0.2">
      <c r="A42" s="2">
        <f>ROW()-3</f>
        <v>39</v>
      </c>
      <c r="B42" s="1" t="s">
        <v>4083</v>
      </c>
      <c r="C42" s="2" t="s">
        <v>1605</v>
      </c>
      <c r="D42" s="1" t="s">
        <v>3163</v>
      </c>
      <c r="E42" s="1" t="s">
        <v>1604</v>
      </c>
      <c r="F42" s="1" t="s">
        <v>12129</v>
      </c>
      <c r="G42" s="1" t="s">
        <v>12481</v>
      </c>
      <c r="H42" s="1" t="s">
        <v>1938</v>
      </c>
    </row>
    <row r="43" spans="1:8" ht="18" customHeight="1" x14ac:dyDescent="0.2">
      <c r="A43" s="2">
        <f>ROW()-3</f>
        <v>40</v>
      </c>
      <c r="B43" s="2" t="s">
        <v>4083</v>
      </c>
      <c r="C43" s="2" t="s">
        <v>5254</v>
      </c>
      <c r="D43" s="1" t="s">
        <v>2486</v>
      </c>
      <c r="E43" s="2" t="s">
        <v>1756</v>
      </c>
      <c r="F43" s="2" t="s">
        <v>11960</v>
      </c>
      <c r="G43" s="2" t="s">
        <v>10476</v>
      </c>
      <c r="H43" s="2" t="s">
        <v>1958</v>
      </c>
    </row>
    <row r="44" spans="1:8" ht="18" customHeight="1" x14ac:dyDescent="0.2">
      <c r="A44" s="2">
        <f>ROW()-3</f>
        <v>41</v>
      </c>
      <c r="B44" s="1" t="s">
        <v>4083</v>
      </c>
      <c r="C44" s="2" t="s">
        <v>1178</v>
      </c>
      <c r="D44" s="1" t="s">
        <v>3669</v>
      </c>
      <c r="E44" s="2" t="s">
        <v>1177</v>
      </c>
      <c r="F44" s="2" t="s">
        <v>11768</v>
      </c>
      <c r="G44" s="2" t="s">
        <v>11976</v>
      </c>
      <c r="H44" s="1" t="s">
        <v>1925</v>
      </c>
    </row>
    <row r="45" spans="1:8" ht="18" customHeight="1" x14ac:dyDescent="0.2">
      <c r="A45" s="2">
        <f>ROW()-3</f>
        <v>42</v>
      </c>
      <c r="B45" s="2" t="s">
        <v>4083</v>
      </c>
      <c r="C45" s="2" t="s">
        <v>8596</v>
      </c>
      <c r="D45" s="1" t="s">
        <v>8767</v>
      </c>
      <c r="E45" s="2" t="s">
        <v>8768</v>
      </c>
      <c r="F45" s="2" t="s">
        <v>12155</v>
      </c>
      <c r="G45" s="2" t="s">
        <v>11351</v>
      </c>
      <c r="H45" s="2" t="s">
        <v>8769</v>
      </c>
    </row>
    <row r="46" spans="1:8" ht="18" customHeight="1" x14ac:dyDescent="0.2">
      <c r="A46" s="2">
        <f>ROW()-3</f>
        <v>43</v>
      </c>
      <c r="B46" s="2" t="s">
        <v>4083</v>
      </c>
      <c r="C46" s="2" t="s">
        <v>7118</v>
      </c>
      <c r="D46" s="1" t="s">
        <v>7119</v>
      </c>
      <c r="E46" s="2" t="s">
        <v>7120</v>
      </c>
      <c r="F46" s="2" t="s">
        <v>11819</v>
      </c>
      <c r="G46" s="2" t="s">
        <v>11513</v>
      </c>
      <c r="H46" s="2" t="s">
        <v>7121</v>
      </c>
    </row>
    <row r="47" spans="1:8" ht="18" customHeight="1" x14ac:dyDescent="0.2">
      <c r="A47" s="2">
        <f>ROW()-3</f>
        <v>44</v>
      </c>
      <c r="B47" s="2" t="s">
        <v>4083</v>
      </c>
      <c r="C47" s="2" t="s">
        <v>816</v>
      </c>
      <c r="D47" s="1" t="s">
        <v>2373</v>
      </c>
      <c r="E47" s="2" t="s">
        <v>815</v>
      </c>
      <c r="F47" s="2" t="s">
        <v>11640</v>
      </c>
      <c r="G47" s="2" t="s">
        <v>10725</v>
      </c>
      <c r="H47" s="2" t="s">
        <v>1925</v>
      </c>
    </row>
    <row r="48" spans="1:8" ht="18" customHeight="1" x14ac:dyDescent="0.2">
      <c r="A48" s="2">
        <f>ROW()-3</f>
        <v>45</v>
      </c>
      <c r="B48" s="2" t="s">
        <v>4083</v>
      </c>
      <c r="C48" s="2" t="s">
        <v>6283</v>
      </c>
      <c r="D48" s="1" t="s">
        <v>2115</v>
      </c>
      <c r="E48" s="2" t="s">
        <v>1803</v>
      </c>
      <c r="F48" s="2" t="s">
        <v>11842</v>
      </c>
      <c r="G48" s="2" t="s">
        <v>12639</v>
      </c>
      <c r="H48" s="2" t="s">
        <v>13265</v>
      </c>
    </row>
    <row r="49" spans="1:8" ht="18" customHeight="1" x14ac:dyDescent="0.2">
      <c r="A49" s="2">
        <f>ROW()-3</f>
        <v>46</v>
      </c>
      <c r="B49" s="2" t="s">
        <v>13995</v>
      </c>
      <c r="C49" s="2" t="s">
        <v>8597</v>
      </c>
      <c r="D49" s="1" t="s">
        <v>8770</v>
      </c>
      <c r="E49" s="2" t="s">
        <v>8771</v>
      </c>
      <c r="F49" s="2" t="s">
        <v>12057</v>
      </c>
      <c r="G49" s="2" t="s">
        <v>10387</v>
      </c>
      <c r="H49" s="2" t="s">
        <v>1924</v>
      </c>
    </row>
    <row r="50" spans="1:8" ht="18" customHeight="1" x14ac:dyDescent="0.2">
      <c r="A50" s="2">
        <f>ROW()-3</f>
        <v>47</v>
      </c>
      <c r="B50" s="2" t="s">
        <v>4083</v>
      </c>
      <c r="C50" s="2" t="s">
        <v>1191</v>
      </c>
      <c r="D50" s="1" t="s">
        <v>4114</v>
      </c>
      <c r="E50" s="2" t="s">
        <v>1190</v>
      </c>
      <c r="F50" s="2" t="s">
        <v>11934</v>
      </c>
      <c r="G50" s="2" t="s">
        <v>12708</v>
      </c>
      <c r="H50" s="2" t="s">
        <v>1965</v>
      </c>
    </row>
    <row r="51" spans="1:8" ht="18" customHeight="1" x14ac:dyDescent="0.2">
      <c r="A51" s="2">
        <f>ROW()-3</f>
        <v>48</v>
      </c>
      <c r="B51" s="2" t="s">
        <v>4083</v>
      </c>
      <c r="C51" s="2" t="s">
        <v>4578</v>
      </c>
      <c r="D51" s="2" t="s">
        <v>8936</v>
      </c>
      <c r="E51" s="2" t="s">
        <v>14122</v>
      </c>
      <c r="F51" s="2" t="s">
        <v>11962</v>
      </c>
      <c r="G51" s="2" t="s">
        <v>10512</v>
      </c>
      <c r="H51" s="2" t="s">
        <v>1994</v>
      </c>
    </row>
    <row r="52" spans="1:8" ht="18" customHeight="1" x14ac:dyDescent="0.2">
      <c r="A52" s="2">
        <f>ROW()-3</f>
        <v>49</v>
      </c>
      <c r="B52" s="2" t="s">
        <v>4083</v>
      </c>
      <c r="C52" s="2" t="s">
        <v>4106</v>
      </c>
      <c r="D52" s="1" t="s">
        <v>8936</v>
      </c>
      <c r="E52" s="2" t="s">
        <v>14126</v>
      </c>
      <c r="F52" s="2" t="s">
        <v>11962</v>
      </c>
      <c r="G52" s="2" t="s">
        <v>10512</v>
      </c>
      <c r="H52" s="2" t="s">
        <v>7855</v>
      </c>
    </row>
    <row r="53" spans="1:8" ht="18" customHeight="1" x14ac:dyDescent="0.2">
      <c r="A53" s="2">
        <f>ROW()-3</f>
        <v>50</v>
      </c>
      <c r="B53" s="1" t="s">
        <v>4083</v>
      </c>
      <c r="C53" s="2" t="s">
        <v>6396</v>
      </c>
      <c r="D53" s="1" t="s">
        <v>3681</v>
      </c>
      <c r="E53" s="1" t="s">
        <v>1731</v>
      </c>
      <c r="F53" s="1" t="s">
        <v>12200</v>
      </c>
      <c r="G53" s="1" t="s">
        <v>12694</v>
      </c>
      <c r="H53" s="1" t="s">
        <v>13450</v>
      </c>
    </row>
    <row r="54" spans="1:8" ht="18" customHeight="1" x14ac:dyDescent="0.2">
      <c r="A54" s="2">
        <f>ROW()-3</f>
        <v>51</v>
      </c>
      <c r="B54" s="1" t="s">
        <v>4083</v>
      </c>
      <c r="C54" s="2" t="s">
        <v>1141</v>
      </c>
      <c r="D54" s="1" t="s">
        <v>2804</v>
      </c>
      <c r="E54" s="1" t="s">
        <v>1140</v>
      </c>
      <c r="F54" s="1" t="s">
        <v>12097</v>
      </c>
      <c r="G54" s="1" t="s">
        <v>10585</v>
      </c>
      <c r="H54" s="1" t="s">
        <v>13317</v>
      </c>
    </row>
    <row r="55" spans="1:8" ht="18" customHeight="1" x14ac:dyDescent="0.2">
      <c r="A55" s="2">
        <f>ROW()-3</f>
        <v>52</v>
      </c>
      <c r="B55" s="1" t="s">
        <v>4083</v>
      </c>
      <c r="C55" s="2" t="s">
        <v>1698</v>
      </c>
      <c r="D55" s="1" t="s">
        <v>3761</v>
      </c>
      <c r="E55" s="1" t="s">
        <v>1697</v>
      </c>
      <c r="F55" s="1" t="s">
        <v>12671</v>
      </c>
      <c r="G55" s="1" t="s">
        <v>11092</v>
      </c>
      <c r="H55" s="1" t="s">
        <v>13291</v>
      </c>
    </row>
    <row r="56" spans="1:8" ht="18" customHeight="1" x14ac:dyDescent="0.2">
      <c r="A56" s="2">
        <f>ROW()-3</f>
        <v>53</v>
      </c>
      <c r="B56" s="1" t="s">
        <v>4083</v>
      </c>
      <c r="C56" s="2" t="s">
        <v>1556</v>
      </c>
      <c r="D56" s="1" t="s">
        <v>3651</v>
      </c>
      <c r="E56" s="2" t="s">
        <v>7732</v>
      </c>
      <c r="F56" s="2" t="s">
        <v>11653</v>
      </c>
      <c r="G56" s="2" t="s">
        <v>12414</v>
      </c>
      <c r="H56" s="2" t="s">
        <v>2006</v>
      </c>
    </row>
    <row r="57" spans="1:8" ht="18" customHeight="1" x14ac:dyDescent="0.2">
      <c r="A57" s="2">
        <f>ROW()-3</f>
        <v>54</v>
      </c>
      <c r="B57" s="2" t="s">
        <v>4083</v>
      </c>
      <c r="C57" s="2" t="s">
        <v>5319</v>
      </c>
      <c r="D57" s="1" t="s">
        <v>3371</v>
      </c>
      <c r="E57" s="2" t="s">
        <v>1622</v>
      </c>
      <c r="F57" s="2" t="s">
        <v>11750</v>
      </c>
      <c r="G57" s="2" t="s">
        <v>12185</v>
      </c>
      <c r="H57" s="2" t="s">
        <v>1924</v>
      </c>
    </row>
    <row r="58" spans="1:8" ht="18" customHeight="1" x14ac:dyDescent="0.2">
      <c r="A58" s="2">
        <f>ROW()-3</f>
        <v>55</v>
      </c>
      <c r="B58" s="2" t="s">
        <v>4083</v>
      </c>
      <c r="C58" s="2" t="s">
        <v>5358</v>
      </c>
      <c r="D58" s="1" t="s">
        <v>3371</v>
      </c>
      <c r="E58" s="2" t="s">
        <v>1622</v>
      </c>
      <c r="F58" s="2" t="s">
        <v>11750</v>
      </c>
      <c r="G58" s="2" t="s">
        <v>12185</v>
      </c>
      <c r="H58" s="2" t="s">
        <v>1924</v>
      </c>
    </row>
    <row r="59" spans="1:8" ht="18" customHeight="1" x14ac:dyDescent="0.2">
      <c r="A59" s="2">
        <f>ROW()-3</f>
        <v>56</v>
      </c>
      <c r="B59" s="1" t="s">
        <v>4083</v>
      </c>
      <c r="C59" s="2" t="s">
        <v>9518</v>
      </c>
      <c r="D59" s="1" t="s">
        <v>9872</v>
      </c>
      <c r="E59" s="1" t="s">
        <v>9873</v>
      </c>
      <c r="F59" s="2" t="s">
        <v>12264</v>
      </c>
      <c r="G59" s="1" t="s">
        <v>12964</v>
      </c>
      <c r="H59" s="1" t="s">
        <v>9874</v>
      </c>
    </row>
    <row r="60" spans="1:8" ht="18" customHeight="1" x14ac:dyDescent="0.2">
      <c r="A60" s="2">
        <f>ROW()-3</f>
        <v>57</v>
      </c>
      <c r="B60" s="2" t="s">
        <v>4083</v>
      </c>
      <c r="C60" s="2" t="s">
        <v>6018</v>
      </c>
      <c r="D60" s="1" t="s">
        <v>2091</v>
      </c>
      <c r="E60" s="2" t="s">
        <v>12</v>
      </c>
      <c r="F60" s="2" t="s">
        <v>12509</v>
      </c>
      <c r="G60" s="2" t="s">
        <v>13849</v>
      </c>
      <c r="H60" s="2" t="s">
        <v>13403</v>
      </c>
    </row>
    <row r="61" spans="1:8" ht="18" customHeight="1" x14ac:dyDescent="0.2">
      <c r="A61" s="2">
        <f>ROW()-3</f>
        <v>58</v>
      </c>
      <c r="B61" s="1" t="s">
        <v>4083</v>
      </c>
      <c r="C61" s="2" t="s">
        <v>1715</v>
      </c>
      <c r="D61" s="1" t="s">
        <v>1714</v>
      </c>
      <c r="E61" s="1" t="s">
        <v>45</v>
      </c>
      <c r="F61" s="1" t="s">
        <v>12167</v>
      </c>
      <c r="G61" s="14" t="s">
        <v>12168</v>
      </c>
      <c r="H61" s="1" t="s">
        <v>13300</v>
      </c>
    </row>
    <row r="62" spans="1:8" ht="18" customHeight="1" x14ac:dyDescent="0.2">
      <c r="A62" s="2">
        <f>ROW()-3</f>
        <v>59</v>
      </c>
      <c r="B62" s="2" t="s">
        <v>14028</v>
      </c>
      <c r="C62" s="2" t="s">
        <v>7969</v>
      </c>
      <c r="D62" s="1" t="s">
        <v>7986</v>
      </c>
      <c r="E62" s="2" t="s">
        <v>7987</v>
      </c>
      <c r="F62" s="2" t="s">
        <v>11819</v>
      </c>
      <c r="G62" s="2" t="s">
        <v>12789</v>
      </c>
      <c r="H62" s="2" t="s">
        <v>4430</v>
      </c>
    </row>
    <row r="63" spans="1:8" ht="18" customHeight="1" x14ac:dyDescent="0.2">
      <c r="A63" s="2">
        <f>ROW()-3</f>
        <v>60</v>
      </c>
      <c r="B63" s="2" t="s">
        <v>4083</v>
      </c>
      <c r="C63" s="2" t="s">
        <v>14478</v>
      </c>
      <c r="D63" s="2" t="s">
        <v>14479</v>
      </c>
      <c r="E63" s="2" t="s">
        <v>14480</v>
      </c>
      <c r="F63" s="2" t="s">
        <v>11800</v>
      </c>
      <c r="G63" s="2" t="s">
        <v>14675</v>
      </c>
      <c r="H63" s="2" t="s">
        <v>4306</v>
      </c>
    </row>
    <row r="64" spans="1:8" ht="18" customHeight="1" x14ac:dyDescent="0.2">
      <c r="A64" s="2">
        <f>ROW()-3</f>
        <v>61</v>
      </c>
      <c r="B64" s="2" t="s">
        <v>4083</v>
      </c>
      <c r="C64" s="2" t="s">
        <v>6569</v>
      </c>
      <c r="D64" s="1" t="s">
        <v>3708</v>
      </c>
      <c r="E64" s="1" t="s">
        <v>4034</v>
      </c>
      <c r="F64" s="1" t="s">
        <v>11855</v>
      </c>
      <c r="G64" s="1" t="s">
        <v>12750</v>
      </c>
      <c r="H64" s="1" t="s">
        <v>1933</v>
      </c>
    </row>
    <row r="65" spans="1:8" ht="18" customHeight="1" x14ac:dyDescent="0.2">
      <c r="A65" s="2">
        <f>ROW()-3</f>
        <v>62</v>
      </c>
      <c r="B65" s="1" t="s">
        <v>4083</v>
      </c>
      <c r="C65" s="2" t="s">
        <v>344</v>
      </c>
      <c r="D65" s="1" t="s">
        <v>2151</v>
      </c>
      <c r="E65" s="1" t="s">
        <v>56</v>
      </c>
      <c r="F65" s="1" t="s">
        <v>12423</v>
      </c>
      <c r="G65" s="1" t="s">
        <v>10798</v>
      </c>
      <c r="H65" s="1" t="s">
        <v>13377</v>
      </c>
    </row>
    <row r="66" spans="1:8" ht="18" customHeight="1" x14ac:dyDescent="0.2">
      <c r="A66" s="2">
        <f>ROW()-3</f>
        <v>63</v>
      </c>
      <c r="B66" s="2" t="s">
        <v>4083</v>
      </c>
      <c r="C66" s="2" t="s">
        <v>6252</v>
      </c>
      <c r="D66" s="1" t="s">
        <v>3673</v>
      </c>
      <c r="E66" s="2" t="s">
        <v>56</v>
      </c>
      <c r="F66" s="2" t="s">
        <v>11708</v>
      </c>
      <c r="G66" s="2" t="s">
        <v>11037</v>
      </c>
      <c r="H66" s="2" t="s">
        <v>13421</v>
      </c>
    </row>
    <row r="67" spans="1:8" ht="18" customHeight="1" x14ac:dyDescent="0.2">
      <c r="A67" s="2">
        <f>ROW()-3</f>
        <v>64</v>
      </c>
      <c r="B67" s="1" t="s">
        <v>4083</v>
      </c>
      <c r="C67" s="2" t="s">
        <v>6799</v>
      </c>
      <c r="D67" s="1" t="s">
        <v>6800</v>
      </c>
      <c r="E67" s="1" t="s">
        <v>6801</v>
      </c>
      <c r="F67" s="1" t="s">
        <v>12241</v>
      </c>
      <c r="G67" s="1" t="s">
        <v>12840</v>
      </c>
      <c r="H67" s="1" t="s">
        <v>1933</v>
      </c>
    </row>
    <row r="68" spans="1:8" ht="18" customHeight="1" x14ac:dyDescent="0.2">
      <c r="A68" s="2">
        <f>ROW()-3</f>
        <v>65</v>
      </c>
      <c r="B68" s="2" t="s">
        <v>4083</v>
      </c>
      <c r="C68" s="2" t="s">
        <v>6268</v>
      </c>
      <c r="D68" s="1" t="s">
        <v>3680</v>
      </c>
      <c r="E68" s="2" t="s">
        <v>1730</v>
      </c>
      <c r="F68" s="2" t="s">
        <v>12359</v>
      </c>
      <c r="G68" s="2" t="s">
        <v>11050</v>
      </c>
      <c r="H68" s="2" t="s">
        <v>13435</v>
      </c>
    </row>
    <row r="69" spans="1:8" ht="18" customHeight="1" x14ac:dyDescent="0.2">
      <c r="A69" s="2">
        <f>ROW()-3</f>
        <v>66</v>
      </c>
      <c r="B69" s="2" t="s">
        <v>4083</v>
      </c>
      <c r="C69" s="2" t="s">
        <v>5028</v>
      </c>
      <c r="D69" s="1" t="s">
        <v>2330</v>
      </c>
      <c r="E69" s="2" t="s">
        <v>805</v>
      </c>
      <c r="F69" s="2" t="s">
        <v>11598</v>
      </c>
      <c r="G69" s="2" t="s">
        <v>10292</v>
      </c>
      <c r="H69" s="2" t="s">
        <v>3845</v>
      </c>
    </row>
    <row r="70" spans="1:8" ht="18" customHeight="1" x14ac:dyDescent="0.2">
      <c r="A70" s="2">
        <f>ROW()-3</f>
        <v>67</v>
      </c>
      <c r="B70" s="2" t="s">
        <v>4083</v>
      </c>
      <c r="C70" s="2" t="s">
        <v>769</v>
      </c>
      <c r="D70" s="1" t="s">
        <v>3404</v>
      </c>
      <c r="E70" s="2" t="s">
        <v>800</v>
      </c>
      <c r="F70" s="2" t="s">
        <v>12519</v>
      </c>
      <c r="G70" s="2" t="s">
        <v>10912</v>
      </c>
      <c r="H70" s="2" t="s">
        <v>1925</v>
      </c>
    </row>
    <row r="71" spans="1:8" ht="18" customHeight="1" x14ac:dyDescent="0.2">
      <c r="A71" s="2">
        <f>ROW()-3</f>
        <v>68</v>
      </c>
      <c r="B71" s="2" t="s">
        <v>4083</v>
      </c>
      <c r="C71" s="2" t="s">
        <v>235</v>
      </c>
      <c r="D71" s="1" t="s">
        <v>2033</v>
      </c>
      <c r="E71" s="2" t="s">
        <v>234</v>
      </c>
      <c r="F71" s="2" t="s">
        <v>11865</v>
      </c>
      <c r="G71" s="2" t="s">
        <v>12389</v>
      </c>
      <c r="H71" s="2" t="s">
        <v>1938</v>
      </c>
    </row>
    <row r="72" spans="1:8" ht="18" customHeight="1" x14ac:dyDescent="0.2">
      <c r="A72" s="2">
        <f>ROW()-3</f>
        <v>69</v>
      </c>
      <c r="B72" s="2" t="s">
        <v>4083</v>
      </c>
      <c r="C72" s="2" t="s">
        <v>9413</v>
      </c>
      <c r="D72" s="1" t="s">
        <v>9762</v>
      </c>
      <c r="E72" s="2" t="s">
        <v>9763</v>
      </c>
      <c r="F72" s="2" t="s">
        <v>11821</v>
      </c>
      <c r="G72" s="2" t="s">
        <v>10883</v>
      </c>
      <c r="H72" s="2" t="s">
        <v>1938</v>
      </c>
    </row>
    <row r="73" spans="1:8" ht="18" customHeight="1" x14ac:dyDescent="0.2">
      <c r="A73" s="2">
        <f>ROW()-3</f>
        <v>70</v>
      </c>
      <c r="B73" s="2" t="s">
        <v>4083</v>
      </c>
      <c r="C73" s="2" t="s">
        <v>4382</v>
      </c>
      <c r="D73" s="1" t="s">
        <v>4383</v>
      </c>
      <c r="E73" s="2" t="s">
        <v>4384</v>
      </c>
      <c r="F73" s="2" t="s">
        <v>11880</v>
      </c>
      <c r="G73" s="2" t="s">
        <v>12980</v>
      </c>
      <c r="H73" s="2" t="s">
        <v>4385</v>
      </c>
    </row>
    <row r="74" spans="1:8" ht="18" customHeight="1" x14ac:dyDescent="0.2">
      <c r="A74" s="2">
        <f>ROW()-3</f>
        <v>71</v>
      </c>
      <c r="B74" s="2" t="s">
        <v>4083</v>
      </c>
      <c r="C74" s="2" t="s">
        <v>161</v>
      </c>
      <c r="D74" s="1" t="s">
        <v>1969</v>
      </c>
      <c r="E74" s="2" t="s">
        <v>13997</v>
      </c>
      <c r="F74" s="2" t="s">
        <v>11965</v>
      </c>
      <c r="G74" s="2" t="s">
        <v>10395</v>
      </c>
      <c r="H74" s="2" t="s">
        <v>13269</v>
      </c>
    </row>
    <row r="75" spans="1:8" ht="18" customHeight="1" x14ac:dyDescent="0.2">
      <c r="A75" s="2">
        <f>ROW()-3</f>
        <v>72</v>
      </c>
      <c r="B75" s="2" t="s">
        <v>4083</v>
      </c>
      <c r="C75" s="2" t="s">
        <v>1317</v>
      </c>
      <c r="D75" s="2" t="s">
        <v>2585</v>
      </c>
      <c r="E75" s="2" t="s">
        <v>14012</v>
      </c>
      <c r="F75" s="2" t="s">
        <v>12211</v>
      </c>
      <c r="G75" s="2" t="s">
        <v>10554</v>
      </c>
      <c r="H75" s="2" t="s">
        <v>14742</v>
      </c>
    </row>
    <row r="76" spans="1:8" ht="18" customHeight="1" x14ac:dyDescent="0.2">
      <c r="A76" s="2">
        <f>ROW()-3</f>
        <v>73</v>
      </c>
      <c r="B76" s="2" t="s">
        <v>4083</v>
      </c>
      <c r="C76" s="2" t="s">
        <v>5677</v>
      </c>
      <c r="D76" s="1" t="s">
        <v>4117</v>
      </c>
      <c r="E76" s="2" t="s">
        <v>14036</v>
      </c>
      <c r="F76" s="2" t="s">
        <v>12374</v>
      </c>
      <c r="G76" s="2" t="s">
        <v>12375</v>
      </c>
      <c r="H76" s="2" t="s">
        <v>2100</v>
      </c>
    </row>
    <row r="77" spans="1:8" ht="18" customHeight="1" x14ac:dyDescent="0.2">
      <c r="A77" s="2">
        <f>ROW()-3</f>
        <v>74</v>
      </c>
      <c r="B77" s="2" t="s">
        <v>4083</v>
      </c>
      <c r="C77" s="2" t="s">
        <v>1784</v>
      </c>
      <c r="D77" s="1" t="s">
        <v>2162</v>
      </c>
      <c r="E77" s="2" t="s">
        <v>14119</v>
      </c>
      <c r="F77" s="2" t="s">
        <v>11819</v>
      </c>
      <c r="G77" s="2" t="s">
        <v>12877</v>
      </c>
      <c r="H77" s="2" t="s">
        <v>1938</v>
      </c>
    </row>
    <row r="78" spans="1:8" ht="18" customHeight="1" x14ac:dyDescent="0.2">
      <c r="A78" s="2">
        <f>ROW()-3</f>
        <v>75</v>
      </c>
      <c r="B78" s="1" t="s">
        <v>4083</v>
      </c>
      <c r="C78" s="2" t="s">
        <v>5170</v>
      </c>
      <c r="D78" s="1" t="s">
        <v>8772</v>
      </c>
      <c r="E78" s="1" t="s">
        <v>13996</v>
      </c>
      <c r="F78" s="1" t="s">
        <v>11612</v>
      </c>
      <c r="G78" s="1" t="s">
        <v>12058</v>
      </c>
      <c r="H78" s="1" t="s">
        <v>14730</v>
      </c>
    </row>
    <row r="79" spans="1:8" ht="18" customHeight="1" x14ac:dyDescent="0.2">
      <c r="A79" s="2">
        <f>ROW()-3</f>
        <v>76</v>
      </c>
      <c r="B79" s="1" t="s">
        <v>4083</v>
      </c>
      <c r="C79" s="2" t="s">
        <v>5709</v>
      </c>
      <c r="D79" s="1" t="s">
        <v>3818</v>
      </c>
      <c r="E79" s="1" t="s">
        <v>14039</v>
      </c>
      <c r="F79" s="1" t="s">
        <v>11988</v>
      </c>
      <c r="G79" s="1" t="s">
        <v>12398</v>
      </c>
      <c r="H79" s="1" t="s">
        <v>3917</v>
      </c>
    </row>
    <row r="80" spans="1:8" ht="18" customHeight="1" x14ac:dyDescent="0.2">
      <c r="A80" s="2">
        <f>ROW()-3</f>
        <v>77</v>
      </c>
      <c r="B80" s="2" t="s">
        <v>4083</v>
      </c>
      <c r="C80" s="2" t="s">
        <v>1545</v>
      </c>
      <c r="D80" s="1" t="s">
        <v>2925</v>
      </c>
      <c r="E80" s="2" t="s">
        <v>14063</v>
      </c>
      <c r="F80" s="2" t="s">
        <v>12124</v>
      </c>
      <c r="G80" s="2" t="s">
        <v>12569</v>
      </c>
      <c r="H80" s="2" t="s">
        <v>13304</v>
      </c>
    </row>
    <row r="81" spans="1:8" ht="18" customHeight="1" x14ac:dyDescent="0.2">
      <c r="A81" s="2">
        <f>ROW()-3</f>
        <v>78</v>
      </c>
      <c r="B81" s="2" t="s">
        <v>4083</v>
      </c>
      <c r="C81" s="2" t="s">
        <v>5660</v>
      </c>
      <c r="D81" s="1" t="s">
        <v>2093</v>
      </c>
      <c r="E81" s="2" t="s">
        <v>14035</v>
      </c>
      <c r="F81" s="2" t="s">
        <v>11881</v>
      </c>
      <c r="G81" s="2" t="s">
        <v>10736</v>
      </c>
      <c r="H81" s="2" t="s">
        <v>14757</v>
      </c>
    </row>
    <row r="82" spans="1:8" ht="18" customHeight="1" x14ac:dyDescent="0.2">
      <c r="A82" s="2">
        <f>ROW()-3</f>
        <v>79</v>
      </c>
      <c r="B82" s="2" t="s">
        <v>4083</v>
      </c>
      <c r="C82" s="2" t="s">
        <v>878</v>
      </c>
      <c r="D82" s="1" t="s">
        <v>3026</v>
      </c>
      <c r="E82" s="1" t="s">
        <v>14064</v>
      </c>
      <c r="F82" s="1" t="s">
        <v>12578</v>
      </c>
      <c r="G82" s="1" t="s">
        <v>12579</v>
      </c>
      <c r="H82" s="1" t="s">
        <v>14705</v>
      </c>
    </row>
    <row r="83" spans="1:8" ht="18" customHeight="1" x14ac:dyDescent="0.2">
      <c r="A83" s="2">
        <f>ROW()-3</f>
        <v>80</v>
      </c>
      <c r="B83" s="1" t="s">
        <v>4084</v>
      </c>
      <c r="C83" s="1" t="s">
        <v>4258</v>
      </c>
      <c r="D83" s="1" t="s">
        <v>9289</v>
      </c>
      <c r="E83" s="1" t="s">
        <v>14047</v>
      </c>
      <c r="F83" s="1" t="s">
        <v>11823</v>
      </c>
      <c r="G83" s="1" t="s">
        <v>14621</v>
      </c>
      <c r="H83" s="1" t="s">
        <v>1938</v>
      </c>
    </row>
    <row r="84" spans="1:8" ht="18" customHeight="1" x14ac:dyDescent="0.2">
      <c r="A84" s="2">
        <f>ROW()-3</f>
        <v>81</v>
      </c>
      <c r="B84" s="2" t="s">
        <v>4083</v>
      </c>
      <c r="C84" s="2" t="s">
        <v>5506</v>
      </c>
      <c r="D84" s="1" t="s">
        <v>3805</v>
      </c>
      <c r="E84" s="2" t="s">
        <v>14023</v>
      </c>
      <c r="F84" s="2" t="s">
        <v>11925</v>
      </c>
      <c r="G84" s="2" t="s">
        <v>12286</v>
      </c>
      <c r="H84" s="2" t="s">
        <v>13201</v>
      </c>
    </row>
    <row r="85" spans="1:8" ht="18" customHeight="1" x14ac:dyDescent="0.2">
      <c r="A85" s="2">
        <f>ROW()-3</f>
        <v>82</v>
      </c>
      <c r="B85" s="2" t="s">
        <v>4083</v>
      </c>
      <c r="C85" s="2" t="s">
        <v>5980</v>
      </c>
      <c r="D85" s="1" t="s">
        <v>2689</v>
      </c>
      <c r="E85" s="2" t="s">
        <v>14055</v>
      </c>
      <c r="F85" s="2" t="s">
        <v>11839</v>
      </c>
      <c r="G85" s="2" t="s">
        <v>10265</v>
      </c>
      <c r="H85" s="2" t="s">
        <v>14735</v>
      </c>
    </row>
    <row r="86" spans="1:8" ht="18" customHeight="1" x14ac:dyDescent="0.2">
      <c r="A86" s="2">
        <f>ROW()-3</f>
        <v>83</v>
      </c>
      <c r="B86" s="2" t="s">
        <v>4083</v>
      </c>
      <c r="C86" s="2" t="s">
        <v>992</v>
      </c>
      <c r="D86" s="1" t="s">
        <v>3653</v>
      </c>
      <c r="E86" s="2" t="s">
        <v>13976</v>
      </c>
      <c r="F86" s="2" t="s">
        <v>11844</v>
      </c>
      <c r="G86" s="2" t="s">
        <v>10216</v>
      </c>
      <c r="H86" s="2" t="s">
        <v>4453</v>
      </c>
    </row>
    <row r="87" spans="1:8" ht="18" customHeight="1" x14ac:dyDescent="0.2">
      <c r="A87" s="2">
        <f>ROW()-3</f>
        <v>84</v>
      </c>
      <c r="B87" s="2" t="s">
        <v>4083</v>
      </c>
      <c r="C87" s="2" t="s">
        <v>1138</v>
      </c>
      <c r="D87" s="1" t="s">
        <v>2806</v>
      </c>
      <c r="E87" s="2" t="s">
        <v>14072</v>
      </c>
      <c r="F87" s="2" t="s">
        <v>12097</v>
      </c>
      <c r="G87" s="2" t="s">
        <v>11043</v>
      </c>
      <c r="H87" s="2" t="s">
        <v>13200</v>
      </c>
    </row>
    <row r="88" spans="1:8" ht="18" customHeight="1" x14ac:dyDescent="0.2">
      <c r="A88" s="2">
        <f>ROW()-3</f>
        <v>85</v>
      </c>
      <c r="B88" s="2" t="s">
        <v>4083</v>
      </c>
      <c r="C88" s="2" t="s">
        <v>6573</v>
      </c>
      <c r="D88" s="1" t="s">
        <v>2789</v>
      </c>
      <c r="E88" s="1" t="s">
        <v>14088</v>
      </c>
      <c r="F88" s="2" t="s">
        <v>12751</v>
      </c>
      <c r="G88" s="2" t="s">
        <v>11165</v>
      </c>
      <c r="H88" s="2" t="s">
        <v>1965</v>
      </c>
    </row>
    <row r="89" spans="1:8" ht="18" customHeight="1" x14ac:dyDescent="0.2">
      <c r="A89" s="2">
        <f>ROW()-3</f>
        <v>86</v>
      </c>
      <c r="B89" s="2" t="s">
        <v>4083</v>
      </c>
      <c r="C89" s="2" t="s">
        <v>6064</v>
      </c>
      <c r="D89" s="2" t="s">
        <v>3785</v>
      </c>
      <c r="E89" s="2" t="s">
        <v>14059</v>
      </c>
      <c r="F89" s="2" t="s">
        <v>12547</v>
      </c>
      <c r="G89" s="2" t="s">
        <v>12548</v>
      </c>
      <c r="H89" s="2" t="s">
        <v>14710</v>
      </c>
    </row>
    <row r="90" spans="1:8" ht="18" customHeight="1" x14ac:dyDescent="0.2">
      <c r="A90" s="2">
        <f>ROW()-3</f>
        <v>87</v>
      </c>
      <c r="B90" s="2" t="s">
        <v>4083</v>
      </c>
      <c r="C90" s="2" t="s">
        <v>6538</v>
      </c>
      <c r="D90" s="1" t="s">
        <v>3739</v>
      </c>
      <c r="E90" s="2" t="s">
        <v>14086</v>
      </c>
      <c r="F90" s="2" t="s">
        <v>11926</v>
      </c>
      <c r="G90" s="2" t="s">
        <v>14639</v>
      </c>
      <c r="H90" s="1" t="s">
        <v>1938</v>
      </c>
    </row>
    <row r="91" spans="1:8" ht="18" customHeight="1" x14ac:dyDescent="0.2">
      <c r="A91" s="2">
        <f>ROW()-3</f>
        <v>88</v>
      </c>
      <c r="B91" s="2" t="s">
        <v>4083</v>
      </c>
      <c r="C91" s="2" t="s">
        <v>7079</v>
      </c>
      <c r="D91" s="1" t="s">
        <v>2052</v>
      </c>
      <c r="E91" s="2" t="s">
        <v>14310</v>
      </c>
      <c r="F91" s="2" t="s">
        <v>11995</v>
      </c>
      <c r="G91" s="2" t="s">
        <v>14671</v>
      </c>
      <c r="H91" s="2" t="s">
        <v>14821</v>
      </c>
    </row>
    <row r="92" spans="1:8" ht="18" customHeight="1" x14ac:dyDescent="0.2">
      <c r="A92" s="2">
        <f>ROW()-3</f>
        <v>89</v>
      </c>
      <c r="B92" s="1" t="s">
        <v>4083</v>
      </c>
      <c r="C92" s="2" t="s">
        <v>6949</v>
      </c>
      <c r="D92" s="1" t="s">
        <v>2831</v>
      </c>
      <c r="E92" s="2" t="s">
        <v>14130</v>
      </c>
      <c r="F92" s="2" t="s">
        <v>12283</v>
      </c>
      <c r="G92" s="2" t="s">
        <v>11314</v>
      </c>
      <c r="H92" s="1" t="s">
        <v>14802</v>
      </c>
    </row>
    <row r="93" spans="1:8" ht="18" customHeight="1" x14ac:dyDescent="0.2">
      <c r="A93" s="2">
        <f>ROW()-3</f>
        <v>90</v>
      </c>
      <c r="B93" s="1" t="s">
        <v>4083</v>
      </c>
      <c r="C93" s="2" t="s">
        <v>9369</v>
      </c>
      <c r="D93" s="1" t="s">
        <v>9708</v>
      </c>
      <c r="E93" s="2" t="s">
        <v>13971</v>
      </c>
      <c r="F93" s="2" t="s">
        <v>11713</v>
      </c>
      <c r="G93" s="2" t="s">
        <v>11714</v>
      </c>
      <c r="H93" s="1" t="s">
        <v>14709</v>
      </c>
    </row>
    <row r="94" spans="1:8" ht="18" customHeight="1" x14ac:dyDescent="0.2">
      <c r="A94" s="2">
        <f>ROW()-3</f>
        <v>91</v>
      </c>
      <c r="B94" s="1" t="s">
        <v>4083</v>
      </c>
      <c r="C94" s="2" t="s">
        <v>4304</v>
      </c>
      <c r="D94" s="1" t="s">
        <v>8838</v>
      </c>
      <c r="E94" s="1" t="s">
        <v>14139</v>
      </c>
      <c r="F94" s="1" t="s">
        <v>12952</v>
      </c>
      <c r="G94" s="14" t="s">
        <v>14664</v>
      </c>
      <c r="H94" s="1" t="s">
        <v>14722</v>
      </c>
    </row>
    <row r="95" spans="1:8" ht="18" customHeight="1" x14ac:dyDescent="0.2">
      <c r="A95" s="2">
        <f>ROW()-3</f>
        <v>92</v>
      </c>
      <c r="B95" s="2" t="s">
        <v>4083</v>
      </c>
      <c r="C95" s="2" t="s">
        <v>1661</v>
      </c>
      <c r="D95" s="1" t="s">
        <v>8543</v>
      </c>
      <c r="E95" s="2" t="s">
        <v>14092</v>
      </c>
      <c r="F95" s="2" t="s">
        <v>11872</v>
      </c>
      <c r="G95" s="2" t="s">
        <v>14641</v>
      </c>
      <c r="H95" s="2" t="s">
        <v>1938</v>
      </c>
    </row>
    <row r="96" spans="1:8" ht="18" customHeight="1" x14ac:dyDescent="0.2">
      <c r="A96" s="2">
        <f>ROW()-3</f>
        <v>93</v>
      </c>
      <c r="B96" s="1" t="s">
        <v>4083</v>
      </c>
      <c r="C96" s="2" t="s">
        <v>4454</v>
      </c>
      <c r="D96" s="1" t="s">
        <v>9303</v>
      </c>
      <c r="E96" s="1" t="s">
        <v>14131</v>
      </c>
      <c r="F96" s="1" t="s">
        <v>11826</v>
      </c>
      <c r="G96" s="1" t="s">
        <v>14659</v>
      </c>
      <c r="H96" s="1" t="s">
        <v>1925</v>
      </c>
    </row>
    <row r="97" spans="1:8" ht="18" customHeight="1" x14ac:dyDescent="0.2">
      <c r="A97" s="2">
        <f>ROW()-3</f>
        <v>94</v>
      </c>
      <c r="B97" s="1" t="s">
        <v>4083</v>
      </c>
      <c r="C97" s="2" t="s">
        <v>1657</v>
      </c>
      <c r="D97" s="1" t="s">
        <v>3180</v>
      </c>
      <c r="E97" s="9" t="s">
        <v>13973</v>
      </c>
      <c r="F97" s="9" t="s">
        <v>11779</v>
      </c>
      <c r="G97" s="10" t="s">
        <v>10179</v>
      </c>
      <c r="H97" s="10" t="s">
        <v>14714</v>
      </c>
    </row>
    <row r="98" spans="1:8" ht="18" customHeight="1" x14ac:dyDescent="0.2">
      <c r="A98" s="2">
        <f>ROW()-3</f>
        <v>95</v>
      </c>
      <c r="B98" s="2" t="s">
        <v>4083</v>
      </c>
      <c r="C98" s="2" t="s">
        <v>1569</v>
      </c>
      <c r="D98" s="1" t="s">
        <v>2820</v>
      </c>
      <c r="E98" s="2" t="s">
        <v>13989</v>
      </c>
      <c r="F98" s="2" t="s">
        <v>11966</v>
      </c>
      <c r="G98" s="2" t="s">
        <v>10306</v>
      </c>
      <c r="H98" s="2" t="s">
        <v>13207</v>
      </c>
    </row>
    <row r="99" spans="1:8" ht="18" customHeight="1" x14ac:dyDescent="0.2">
      <c r="A99" s="2">
        <f>ROW()-3</f>
        <v>96</v>
      </c>
      <c r="B99" s="1" t="s">
        <v>4083</v>
      </c>
      <c r="C99" s="2" t="s">
        <v>4748</v>
      </c>
      <c r="D99" s="1" t="s">
        <v>2456</v>
      </c>
      <c r="E99" s="1" t="s">
        <v>13962</v>
      </c>
      <c r="F99" s="1" t="s">
        <v>11557</v>
      </c>
      <c r="G99" s="1" t="s">
        <v>11558</v>
      </c>
      <c r="H99" s="1" t="s">
        <v>1925</v>
      </c>
    </row>
    <row r="100" spans="1:8" ht="18" customHeight="1" x14ac:dyDescent="0.2">
      <c r="A100" s="2">
        <f>ROW()-3</f>
        <v>97</v>
      </c>
      <c r="B100" s="2" t="s">
        <v>4083</v>
      </c>
      <c r="C100" s="2" t="s">
        <v>3625</v>
      </c>
      <c r="D100" s="1" t="s">
        <v>3767</v>
      </c>
      <c r="E100" s="2" t="s">
        <v>14081</v>
      </c>
      <c r="F100" s="2" t="s">
        <v>12011</v>
      </c>
      <c r="G100" s="2" t="s">
        <v>12702</v>
      </c>
      <c r="H100" s="2" t="s">
        <v>1938</v>
      </c>
    </row>
    <row r="101" spans="1:8" ht="18" customHeight="1" x14ac:dyDescent="0.2">
      <c r="A101" s="2">
        <f>ROW()-3</f>
        <v>98</v>
      </c>
      <c r="B101" s="2" t="s">
        <v>4083</v>
      </c>
      <c r="C101" s="2" t="s">
        <v>459</v>
      </c>
      <c r="D101" s="2" t="s">
        <v>2343</v>
      </c>
      <c r="E101" s="2" t="s">
        <v>14043</v>
      </c>
      <c r="F101" s="2" t="s">
        <v>12408</v>
      </c>
      <c r="G101" s="2" t="s">
        <v>10779</v>
      </c>
      <c r="H101" s="2" t="s">
        <v>1994</v>
      </c>
    </row>
    <row r="102" spans="1:8" ht="18" customHeight="1" x14ac:dyDescent="0.2">
      <c r="A102" s="2">
        <f>ROW()-3</f>
        <v>99</v>
      </c>
      <c r="B102" s="2" t="s">
        <v>4083</v>
      </c>
      <c r="C102" s="4" t="s">
        <v>767</v>
      </c>
      <c r="D102" s="4" t="s">
        <v>8937</v>
      </c>
      <c r="E102" s="4" t="s">
        <v>14033</v>
      </c>
      <c r="F102" s="4" t="s">
        <v>12360</v>
      </c>
      <c r="G102" s="4" t="s">
        <v>14612</v>
      </c>
      <c r="H102" s="4" t="s">
        <v>1994</v>
      </c>
    </row>
    <row r="103" spans="1:8" ht="18" customHeight="1" x14ac:dyDescent="0.2">
      <c r="A103" s="2">
        <f>ROW()-3</f>
        <v>100</v>
      </c>
      <c r="B103" s="2" t="s">
        <v>4083</v>
      </c>
      <c r="C103" s="2" t="s">
        <v>6477</v>
      </c>
      <c r="D103" s="1" t="s">
        <v>2527</v>
      </c>
      <c r="E103" s="2" t="s">
        <v>14084</v>
      </c>
      <c r="F103" s="2" t="s">
        <v>12612</v>
      </c>
      <c r="G103" s="2" t="s">
        <v>11013</v>
      </c>
      <c r="H103" s="1" t="s">
        <v>13283</v>
      </c>
    </row>
    <row r="104" spans="1:8" ht="18" customHeight="1" x14ac:dyDescent="0.2">
      <c r="A104" s="2">
        <f>ROW()-3</f>
        <v>101</v>
      </c>
      <c r="B104" s="1" t="s">
        <v>4083</v>
      </c>
      <c r="C104" s="2" t="s">
        <v>86</v>
      </c>
      <c r="D104" s="1" t="s">
        <v>3311</v>
      </c>
      <c r="E104" s="1" t="s">
        <v>14001</v>
      </c>
      <c r="F104" s="1" t="s">
        <v>12086</v>
      </c>
      <c r="G104" s="1" t="s">
        <v>10420</v>
      </c>
      <c r="H104" s="1" t="s">
        <v>13276</v>
      </c>
    </row>
    <row r="105" spans="1:8" ht="18" customHeight="1" x14ac:dyDescent="0.2">
      <c r="A105" s="2">
        <f>ROW()-3</f>
        <v>102</v>
      </c>
      <c r="B105" s="2" t="s">
        <v>4083</v>
      </c>
      <c r="C105" s="2" t="s">
        <v>9454</v>
      </c>
      <c r="D105" s="1" t="s">
        <v>9810</v>
      </c>
      <c r="E105" s="2" t="s">
        <v>14097</v>
      </c>
      <c r="F105" s="2" t="s">
        <v>12765</v>
      </c>
      <c r="G105" s="2" t="s">
        <v>11194</v>
      </c>
      <c r="H105" s="2" t="s">
        <v>3898</v>
      </c>
    </row>
    <row r="106" spans="1:8" ht="18" customHeight="1" x14ac:dyDescent="0.2">
      <c r="A106" s="2">
        <f>ROW()-3</f>
        <v>103</v>
      </c>
      <c r="B106" s="1" t="s">
        <v>4083</v>
      </c>
      <c r="C106" s="2" t="s">
        <v>4724</v>
      </c>
      <c r="D106" s="1" t="s">
        <v>2312</v>
      </c>
      <c r="E106" s="2" t="s">
        <v>14124</v>
      </c>
      <c r="F106" s="2" t="s">
        <v>11914</v>
      </c>
      <c r="G106" s="2" t="s">
        <v>10274</v>
      </c>
      <c r="H106" s="1" t="s">
        <v>2313</v>
      </c>
    </row>
    <row r="107" spans="1:8" ht="18" customHeight="1" x14ac:dyDescent="0.2">
      <c r="A107" s="2">
        <f>ROW()-3</f>
        <v>104</v>
      </c>
      <c r="B107" s="2" t="s">
        <v>4083</v>
      </c>
      <c r="C107" s="2" t="s">
        <v>4952</v>
      </c>
      <c r="D107" s="1" t="s">
        <v>3149</v>
      </c>
      <c r="E107" s="2" t="s">
        <v>13979</v>
      </c>
      <c r="F107" s="2" t="s">
        <v>11718</v>
      </c>
      <c r="G107" s="2" t="s">
        <v>10235</v>
      </c>
      <c r="H107" s="2" t="s">
        <v>14705</v>
      </c>
    </row>
    <row r="108" spans="1:8" ht="18" customHeight="1" x14ac:dyDescent="0.2">
      <c r="A108" s="2">
        <f>ROW()-3</f>
        <v>105</v>
      </c>
      <c r="B108" s="1" t="s">
        <v>4083</v>
      </c>
      <c r="C108" s="2" t="s">
        <v>1533</v>
      </c>
      <c r="D108" s="1" t="s">
        <v>2909</v>
      </c>
      <c r="E108" s="1" t="s">
        <v>14005</v>
      </c>
      <c r="F108" s="1" t="s">
        <v>12123</v>
      </c>
      <c r="G108" s="1" t="s">
        <v>10469</v>
      </c>
      <c r="H108" s="1" t="s">
        <v>13289</v>
      </c>
    </row>
    <row r="109" spans="1:8" ht="18" customHeight="1" x14ac:dyDescent="0.2">
      <c r="A109" s="2">
        <f>ROW()-3</f>
        <v>106</v>
      </c>
      <c r="B109" s="1" t="s">
        <v>4083</v>
      </c>
      <c r="C109" s="2" t="s">
        <v>1773</v>
      </c>
      <c r="D109" s="1" t="s">
        <v>2171</v>
      </c>
      <c r="E109" s="2" t="s">
        <v>14146</v>
      </c>
      <c r="F109" s="2" t="s">
        <v>11739</v>
      </c>
      <c r="G109" s="2" t="s">
        <v>12999</v>
      </c>
      <c r="H109" s="1" t="s">
        <v>13923</v>
      </c>
    </row>
    <row r="110" spans="1:8" ht="18" customHeight="1" x14ac:dyDescent="0.2">
      <c r="A110" s="2">
        <f>ROW()-3</f>
        <v>107</v>
      </c>
      <c r="B110" s="2" t="s">
        <v>4083</v>
      </c>
      <c r="C110" s="2" t="s">
        <v>2845</v>
      </c>
      <c r="D110" s="1" t="s">
        <v>2846</v>
      </c>
      <c r="E110" s="2" t="s">
        <v>14117</v>
      </c>
      <c r="F110" s="2" t="s">
        <v>12866</v>
      </c>
      <c r="G110" s="2" t="s">
        <v>11256</v>
      </c>
      <c r="H110" s="2" t="s">
        <v>14797</v>
      </c>
    </row>
    <row r="111" spans="1:8" ht="18" customHeight="1" x14ac:dyDescent="0.2">
      <c r="A111" s="2">
        <f>ROW()-3</f>
        <v>108</v>
      </c>
      <c r="B111" s="2" t="s">
        <v>4083</v>
      </c>
      <c r="C111" s="2" t="s">
        <v>3956</v>
      </c>
      <c r="D111" s="1" t="s">
        <v>3990</v>
      </c>
      <c r="E111" s="2" t="s">
        <v>13969</v>
      </c>
      <c r="F111" s="2" t="s">
        <v>11657</v>
      </c>
      <c r="G111" s="2" t="s">
        <v>11658</v>
      </c>
      <c r="H111" s="2" t="s">
        <v>14707</v>
      </c>
    </row>
    <row r="112" spans="1:8" ht="18" customHeight="1" x14ac:dyDescent="0.2">
      <c r="A112" s="2">
        <f>ROW()-3</f>
        <v>109</v>
      </c>
      <c r="B112" s="2" t="s">
        <v>4083</v>
      </c>
      <c r="C112" s="2" t="s">
        <v>3955</v>
      </c>
      <c r="D112" s="1" t="s">
        <v>3990</v>
      </c>
      <c r="E112" s="2" t="s">
        <v>13969</v>
      </c>
      <c r="F112" s="2" t="s">
        <v>11657</v>
      </c>
      <c r="G112" s="2" t="s">
        <v>11658</v>
      </c>
      <c r="H112" s="2" t="s">
        <v>14707</v>
      </c>
    </row>
    <row r="113" spans="1:8" ht="18" customHeight="1" x14ac:dyDescent="0.2">
      <c r="A113" s="2">
        <f>ROW()-3</f>
        <v>110</v>
      </c>
      <c r="B113" s="2" t="s">
        <v>4083</v>
      </c>
      <c r="C113" s="2" t="s">
        <v>1343</v>
      </c>
      <c r="D113" s="1" t="s">
        <v>2306</v>
      </c>
      <c r="E113" s="2" t="s">
        <v>14030</v>
      </c>
      <c r="F113" s="2" t="s">
        <v>11896</v>
      </c>
      <c r="G113" s="2" t="s">
        <v>14610</v>
      </c>
      <c r="H113" s="2" t="s">
        <v>13345</v>
      </c>
    </row>
    <row r="114" spans="1:8" ht="18" customHeight="1" x14ac:dyDescent="0.2">
      <c r="A114" s="2">
        <f>ROW()-3</f>
        <v>111</v>
      </c>
      <c r="B114" s="2" t="s">
        <v>4083</v>
      </c>
      <c r="C114" s="2" t="s">
        <v>966</v>
      </c>
      <c r="D114" s="1" t="s">
        <v>3817</v>
      </c>
      <c r="E114" s="2" t="s">
        <v>13994</v>
      </c>
      <c r="F114" s="2" t="s">
        <v>11880</v>
      </c>
      <c r="G114" s="2" t="s">
        <v>12049</v>
      </c>
      <c r="H114" s="2" t="s">
        <v>1958</v>
      </c>
    </row>
    <row r="115" spans="1:8" ht="18" customHeight="1" x14ac:dyDescent="0.2">
      <c r="A115" s="2">
        <f>ROW()-3</f>
        <v>112</v>
      </c>
      <c r="B115" s="2" t="s">
        <v>4083</v>
      </c>
      <c r="C115" s="2" t="s">
        <v>104</v>
      </c>
      <c r="D115" s="1" t="s">
        <v>3293</v>
      </c>
      <c r="E115" s="2" t="s">
        <v>13993</v>
      </c>
      <c r="F115" s="2" t="s">
        <v>11756</v>
      </c>
      <c r="G115" s="2" t="s">
        <v>13834</v>
      </c>
      <c r="H115" s="2" t="s">
        <v>13263</v>
      </c>
    </row>
    <row r="116" spans="1:8" ht="18" customHeight="1" x14ac:dyDescent="0.2">
      <c r="A116" s="2">
        <f>ROW()-3</f>
        <v>113</v>
      </c>
      <c r="B116" s="1" t="s">
        <v>4083</v>
      </c>
      <c r="C116" s="2" t="s">
        <v>5432</v>
      </c>
      <c r="D116" s="1" t="s">
        <v>3293</v>
      </c>
      <c r="E116" s="1" t="s">
        <v>13993</v>
      </c>
      <c r="F116" s="1" t="s">
        <v>11756</v>
      </c>
      <c r="G116" s="1" t="s">
        <v>13834</v>
      </c>
      <c r="H116" s="1" t="s">
        <v>13263</v>
      </c>
    </row>
    <row r="117" spans="1:8" ht="18" customHeight="1" x14ac:dyDescent="0.2">
      <c r="A117" s="2">
        <f>ROW()-3</f>
        <v>114</v>
      </c>
      <c r="B117" s="1" t="s">
        <v>4083</v>
      </c>
      <c r="C117" s="2" t="s">
        <v>6578</v>
      </c>
      <c r="D117" s="1" t="s">
        <v>2843</v>
      </c>
      <c r="E117" s="2" t="s">
        <v>14089</v>
      </c>
      <c r="F117" s="2" t="s">
        <v>12626</v>
      </c>
      <c r="G117" s="1" t="s">
        <v>12752</v>
      </c>
      <c r="H117" s="1" t="s">
        <v>13427</v>
      </c>
    </row>
    <row r="118" spans="1:8" ht="18" customHeight="1" x14ac:dyDescent="0.2">
      <c r="A118" s="2">
        <f>ROW()-3</f>
        <v>115</v>
      </c>
      <c r="B118" s="2" t="s">
        <v>4083</v>
      </c>
      <c r="C118" s="2" t="s">
        <v>243</v>
      </c>
      <c r="D118" s="1" t="s">
        <v>1928</v>
      </c>
      <c r="E118" s="2" t="s">
        <v>14073</v>
      </c>
      <c r="F118" s="2" t="s">
        <v>12070</v>
      </c>
      <c r="G118" s="1" t="s">
        <v>11046</v>
      </c>
      <c r="H118" s="2" t="s">
        <v>1925</v>
      </c>
    </row>
    <row r="119" spans="1:8" ht="18" customHeight="1" x14ac:dyDescent="0.2">
      <c r="A119" s="2">
        <f>ROW()-3</f>
        <v>116</v>
      </c>
      <c r="B119" s="2" t="s">
        <v>4084</v>
      </c>
      <c r="C119" s="2" t="s">
        <v>1853</v>
      </c>
      <c r="D119" s="1" t="s">
        <v>8248</v>
      </c>
      <c r="E119" s="2" t="s">
        <v>14138</v>
      </c>
      <c r="F119" s="2" t="s">
        <v>11944</v>
      </c>
      <c r="G119" s="2" t="s">
        <v>14663</v>
      </c>
      <c r="H119" s="2" t="s">
        <v>1925</v>
      </c>
    </row>
    <row r="120" spans="1:8" ht="18" customHeight="1" x14ac:dyDescent="0.2">
      <c r="A120" s="2">
        <f>ROW()-3</f>
        <v>117</v>
      </c>
      <c r="B120" s="2" t="s">
        <v>4083</v>
      </c>
      <c r="C120" s="2" t="s">
        <v>3208</v>
      </c>
      <c r="D120" s="1" t="s">
        <v>3209</v>
      </c>
      <c r="E120" s="2" t="s">
        <v>13964</v>
      </c>
      <c r="F120" s="2" t="s">
        <v>11591</v>
      </c>
      <c r="G120" s="2" t="s">
        <v>10785</v>
      </c>
      <c r="H120" s="2" t="s">
        <v>14705</v>
      </c>
    </row>
    <row r="121" spans="1:8" ht="18" customHeight="1" x14ac:dyDescent="0.2">
      <c r="A121" s="2">
        <f>ROW()-3</f>
        <v>118</v>
      </c>
      <c r="B121" s="2" t="s">
        <v>4083</v>
      </c>
      <c r="C121" s="2" t="s">
        <v>6267</v>
      </c>
      <c r="D121" s="1" t="s">
        <v>3209</v>
      </c>
      <c r="E121" s="2" t="s">
        <v>13964</v>
      </c>
      <c r="F121" s="2" t="s">
        <v>11591</v>
      </c>
      <c r="G121" s="2" t="s">
        <v>10785</v>
      </c>
      <c r="H121" s="2" t="s">
        <v>1922</v>
      </c>
    </row>
    <row r="122" spans="1:8" ht="18" customHeight="1" x14ac:dyDescent="0.2">
      <c r="A122" s="2">
        <f>ROW()-3</f>
        <v>119</v>
      </c>
      <c r="B122" s="2" t="s">
        <v>4083</v>
      </c>
      <c r="C122" s="2" t="s">
        <v>1316</v>
      </c>
      <c r="D122" s="1" t="s">
        <v>2581</v>
      </c>
      <c r="E122" s="2" t="s">
        <v>14116</v>
      </c>
      <c r="F122" s="2" t="s">
        <v>12862</v>
      </c>
      <c r="G122" s="2" t="s">
        <v>11253</v>
      </c>
      <c r="H122" s="2" t="s">
        <v>1925</v>
      </c>
    </row>
    <row r="123" spans="1:8" ht="18" customHeight="1" x14ac:dyDescent="0.2">
      <c r="A123" s="2">
        <f>ROW()-3</f>
        <v>120</v>
      </c>
      <c r="B123" s="1" t="s">
        <v>4083</v>
      </c>
      <c r="C123" s="2" t="s">
        <v>5771</v>
      </c>
      <c r="D123" s="1" t="s">
        <v>3773</v>
      </c>
      <c r="E123" s="2" t="s">
        <v>14044</v>
      </c>
      <c r="F123" s="2" t="s">
        <v>12424</v>
      </c>
      <c r="G123" s="2" t="s">
        <v>12425</v>
      </c>
      <c r="H123" s="1" t="s">
        <v>3922</v>
      </c>
    </row>
    <row r="124" spans="1:8" ht="18" customHeight="1" x14ac:dyDescent="0.2">
      <c r="A124" s="2">
        <f>ROW()-3</f>
        <v>121</v>
      </c>
      <c r="B124" s="2" t="s">
        <v>4083</v>
      </c>
      <c r="C124" s="2" t="s">
        <v>1617</v>
      </c>
      <c r="D124" s="1" t="s">
        <v>13662</v>
      </c>
      <c r="E124" s="2" t="s">
        <v>13968</v>
      </c>
      <c r="F124" s="2" t="s">
        <v>11646</v>
      </c>
      <c r="G124" s="2" t="s">
        <v>10994</v>
      </c>
      <c r="H124" s="2" t="s">
        <v>1922</v>
      </c>
    </row>
    <row r="125" spans="1:8" ht="18" customHeight="1" x14ac:dyDescent="0.2">
      <c r="A125" s="2">
        <f>ROW()-3</f>
        <v>122</v>
      </c>
      <c r="B125" s="1" t="s">
        <v>4083</v>
      </c>
      <c r="C125" s="2" t="s">
        <v>3928</v>
      </c>
      <c r="D125" s="1" t="s">
        <v>13662</v>
      </c>
      <c r="E125" s="2" t="s">
        <v>13968</v>
      </c>
      <c r="F125" s="2" t="s">
        <v>11646</v>
      </c>
      <c r="G125" s="2" t="s">
        <v>10994</v>
      </c>
      <c r="H125" s="1" t="s">
        <v>1922</v>
      </c>
    </row>
    <row r="126" spans="1:8" ht="18" customHeight="1" x14ac:dyDescent="0.2">
      <c r="A126" s="2">
        <f>ROW()-3</f>
        <v>123</v>
      </c>
      <c r="B126" s="2" t="s">
        <v>4083</v>
      </c>
      <c r="C126" s="2" t="s">
        <v>3929</v>
      </c>
      <c r="D126" s="1" t="s">
        <v>13662</v>
      </c>
      <c r="E126" s="2" t="s">
        <v>13968</v>
      </c>
      <c r="F126" s="2" t="s">
        <v>11646</v>
      </c>
      <c r="G126" s="2" t="s">
        <v>10149</v>
      </c>
      <c r="H126" s="2" t="s">
        <v>1925</v>
      </c>
    </row>
    <row r="127" spans="1:8" ht="18" customHeight="1" x14ac:dyDescent="0.2">
      <c r="A127" s="2">
        <f>ROW()-3</f>
        <v>124</v>
      </c>
      <c r="B127" s="2" t="s">
        <v>4083</v>
      </c>
      <c r="C127" s="2" t="s">
        <v>1896</v>
      </c>
      <c r="D127" s="1" t="s">
        <v>3840</v>
      </c>
      <c r="E127" s="2" t="s">
        <v>14110</v>
      </c>
      <c r="F127" s="2" t="s">
        <v>11984</v>
      </c>
      <c r="G127" s="2" t="s">
        <v>11238</v>
      </c>
      <c r="H127" s="2" t="s">
        <v>3841</v>
      </c>
    </row>
    <row r="128" spans="1:8" ht="18" customHeight="1" x14ac:dyDescent="0.2">
      <c r="A128" s="2">
        <f>ROW()-3</f>
        <v>125</v>
      </c>
      <c r="B128" s="2" t="s">
        <v>4083</v>
      </c>
      <c r="C128" s="2" t="s">
        <v>2914</v>
      </c>
      <c r="D128" s="1" t="s">
        <v>2891</v>
      </c>
      <c r="E128" s="2" t="s">
        <v>14010</v>
      </c>
      <c r="F128" s="2" t="s">
        <v>11887</v>
      </c>
      <c r="G128" s="2" t="s">
        <v>12173</v>
      </c>
      <c r="H128" s="2" t="s">
        <v>2314</v>
      </c>
    </row>
    <row r="129" spans="1:8" ht="18" customHeight="1" x14ac:dyDescent="0.2">
      <c r="A129" s="2">
        <f>ROW()-3</f>
        <v>126</v>
      </c>
      <c r="B129" s="1" t="s">
        <v>4083</v>
      </c>
      <c r="C129" s="2" t="s">
        <v>4254</v>
      </c>
      <c r="D129" s="1" t="s">
        <v>4253</v>
      </c>
      <c r="E129" s="2" t="s">
        <v>14057</v>
      </c>
      <c r="F129" s="2" t="s">
        <v>11870</v>
      </c>
      <c r="G129" s="2" t="s">
        <v>10920</v>
      </c>
      <c r="H129" s="1" t="s">
        <v>1938</v>
      </c>
    </row>
    <row r="130" spans="1:8" ht="18" customHeight="1" x14ac:dyDescent="0.2">
      <c r="A130" s="2">
        <f>ROW()-3</f>
        <v>127</v>
      </c>
      <c r="B130" s="2" t="s">
        <v>4083</v>
      </c>
      <c r="C130" s="2" t="s">
        <v>6254</v>
      </c>
      <c r="D130" s="1" t="s">
        <v>3308</v>
      </c>
      <c r="E130" s="2" t="s">
        <v>14071</v>
      </c>
      <c r="F130" s="2" t="s">
        <v>11877</v>
      </c>
      <c r="G130" s="2" t="s">
        <v>11042</v>
      </c>
      <c r="H130" s="2" t="s">
        <v>14734</v>
      </c>
    </row>
    <row r="131" spans="1:8" ht="18" customHeight="1" x14ac:dyDescent="0.2">
      <c r="A131" s="2">
        <f>ROW()-3</f>
        <v>128</v>
      </c>
      <c r="B131" s="1" t="s">
        <v>4083</v>
      </c>
      <c r="C131" s="2" t="s">
        <v>7201</v>
      </c>
      <c r="D131" s="1" t="s">
        <v>3741</v>
      </c>
      <c r="E131" s="2" t="s">
        <v>14151</v>
      </c>
      <c r="F131" s="2" t="s">
        <v>12423</v>
      </c>
      <c r="G131" s="2" t="s">
        <v>11434</v>
      </c>
      <c r="H131" s="1" t="s">
        <v>1925</v>
      </c>
    </row>
    <row r="132" spans="1:8" ht="18" customHeight="1" x14ac:dyDescent="0.2">
      <c r="A132" s="2">
        <f>ROW()-3</f>
        <v>129</v>
      </c>
      <c r="B132" s="2" t="s">
        <v>4083</v>
      </c>
      <c r="C132" s="2" t="s">
        <v>3029</v>
      </c>
      <c r="D132" s="1" t="s">
        <v>3030</v>
      </c>
      <c r="E132" s="2" t="s">
        <v>14068</v>
      </c>
      <c r="F132" s="2" t="s">
        <v>11813</v>
      </c>
      <c r="G132" s="2" t="s">
        <v>14632</v>
      </c>
      <c r="H132" s="2" t="s">
        <v>13426</v>
      </c>
    </row>
    <row r="133" spans="1:8" ht="18" customHeight="1" x14ac:dyDescent="0.2">
      <c r="A133" s="2">
        <f>ROW()-3</f>
        <v>130</v>
      </c>
      <c r="B133" s="1" t="s">
        <v>4083</v>
      </c>
      <c r="C133" s="2" t="s">
        <v>5009</v>
      </c>
      <c r="D133" s="1" t="s">
        <v>2797</v>
      </c>
      <c r="E133" s="2" t="s">
        <v>13985</v>
      </c>
      <c r="F133" s="2" t="s">
        <v>11775</v>
      </c>
      <c r="G133" s="2" t="s">
        <v>11776</v>
      </c>
      <c r="H133" s="1" t="s">
        <v>1994</v>
      </c>
    </row>
    <row r="134" spans="1:8" ht="18" customHeight="1" x14ac:dyDescent="0.2">
      <c r="A134" s="2">
        <f>ROW()-3</f>
        <v>131</v>
      </c>
      <c r="B134" s="1" t="s">
        <v>4083</v>
      </c>
      <c r="C134" s="2" t="s">
        <v>6139</v>
      </c>
      <c r="D134" s="1" t="s">
        <v>2159</v>
      </c>
      <c r="E134" s="2" t="s">
        <v>14065</v>
      </c>
      <c r="F134" s="2" t="s">
        <v>12313</v>
      </c>
      <c r="G134" s="2" t="s">
        <v>10983</v>
      </c>
      <c r="H134" s="1" t="s">
        <v>7255</v>
      </c>
    </row>
    <row r="135" spans="1:8" ht="18" customHeight="1" x14ac:dyDescent="0.2">
      <c r="A135" s="2">
        <f>ROW()-3</f>
        <v>132</v>
      </c>
      <c r="B135" s="2" t="s">
        <v>4083</v>
      </c>
      <c r="C135" s="2" t="s">
        <v>14098</v>
      </c>
      <c r="D135" s="1" t="s">
        <v>8938</v>
      </c>
      <c r="E135" s="2" t="s">
        <v>14099</v>
      </c>
      <c r="F135" s="2" t="s">
        <v>11832</v>
      </c>
      <c r="G135" s="2" t="s">
        <v>14646</v>
      </c>
      <c r="H135" s="2" t="s">
        <v>14791</v>
      </c>
    </row>
    <row r="136" spans="1:8" ht="18" customHeight="1" x14ac:dyDescent="0.2">
      <c r="A136" s="2">
        <f>ROW()-3</f>
        <v>133</v>
      </c>
      <c r="B136" s="2" t="s">
        <v>4083</v>
      </c>
      <c r="C136" s="2" t="s">
        <v>4743</v>
      </c>
      <c r="D136" s="1" t="s">
        <v>2771</v>
      </c>
      <c r="E136" s="2" t="s">
        <v>13960</v>
      </c>
      <c r="F136" s="2" t="s">
        <v>11552</v>
      </c>
      <c r="G136" s="2" t="s">
        <v>10133</v>
      </c>
      <c r="H136" s="2" t="s">
        <v>1922</v>
      </c>
    </row>
    <row r="137" spans="1:8" ht="18" customHeight="1" x14ac:dyDescent="0.2">
      <c r="A137" s="2">
        <f>ROW()-3</f>
        <v>134</v>
      </c>
      <c r="B137" s="2" t="s">
        <v>4083</v>
      </c>
      <c r="C137" s="2" t="s">
        <v>4163</v>
      </c>
      <c r="D137" s="1" t="s">
        <v>7136</v>
      </c>
      <c r="E137" s="2" t="s">
        <v>14111</v>
      </c>
      <c r="F137" s="2" t="s">
        <v>12098</v>
      </c>
      <c r="G137" s="2" t="s">
        <v>11239</v>
      </c>
      <c r="H137" s="2" t="s">
        <v>1965</v>
      </c>
    </row>
    <row r="138" spans="1:8" ht="18" customHeight="1" x14ac:dyDescent="0.2">
      <c r="A138" s="2">
        <f>ROW()-3</f>
        <v>135</v>
      </c>
      <c r="B138" s="2" t="s">
        <v>4083</v>
      </c>
      <c r="C138" s="2" t="s">
        <v>1889</v>
      </c>
      <c r="D138" s="1" t="s">
        <v>3054</v>
      </c>
      <c r="E138" s="2" t="s">
        <v>14018</v>
      </c>
      <c r="F138" s="2" t="s">
        <v>11994</v>
      </c>
      <c r="G138" s="2" t="s">
        <v>12257</v>
      </c>
      <c r="H138" s="2" t="s">
        <v>13322</v>
      </c>
    </row>
    <row r="139" spans="1:8" ht="18" customHeight="1" x14ac:dyDescent="0.2">
      <c r="A139" s="2">
        <f>ROW()-3</f>
        <v>136</v>
      </c>
      <c r="B139" s="1" t="s">
        <v>4083</v>
      </c>
      <c r="C139" s="2" t="s">
        <v>5115</v>
      </c>
      <c r="D139" s="1" t="s">
        <v>2647</v>
      </c>
      <c r="E139" s="1" t="s">
        <v>13992</v>
      </c>
      <c r="F139" s="1" t="s">
        <v>12020</v>
      </c>
      <c r="G139" s="1" t="s">
        <v>13830</v>
      </c>
      <c r="H139" s="1" t="s">
        <v>1958</v>
      </c>
    </row>
    <row r="140" spans="1:8" ht="18" customHeight="1" x14ac:dyDescent="0.2">
      <c r="A140" s="2">
        <f>ROW()-3</f>
        <v>137</v>
      </c>
      <c r="B140" s="2" t="s">
        <v>4083</v>
      </c>
      <c r="C140" s="2" t="s">
        <v>6681</v>
      </c>
      <c r="D140" s="1" t="s">
        <v>3728</v>
      </c>
      <c r="E140" s="2" t="s">
        <v>14100</v>
      </c>
      <c r="F140" s="2" t="s">
        <v>11569</v>
      </c>
      <c r="G140" s="2" t="s">
        <v>14647</v>
      </c>
      <c r="H140" s="2" t="s">
        <v>14792</v>
      </c>
    </row>
    <row r="141" spans="1:8" ht="18" customHeight="1" x14ac:dyDescent="0.2">
      <c r="A141" s="2">
        <f>ROW()-3</f>
        <v>138</v>
      </c>
      <c r="B141" s="2" t="s">
        <v>4083</v>
      </c>
      <c r="C141" s="2" t="s">
        <v>4427</v>
      </c>
      <c r="D141" s="1" t="s">
        <v>4428</v>
      </c>
      <c r="E141" s="2" t="s">
        <v>14108</v>
      </c>
      <c r="F141" s="2" t="s">
        <v>12188</v>
      </c>
      <c r="G141" s="2" t="s">
        <v>12821</v>
      </c>
      <c r="H141" s="2" t="s">
        <v>1938</v>
      </c>
    </row>
    <row r="142" spans="1:8" ht="18" customHeight="1" x14ac:dyDescent="0.2">
      <c r="A142" s="2">
        <f>ROW()-3</f>
        <v>139</v>
      </c>
      <c r="B142" s="1" t="s">
        <v>4083</v>
      </c>
      <c r="C142" s="2" t="s">
        <v>5966</v>
      </c>
      <c r="D142" s="1" t="s">
        <v>2185</v>
      </c>
      <c r="E142" s="1" t="s">
        <v>14054</v>
      </c>
      <c r="F142" s="1" t="s">
        <v>12506</v>
      </c>
      <c r="G142" s="1" t="s">
        <v>10900</v>
      </c>
      <c r="H142" s="1" t="s">
        <v>1922</v>
      </c>
    </row>
    <row r="143" spans="1:8" ht="18" customHeight="1" x14ac:dyDescent="0.2">
      <c r="A143" s="2">
        <f>ROW()-3</f>
        <v>140</v>
      </c>
      <c r="B143" s="1" t="s">
        <v>4083</v>
      </c>
      <c r="C143" s="1" t="s">
        <v>5716</v>
      </c>
      <c r="D143" s="1" t="s">
        <v>3738</v>
      </c>
      <c r="E143" s="1" t="s">
        <v>14040</v>
      </c>
      <c r="F143" s="1" t="s">
        <v>12370</v>
      </c>
      <c r="G143" s="1" t="s">
        <v>14613</v>
      </c>
      <c r="H143" s="1" t="s">
        <v>13368</v>
      </c>
    </row>
    <row r="144" spans="1:8" ht="18" customHeight="1" x14ac:dyDescent="0.2">
      <c r="A144" s="2">
        <f>ROW()-3</f>
        <v>141</v>
      </c>
      <c r="B144" s="2" t="s">
        <v>4083</v>
      </c>
      <c r="C144" s="2" t="s">
        <v>3649</v>
      </c>
      <c r="D144" s="1" t="s">
        <v>8773</v>
      </c>
      <c r="E144" s="2" t="s">
        <v>14141</v>
      </c>
      <c r="F144" s="2" t="s">
        <v>12525</v>
      </c>
      <c r="G144" s="2" t="s">
        <v>14665</v>
      </c>
      <c r="H144" s="2" t="s">
        <v>3650</v>
      </c>
    </row>
    <row r="145" spans="1:8" ht="18" customHeight="1" x14ac:dyDescent="0.2">
      <c r="A145" s="2">
        <f>ROW()-3</f>
        <v>142</v>
      </c>
      <c r="B145" s="2" t="s">
        <v>4083</v>
      </c>
      <c r="C145" s="2" t="s">
        <v>6713</v>
      </c>
      <c r="D145" s="1" t="s">
        <v>3792</v>
      </c>
      <c r="E145" s="2" t="s">
        <v>14103</v>
      </c>
      <c r="F145" s="2" t="s">
        <v>12806</v>
      </c>
      <c r="G145" s="2" t="s">
        <v>11208</v>
      </c>
      <c r="H145" s="2" t="s">
        <v>1925</v>
      </c>
    </row>
    <row r="146" spans="1:8" ht="18" customHeight="1" x14ac:dyDescent="0.2">
      <c r="A146" s="2">
        <f>ROW()-3</f>
        <v>143</v>
      </c>
      <c r="B146" s="1" t="s">
        <v>4083</v>
      </c>
      <c r="C146" s="2" t="s">
        <v>6850</v>
      </c>
      <c r="D146" s="1" t="s">
        <v>2637</v>
      </c>
      <c r="E146" s="1" t="s">
        <v>14118</v>
      </c>
      <c r="F146" s="1" t="s">
        <v>12308</v>
      </c>
      <c r="G146" s="1" t="s">
        <v>14655</v>
      </c>
      <c r="H146" s="1" t="s">
        <v>1922</v>
      </c>
    </row>
    <row r="147" spans="1:8" ht="18" customHeight="1" x14ac:dyDescent="0.2">
      <c r="A147" s="2">
        <f>ROW()-3</f>
        <v>144</v>
      </c>
      <c r="B147" s="1" t="s">
        <v>4083</v>
      </c>
      <c r="C147" s="2" t="s">
        <v>3276</v>
      </c>
      <c r="D147" s="1" t="s">
        <v>3277</v>
      </c>
      <c r="E147" s="2" t="s">
        <v>13963</v>
      </c>
      <c r="F147" s="2" t="s">
        <v>11562</v>
      </c>
      <c r="G147" s="2" t="s">
        <v>11563</v>
      </c>
      <c r="H147" s="1" t="s">
        <v>3845</v>
      </c>
    </row>
    <row r="148" spans="1:8" ht="18" customHeight="1" x14ac:dyDescent="0.2">
      <c r="A148" s="2">
        <f>ROW()-3</f>
        <v>145</v>
      </c>
      <c r="B148" s="2" t="s">
        <v>4083</v>
      </c>
      <c r="C148" s="2" t="s">
        <v>2455</v>
      </c>
      <c r="D148" s="1" t="s">
        <v>4333</v>
      </c>
      <c r="E148" s="2" t="s">
        <v>14104</v>
      </c>
      <c r="F148" s="2" t="s">
        <v>12360</v>
      </c>
      <c r="G148" s="2" t="s">
        <v>11211</v>
      </c>
      <c r="H148" s="2" t="s">
        <v>4389</v>
      </c>
    </row>
    <row r="149" spans="1:8" ht="18" customHeight="1" x14ac:dyDescent="0.2">
      <c r="A149" s="2">
        <f>ROW()-3</f>
        <v>146</v>
      </c>
      <c r="B149" s="2" t="s">
        <v>4083</v>
      </c>
      <c r="C149" s="2" t="s">
        <v>1111</v>
      </c>
      <c r="D149" s="1" t="s">
        <v>2963</v>
      </c>
      <c r="E149" s="2" t="s">
        <v>14083</v>
      </c>
      <c r="F149" s="2" t="s">
        <v>11891</v>
      </c>
      <c r="G149" s="2" t="s">
        <v>11135</v>
      </c>
      <c r="H149" s="2" t="s">
        <v>13326</v>
      </c>
    </row>
    <row r="150" spans="1:8" ht="18" customHeight="1" x14ac:dyDescent="0.2">
      <c r="A150" s="2">
        <f>ROW()-3</f>
        <v>147</v>
      </c>
      <c r="B150" s="2" t="s">
        <v>4083</v>
      </c>
      <c r="C150" s="2" t="s">
        <v>1836</v>
      </c>
      <c r="D150" s="1" t="s">
        <v>3565</v>
      </c>
      <c r="E150" s="2" t="s">
        <v>14129</v>
      </c>
      <c r="F150" s="2" t="s">
        <v>12916</v>
      </c>
      <c r="G150" s="2" t="s">
        <v>14658</v>
      </c>
      <c r="H150" s="2" t="s">
        <v>14734</v>
      </c>
    </row>
    <row r="151" spans="1:8" ht="18" customHeight="1" x14ac:dyDescent="0.2">
      <c r="A151" s="2">
        <f>ROW()-3</f>
        <v>148</v>
      </c>
      <c r="B151" s="2" t="s">
        <v>4083</v>
      </c>
      <c r="C151" s="2" t="s">
        <v>4712</v>
      </c>
      <c r="D151" s="1" t="s">
        <v>3544</v>
      </c>
      <c r="E151" s="2" t="s">
        <v>14113</v>
      </c>
      <c r="F151" s="2" t="s">
        <v>12520</v>
      </c>
      <c r="G151" s="2" t="s">
        <v>14652</v>
      </c>
      <c r="H151" s="2" t="s">
        <v>8774</v>
      </c>
    </row>
    <row r="152" spans="1:8" ht="18" customHeight="1" x14ac:dyDescent="0.2">
      <c r="A152" s="2">
        <f>ROW()-3</f>
        <v>149</v>
      </c>
      <c r="B152" s="1" t="s">
        <v>4083</v>
      </c>
      <c r="C152" s="2" t="s">
        <v>4714</v>
      </c>
      <c r="D152" s="1" t="s">
        <v>3544</v>
      </c>
      <c r="E152" s="2" t="s">
        <v>14113</v>
      </c>
      <c r="F152" s="2" t="s">
        <v>12520</v>
      </c>
      <c r="G152" s="2" t="s">
        <v>14652</v>
      </c>
      <c r="H152" s="1" t="s">
        <v>14794</v>
      </c>
    </row>
    <row r="153" spans="1:8" ht="18" customHeight="1" x14ac:dyDescent="0.2">
      <c r="A153" s="2">
        <f>ROW()-3</f>
        <v>150</v>
      </c>
      <c r="B153" s="1" t="s">
        <v>4083</v>
      </c>
      <c r="C153" s="2" t="s">
        <v>106</v>
      </c>
      <c r="D153" s="1" t="s">
        <v>3314</v>
      </c>
      <c r="E153" s="1" t="s">
        <v>14031</v>
      </c>
      <c r="F153" s="1" t="s">
        <v>12345</v>
      </c>
      <c r="G153" s="1" t="s">
        <v>12346</v>
      </c>
      <c r="H153" s="1" t="s">
        <v>1925</v>
      </c>
    </row>
    <row r="154" spans="1:8" ht="18" customHeight="1" x14ac:dyDescent="0.2">
      <c r="A154" s="2">
        <f>ROW()-3</f>
        <v>151</v>
      </c>
      <c r="B154" s="2" t="s">
        <v>4083</v>
      </c>
      <c r="C154" s="2" t="s">
        <v>1189</v>
      </c>
      <c r="D154" s="1" t="s">
        <v>3676</v>
      </c>
      <c r="E154" s="2" t="s">
        <v>14037</v>
      </c>
      <c r="F154" s="2" t="s">
        <v>12396</v>
      </c>
      <c r="G154" s="2" t="s">
        <v>10757</v>
      </c>
      <c r="H154" s="2" t="s">
        <v>3237</v>
      </c>
    </row>
    <row r="155" spans="1:8" ht="18" customHeight="1" x14ac:dyDescent="0.2">
      <c r="A155" s="2">
        <f>ROW()-3</f>
        <v>152</v>
      </c>
      <c r="B155" s="2" t="s">
        <v>4083</v>
      </c>
      <c r="C155" s="2" t="s">
        <v>2950</v>
      </c>
      <c r="D155" s="2" t="s">
        <v>3595</v>
      </c>
      <c r="E155" s="2" t="s">
        <v>14067</v>
      </c>
      <c r="F155" s="2" t="s">
        <v>12588</v>
      </c>
      <c r="G155" s="2" t="s">
        <v>12589</v>
      </c>
      <c r="H155" s="2" t="s">
        <v>14773</v>
      </c>
    </row>
    <row r="156" spans="1:8" ht="18" customHeight="1" x14ac:dyDescent="0.2">
      <c r="A156" s="2">
        <f>ROW()-3</f>
        <v>153</v>
      </c>
      <c r="B156" s="1" t="s">
        <v>4083</v>
      </c>
      <c r="C156" s="2" t="s">
        <v>6164</v>
      </c>
      <c r="D156" s="1" t="s">
        <v>3809</v>
      </c>
      <c r="E156" s="1" t="s">
        <v>1861</v>
      </c>
      <c r="F156" s="1" t="s">
        <v>12439</v>
      </c>
      <c r="G156" s="1" t="s">
        <v>10992</v>
      </c>
      <c r="H156" s="1" t="s">
        <v>13416</v>
      </c>
    </row>
    <row r="157" spans="1:8" ht="18" customHeight="1" x14ac:dyDescent="0.2">
      <c r="A157" s="2">
        <f>ROW()-3</f>
        <v>154</v>
      </c>
      <c r="B157" s="1" t="s">
        <v>4083</v>
      </c>
      <c r="C157" s="1" t="s">
        <v>1690</v>
      </c>
      <c r="D157" s="1" t="s">
        <v>2627</v>
      </c>
      <c r="E157" s="9" t="s">
        <v>2628</v>
      </c>
      <c r="F157" s="9" t="s">
        <v>12529</v>
      </c>
      <c r="G157" s="9" t="s">
        <v>11462</v>
      </c>
      <c r="H157" s="9" t="s">
        <v>1965</v>
      </c>
    </row>
    <row r="158" spans="1:8" ht="18" customHeight="1" x14ac:dyDescent="0.2">
      <c r="A158" s="2">
        <f>ROW()-3</f>
        <v>155</v>
      </c>
      <c r="B158" s="1" t="s">
        <v>4083</v>
      </c>
      <c r="C158" s="2" t="s">
        <v>5109</v>
      </c>
      <c r="D158" s="1" t="s">
        <v>4121</v>
      </c>
      <c r="E158" s="2" t="s">
        <v>1486</v>
      </c>
      <c r="F158" s="2" t="s">
        <v>12013</v>
      </c>
      <c r="G158" s="2" t="s">
        <v>11394</v>
      </c>
      <c r="H158" s="1" t="s">
        <v>1925</v>
      </c>
    </row>
    <row r="159" spans="1:8" ht="18" customHeight="1" x14ac:dyDescent="0.2">
      <c r="A159" s="2">
        <f>ROW()-3</f>
        <v>156</v>
      </c>
      <c r="B159" s="2" t="s">
        <v>4083</v>
      </c>
      <c r="C159" s="2" t="s">
        <v>8393</v>
      </c>
      <c r="D159" s="1" t="s">
        <v>4121</v>
      </c>
      <c r="E159" s="2" t="s">
        <v>1486</v>
      </c>
      <c r="F159" s="2" t="s">
        <v>12013</v>
      </c>
      <c r="G159" s="2" t="s">
        <v>11394</v>
      </c>
      <c r="H159" s="2" t="s">
        <v>4494</v>
      </c>
    </row>
    <row r="160" spans="1:8" ht="18" customHeight="1" x14ac:dyDescent="0.2">
      <c r="A160" s="2">
        <f>ROW()-3</f>
        <v>157</v>
      </c>
      <c r="B160" s="1" t="s">
        <v>4083</v>
      </c>
      <c r="C160" s="2" t="s">
        <v>1777</v>
      </c>
      <c r="D160" s="1" t="s">
        <v>3743</v>
      </c>
      <c r="E160" s="1" t="s">
        <v>1776</v>
      </c>
      <c r="F160" s="1" t="s">
        <v>11795</v>
      </c>
      <c r="G160" s="1" t="s">
        <v>13066</v>
      </c>
      <c r="H160" s="1" t="s">
        <v>3898</v>
      </c>
    </row>
    <row r="161" spans="1:8" ht="18" customHeight="1" x14ac:dyDescent="0.2">
      <c r="A161" s="2">
        <f>ROW()-3</f>
        <v>158</v>
      </c>
      <c r="B161" s="1" t="s">
        <v>4083</v>
      </c>
      <c r="C161" s="2" t="s">
        <v>7443</v>
      </c>
      <c r="D161" s="1" t="s">
        <v>9290</v>
      </c>
      <c r="E161" s="1" t="s">
        <v>9312</v>
      </c>
      <c r="F161" s="1" t="s">
        <v>11865</v>
      </c>
      <c r="G161" s="1" t="s">
        <v>11508</v>
      </c>
      <c r="H161" s="1" t="s">
        <v>1922</v>
      </c>
    </row>
    <row r="162" spans="1:8" ht="18" customHeight="1" x14ac:dyDescent="0.2">
      <c r="A162" s="2">
        <f>ROW()-3</f>
        <v>159</v>
      </c>
      <c r="B162" s="1" t="s">
        <v>4083</v>
      </c>
      <c r="C162" s="2" t="s">
        <v>8939</v>
      </c>
      <c r="D162" s="1" t="s">
        <v>8940</v>
      </c>
      <c r="E162" s="1" t="s">
        <v>8941</v>
      </c>
      <c r="F162" s="1" t="s">
        <v>11739</v>
      </c>
      <c r="G162" s="1" t="s">
        <v>12960</v>
      </c>
      <c r="H162" s="1" t="s">
        <v>1935</v>
      </c>
    </row>
    <row r="163" spans="1:8" ht="18" customHeight="1" x14ac:dyDescent="0.2">
      <c r="A163" s="2">
        <f>ROW()-3</f>
        <v>160</v>
      </c>
      <c r="B163" s="2" t="s">
        <v>13965</v>
      </c>
      <c r="C163" s="2" t="s">
        <v>7800</v>
      </c>
      <c r="D163" s="1" t="s">
        <v>13672</v>
      </c>
      <c r="E163" s="2" t="s">
        <v>7839</v>
      </c>
      <c r="F163" s="2" t="s">
        <v>12215</v>
      </c>
      <c r="G163" s="2" t="s">
        <v>10559</v>
      </c>
      <c r="H163" s="2" t="s">
        <v>1925</v>
      </c>
    </row>
    <row r="164" spans="1:8" ht="18" customHeight="1" x14ac:dyDescent="0.2">
      <c r="A164" s="2">
        <f>ROW()-3</f>
        <v>161</v>
      </c>
      <c r="B164" s="2" t="s">
        <v>4083</v>
      </c>
      <c r="C164" s="2" t="s">
        <v>5970</v>
      </c>
      <c r="D164" s="1" t="s">
        <v>3772</v>
      </c>
      <c r="E164" s="2" t="s">
        <v>1822</v>
      </c>
      <c r="F164" s="2" t="s">
        <v>12507</v>
      </c>
      <c r="G164" s="2" t="s">
        <v>14623</v>
      </c>
      <c r="H164" s="2" t="s">
        <v>13394</v>
      </c>
    </row>
    <row r="165" spans="1:8" ht="18" customHeight="1" x14ac:dyDescent="0.2">
      <c r="A165" s="2">
        <f>ROW()-3</f>
        <v>162</v>
      </c>
      <c r="B165" s="2" t="s">
        <v>4083</v>
      </c>
      <c r="C165" s="2" t="s">
        <v>9623</v>
      </c>
      <c r="D165" s="1" t="s">
        <v>9937</v>
      </c>
      <c r="E165" s="2" t="s">
        <v>9938</v>
      </c>
      <c r="F165" s="2" t="s">
        <v>11985</v>
      </c>
      <c r="G165" s="2" t="s">
        <v>11427</v>
      </c>
      <c r="H165" s="2" t="s">
        <v>13504</v>
      </c>
    </row>
    <row r="166" spans="1:8" ht="18" customHeight="1" x14ac:dyDescent="0.2">
      <c r="A166" s="2">
        <f>ROW()-3</f>
        <v>163</v>
      </c>
      <c r="B166" s="2" t="s">
        <v>4083</v>
      </c>
      <c r="C166" s="2" t="s">
        <v>14542</v>
      </c>
      <c r="D166" s="1" t="s">
        <v>14543</v>
      </c>
      <c r="E166" s="2" t="s">
        <v>14544</v>
      </c>
      <c r="F166" s="2" t="s">
        <v>11983</v>
      </c>
      <c r="G166" s="2" t="s">
        <v>14692</v>
      </c>
      <c r="H166" s="2" t="s">
        <v>1925</v>
      </c>
    </row>
    <row r="167" spans="1:8" ht="18" customHeight="1" x14ac:dyDescent="0.2">
      <c r="A167" s="2">
        <f>ROW()-3</f>
        <v>164</v>
      </c>
      <c r="B167" s="1" t="s">
        <v>4083</v>
      </c>
      <c r="C167" s="2" t="s">
        <v>14460</v>
      </c>
      <c r="D167" s="1" t="s">
        <v>13759</v>
      </c>
      <c r="E167" s="2" t="s">
        <v>13760</v>
      </c>
      <c r="F167" s="2" t="s">
        <v>11555</v>
      </c>
      <c r="G167" s="2" t="s">
        <v>13885</v>
      </c>
      <c r="H167" s="1" t="s">
        <v>3864</v>
      </c>
    </row>
    <row r="168" spans="1:8" ht="18" customHeight="1" x14ac:dyDescent="0.2">
      <c r="A168" s="2">
        <f>ROW()-3</f>
        <v>165</v>
      </c>
      <c r="B168" s="2" t="s">
        <v>4083</v>
      </c>
      <c r="C168" s="2" t="s">
        <v>5320</v>
      </c>
      <c r="D168" s="1" t="s">
        <v>8775</v>
      </c>
      <c r="E168" s="2" t="s">
        <v>14011</v>
      </c>
      <c r="F168" s="2" t="s">
        <v>12186</v>
      </c>
      <c r="G168" s="2" t="s">
        <v>14599</v>
      </c>
      <c r="H168" s="2" t="s">
        <v>14739</v>
      </c>
    </row>
    <row r="169" spans="1:8" ht="18" customHeight="1" x14ac:dyDescent="0.2">
      <c r="A169" s="2">
        <f>ROW()-3</f>
        <v>166</v>
      </c>
      <c r="B169" s="2" t="s">
        <v>4083</v>
      </c>
      <c r="C169" s="2" t="s">
        <v>1365</v>
      </c>
      <c r="D169" s="1" t="s">
        <v>3205</v>
      </c>
      <c r="E169" s="2" t="s">
        <v>1364</v>
      </c>
      <c r="F169" s="2" t="s">
        <v>12032</v>
      </c>
      <c r="G169" s="2" t="s">
        <v>12337</v>
      </c>
      <c r="H169" s="2" t="s">
        <v>13189</v>
      </c>
    </row>
    <row r="170" spans="1:8" ht="18" customHeight="1" x14ac:dyDescent="0.2">
      <c r="A170" s="2">
        <f>ROW()-3</f>
        <v>167</v>
      </c>
      <c r="B170" s="4" t="s">
        <v>4083</v>
      </c>
      <c r="C170" s="5" t="s">
        <v>6165</v>
      </c>
      <c r="D170" s="5" t="s">
        <v>2876</v>
      </c>
      <c r="E170" s="2" t="s">
        <v>1878</v>
      </c>
      <c r="F170" s="5" t="s">
        <v>11583</v>
      </c>
      <c r="G170" s="5" t="s">
        <v>12592</v>
      </c>
      <c r="H170" s="1" t="s">
        <v>13417</v>
      </c>
    </row>
    <row r="171" spans="1:8" ht="18" customHeight="1" x14ac:dyDescent="0.2">
      <c r="A171" s="2">
        <f>ROW()-3</f>
        <v>168</v>
      </c>
      <c r="B171" s="2" t="s">
        <v>4083</v>
      </c>
      <c r="C171" s="2" t="s">
        <v>8212</v>
      </c>
      <c r="D171" s="1" t="s">
        <v>8239</v>
      </c>
      <c r="E171" s="2" t="s">
        <v>8240</v>
      </c>
      <c r="F171" s="2" t="s">
        <v>12812</v>
      </c>
      <c r="G171" s="2" t="s">
        <v>11221</v>
      </c>
      <c r="H171" s="2" t="s">
        <v>3378</v>
      </c>
    </row>
    <row r="172" spans="1:8" ht="18" customHeight="1" x14ac:dyDescent="0.2">
      <c r="A172" s="2">
        <f>ROW()-3</f>
        <v>169</v>
      </c>
      <c r="B172" s="1" t="s">
        <v>4083</v>
      </c>
      <c r="C172" s="2" t="s">
        <v>1381</v>
      </c>
      <c r="D172" s="1" t="s">
        <v>3074</v>
      </c>
      <c r="E172" s="2" t="s">
        <v>1380</v>
      </c>
      <c r="F172" s="2" t="s">
        <v>12242</v>
      </c>
      <c r="G172" s="2" t="s">
        <v>10588</v>
      </c>
      <c r="H172" s="1" t="s">
        <v>13277</v>
      </c>
    </row>
    <row r="173" spans="1:8" ht="18" customHeight="1" x14ac:dyDescent="0.2">
      <c r="A173" s="2">
        <f>ROW()-3</f>
        <v>170</v>
      </c>
      <c r="B173" s="2" t="s">
        <v>4083</v>
      </c>
      <c r="C173" s="2" t="s">
        <v>6722</v>
      </c>
      <c r="D173" s="1" t="s">
        <v>2500</v>
      </c>
      <c r="E173" s="2" t="s">
        <v>1745</v>
      </c>
      <c r="F173" s="2" t="s">
        <v>12259</v>
      </c>
      <c r="G173" s="2" t="s">
        <v>12809</v>
      </c>
      <c r="H173" s="2" t="s">
        <v>13425</v>
      </c>
    </row>
    <row r="174" spans="1:8" ht="18" customHeight="1" x14ac:dyDescent="0.2">
      <c r="A174" s="2">
        <f>ROW()-3</f>
        <v>171</v>
      </c>
      <c r="B174" s="1" t="s">
        <v>13965</v>
      </c>
      <c r="C174" s="2" t="s">
        <v>7427</v>
      </c>
      <c r="D174" s="1" t="s">
        <v>7428</v>
      </c>
      <c r="E174" s="1" t="s">
        <v>7429</v>
      </c>
      <c r="F174" s="1" t="s">
        <v>11756</v>
      </c>
      <c r="G174" s="1" t="s">
        <v>12941</v>
      </c>
      <c r="H174" s="1" t="s">
        <v>1925</v>
      </c>
    </row>
    <row r="175" spans="1:8" ht="18" customHeight="1" x14ac:dyDescent="0.2">
      <c r="A175" s="2">
        <f>ROW()-3</f>
        <v>172</v>
      </c>
      <c r="B175" s="1" t="s">
        <v>4083</v>
      </c>
      <c r="C175" s="2" t="s">
        <v>7925</v>
      </c>
      <c r="D175" s="1" t="s">
        <v>7958</v>
      </c>
      <c r="E175" s="1" t="s">
        <v>7959</v>
      </c>
      <c r="F175" s="1" t="s">
        <v>11693</v>
      </c>
      <c r="G175" s="1" t="s">
        <v>12967</v>
      </c>
      <c r="H175" s="1" t="s">
        <v>1994</v>
      </c>
    </row>
    <row r="176" spans="1:8" ht="18" customHeight="1" x14ac:dyDescent="0.2">
      <c r="A176" s="2">
        <f>ROW()-3</f>
        <v>173</v>
      </c>
      <c r="B176" s="2" t="s">
        <v>4083</v>
      </c>
      <c r="C176" s="2" t="s">
        <v>3594</v>
      </c>
      <c r="D176" s="1" t="s">
        <v>4729</v>
      </c>
      <c r="E176" s="2" t="s">
        <v>8375</v>
      </c>
      <c r="F176" s="2" t="s">
        <v>11607</v>
      </c>
      <c r="G176" s="2" t="s">
        <v>14660</v>
      </c>
      <c r="H176" s="2" t="s">
        <v>4306</v>
      </c>
    </row>
    <row r="177" spans="1:8" ht="18" customHeight="1" x14ac:dyDescent="0.2">
      <c r="A177" s="2">
        <f>ROW()-3</f>
        <v>174</v>
      </c>
      <c r="B177" s="1" t="s">
        <v>4083</v>
      </c>
      <c r="C177" s="2" t="s">
        <v>418</v>
      </c>
      <c r="D177" s="1" t="s">
        <v>3257</v>
      </c>
      <c r="E177" s="1" t="s">
        <v>417</v>
      </c>
      <c r="F177" s="1" t="s">
        <v>11690</v>
      </c>
      <c r="G177" s="1" t="s">
        <v>13822</v>
      </c>
      <c r="H177" s="1" t="s">
        <v>1938</v>
      </c>
    </row>
    <row r="178" spans="1:8" ht="18" customHeight="1" x14ac:dyDescent="0.2">
      <c r="A178" s="2">
        <f>ROW()-3</f>
        <v>175</v>
      </c>
      <c r="B178" s="2" t="s">
        <v>4083</v>
      </c>
      <c r="C178" s="2" t="s">
        <v>5597</v>
      </c>
      <c r="D178" s="1" t="s">
        <v>3636</v>
      </c>
      <c r="E178" s="2" t="s">
        <v>3621</v>
      </c>
      <c r="F178" s="2" t="s">
        <v>12347</v>
      </c>
      <c r="G178" s="2" t="s">
        <v>12348</v>
      </c>
      <c r="H178" s="2" t="s">
        <v>1925</v>
      </c>
    </row>
    <row r="179" spans="1:8" ht="18" customHeight="1" x14ac:dyDescent="0.2">
      <c r="A179" s="2">
        <f>ROW()-3</f>
        <v>176</v>
      </c>
      <c r="B179" s="1" t="s">
        <v>4083</v>
      </c>
      <c r="C179" s="2" t="s">
        <v>1021</v>
      </c>
      <c r="D179" s="1" t="s">
        <v>2605</v>
      </c>
      <c r="E179" s="2" t="s">
        <v>1020</v>
      </c>
      <c r="F179" s="2" t="s">
        <v>12143</v>
      </c>
      <c r="G179" s="2" t="s">
        <v>12144</v>
      </c>
      <c r="H179" s="2" t="s">
        <v>2606</v>
      </c>
    </row>
    <row r="180" spans="1:8" ht="18" customHeight="1" x14ac:dyDescent="0.2">
      <c r="A180" s="2">
        <f>ROW()-3</f>
        <v>177</v>
      </c>
      <c r="B180" s="2" t="s">
        <v>4083</v>
      </c>
      <c r="C180" s="2" t="s">
        <v>1227</v>
      </c>
      <c r="D180" s="1" t="s">
        <v>2066</v>
      </c>
      <c r="E180" s="2" t="s">
        <v>1226</v>
      </c>
      <c r="F180" s="2" t="s">
        <v>11586</v>
      </c>
      <c r="G180" s="1" t="s">
        <v>10657</v>
      </c>
      <c r="H180" s="2" t="s">
        <v>1924</v>
      </c>
    </row>
    <row r="181" spans="1:8" ht="18" customHeight="1" x14ac:dyDescent="0.2">
      <c r="A181" s="2">
        <f>ROW()-3</f>
        <v>178</v>
      </c>
      <c r="B181" s="2" t="s">
        <v>4083</v>
      </c>
      <c r="C181" s="2" t="s">
        <v>896</v>
      </c>
      <c r="D181" s="2" t="s">
        <v>3021</v>
      </c>
      <c r="E181" s="2" t="s">
        <v>895</v>
      </c>
      <c r="F181" s="2" t="s">
        <v>12599</v>
      </c>
      <c r="G181" s="2" t="s">
        <v>12600</v>
      </c>
      <c r="H181" s="2" t="s">
        <v>1935</v>
      </c>
    </row>
    <row r="182" spans="1:8" ht="18" customHeight="1" x14ac:dyDescent="0.2">
      <c r="A182" s="2">
        <f>ROW()-3</f>
        <v>179</v>
      </c>
      <c r="B182" s="2" t="s">
        <v>4083</v>
      </c>
      <c r="C182" s="2" t="s">
        <v>787</v>
      </c>
      <c r="D182" s="1" t="s">
        <v>2371</v>
      </c>
      <c r="E182" s="2" t="s">
        <v>786</v>
      </c>
      <c r="F182" s="2" t="s">
        <v>11640</v>
      </c>
      <c r="G182" s="2" t="s">
        <v>12386</v>
      </c>
      <c r="H182" s="2" t="s">
        <v>2073</v>
      </c>
    </row>
    <row r="183" spans="1:8" ht="18" customHeight="1" x14ac:dyDescent="0.2">
      <c r="A183" s="2">
        <f>ROW()-3</f>
        <v>180</v>
      </c>
      <c r="B183" s="2" t="s">
        <v>4083</v>
      </c>
      <c r="C183" s="2" t="s">
        <v>6027</v>
      </c>
      <c r="D183" s="1" t="s">
        <v>3709</v>
      </c>
      <c r="E183" s="2" t="s">
        <v>1746</v>
      </c>
      <c r="F183" s="2" t="s">
        <v>12538</v>
      </c>
      <c r="G183" s="2" t="s">
        <v>12539</v>
      </c>
      <c r="H183" s="2" t="s">
        <v>2100</v>
      </c>
    </row>
    <row r="184" spans="1:8" ht="18" customHeight="1" x14ac:dyDescent="0.2">
      <c r="A184" s="2">
        <f>ROW()-3</f>
        <v>181</v>
      </c>
      <c r="B184" s="2" t="s">
        <v>13961</v>
      </c>
      <c r="C184" s="2" t="s">
        <v>14470</v>
      </c>
      <c r="D184" s="1" t="s">
        <v>13768</v>
      </c>
      <c r="E184" s="2" t="s">
        <v>13769</v>
      </c>
      <c r="F184" s="2" t="s">
        <v>11773</v>
      </c>
      <c r="G184" s="2" t="s">
        <v>13891</v>
      </c>
      <c r="H184" s="2" t="s">
        <v>1938</v>
      </c>
    </row>
    <row r="185" spans="1:8" ht="18" customHeight="1" x14ac:dyDescent="0.2">
      <c r="A185" s="2">
        <f>ROW()-3</f>
        <v>182</v>
      </c>
      <c r="B185" s="2" t="s">
        <v>4083</v>
      </c>
      <c r="C185" s="2" t="s">
        <v>9633</v>
      </c>
      <c r="D185" s="1" t="s">
        <v>1957</v>
      </c>
      <c r="E185" s="2" t="s">
        <v>9945</v>
      </c>
      <c r="F185" s="2" t="s">
        <v>11830</v>
      </c>
      <c r="G185" s="2" t="s">
        <v>13018</v>
      </c>
      <c r="H185" s="2" t="s">
        <v>2232</v>
      </c>
    </row>
    <row r="186" spans="1:8" ht="18" customHeight="1" x14ac:dyDescent="0.2">
      <c r="A186" s="2">
        <f>ROW()-3</f>
        <v>183</v>
      </c>
      <c r="B186" s="1" t="s">
        <v>4083</v>
      </c>
      <c r="C186" s="2" t="s">
        <v>711</v>
      </c>
      <c r="D186" s="1" t="s">
        <v>2681</v>
      </c>
      <c r="E186" s="1" t="s">
        <v>386</v>
      </c>
      <c r="F186" s="1" t="s">
        <v>11787</v>
      </c>
      <c r="G186" s="1" t="s">
        <v>11054</v>
      </c>
      <c r="H186" s="1" t="s">
        <v>1938</v>
      </c>
    </row>
    <row r="187" spans="1:8" ht="18" customHeight="1" x14ac:dyDescent="0.2">
      <c r="A187" s="2">
        <f>ROW()-3</f>
        <v>184</v>
      </c>
      <c r="B187" s="1" t="s">
        <v>4083</v>
      </c>
      <c r="C187" s="2" t="s">
        <v>6809</v>
      </c>
      <c r="D187" s="1" t="s">
        <v>9291</v>
      </c>
      <c r="E187" s="1" t="s">
        <v>14114</v>
      </c>
      <c r="F187" s="1" t="s">
        <v>12248</v>
      </c>
      <c r="G187" s="1" t="s">
        <v>14653</v>
      </c>
      <c r="H187" s="1" t="s">
        <v>14796</v>
      </c>
    </row>
    <row r="188" spans="1:8" ht="18" customHeight="1" x14ac:dyDescent="0.2">
      <c r="A188" s="2">
        <f>ROW()-3</f>
        <v>185</v>
      </c>
      <c r="B188" s="1" t="s">
        <v>4083</v>
      </c>
      <c r="C188" s="2" t="s">
        <v>370</v>
      </c>
      <c r="D188" s="1" t="s">
        <v>2161</v>
      </c>
      <c r="E188" s="1" t="s">
        <v>13141</v>
      </c>
      <c r="F188" s="1" t="s">
        <v>12313</v>
      </c>
      <c r="G188" s="1" t="s">
        <v>12377</v>
      </c>
      <c r="H188" s="1" t="s">
        <v>1938</v>
      </c>
    </row>
    <row r="189" spans="1:8" ht="18" customHeight="1" x14ac:dyDescent="0.2">
      <c r="A189" s="2">
        <f>ROW()-3</f>
        <v>186</v>
      </c>
      <c r="B189" s="1" t="s">
        <v>4083</v>
      </c>
      <c r="C189" s="2" t="s">
        <v>468</v>
      </c>
      <c r="D189" s="1" t="s">
        <v>2460</v>
      </c>
      <c r="E189" s="2" t="s">
        <v>467</v>
      </c>
      <c r="F189" s="2" t="s">
        <v>11713</v>
      </c>
      <c r="G189" s="2" t="s">
        <v>10591</v>
      </c>
      <c r="H189" s="1" t="s">
        <v>13189</v>
      </c>
    </row>
    <row r="190" spans="1:8" ht="18" customHeight="1" x14ac:dyDescent="0.2">
      <c r="A190" s="2">
        <f>ROW()-3</f>
        <v>187</v>
      </c>
      <c r="B190" s="2" t="s">
        <v>4083</v>
      </c>
      <c r="C190" s="2" t="s">
        <v>7348</v>
      </c>
      <c r="D190" s="1" t="s">
        <v>7394</v>
      </c>
      <c r="E190" s="2" t="s">
        <v>7395</v>
      </c>
      <c r="F190" s="2" t="s">
        <v>12482</v>
      </c>
      <c r="G190" s="2" t="s">
        <v>12483</v>
      </c>
      <c r="H190" s="2" t="s">
        <v>7396</v>
      </c>
    </row>
    <row r="191" spans="1:8" ht="18" customHeight="1" x14ac:dyDescent="0.2">
      <c r="A191" s="2">
        <f>ROW()-3</f>
        <v>188</v>
      </c>
      <c r="B191" s="2" t="s">
        <v>4083</v>
      </c>
      <c r="C191" s="2" t="s">
        <v>8598</v>
      </c>
      <c r="D191" s="1" t="s">
        <v>8776</v>
      </c>
      <c r="E191" s="2" t="s">
        <v>8777</v>
      </c>
      <c r="F191" s="2" t="s">
        <v>11860</v>
      </c>
      <c r="G191" s="2" t="s">
        <v>11161</v>
      </c>
      <c r="H191" s="2" t="s">
        <v>3143</v>
      </c>
    </row>
    <row r="192" spans="1:8" ht="18" customHeight="1" x14ac:dyDescent="0.2">
      <c r="A192" s="2">
        <f>ROW()-3</f>
        <v>189</v>
      </c>
      <c r="B192" s="1" t="s">
        <v>4083</v>
      </c>
      <c r="C192" s="2" t="s">
        <v>189</v>
      </c>
      <c r="D192" s="1" t="s">
        <v>7728</v>
      </c>
      <c r="E192" s="1" t="s">
        <v>2030</v>
      </c>
      <c r="F192" s="1" t="s">
        <v>11865</v>
      </c>
      <c r="G192" s="1" t="s">
        <v>12268</v>
      </c>
      <c r="H192" s="1" t="s">
        <v>1924</v>
      </c>
    </row>
    <row r="193" spans="1:8" ht="18" customHeight="1" x14ac:dyDescent="0.2">
      <c r="A193" s="2">
        <f>ROW()-3</f>
        <v>190</v>
      </c>
      <c r="B193" s="2" t="s">
        <v>4083</v>
      </c>
      <c r="C193" s="2" t="s">
        <v>6548</v>
      </c>
      <c r="D193" s="1" t="s">
        <v>2194</v>
      </c>
      <c r="E193" s="2" t="s">
        <v>1695</v>
      </c>
      <c r="F193" s="2" t="s">
        <v>11572</v>
      </c>
      <c r="G193" s="2" t="s">
        <v>12746</v>
      </c>
      <c r="H193" s="2" t="s">
        <v>1925</v>
      </c>
    </row>
    <row r="194" spans="1:8" ht="18" customHeight="1" x14ac:dyDescent="0.2">
      <c r="A194" s="2">
        <f>ROW()-3</f>
        <v>191</v>
      </c>
      <c r="B194" s="1" t="s">
        <v>4083</v>
      </c>
      <c r="C194" s="2" t="s">
        <v>9382</v>
      </c>
      <c r="D194" s="1" t="s">
        <v>9728</v>
      </c>
      <c r="E194" s="1" t="s">
        <v>9729</v>
      </c>
      <c r="F194" s="1" t="s">
        <v>12035</v>
      </c>
      <c r="G194" s="2" t="s">
        <v>10365</v>
      </c>
      <c r="H194" s="1" t="s">
        <v>4243</v>
      </c>
    </row>
    <row r="195" spans="1:8" ht="18" customHeight="1" x14ac:dyDescent="0.2">
      <c r="A195" s="2">
        <f>ROW()-3</f>
        <v>192</v>
      </c>
      <c r="B195" s="2" t="s">
        <v>4083</v>
      </c>
      <c r="C195" s="2" t="s">
        <v>997</v>
      </c>
      <c r="D195" s="1" t="s">
        <v>2653</v>
      </c>
      <c r="E195" s="2" t="s">
        <v>23</v>
      </c>
      <c r="F195" s="2" t="s">
        <v>11844</v>
      </c>
      <c r="G195" s="2" t="s">
        <v>10719</v>
      </c>
      <c r="H195" s="2" t="s">
        <v>1925</v>
      </c>
    </row>
    <row r="196" spans="1:8" ht="18" customHeight="1" x14ac:dyDescent="0.2">
      <c r="A196" s="2">
        <f>ROW()-3</f>
        <v>193</v>
      </c>
      <c r="B196" s="2" t="s">
        <v>4083</v>
      </c>
      <c r="C196" s="2" t="s">
        <v>5760</v>
      </c>
      <c r="D196" s="1" t="s">
        <v>7107</v>
      </c>
      <c r="E196" s="2" t="s">
        <v>7108</v>
      </c>
      <c r="F196" s="2" t="s">
        <v>11944</v>
      </c>
      <c r="G196" s="2" t="s">
        <v>10794</v>
      </c>
      <c r="H196" s="2" t="s">
        <v>1925</v>
      </c>
    </row>
    <row r="197" spans="1:8" ht="18" customHeight="1" x14ac:dyDescent="0.2">
      <c r="A197" s="2">
        <f>ROW()-3</f>
        <v>194</v>
      </c>
      <c r="B197" s="2" t="s">
        <v>4083</v>
      </c>
      <c r="C197" s="2" t="s">
        <v>4998</v>
      </c>
      <c r="D197" s="1" t="s">
        <v>2923</v>
      </c>
      <c r="E197" s="1" t="s">
        <v>1432</v>
      </c>
      <c r="F197" s="1" t="s">
        <v>11923</v>
      </c>
      <c r="G197" s="1" t="s">
        <v>13796</v>
      </c>
      <c r="H197" s="1" t="s">
        <v>1965</v>
      </c>
    </row>
    <row r="198" spans="1:8" ht="18" customHeight="1" x14ac:dyDescent="0.2">
      <c r="A198" s="2">
        <f>ROW()-3</f>
        <v>195</v>
      </c>
      <c r="B198" s="2" t="s">
        <v>4083</v>
      </c>
      <c r="C198" s="2" t="s">
        <v>9591</v>
      </c>
      <c r="D198" s="1" t="s">
        <v>9898</v>
      </c>
      <c r="E198" s="2" t="s">
        <v>9899</v>
      </c>
      <c r="F198" s="2" t="s">
        <v>12889</v>
      </c>
      <c r="G198" s="2" t="s">
        <v>11412</v>
      </c>
      <c r="H198" s="2" t="s">
        <v>1938</v>
      </c>
    </row>
    <row r="199" spans="1:8" ht="18" customHeight="1" x14ac:dyDescent="0.2">
      <c r="A199" s="2">
        <f>ROW()-3</f>
        <v>196</v>
      </c>
      <c r="B199" s="1" t="s">
        <v>4083</v>
      </c>
      <c r="C199" s="2" t="s">
        <v>4999</v>
      </c>
      <c r="D199" s="1" t="s">
        <v>3116</v>
      </c>
      <c r="E199" s="2" t="s">
        <v>1864</v>
      </c>
      <c r="F199" s="2" t="s">
        <v>11880</v>
      </c>
      <c r="G199" s="2" t="s">
        <v>13573</v>
      </c>
      <c r="H199" s="2" t="s">
        <v>1925</v>
      </c>
    </row>
    <row r="200" spans="1:8" ht="18" customHeight="1" x14ac:dyDescent="0.2">
      <c r="A200" s="2">
        <f>ROW()-3</f>
        <v>197</v>
      </c>
      <c r="B200" s="2" t="s">
        <v>4084</v>
      </c>
      <c r="C200" s="2" t="s">
        <v>1900</v>
      </c>
      <c r="D200" s="1" t="s">
        <v>3501</v>
      </c>
      <c r="E200" s="2" t="s">
        <v>1899</v>
      </c>
      <c r="F200" s="2" t="s">
        <v>12496</v>
      </c>
      <c r="G200" s="2" t="s">
        <v>12497</v>
      </c>
      <c r="H200" s="2" t="s">
        <v>13265</v>
      </c>
    </row>
    <row r="201" spans="1:8" ht="18" customHeight="1" x14ac:dyDescent="0.2">
      <c r="A201" s="2">
        <f>ROW()-3</f>
        <v>198</v>
      </c>
      <c r="B201" s="2" t="s">
        <v>4083</v>
      </c>
      <c r="C201" s="2" t="s">
        <v>14389</v>
      </c>
      <c r="D201" s="2" t="s">
        <v>13530</v>
      </c>
      <c r="E201" s="2" t="s">
        <v>13531</v>
      </c>
      <c r="F201" s="2" t="s">
        <v>11926</v>
      </c>
      <c r="G201" s="10" t="s">
        <v>13585</v>
      </c>
      <c r="H201" s="2" t="s">
        <v>1925</v>
      </c>
    </row>
    <row r="202" spans="1:8" ht="18" customHeight="1" x14ac:dyDescent="0.2">
      <c r="A202" s="2">
        <f>ROW()-3</f>
        <v>199</v>
      </c>
      <c r="B202" s="2" t="s">
        <v>4083</v>
      </c>
      <c r="C202" s="2" t="s">
        <v>3645</v>
      </c>
      <c r="D202" s="1" t="s">
        <v>10089</v>
      </c>
      <c r="E202" s="2" t="s">
        <v>10090</v>
      </c>
      <c r="F202" s="1" t="s">
        <v>13051</v>
      </c>
      <c r="G202" s="2" t="s">
        <v>11490</v>
      </c>
      <c r="H202" s="2" t="s">
        <v>3571</v>
      </c>
    </row>
    <row r="203" spans="1:8" ht="18" customHeight="1" x14ac:dyDescent="0.2">
      <c r="A203" s="2">
        <f>ROW()-3</f>
        <v>200</v>
      </c>
      <c r="B203" s="2" t="s">
        <v>4083</v>
      </c>
      <c r="C203" s="2" t="s">
        <v>7133</v>
      </c>
      <c r="D203" s="1" t="s">
        <v>9820</v>
      </c>
      <c r="E203" s="1" t="s">
        <v>14107</v>
      </c>
      <c r="F203" s="1" t="s">
        <v>12018</v>
      </c>
      <c r="G203" s="1" t="s">
        <v>14649</v>
      </c>
      <c r="H203" s="2" t="s">
        <v>14793</v>
      </c>
    </row>
    <row r="204" spans="1:8" ht="18" customHeight="1" x14ac:dyDescent="0.2">
      <c r="A204" s="2">
        <f>ROW()-3</f>
        <v>201</v>
      </c>
      <c r="B204" s="1" t="s">
        <v>4083</v>
      </c>
      <c r="C204" s="2" t="s">
        <v>4394</v>
      </c>
      <c r="D204" s="1" t="s">
        <v>4393</v>
      </c>
      <c r="E204" s="1" t="s">
        <v>4392</v>
      </c>
      <c r="F204" s="1" t="s">
        <v>12699</v>
      </c>
      <c r="G204" s="1" t="s">
        <v>11127</v>
      </c>
      <c r="H204" s="1" t="s">
        <v>4435</v>
      </c>
    </row>
    <row r="205" spans="1:8" ht="18" customHeight="1" x14ac:dyDescent="0.2">
      <c r="A205" s="2">
        <f>ROW()-3</f>
        <v>202</v>
      </c>
      <c r="B205" s="2" t="s">
        <v>4083</v>
      </c>
      <c r="C205" s="2" t="s">
        <v>4023</v>
      </c>
      <c r="D205" s="1" t="s">
        <v>3165</v>
      </c>
      <c r="E205" s="2" t="s">
        <v>8505</v>
      </c>
      <c r="F205" s="2" t="s">
        <v>12679</v>
      </c>
      <c r="G205" s="2" t="s">
        <v>13655</v>
      </c>
      <c r="H205" s="2" t="s">
        <v>1925</v>
      </c>
    </row>
    <row r="206" spans="1:8" ht="18" customHeight="1" x14ac:dyDescent="0.2">
      <c r="A206" s="2">
        <f>ROW()-3</f>
        <v>203</v>
      </c>
      <c r="B206" s="2" t="s">
        <v>4084</v>
      </c>
      <c r="C206" s="2" t="s">
        <v>14472</v>
      </c>
      <c r="D206" s="1" t="s">
        <v>14473</v>
      </c>
      <c r="E206" s="2" t="s">
        <v>14474</v>
      </c>
      <c r="F206" s="2" t="s">
        <v>11627</v>
      </c>
      <c r="G206" s="2" t="s">
        <v>14673</v>
      </c>
      <c r="H206" s="2" t="s">
        <v>13508</v>
      </c>
    </row>
    <row r="207" spans="1:8" ht="18" customHeight="1" x14ac:dyDescent="0.2">
      <c r="A207" s="2">
        <f>ROW()-3</f>
        <v>204</v>
      </c>
      <c r="B207" s="1" t="s">
        <v>4083</v>
      </c>
      <c r="C207" s="2" t="s">
        <v>6047</v>
      </c>
      <c r="D207" s="1" t="s">
        <v>3711</v>
      </c>
      <c r="E207" s="2" t="s">
        <v>1748</v>
      </c>
      <c r="F207" s="2" t="s">
        <v>11548</v>
      </c>
      <c r="G207" s="8" t="s">
        <v>14625</v>
      </c>
      <c r="H207" s="1" t="s">
        <v>13226</v>
      </c>
    </row>
    <row r="208" spans="1:8" ht="18" customHeight="1" x14ac:dyDescent="0.2">
      <c r="A208" s="2">
        <f>ROW()-3</f>
        <v>205</v>
      </c>
      <c r="B208" s="2" t="s">
        <v>4083</v>
      </c>
      <c r="C208" s="2" t="s">
        <v>9173</v>
      </c>
      <c r="D208" s="1" t="s">
        <v>9292</v>
      </c>
      <c r="E208" s="2" t="s">
        <v>9313</v>
      </c>
      <c r="F208" s="2" t="s">
        <v>12959</v>
      </c>
      <c r="G208" s="2" t="s">
        <v>11363</v>
      </c>
      <c r="H208" s="2" t="s">
        <v>9344</v>
      </c>
    </row>
    <row r="209" spans="1:8" ht="18" customHeight="1" x14ac:dyDescent="0.2">
      <c r="A209" s="2">
        <f>ROW()-3</f>
        <v>206</v>
      </c>
      <c r="B209" s="1" t="s">
        <v>4083</v>
      </c>
      <c r="C209" s="1" t="s">
        <v>9401</v>
      </c>
      <c r="D209" s="1" t="s">
        <v>9751</v>
      </c>
      <c r="E209" s="2" t="s">
        <v>9752</v>
      </c>
      <c r="F209" s="1" t="s">
        <v>12372</v>
      </c>
      <c r="G209" s="1" t="s">
        <v>10743</v>
      </c>
      <c r="H209" s="1" t="s">
        <v>2006</v>
      </c>
    </row>
    <row r="210" spans="1:8" ht="18" customHeight="1" x14ac:dyDescent="0.2">
      <c r="A210" s="2">
        <f>ROW()-3</f>
        <v>207</v>
      </c>
      <c r="B210" s="1" t="s">
        <v>4083</v>
      </c>
      <c r="C210" s="2" t="s">
        <v>605</v>
      </c>
      <c r="D210" s="1" t="s">
        <v>2520</v>
      </c>
      <c r="E210" s="1" t="s">
        <v>604</v>
      </c>
      <c r="F210" s="1" t="s">
        <v>12380</v>
      </c>
      <c r="G210" s="1" t="s">
        <v>10747</v>
      </c>
      <c r="H210" s="1" t="s">
        <v>13195</v>
      </c>
    </row>
    <row r="211" spans="1:8" ht="18" customHeight="1" x14ac:dyDescent="0.2">
      <c r="A211" s="2">
        <f>ROW()-3</f>
        <v>208</v>
      </c>
      <c r="B211" s="1" t="s">
        <v>4083</v>
      </c>
      <c r="C211" s="1" t="s">
        <v>4568</v>
      </c>
      <c r="D211" s="1" t="s">
        <v>4567</v>
      </c>
      <c r="E211" s="1" t="s">
        <v>4566</v>
      </c>
      <c r="F211" s="1" t="s">
        <v>12706</v>
      </c>
      <c r="G211" s="1" t="s">
        <v>12707</v>
      </c>
      <c r="H211" s="1" t="s">
        <v>1925</v>
      </c>
    </row>
    <row r="212" spans="1:8" ht="18" customHeight="1" x14ac:dyDescent="0.2">
      <c r="A212" s="2">
        <f>ROW()-3</f>
        <v>209</v>
      </c>
      <c r="B212" s="2" t="s">
        <v>4083</v>
      </c>
      <c r="C212" s="2" t="s">
        <v>6619</v>
      </c>
      <c r="D212" s="1" t="s">
        <v>8020</v>
      </c>
      <c r="E212" s="2" t="s">
        <v>8021</v>
      </c>
      <c r="F212" s="2" t="s">
        <v>11925</v>
      </c>
      <c r="G212" s="2" t="s">
        <v>11180</v>
      </c>
      <c r="H212" s="2" t="s">
        <v>1965</v>
      </c>
    </row>
    <row r="213" spans="1:8" ht="18" customHeight="1" x14ac:dyDescent="0.2">
      <c r="A213" s="2">
        <f>ROW()-3</f>
        <v>210</v>
      </c>
      <c r="B213" s="2" t="s">
        <v>4083</v>
      </c>
      <c r="C213" s="2" t="s">
        <v>1759</v>
      </c>
      <c r="D213" s="1" t="s">
        <v>2400</v>
      </c>
      <c r="E213" s="2" t="s">
        <v>1758</v>
      </c>
      <c r="F213" s="2" t="s">
        <v>11984</v>
      </c>
      <c r="G213" s="2" t="s">
        <v>11057</v>
      </c>
      <c r="H213" s="2" t="s">
        <v>13437</v>
      </c>
    </row>
    <row r="214" spans="1:8" ht="18" customHeight="1" x14ac:dyDescent="0.2">
      <c r="A214" s="2">
        <f>ROW()-3</f>
        <v>211</v>
      </c>
      <c r="B214" s="2" t="s">
        <v>14028</v>
      </c>
      <c r="C214" s="2" t="s">
        <v>8428</v>
      </c>
      <c r="D214" s="1" t="s">
        <v>2101</v>
      </c>
      <c r="E214" s="2" t="s">
        <v>8446</v>
      </c>
      <c r="F214" s="2" t="s">
        <v>12769</v>
      </c>
      <c r="G214" s="2" t="s">
        <v>12932</v>
      </c>
      <c r="H214" s="2" t="s">
        <v>4184</v>
      </c>
    </row>
    <row r="215" spans="1:8" ht="18" customHeight="1" x14ac:dyDescent="0.2">
      <c r="A215" s="2">
        <f>ROW()-3</f>
        <v>212</v>
      </c>
      <c r="B215" s="1" t="s">
        <v>4083</v>
      </c>
      <c r="C215" s="1" t="s">
        <v>818</v>
      </c>
      <c r="D215" s="1" t="s">
        <v>2349</v>
      </c>
      <c r="E215" s="1" t="s">
        <v>817</v>
      </c>
      <c r="F215" s="1" t="s">
        <v>12027</v>
      </c>
      <c r="G215" s="1" t="s">
        <v>12430</v>
      </c>
      <c r="H215" s="1" t="s">
        <v>1938</v>
      </c>
    </row>
    <row r="216" spans="1:8" ht="18" customHeight="1" x14ac:dyDescent="0.2">
      <c r="A216" s="2">
        <f>ROW()-3</f>
        <v>213</v>
      </c>
      <c r="B216" s="2" t="s">
        <v>4083</v>
      </c>
      <c r="C216" s="2" t="s">
        <v>8112</v>
      </c>
      <c r="D216" s="1" t="s">
        <v>8154</v>
      </c>
      <c r="E216" s="2" t="s">
        <v>8155</v>
      </c>
      <c r="F216" s="2" t="s">
        <v>11974</v>
      </c>
      <c r="G216" s="2" t="s">
        <v>11270</v>
      </c>
      <c r="H216" s="2" t="s">
        <v>3847</v>
      </c>
    </row>
    <row r="217" spans="1:8" ht="18" customHeight="1" x14ac:dyDescent="0.2">
      <c r="A217" s="2">
        <f>ROW()-3</f>
        <v>214</v>
      </c>
      <c r="B217" s="1" t="s">
        <v>4083</v>
      </c>
      <c r="C217" s="2" t="s">
        <v>1528</v>
      </c>
      <c r="D217" s="1" t="s">
        <v>2868</v>
      </c>
      <c r="E217" s="2" t="s">
        <v>13142</v>
      </c>
      <c r="F217" s="2" t="s">
        <v>11571</v>
      </c>
      <c r="G217" s="2" t="s">
        <v>12420</v>
      </c>
      <c r="H217" s="1" t="s">
        <v>13211</v>
      </c>
    </row>
    <row r="218" spans="1:8" ht="18" customHeight="1" x14ac:dyDescent="0.2">
      <c r="A218" s="2">
        <f>ROW()-3</f>
        <v>215</v>
      </c>
      <c r="B218" s="2" t="s">
        <v>4083</v>
      </c>
      <c r="C218" s="2" t="s">
        <v>1769</v>
      </c>
      <c r="D218" s="1" t="s">
        <v>3727</v>
      </c>
      <c r="E218" s="2" t="s">
        <v>1768</v>
      </c>
      <c r="F218" s="2" t="s">
        <v>12170</v>
      </c>
      <c r="G218" s="2" t="s">
        <v>11500</v>
      </c>
      <c r="H218" s="2" t="s">
        <v>1925</v>
      </c>
    </row>
    <row r="219" spans="1:8" ht="18" customHeight="1" x14ac:dyDescent="0.2">
      <c r="A219" s="2">
        <f>ROW()-3</f>
        <v>216</v>
      </c>
      <c r="B219" s="1" t="s">
        <v>4083</v>
      </c>
      <c r="C219" s="2" t="s">
        <v>5326</v>
      </c>
      <c r="D219" s="1" t="s">
        <v>2379</v>
      </c>
      <c r="E219" s="1" t="s">
        <v>1844</v>
      </c>
      <c r="F219" s="1" t="s">
        <v>11924</v>
      </c>
      <c r="G219" s="1" t="s">
        <v>12191</v>
      </c>
      <c r="H219" s="1" t="s">
        <v>1938</v>
      </c>
    </row>
    <row r="220" spans="1:8" ht="18" customHeight="1" x14ac:dyDescent="0.2">
      <c r="A220" s="2">
        <f>ROW()-3</f>
        <v>217</v>
      </c>
      <c r="B220" s="2" t="s">
        <v>4083</v>
      </c>
      <c r="C220" s="2" t="s">
        <v>5414</v>
      </c>
      <c r="D220" s="2" t="s">
        <v>3259</v>
      </c>
      <c r="E220" s="2" t="s">
        <v>423</v>
      </c>
      <c r="F220" s="2" t="s">
        <v>12246</v>
      </c>
      <c r="G220" s="2" t="s">
        <v>10594</v>
      </c>
      <c r="H220" s="2" t="s">
        <v>13217</v>
      </c>
    </row>
    <row r="221" spans="1:8" ht="18" customHeight="1" x14ac:dyDescent="0.2">
      <c r="A221" s="2">
        <f>ROW()-3</f>
        <v>218</v>
      </c>
      <c r="B221" s="2" t="s">
        <v>4083</v>
      </c>
      <c r="C221" s="2" t="s">
        <v>1518</v>
      </c>
      <c r="D221" s="1" t="s">
        <v>2904</v>
      </c>
      <c r="E221" s="2" t="s">
        <v>1517</v>
      </c>
      <c r="F221" s="2" t="s">
        <v>12355</v>
      </c>
      <c r="G221" s="2" t="s">
        <v>10706</v>
      </c>
      <c r="H221" s="2" t="s">
        <v>1974</v>
      </c>
    </row>
    <row r="222" spans="1:8" ht="18" customHeight="1" x14ac:dyDescent="0.2">
      <c r="A222" s="2">
        <f>ROW()-3</f>
        <v>219</v>
      </c>
      <c r="B222" s="2" t="s">
        <v>4083</v>
      </c>
      <c r="C222" s="2" t="s">
        <v>570</v>
      </c>
      <c r="D222" s="1" t="s">
        <v>3324</v>
      </c>
      <c r="E222" s="2" t="s">
        <v>569</v>
      </c>
      <c r="F222" s="2" t="s">
        <v>11723</v>
      </c>
      <c r="G222" s="2" t="s">
        <v>14600</v>
      </c>
      <c r="H222" s="2" t="s">
        <v>13210</v>
      </c>
    </row>
    <row r="223" spans="1:8" ht="18" customHeight="1" x14ac:dyDescent="0.2">
      <c r="A223" s="2">
        <f>ROW()-3</f>
        <v>220</v>
      </c>
      <c r="B223" s="2" t="s">
        <v>4083</v>
      </c>
      <c r="C223" s="2" t="s">
        <v>6009</v>
      </c>
      <c r="D223" s="1" t="s">
        <v>3324</v>
      </c>
      <c r="E223" s="2" t="s">
        <v>569</v>
      </c>
      <c r="F223" s="2" t="s">
        <v>11723</v>
      </c>
      <c r="G223" s="2" t="s">
        <v>14600</v>
      </c>
      <c r="H223" s="2" t="s">
        <v>13400</v>
      </c>
    </row>
    <row r="224" spans="1:8" ht="18" customHeight="1" x14ac:dyDescent="0.2">
      <c r="A224" s="2">
        <f>ROW()-3</f>
        <v>221</v>
      </c>
      <c r="B224" s="2" t="s">
        <v>4083</v>
      </c>
      <c r="C224" s="2" t="s">
        <v>7576</v>
      </c>
      <c r="D224" s="1" t="s">
        <v>8778</v>
      </c>
      <c r="E224" s="2" t="s">
        <v>8779</v>
      </c>
      <c r="F224" s="2" t="s">
        <v>11605</v>
      </c>
      <c r="G224" s="2" t="s">
        <v>11329</v>
      </c>
      <c r="H224" s="2" t="s">
        <v>8774</v>
      </c>
    </row>
    <row r="225" spans="1:8" ht="18" customHeight="1" x14ac:dyDescent="0.2">
      <c r="A225" s="2">
        <f>ROW()-3</f>
        <v>222</v>
      </c>
      <c r="B225" s="2" t="s">
        <v>4083</v>
      </c>
      <c r="C225" s="2" t="s">
        <v>8599</v>
      </c>
      <c r="D225" s="1" t="s">
        <v>8780</v>
      </c>
      <c r="E225" s="2" t="s">
        <v>8781</v>
      </c>
      <c r="F225" s="2" t="s">
        <v>11613</v>
      </c>
      <c r="G225" s="2" t="s">
        <v>12973</v>
      </c>
      <c r="H225" s="2" t="s">
        <v>1938</v>
      </c>
    </row>
    <row r="226" spans="1:8" ht="18" customHeight="1" x14ac:dyDescent="0.2">
      <c r="A226" s="2">
        <f>ROW()-3</f>
        <v>223</v>
      </c>
      <c r="B226" s="2" t="s">
        <v>4083</v>
      </c>
      <c r="C226" s="2" t="s">
        <v>7293</v>
      </c>
      <c r="D226" s="1" t="s">
        <v>7294</v>
      </c>
      <c r="E226" s="2" t="s">
        <v>7295</v>
      </c>
      <c r="F226" s="2" t="s">
        <v>11957</v>
      </c>
      <c r="G226" s="2" t="s">
        <v>10297</v>
      </c>
      <c r="H226" s="2" t="s">
        <v>1938</v>
      </c>
    </row>
    <row r="227" spans="1:8" ht="18" customHeight="1" x14ac:dyDescent="0.2">
      <c r="A227" s="2">
        <f>ROW()-3</f>
        <v>224</v>
      </c>
      <c r="B227" s="2" t="s">
        <v>4083</v>
      </c>
      <c r="C227" s="2" t="s">
        <v>1722</v>
      </c>
      <c r="D227" s="1" t="s">
        <v>3253</v>
      </c>
      <c r="E227" s="2" t="s">
        <v>1721</v>
      </c>
      <c r="F227" s="2" t="s">
        <v>12466</v>
      </c>
      <c r="G227" s="2" t="s">
        <v>11495</v>
      </c>
      <c r="H227" s="2" t="s">
        <v>3143</v>
      </c>
    </row>
    <row r="228" spans="1:8" ht="18" customHeight="1" x14ac:dyDescent="0.2">
      <c r="A228" s="2">
        <f>ROW()-3</f>
        <v>225</v>
      </c>
      <c r="B228" s="1" t="s">
        <v>4083</v>
      </c>
      <c r="C228" s="2" t="s">
        <v>8420</v>
      </c>
      <c r="D228" s="1" t="s">
        <v>8443</v>
      </c>
      <c r="E228" s="1" t="s">
        <v>8444</v>
      </c>
      <c r="F228" s="1" t="s">
        <v>12765</v>
      </c>
      <c r="G228" s="1" t="s">
        <v>12833</v>
      </c>
      <c r="H228" s="1" t="s">
        <v>3866</v>
      </c>
    </row>
    <row r="229" spans="1:8" ht="18" customHeight="1" x14ac:dyDescent="0.2">
      <c r="A229" s="2">
        <f>ROW()-3</f>
        <v>226</v>
      </c>
      <c r="B229" s="1" t="s">
        <v>4083</v>
      </c>
      <c r="C229" s="2" t="s">
        <v>7655</v>
      </c>
      <c r="D229" s="1" t="s">
        <v>7675</v>
      </c>
      <c r="E229" s="2" t="s">
        <v>7676</v>
      </c>
      <c r="F229" s="2" t="s">
        <v>12933</v>
      </c>
      <c r="G229" s="2" t="s">
        <v>11328</v>
      </c>
      <c r="H229" s="2" t="s">
        <v>3378</v>
      </c>
    </row>
    <row r="230" spans="1:8" ht="18" customHeight="1" x14ac:dyDescent="0.2">
      <c r="A230" s="2">
        <f>ROW()-3</f>
        <v>227</v>
      </c>
      <c r="B230" s="2" t="s">
        <v>4083</v>
      </c>
      <c r="C230" s="2" t="s">
        <v>9174</v>
      </c>
      <c r="D230" s="1" t="s">
        <v>9293</v>
      </c>
      <c r="E230" s="2" t="s">
        <v>9314</v>
      </c>
      <c r="F230" s="2" t="s">
        <v>12127</v>
      </c>
      <c r="G230" s="2" t="s">
        <v>10473</v>
      </c>
      <c r="H230" s="2" t="s">
        <v>13290</v>
      </c>
    </row>
    <row r="231" spans="1:8" ht="18" customHeight="1" x14ac:dyDescent="0.2">
      <c r="A231" s="2">
        <f>ROW()-3</f>
        <v>228</v>
      </c>
      <c r="B231" s="1" t="s">
        <v>4083</v>
      </c>
      <c r="C231" s="2" t="s">
        <v>5547</v>
      </c>
      <c r="D231" s="1" t="s">
        <v>3775</v>
      </c>
      <c r="E231" s="2" t="s">
        <v>1824</v>
      </c>
      <c r="F231" s="2" t="s">
        <v>12108</v>
      </c>
      <c r="G231" s="2" t="s">
        <v>10668</v>
      </c>
      <c r="H231" s="1" t="s">
        <v>13277</v>
      </c>
    </row>
    <row r="232" spans="1:8" ht="18" customHeight="1" x14ac:dyDescent="0.2">
      <c r="A232" s="2">
        <f>ROW()-3</f>
        <v>229</v>
      </c>
      <c r="B232" s="1" t="s">
        <v>4083</v>
      </c>
      <c r="C232" s="2" t="s">
        <v>1194</v>
      </c>
      <c r="D232" s="1" t="s">
        <v>3671</v>
      </c>
      <c r="E232" s="1" t="s">
        <v>1193</v>
      </c>
      <c r="F232" s="1" t="s">
        <v>11800</v>
      </c>
      <c r="G232" s="1" t="s">
        <v>10789</v>
      </c>
      <c r="H232" s="1" t="s">
        <v>13372</v>
      </c>
    </row>
    <row r="233" spans="1:8" ht="18" customHeight="1" x14ac:dyDescent="0.2">
      <c r="A233" s="2">
        <f>ROW()-3</f>
        <v>230</v>
      </c>
      <c r="B233" s="2" t="s">
        <v>4083</v>
      </c>
      <c r="C233" s="2" t="s">
        <v>603</v>
      </c>
      <c r="D233" s="1" t="s">
        <v>2523</v>
      </c>
      <c r="E233" s="2" t="s">
        <v>602</v>
      </c>
      <c r="F233" s="2" t="s">
        <v>11699</v>
      </c>
      <c r="G233" s="2" t="s">
        <v>10807</v>
      </c>
      <c r="H233" s="2" t="s">
        <v>1924</v>
      </c>
    </row>
    <row r="234" spans="1:8" ht="18" customHeight="1" x14ac:dyDescent="0.2">
      <c r="A234" s="2">
        <f>ROW()-3</f>
        <v>231</v>
      </c>
      <c r="B234" s="2" t="s">
        <v>4083</v>
      </c>
      <c r="C234" s="2" t="s">
        <v>1840</v>
      </c>
      <c r="D234" s="1" t="s">
        <v>1967</v>
      </c>
      <c r="E234" s="2" t="s">
        <v>1839</v>
      </c>
      <c r="F234" s="2" t="s">
        <v>11965</v>
      </c>
      <c r="G234" s="2" t="s">
        <v>12741</v>
      </c>
      <c r="H234" s="2" t="s">
        <v>1965</v>
      </c>
    </row>
    <row r="235" spans="1:8" ht="18" customHeight="1" x14ac:dyDescent="0.2">
      <c r="A235" s="2">
        <f>ROW()-3</f>
        <v>232</v>
      </c>
      <c r="B235" s="1" t="s">
        <v>4084</v>
      </c>
      <c r="C235" s="2" t="s">
        <v>1253</v>
      </c>
      <c r="D235" s="1" t="s">
        <v>3438</v>
      </c>
      <c r="E235" s="2" t="s">
        <v>1252</v>
      </c>
      <c r="F235" s="2" t="s">
        <v>11628</v>
      </c>
      <c r="G235" s="2" t="s">
        <v>10671</v>
      </c>
      <c r="H235" s="1" t="s">
        <v>1925</v>
      </c>
    </row>
    <row r="236" spans="1:8" ht="18" customHeight="1" x14ac:dyDescent="0.2">
      <c r="A236" s="2">
        <f>ROW()-3</f>
        <v>233</v>
      </c>
      <c r="B236" s="1" t="s">
        <v>13965</v>
      </c>
      <c r="C236" s="1" t="s">
        <v>7286</v>
      </c>
      <c r="D236" s="1" t="s">
        <v>13941</v>
      </c>
      <c r="E236" s="1" t="s">
        <v>7287</v>
      </c>
      <c r="F236" s="1" t="s">
        <v>11557</v>
      </c>
      <c r="G236" s="1" t="s">
        <v>10146</v>
      </c>
      <c r="H236" s="1" t="s">
        <v>4101</v>
      </c>
    </row>
    <row r="237" spans="1:8" ht="18" customHeight="1" x14ac:dyDescent="0.2">
      <c r="A237" s="2">
        <f>ROW()-3</f>
        <v>234</v>
      </c>
      <c r="B237" s="2" t="s">
        <v>4083</v>
      </c>
      <c r="C237" s="2" t="s">
        <v>649</v>
      </c>
      <c r="D237" s="1" t="s">
        <v>2666</v>
      </c>
      <c r="E237" s="2" t="s">
        <v>648</v>
      </c>
      <c r="F237" s="2" t="s">
        <v>11651</v>
      </c>
      <c r="G237" s="2" t="s">
        <v>10712</v>
      </c>
      <c r="H237" s="2" t="s">
        <v>1938</v>
      </c>
    </row>
    <row r="238" spans="1:8" ht="18" customHeight="1" x14ac:dyDescent="0.2">
      <c r="A238" s="2">
        <f>ROW()-3</f>
        <v>235</v>
      </c>
      <c r="B238" s="2" t="s">
        <v>4084</v>
      </c>
      <c r="C238" s="2" t="s">
        <v>774</v>
      </c>
      <c r="D238" s="1" t="s">
        <v>13663</v>
      </c>
      <c r="E238" s="2" t="s">
        <v>773</v>
      </c>
      <c r="F238" s="2" t="s">
        <v>12343</v>
      </c>
      <c r="G238" s="2" t="s">
        <v>10771</v>
      </c>
      <c r="H238" s="2" t="s">
        <v>14705</v>
      </c>
    </row>
    <row r="239" spans="1:8" ht="18" customHeight="1" x14ac:dyDescent="0.2">
      <c r="A239" s="2">
        <f>ROW()-3</f>
        <v>236</v>
      </c>
      <c r="B239" s="1" t="s">
        <v>4083</v>
      </c>
      <c r="C239" s="2" t="s">
        <v>4656</v>
      </c>
      <c r="D239" s="1" t="s">
        <v>2133</v>
      </c>
      <c r="E239" s="1" t="s">
        <v>8399</v>
      </c>
      <c r="F239" s="1" t="s">
        <v>12545</v>
      </c>
      <c r="G239" s="1" t="s">
        <v>14626</v>
      </c>
      <c r="H239" s="1" t="s">
        <v>4561</v>
      </c>
    </row>
    <row r="240" spans="1:8" ht="18" customHeight="1" x14ac:dyDescent="0.2">
      <c r="A240" s="2">
        <f>ROW()-3</f>
        <v>237</v>
      </c>
      <c r="B240" s="2" t="s">
        <v>4083</v>
      </c>
      <c r="C240" s="2" t="s">
        <v>4219</v>
      </c>
      <c r="D240" s="1" t="s">
        <v>9809</v>
      </c>
      <c r="E240" s="2" t="s">
        <v>14096</v>
      </c>
      <c r="F240" s="2" t="s">
        <v>12028</v>
      </c>
      <c r="G240" s="2" t="s">
        <v>14645</v>
      </c>
      <c r="H240" s="2" t="s">
        <v>1938</v>
      </c>
    </row>
    <row r="241" spans="1:8" ht="18" customHeight="1" x14ac:dyDescent="0.2">
      <c r="A241" s="2">
        <f>ROW()-3</f>
        <v>238</v>
      </c>
      <c r="B241" s="2" t="s">
        <v>4083</v>
      </c>
      <c r="C241" s="2" t="s">
        <v>6581</v>
      </c>
      <c r="D241" s="1" t="s">
        <v>3794</v>
      </c>
      <c r="E241" s="2" t="s">
        <v>1845</v>
      </c>
      <c r="F241" s="2" t="s">
        <v>12055</v>
      </c>
      <c r="G241" s="2" t="s">
        <v>12755</v>
      </c>
      <c r="H241" s="2" t="s">
        <v>1925</v>
      </c>
    </row>
    <row r="242" spans="1:8" ht="18" customHeight="1" x14ac:dyDescent="0.2">
      <c r="A242" s="2">
        <f>ROW()-3</f>
        <v>239</v>
      </c>
      <c r="B242" s="2" t="s">
        <v>4083</v>
      </c>
      <c r="C242" s="2" t="s">
        <v>1234</v>
      </c>
      <c r="D242" s="1" t="s">
        <v>2078</v>
      </c>
      <c r="E242" s="2" t="s">
        <v>1233</v>
      </c>
      <c r="F242" s="2" t="s">
        <v>12416</v>
      </c>
      <c r="G242" s="2" t="s">
        <v>12417</v>
      </c>
      <c r="H242" s="2" t="s">
        <v>13214</v>
      </c>
    </row>
    <row r="243" spans="1:8" ht="18" customHeight="1" x14ac:dyDescent="0.2">
      <c r="A243" s="2">
        <f>ROW()-3</f>
        <v>240</v>
      </c>
      <c r="B243" s="2" t="s">
        <v>14028</v>
      </c>
      <c r="C243" s="2" t="s">
        <v>8469</v>
      </c>
      <c r="D243" s="1" t="s">
        <v>13742</v>
      </c>
      <c r="E243" s="2" t="s">
        <v>13159</v>
      </c>
      <c r="F243" s="2" t="s">
        <v>12096</v>
      </c>
      <c r="G243" s="2" t="s">
        <v>13864</v>
      </c>
      <c r="H243" s="2" t="s">
        <v>8486</v>
      </c>
    </row>
    <row r="244" spans="1:8" ht="18" customHeight="1" x14ac:dyDescent="0.2">
      <c r="A244" s="2">
        <f>ROW()-3</f>
        <v>241</v>
      </c>
      <c r="B244" s="2" t="s">
        <v>4083</v>
      </c>
      <c r="C244" s="2" t="s">
        <v>8273</v>
      </c>
      <c r="D244" s="2" t="s">
        <v>10079</v>
      </c>
      <c r="E244" s="2" t="s">
        <v>10080</v>
      </c>
      <c r="F244" s="2" t="s">
        <v>13048</v>
      </c>
      <c r="G244" s="2" t="s">
        <v>11486</v>
      </c>
      <c r="H244" s="2" t="s">
        <v>4467</v>
      </c>
    </row>
    <row r="245" spans="1:8" ht="18" customHeight="1" x14ac:dyDescent="0.2">
      <c r="A245" s="2">
        <f>ROW()-3</f>
        <v>242</v>
      </c>
      <c r="B245" s="1" t="s">
        <v>4083</v>
      </c>
      <c r="C245" s="2" t="s">
        <v>6317</v>
      </c>
      <c r="D245" s="1" t="s">
        <v>8942</v>
      </c>
      <c r="E245" s="1" t="s">
        <v>14077</v>
      </c>
      <c r="F245" s="1" t="s">
        <v>12652</v>
      </c>
      <c r="G245" s="1" t="s">
        <v>14635</v>
      </c>
      <c r="H245" s="1" t="s">
        <v>14712</v>
      </c>
    </row>
    <row r="246" spans="1:8" ht="18" customHeight="1" x14ac:dyDescent="0.2">
      <c r="A246" s="2">
        <f>ROW()-3</f>
        <v>243</v>
      </c>
      <c r="B246" s="2" t="s">
        <v>4083</v>
      </c>
      <c r="C246" s="2" t="s">
        <v>962</v>
      </c>
      <c r="D246" s="1" t="s">
        <v>3813</v>
      </c>
      <c r="E246" s="2" t="s">
        <v>961</v>
      </c>
      <c r="F246" s="2" t="s">
        <v>12076</v>
      </c>
      <c r="G246" s="2" t="s">
        <v>10405</v>
      </c>
      <c r="H246" s="2" t="s">
        <v>13274</v>
      </c>
    </row>
    <row r="247" spans="1:8" ht="18" customHeight="1" x14ac:dyDescent="0.2">
      <c r="A247" s="2">
        <f>ROW()-3</f>
        <v>244</v>
      </c>
      <c r="B247" s="1" t="s">
        <v>4083</v>
      </c>
      <c r="C247" s="2" t="s">
        <v>1663</v>
      </c>
      <c r="D247" s="1" t="s">
        <v>3185</v>
      </c>
      <c r="E247" s="1" t="s">
        <v>1662</v>
      </c>
      <c r="F247" s="1" t="s">
        <v>12409</v>
      </c>
      <c r="G247" s="1" t="s">
        <v>14637</v>
      </c>
      <c r="H247" s="1" t="s">
        <v>13201</v>
      </c>
    </row>
    <row r="248" spans="1:8" ht="18" customHeight="1" x14ac:dyDescent="0.2">
      <c r="A248" s="2">
        <f>ROW()-3</f>
        <v>245</v>
      </c>
      <c r="B248" s="1" t="s">
        <v>4083</v>
      </c>
      <c r="C248" s="2" t="s">
        <v>7663</v>
      </c>
      <c r="D248" s="1" t="s">
        <v>7679</v>
      </c>
      <c r="E248" s="1" t="s">
        <v>7680</v>
      </c>
      <c r="F248" s="1" t="s">
        <v>11816</v>
      </c>
      <c r="G248" s="1" t="s">
        <v>10296</v>
      </c>
      <c r="H248" s="1" t="s">
        <v>1924</v>
      </c>
    </row>
    <row r="249" spans="1:8" ht="18" customHeight="1" x14ac:dyDescent="0.2">
      <c r="A249" s="2">
        <f>ROW()-3</f>
        <v>246</v>
      </c>
      <c r="B249" s="1" t="s">
        <v>4083</v>
      </c>
      <c r="C249" s="2" t="s">
        <v>14333</v>
      </c>
      <c r="D249" s="1" t="s">
        <v>7679</v>
      </c>
      <c r="E249" s="10" t="s">
        <v>7680</v>
      </c>
      <c r="F249" s="10" t="s">
        <v>11816</v>
      </c>
      <c r="G249" s="1" t="s">
        <v>10296</v>
      </c>
      <c r="H249" s="10" t="s">
        <v>1924</v>
      </c>
    </row>
    <row r="250" spans="1:8" ht="18" customHeight="1" x14ac:dyDescent="0.2">
      <c r="A250" s="2">
        <f>ROW()-3</f>
        <v>247</v>
      </c>
      <c r="B250" s="2" t="s">
        <v>4083</v>
      </c>
      <c r="C250" s="2" t="s">
        <v>14428</v>
      </c>
      <c r="D250" s="1" t="s">
        <v>7679</v>
      </c>
      <c r="E250" s="2" t="s">
        <v>7680</v>
      </c>
      <c r="F250" s="2" t="s">
        <v>11816</v>
      </c>
      <c r="G250" s="2" t="s">
        <v>10296</v>
      </c>
      <c r="H250" s="2" t="s">
        <v>1924</v>
      </c>
    </row>
    <row r="251" spans="1:8" ht="18" customHeight="1" x14ac:dyDescent="0.2">
      <c r="A251" s="2">
        <f>ROW()-3</f>
        <v>248</v>
      </c>
      <c r="B251" s="1" t="s">
        <v>4083</v>
      </c>
      <c r="C251" s="2" t="s">
        <v>5285</v>
      </c>
      <c r="D251" s="1" t="s">
        <v>2012</v>
      </c>
      <c r="E251" s="1" t="s">
        <v>171</v>
      </c>
      <c r="F251" s="1" t="s">
        <v>12155</v>
      </c>
      <c r="G251" s="1" t="s">
        <v>10500</v>
      </c>
      <c r="H251" s="1" t="s">
        <v>1965</v>
      </c>
    </row>
    <row r="252" spans="1:8" ht="18" customHeight="1" x14ac:dyDescent="0.2">
      <c r="A252" s="2">
        <f>ROW()-3</f>
        <v>249</v>
      </c>
      <c r="B252" s="2" t="s">
        <v>4083</v>
      </c>
      <c r="C252" s="2" t="s">
        <v>1387</v>
      </c>
      <c r="D252" s="1" t="s">
        <v>3073</v>
      </c>
      <c r="E252" s="2" t="s">
        <v>1386</v>
      </c>
      <c r="F252" s="2" t="s">
        <v>12242</v>
      </c>
      <c r="G252" s="2" t="s">
        <v>10946</v>
      </c>
      <c r="H252" s="2" t="s">
        <v>14705</v>
      </c>
    </row>
    <row r="253" spans="1:8" ht="18" customHeight="1" x14ac:dyDescent="0.2">
      <c r="A253" s="2">
        <f>ROW()-3</f>
        <v>250</v>
      </c>
      <c r="B253" s="2" t="s">
        <v>4083</v>
      </c>
      <c r="C253" s="2" t="s">
        <v>9449</v>
      </c>
      <c r="D253" s="1" t="s">
        <v>9804</v>
      </c>
      <c r="E253" s="2" t="s">
        <v>9805</v>
      </c>
      <c r="F253" s="2" t="s">
        <v>12603</v>
      </c>
      <c r="G253" s="2" t="s">
        <v>11177</v>
      </c>
      <c r="H253" s="2" t="s">
        <v>9806</v>
      </c>
    </row>
    <row r="254" spans="1:8" ht="18" customHeight="1" x14ac:dyDescent="0.2">
      <c r="A254" s="2">
        <f>ROW()-3</f>
        <v>251</v>
      </c>
      <c r="B254" s="2" t="s">
        <v>4083</v>
      </c>
      <c r="C254" s="2" t="s">
        <v>5652</v>
      </c>
      <c r="D254" s="1" t="s">
        <v>10068</v>
      </c>
      <c r="E254" s="2" t="s">
        <v>10069</v>
      </c>
      <c r="F254" s="2" t="s">
        <v>13045</v>
      </c>
      <c r="G254" s="2" t="s">
        <v>11481</v>
      </c>
      <c r="H254" s="2" t="s">
        <v>2006</v>
      </c>
    </row>
    <row r="255" spans="1:8" ht="18" customHeight="1" x14ac:dyDescent="0.2">
      <c r="A255" s="2">
        <f>ROW()-3</f>
        <v>252</v>
      </c>
      <c r="B255" s="1" t="s">
        <v>4084</v>
      </c>
      <c r="C255" s="2" t="s">
        <v>7111</v>
      </c>
      <c r="D255" s="1" t="s">
        <v>7112</v>
      </c>
      <c r="E255" s="1" t="s">
        <v>7113</v>
      </c>
      <c r="F255" s="1" t="s">
        <v>12495</v>
      </c>
      <c r="G255" s="1" t="s">
        <v>10890</v>
      </c>
      <c r="H255" s="1" t="s">
        <v>1925</v>
      </c>
    </row>
    <row r="256" spans="1:8" ht="18" customHeight="1" x14ac:dyDescent="0.2">
      <c r="A256" s="2">
        <f>ROW()-3</f>
        <v>253</v>
      </c>
      <c r="B256" s="2" t="s">
        <v>4084</v>
      </c>
      <c r="C256" s="2" t="s">
        <v>4180</v>
      </c>
      <c r="D256" s="1" t="s">
        <v>4179</v>
      </c>
      <c r="E256" s="2" t="s">
        <v>4178</v>
      </c>
      <c r="F256" s="2" t="s">
        <v>11784</v>
      </c>
      <c r="G256" s="2" t="s">
        <v>12968</v>
      </c>
      <c r="H256" s="2" t="s">
        <v>4184</v>
      </c>
    </row>
    <row r="257" spans="1:8" ht="18" customHeight="1" x14ac:dyDescent="0.2">
      <c r="A257" s="2">
        <f>ROW()-3</f>
        <v>254</v>
      </c>
      <c r="B257" s="1" t="s">
        <v>4083</v>
      </c>
      <c r="C257" s="2" t="s">
        <v>6336</v>
      </c>
      <c r="D257" s="1" t="s">
        <v>13737</v>
      </c>
      <c r="E257" s="1" t="s">
        <v>6337</v>
      </c>
      <c r="F257" s="1" t="s">
        <v>12283</v>
      </c>
      <c r="G257" s="1" t="s">
        <v>12660</v>
      </c>
      <c r="H257" s="1" t="s">
        <v>13445</v>
      </c>
    </row>
    <row r="258" spans="1:8" ht="18" customHeight="1" x14ac:dyDescent="0.2">
      <c r="A258" s="2">
        <f>ROW()-3</f>
        <v>255</v>
      </c>
      <c r="B258" s="1" t="s">
        <v>4083</v>
      </c>
      <c r="C258" s="2" t="s">
        <v>8474</v>
      </c>
      <c r="D258" s="1" t="s">
        <v>13656</v>
      </c>
      <c r="E258" s="1" t="s">
        <v>8488</v>
      </c>
      <c r="F258" s="1" t="s">
        <v>11706</v>
      </c>
      <c r="G258" s="1" t="s">
        <v>12985</v>
      </c>
      <c r="H258" s="1" t="s">
        <v>1938</v>
      </c>
    </row>
    <row r="259" spans="1:8" ht="18" customHeight="1" x14ac:dyDescent="0.2">
      <c r="A259" s="2">
        <f>ROW()-3</f>
        <v>256</v>
      </c>
      <c r="B259" s="1" t="s">
        <v>4083</v>
      </c>
      <c r="C259" s="2" t="s">
        <v>5185</v>
      </c>
      <c r="D259" s="1" t="s">
        <v>8943</v>
      </c>
      <c r="E259" s="1" t="s">
        <v>14000</v>
      </c>
      <c r="F259" s="1" t="s">
        <v>11716</v>
      </c>
      <c r="G259" s="1" t="s">
        <v>10402</v>
      </c>
      <c r="H259" s="1" t="s">
        <v>14733</v>
      </c>
    </row>
    <row r="260" spans="1:8" ht="18" customHeight="1" x14ac:dyDescent="0.2">
      <c r="A260" s="2">
        <f>ROW()-3</f>
        <v>257</v>
      </c>
      <c r="B260" s="1" t="s">
        <v>4084</v>
      </c>
      <c r="C260" s="2" t="s">
        <v>796</v>
      </c>
      <c r="D260" s="1" t="s">
        <v>3465</v>
      </c>
      <c r="E260" s="2" t="s">
        <v>795</v>
      </c>
      <c r="F260" s="2" t="s">
        <v>11649</v>
      </c>
      <c r="G260" s="2" t="s">
        <v>10667</v>
      </c>
      <c r="H260" s="1" t="s">
        <v>13273</v>
      </c>
    </row>
    <row r="261" spans="1:8" ht="18" customHeight="1" x14ac:dyDescent="0.2">
      <c r="A261" s="2">
        <f>ROW()-3</f>
        <v>258</v>
      </c>
      <c r="B261" s="2" t="s">
        <v>4083</v>
      </c>
      <c r="C261" s="2" t="s">
        <v>2987</v>
      </c>
      <c r="D261" s="1" t="s">
        <v>4472</v>
      </c>
      <c r="E261" s="2" t="s">
        <v>4471</v>
      </c>
      <c r="F261" s="2" t="s">
        <v>11891</v>
      </c>
      <c r="G261" s="2" t="s">
        <v>11191</v>
      </c>
      <c r="H261" s="2" t="s">
        <v>4496</v>
      </c>
    </row>
    <row r="262" spans="1:8" ht="18" customHeight="1" x14ac:dyDescent="0.2">
      <c r="A262" s="2">
        <f>ROW()-3</f>
        <v>259</v>
      </c>
      <c r="B262" s="1" t="s">
        <v>4083</v>
      </c>
      <c r="C262" s="2" t="s">
        <v>1280</v>
      </c>
      <c r="D262" s="1" t="s">
        <v>3101</v>
      </c>
      <c r="E262" s="1" t="s">
        <v>1279</v>
      </c>
      <c r="F262" s="1" t="s">
        <v>12183</v>
      </c>
      <c r="G262" s="1" t="s">
        <v>10583</v>
      </c>
      <c r="H262" s="1" t="s">
        <v>9345</v>
      </c>
    </row>
    <row r="263" spans="1:8" ht="18" customHeight="1" x14ac:dyDescent="0.2">
      <c r="A263" s="2">
        <f>ROW()-3</f>
        <v>260</v>
      </c>
      <c r="B263" s="2" t="s">
        <v>4083</v>
      </c>
      <c r="C263" s="2" t="s">
        <v>5689</v>
      </c>
      <c r="D263" s="1" t="s">
        <v>2196</v>
      </c>
      <c r="E263" s="2" t="s">
        <v>380</v>
      </c>
      <c r="F263" s="2" t="s">
        <v>11572</v>
      </c>
      <c r="G263" s="2" t="s">
        <v>12384</v>
      </c>
      <c r="H263" s="2" t="s">
        <v>2197</v>
      </c>
    </row>
    <row r="264" spans="1:8" ht="18" customHeight="1" x14ac:dyDescent="0.2">
      <c r="A264" s="2">
        <f>ROW()-3</f>
        <v>261</v>
      </c>
      <c r="B264" s="1" t="s">
        <v>4083</v>
      </c>
      <c r="C264" s="2" t="s">
        <v>381</v>
      </c>
      <c r="D264" s="1" t="s">
        <v>2196</v>
      </c>
      <c r="E264" s="1" t="s">
        <v>380</v>
      </c>
      <c r="F264" s="1" t="s">
        <v>11572</v>
      </c>
      <c r="G264" s="1" t="s">
        <v>12384</v>
      </c>
      <c r="H264" s="1" t="s">
        <v>2197</v>
      </c>
    </row>
    <row r="265" spans="1:8" ht="18" customHeight="1" x14ac:dyDescent="0.2">
      <c r="A265" s="2">
        <f>ROW()-3</f>
        <v>262</v>
      </c>
      <c r="B265" s="2" t="s">
        <v>4083</v>
      </c>
      <c r="C265" s="2" t="s">
        <v>2287</v>
      </c>
      <c r="D265" s="1" t="s">
        <v>3876</v>
      </c>
      <c r="E265" s="2" t="s">
        <v>14123</v>
      </c>
      <c r="F265" s="2" t="s">
        <v>11989</v>
      </c>
      <c r="G265" s="2" t="s">
        <v>10320</v>
      </c>
      <c r="H265" s="2" t="s">
        <v>2288</v>
      </c>
    </row>
    <row r="266" spans="1:8" ht="18" customHeight="1" x14ac:dyDescent="0.2">
      <c r="A266" s="2">
        <f>ROW()-3</f>
        <v>263</v>
      </c>
      <c r="B266" s="2" t="s">
        <v>4083</v>
      </c>
      <c r="C266" s="2" t="s">
        <v>2289</v>
      </c>
      <c r="D266" s="1" t="s">
        <v>3876</v>
      </c>
      <c r="E266" s="2" t="s">
        <v>14123</v>
      </c>
      <c r="F266" s="2" t="s">
        <v>11989</v>
      </c>
      <c r="G266" s="2" t="s">
        <v>10320</v>
      </c>
      <c r="H266" s="2" t="s">
        <v>14805</v>
      </c>
    </row>
    <row r="267" spans="1:8" ht="18" customHeight="1" x14ac:dyDescent="0.2">
      <c r="A267" s="2">
        <f>ROW()-3</f>
        <v>264</v>
      </c>
      <c r="B267" s="2" t="s">
        <v>4084</v>
      </c>
      <c r="C267" s="2" t="s">
        <v>3585</v>
      </c>
      <c r="D267" s="1" t="s">
        <v>7038</v>
      </c>
      <c r="E267" s="2" t="s">
        <v>7039</v>
      </c>
      <c r="F267" s="2" t="s">
        <v>12672</v>
      </c>
      <c r="G267" s="2" t="s">
        <v>11095</v>
      </c>
      <c r="H267" s="2" t="s">
        <v>1925</v>
      </c>
    </row>
    <row r="268" spans="1:8" ht="18" customHeight="1" x14ac:dyDescent="0.2">
      <c r="A268" s="2">
        <f>ROW()-3</f>
        <v>265</v>
      </c>
      <c r="B268" s="2" t="s">
        <v>4083</v>
      </c>
      <c r="C268" s="2" t="s">
        <v>4618</v>
      </c>
      <c r="D268" s="1" t="s">
        <v>10112</v>
      </c>
      <c r="E268" s="2" t="s">
        <v>4619</v>
      </c>
      <c r="F268" s="2" t="s">
        <v>12883</v>
      </c>
      <c r="G268" s="2" t="s">
        <v>13867</v>
      </c>
      <c r="H268" s="2" t="s">
        <v>14812</v>
      </c>
    </row>
    <row r="269" spans="1:8" ht="18" customHeight="1" x14ac:dyDescent="0.2">
      <c r="A269" s="2">
        <f>ROW()-3</f>
        <v>266</v>
      </c>
      <c r="B269" s="1" t="s">
        <v>4084</v>
      </c>
      <c r="C269" s="2" t="s">
        <v>1594</v>
      </c>
      <c r="D269" s="1" t="s">
        <v>3454</v>
      </c>
      <c r="E269" s="1" t="s">
        <v>1593</v>
      </c>
      <c r="F269" s="1" t="s">
        <v>12216</v>
      </c>
      <c r="G269" s="1" t="s">
        <v>10561</v>
      </c>
      <c r="H269" s="1" t="s">
        <v>13195</v>
      </c>
    </row>
    <row r="270" spans="1:8" ht="18" customHeight="1" x14ac:dyDescent="0.2">
      <c r="A270" s="2">
        <f>ROW()-3</f>
        <v>267</v>
      </c>
      <c r="B270" s="1" t="s">
        <v>4083</v>
      </c>
      <c r="C270" s="2" t="s">
        <v>3236</v>
      </c>
      <c r="D270" s="1" t="s">
        <v>8024</v>
      </c>
      <c r="E270" s="1" t="s">
        <v>14134</v>
      </c>
      <c r="F270" s="1" t="s">
        <v>12206</v>
      </c>
      <c r="G270" s="1" t="s">
        <v>14661</v>
      </c>
      <c r="H270" s="1" t="s">
        <v>1938</v>
      </c>
    </row>
    <row r="271" spans="1:8" ht="18" customHeight="1" x14ac:dyDescent="0.2">
      <c r="A271" s="2">
        <f>ROW()-3</f>
        <v>268</v>
      </c>
      <c r="B271" s="2" t="s">
        <v>4083</v>
      </c>
      <c r="C271" s="2" t="s">
        <v>7137</v>
      </c>
      <c r="D271" s="1" t="s">
        <v>7138</v>
      </c>
      <c r="E271" s="2" t="s">
        <v>7139</v>
      </c>
      <c r="F271" s="2" t="s">
        <v>12164</v>
      </c>
      <c r="G271" s="2" t="s">
        <v>13871</v>
      </c>
      <c r="H271" s="2" t="s">
        <v>3864</v>
      </c>
    </row>
    <row r="272" spans="1:8" ht="18" customHeight="1" x14ac:dyDescent="0.2">
      <c r="A272" s="2">
        <f>ROW()-3</f>
        <v>269</v>
      </c>
      <c r="B272" s="2" t="s">
        <v>4083</v>
      </c>
      <c r="C272" s="2" t="s">
        <v>3842</v>
      </c>
      <c r="D272" s="1" t="s">
        <v>3843</v>
      </c>
      <c r="E272" s="2" t="s">
        <v>3844</v>
      </c>
      <c r="F272" s="2" t="s">
        <v>12797</v>
      </c>
      <c r="G272" s="2" t="s">
        <v>11197</v>
      </c>
      <c r="H272" s="2" t="s">
        <v>3845</v>
      </c>
    </row>
    <row r="273" spans="1:8" ht="18" customHeight="1" x14ac:dyDescent="0.2">
      <c r="A273" s="2">
        <f>ROW()-3</f>
        <v>270</v>
      </c>
      <c r="B273" s="1" t="s">
        <v>4083</v>
      </c>
      <c r="C273" s="2" t="s">
        <v>14379</v>
      </c>
      <c r="D273" s="1" t="s">
        <v>13524</v>
      </c>
      <c r="E273" s="1" t="s">
        <v>13525</v>
      </c>
      <c r="F273" s="1" t="s">
        <v>12328</v>
      </c>
      <c r="G273" s="2" t="s">
        <v>13581</v>
      </c>
      <c r="H273" s="1" t="s">
        <v>13649</v>
      </c>
    </row>
    <row r="274" spans="1:8" ht="18" customHeight="1" x14ac:dyDescent="0.2">
      <c r="A274" s="2">
        <f>ROW()-3</f>
        <v>271</v>
      </c>
      <c r="B274" s="2" t="s">
        <v>4083</v>
      </c>
      <c r="C274" s="2" t="s">
        <v>4864</v>
      </c>
      <c r="D274" s="1" t="s">
        <v>2300</v>
      </c>
      <c r="E274" s="2" t="s">
        <v>1342</v>
      </c>
      <c r="F274" s="2" t="s">
        <v>11752</v>
      </c>
      <c r="G274" s="2" t="s">
        <v>11753</v>
      </c>
      <c r="H274" s="2" t="s">
        <v>14711</v>
      </c>
    </row>
    <row r="275" spans="1:8" ht="18" customHeight="1" x14ac:dyDescent="0.2">
      <c r="A275" s="2">
        <f>ROW()-3</f>
        <v>272</v>
      </c>
      <c r="B275" s="2" t="s">
        <v>4083</v>
      </c>
      <c r="C275" s="2" t="s">
        <v>6978</v>
      </c>
      <c r="D275" s="1" t="s">
        <v>8156</v>
      </c>
      <c r="E275" s="2" t="s">
        <v>8157</v>
      </c>
      <c r="F275" s="2" t="s">
        <v>11627</v>
      </c>
      <c r="G275" s="2" t="s">
        <v>12936</v>
      </c>
      <c r="H275" s="2" t="s">
        <v>7173</v>
      </c>
    </row>
    <row r="276" spans="1:8" ht="18" customHeight="1" x14ac:dyDescent="0.2">
      <c r="A276" s="2">
        <f>ROW()-3</f>
        <v>273</v>
      </c>
      <c r="B276" s="1" t="s">
        <v>4083</v>
      </c>
      <c r="C276" s="2" t="s">
        <v>7000</v>
      </c>
      <c r="D276" s="1" t="s">
        <v>8156</v>
      </c>
      <c r="E276" s="2" t="s">
        <v>8157</v>
      </c>
      <c r="F276" s="2" t="s">
        <v>11627</v>
      </c>
      <c r="G276" s="1" t="s">
        <v>12949</v>
      </c>
      <c r="H276" s="1" t="s">
        <v>7173</v>
      </c>
    </row>
    <row r="277" spans="1:8" ht="18" customHeight="1" x14ac:dyDescent="0.2">
      <c r="A277" s="2">
        <f>ROW()-3</f>
        <v>274</v>
      </c>
      <c r="B277" s="4" t="s">
        <v>4083</v>
      </c>
      <c r="C277" s="5" t="s">
        <v>14322</v>
      </c>
      <c r="D277" s="5" t="s">
        <v>8156</v>
      </c>
      <c r="E277" s="5" t="s">
        <v>8157</v>
      </c>
      <c r="F277" s="5" t="s">
        <v>11627</v>
      </c>
      <c r="G277" s="5" t="s">
        <v>12936</v>
      </c>
      <c r="H277" s="5" t="s">
        <v>1925</v>
      </c>
    </row>
    <row r="278" spans="1:8" ht="18" customHeight="1" x14ac:dyDescent="0.2">
      <c r="A278" s="2">
        <f>ROW()-3</f>
        <v>275</v>
      </c>
      <c r="B278" s="4" t="s">
        <v>4083</v>
      </c>
      <c r="C278" s="5" t="s">
        <v>6866</v>
      </c>
      <c r="D278" s="5" t="s">
        <v>3750</v>
      </c>
      <c r="E278" s="17" t="s">
        <v>1785</v>
      </c>
      <c r="F278" s="17" t="s">
        <v>12879</v>
      </c>
      <c r="G278" s="17" t="s">
        <v>12880</v>
      </c>
      <c r="H278" s="5" t="s">
        <v>13494</v>
      </c>
    </row>
    <row r="279" spans="1:8" ht="18" customHeight="1" x14ac:dyDescent="0.2">
      <c r="A279" s="2">
        <f>ROW()-3</f>
        <v>276</v>
      </c>
      <c r="B279" s="2" t="s">
        <v>4083</v>
      </c>
      <c r="C279" s="2" t="s">
        <v>5593</v>
      </c>
      <c r="D279" s="1" t="s">
        <v>3370</v>
      </c>
      <c r="E279" s="2" t="s">
        <v>1621</v>
      </c>
      <c r="F279" s="2" t="s">
        <v>11646</v>
      </c>
      <c r="G279" s="2" t="s">
        <v>10696</v>
      </c>
      <c r="H279" s="2" t="s">
        <v>1938</v>
      </c>
    </row>
    <row r="280" spans="1:8" ht="18" customHeight="1" x14ac:dyDescent="0.2">
      <c r="A280" s="2">
        <f>ROW()-3</f>
        <v>277</v>
      </c>
      <c r="B280" s="2" t="s">
        <v>4083</v>
      </c>
      <c r="C280" s="2" t="s">
        <v>3915</v>
      </c>
      <c r="D280" s="1" t="s">
        <v>4477</v>
      </c>
      <c r="E280" s="2" t="s">
        <v>4476</v>
      </c>
      <c r="F280" s="2" t="s">
        <v>12873</v>
      </c>
      <c r="G280" s="2" t="s">
        <v>12874</v>
      </c>
      <c r="H280" s="2" t="s">
        <v>4494</v>
      </c>
    </row>
    <row r="281" spans="1:8" ht="18" customHeight="1" x14ac:dyDescent="0.2">
      <c r="A281" s="2">
        <f>ROW()-3</f>
        <v>278</v>
      </c>
      <c r="B281" s="2" t="s">
        <v>4083</v>
      </c>
      <c r="C281" s="2" t="s">
        <v>7015</v>
      </c>
      <c r="D281" s="1" t="s">
        <v>13657</v>
      </c>
      <c r="E281" s="2" t="s">
        <v>8509</v>
      </c>
      <c r="F281" s="2" t="s">
        <v>12969</v>
      </c>
      <c r="G281" s="2" t="s">
        <v>13865</v>
      </c>
      <c r="H281" s="1" t="s">
        <v>1925</v>
      </c>
    </row>
    <row r="282" spans="1:8" ht="18" customHeight="1" x14ac:dyDescent="0.2">
      <c r="A282" s="2">
        <f>ROW()-3</f>
        <v>279</v>
      </c>
      <c r="B282" s="1" t="s">
        <v>4084</v>
      </c>
      <c r="C282" s="2" t="s">
        <v>6535</v>
      </c>
      <c r="D282" s="1" t="s">
        <v>3432</v>
      </c>
      <c r="E282" s="1" t="s">
        <v>1894</v>
      </c>
      <c r="F282" s="1" t="s">
        <v>12736</v>
      </c>
      <c r="G282" s="1" t="s">
        <v>12737</v>
      </c>
      <c r="H282" s="1" t="s">
        <v>13463</v>
      </c>
    </row>
    <row r="283" spans="1:8" ht="18" customHeight="1" x14ac:dyDescent="0.2">
      <c r="A283" s="2">
        <f>ROW()-3</f>
        <v>280</v>
      </c>
      <c r="B283" s="2" t="s">
        <v>4083</v>
      </c>
      <c r="C283" s="2" t="s">
        <v>240</v>
      </c>
      <c r="D283" s="1" t="s">
        <v>1981</v>
      </c>
      <c r="E283" s="2" t="s">
        <v>239</v>
      </c>
      <c r="F283" s="2" t="s">
        <v>11612</v>
      </c>
      <c r="G283" s="2" t="s">
        <v>12290</v>
      </c>
      <c r="H283" s="2" t="s">
        <v>1938</v>
      </c>
    </row>
    <row r="284" spans="1:8" ht="18" customHeight="1" x14ac:dyDescent="0.2">
      <c r="A284" s="2">
        <f>ROW()-3</f>
        <v>281</v>
      </c>
      <c r="B284" s="2" t="s">
        <v>4083</v>
      </c>
      <c r="C284" s="2" t="s">
        <v>6030</v>
      </c>
      <c r="D284" s="1" t="s">
        <v>1981</v>
      </c>
      <c r="E284" s="2" t="s">
        <v>239</v>
      </c>
      <c r="F284" s="2" t="s">
        <v>11612</v>
      </c>
      <c r="G284" s="2" t="s">
        <v>12290</v>
      </c>
      <c r="H284" s="2" t="s">
        <v>1965</v>
      </c>
    </row>
    <row r="285" spans="1:8" ht="18" customHeight="1" x14ac:dyDescent="0.2">
      <c r="A285" s="2">
        <f>ROW()-3</f>
        <v>282</v>
      </c>
      <c r="B285" s="2" t="s">
        <v>4083</v>
      </c>
      <c r="C285" s="2" t="s">
        <v>3547</v>
      </c>
      <c r="D285" s="1" t="s">
        <v>1912</v>
      </c>
      <c r="E285" s="2" t="s">
        <v>3548</v>
      </c>
      <c r="F285" s="2" t="s">
        <v>12784</v>
      </c>
      <c r="G285" s="2" t="s">
        <v>11227</v>
      </c>
      <c r="H285" s="2" t="s">
        <v>1965</v>
      </c>
    </row>
    <row r="286" spans="1:8" ht="18" customHeight="1" x14ac:dyDescent="0.2">
      <c r="A286" s="2">
        <f>ROW()-3</f>
        <v>283</v>
      </c>
      <c r="B286" s="2" t="s">
        <v>4083</v>
      </c>
      <c r="C286" s="2" t="s">
        <v>118</v>
      </c>
      <c r="D286" s="1" t="s">
        <v>3304</v>
      </c>
      <c r="E286" s="2" t="s">
        <v>117</v>
      </c>
      <c r="F286" s="2" t="s">
        <v>11877</v>
      </c>
      <c r="G286" s="2" t="s">
        <v>12581</v>
      </c>
      <c r="H286" s="2" t="s">
        <v>1994</v>
      </c>
    </row>
    <row r="287" spans="1:8" ht="18" customHeight="1" x14ac:dyDescent="0.2">
      <c r="A287" s="2">
        <f>ROW()-3</f>
        <v>284</v>
      </c>
      <c r="B287" s="2" t="s">
        <v>4083</v>
      </c>
      <c r="C287" s="2" t="s">
        <v>617</v>
      </c>
      <c r="D287" s="1" t="s">
        <v>2556</v>
      </c>
      <c r="E287" s="2" t="s">
        <v>616</v>
      </c>
      <c r="F287" s="2" t="s">
        <v>12341</v>
      </c>
      <c r="G287" s="2" t="s">
        <v>12342</v>
      </c>
      <c r="H287" s="2" t="s">
        <v>1922</v>
      </c>
    </row>
    <row r="288" spans="1:8" ht="18" customHeight="1" x14ac:dyDescent="0.2">
      <c r="A288" s="2">
        <f>ROW()-3</f>
        <v>285</v>
      </c>
      <c r="B288" s="2" t="s">
        <v>4083</v>
      </c>
      <c r="C288" s="2" t="s">
        <v>6483</v>
      </c>
      <c r="D288" s="1" t="s">
        <v>3737</v>
      </c>
      <c r="E288" s="2" t="s">
        <v>1774</v>
      </c>
      <c r="F288" s="2" t="s">
        <v>12717</v>
      </c>
      <c r="G288" s="2" t="s">
        <v>14638</v>
      </c>
      <c r="H288" s="2" t="s">
        <v>1924</v>
      </c>
    </row>
    <row r="289" spans="1:8" ht="18" customHeight="1" x14ac:dyDescent="0.2">
      <c r="A289" s="2">
        <f>ROW()-3</f>
        <v>286</v>
      </c>
      <c r="B289" s="1" t="s">
        <v>4083</v>
      </c>
      <c r="C289" s="2" t="s">
        <v>622</v>
      </c>
      <c r="D289" s="1" t="s">
        <v>2537</v>
      </c>
      <c r="E289" s="1" t="s">
        <v>566</v>
      </c>
      <c r="F289" s="1" t="s">
        <v>12441</v>
      </c>
      <c r="G289" s="1" t="s">
        <v>10812</v>
      </c>
      <c r="H289" s="1" t="s">
        <v>13202</v>
      </c>
    </row>
    <row r="290" spans="1:8" ht="18" customHeight="1" x14ac:dyDescent="0.2">
      <c r="A290" s="2">
        <f>ROW()-3</f>
        <v>287</v>
      </c>
      <c r="B290" s="2" t="s">
        <v>4083</v>
      </c>
      <c r="C290" s="2" t="s">
        <v>4506</v>
      </c>
      <c r="D290" s="1" t="s">
        <v>4507</v>
      </c>
      <c r="E290" s="2" t="s">
        <v>4508</v>
      </c>
      <c r="F290" s="2" t="s">
        <v>11693</v>
      </c>
      <c r="G290" s="2" t="s">
        <v>12945</v>
      </c>
      <c r="H290" s="2" t="s">
        <v>1925</v>
      </c>
    </row>
    <row r="291" spans="1:8" ht="18" customHeight="1" x14ac:dyDescent="0.2">
      <c r="A291" s="2">
        <f>ROW()-3</f>
        <v>288</v>
      </c>
      <c r="B291" s="2" t="s">
        <v>4083</v>
      </c>
      <c r="C291" s="2" t="s">
        <v>4425</v>
      </c>
      <c r="D291" s="1" t="s">
        <v>9294</v>
      </c>
      <c r="E291" s="2" t="s">
        <v>9962</v>
      </c>
      <c r="F291" s="2" t="s">
        <v>13020</v>
      </c>
      <c r="G291" s="2" t="s">
        <v>11436</v>
      </c>
      <c r="H291" s="2" t="s">
        <v>7602</v>
      </c>
    </row>
    <row r="292" spans="1:8" ht="18" customHeight="1" x14ac:dyDescent="0.2">
      <c r="A292" s="2">
        <f>ROW()-3</f>
        <v>289</v>
      </c>
      <c r="B292" s="2" t="s">
        <v>4084</v>
      </c>
      <c r="C292" s="2" t="s">
        <v>1196</v>
      </c>
      <c r="D292" s="1" t="s">
        <v>3443</v>
      </c>
      <c r="E292" s="2" t="s">
        <v>1195</v>
      </c>
      <c r="F292" s="2" t="s">
        <v>12294</v>
      </c>
      <c r="G292" s="2" t="s">
        <v>10651</v>
      </c>
      <c r="H292" s="2" t="s">
        <v>13265</v>
      </c>
    </row>
    <row r="293" spans="1:8" ht="18" customHeight="1" x14ac:dyDescent="0.2">
      <c r="A293" s="2">
        <f>ROW()-3</f>
        <v>290</v>
      </c>
      <c r="B293" s="2" t="s">
        <v>4083</v>
      </c>
      <c r="C293" s="2" t="s">
        <v>6326</v>
      </c>
      <c r="D293" s="2" t="s">
        <v>7600</v>
      </c>
      <c r="E293" s="2" t="s">
        <v>7601</v>
      </c>
      <c r="F293" s="2" t="s">
        <v>12408</v>
      </c>
      <c r="G293" s="2" t="s">
        <v>11084</v>
      </c>
      <c r="H293" s="2" t="s">
        <v>7602</v>
      </c>
    </row>
    <row r="294" spans="1:8" ht="18" customHeight="1" x14ac:dyDescent="0.2">
      <c r="A294" s="2">
        <f>ROW()-3</f>
        <v>291</v>
      </c>
      <c r="B294" s="2" t="s">
        <v>4083</v>
      </c>
      <c r="C294" s="2" t="s">
        <v>9450</v>
      </c>
      <c r="D294" s="1" t="s">
        <v>9295</v>
      </c>
      <c r="E294" s="2" t="s">
        <v>9315</v>
      </c>
      <c r="F294" s="2" t="s">
        <v>12781</v>
      </c>
      <c r="G294" s="2" t="s">
        <v>11182</v>
      </c>
      <c r="H294" s="2" t="s">
        <v>9346</v>
      </c>
    </row>
    <row r="295" spans="1:8" ht="18" customHeight="1" x14ac:dyDescent="0.2">
      <c r="A295" s="2">
        <f>ROW()-3</f>
        <v>292</v>
      </c>
      <c r="B295" s="2" t="s">
        <v>4083</v>
      </c>
      <c r="C295" s="2" t="s">
        <v>177</v>
      </c>
      <c r="D295" s="1" t="s">
        <v>2055</v>
      </c>
      <c r="E295" s="2" t="s">
        <v>176</v>
      </c>
      <c r="F295" s="2" t="s">
        <v>11623</v>
      </c>
      <c r="G295" s="2" t="s">
        <v>10710</v>
      </c>
      <c r="H295" s="2" t="s">
        <v>13356</v>
      </c>
    </row>
    <row r="296" spans="1:8" ht="18" customHeight="1" x14ac:dyDescent="0.2">
      <c r="A296" s="2">
        <f>ROW()-3</f>
        <v>293</v>
      </c>
      <c r="B296" s="2" t="s">
        <v>4083</v>
      </c>
      <c r="C296" s="2" t="s">
        <v>7514</v>
      </c>
      <c r="D296" s="2" t="s">
        <v>7535</v>
      </c>
      <c r="E296" s="2" t="s">
        <v>7536</v>
      </c>
      <c r="F296" s="2" t="s">
        <v>11882</v>
      </c>
      <c r="G296" s="2" t="s">
        <v>11203</v>
      </c>
      <c r="H296" s="2" t="s">
        <v>7096</v>
      </c>
    </row>
    <row r="297" spans="1:8" ht="18" customHeight="1" x14ac:dyDescent="0.2">
      <c r="A297" s="2">
        <f>ROW()-3</f>
        <v>294</v>
      </c>
      <c r="B297" s="1" t="s">
        <v>4083</v>
      </c>
      <c r="C297" s="1" t="s">
        <v>4414</v>
      </c>
      <c r="D297" s="1" t="s">
        <v>4465</v>
      </c>
      <c r="E297" s="1" t="s">
        <v>4466</v>
      </c>
      <c r="F297" s="1" t="s">
        <v>12956</v>
      </c>
      <c r="G297" s="2" t="s">
        <v>13000</v>
      </c>
      <c r="H297" s="1" t="s">
        <v>3143</v>
      </c>
    </row>
    <row r="298" spans="1:8" ht="18" customHeight="1" x14ac:dyDescent="0.2">
      <c r="A298" s="2">
        <f>ROW()-3</f>
        <v>295</v>
      </c>
      <c r="B298" s="1" t="s">
        <v>13961</v>
      </c>
      <c r="C298" s="2" t="s">
        <v>9578</v>
      </c>
      <c r="D298" s="1" t="s">
        <v>9891</v>
      </c>
      <c r="E298" s="1" t="s">
        <v>9892</v>
      </c>
      <c r="F298" s="1" t="s">
        <v>12127</v>
      </c>
      <c r="G298" s="1" t="s">
        <v>13003</v>
      </c>
      <c r="H298" s="1" t="s">
        <v>9893</v>
      </c>
    </row>
    <row r="299" spans="1:8" ht="18" customHeight="1" x14ac:dyDescent="0.2">
      <c r="A299" s="2">
        <f>ROW()-3</f>
        <v>296</v>
      </c>
      <c r="B299" s="1" t="s">
        <v>4083</v>
      </c>
      <c r="C299" s="2" t="s">
        <v>1601</v>
      </c>
      <c r="D299" s="1" t="s">
        <v>3159</v>
      </c>
      <c r="E299" s="1" t="s">
        <v>1600</v>
      </c>
      <c r="F299" s="1" t="s">
        <v>11728</v>
      </c>
      <c r="G299" s="1" t="s">
        <v>12275</v>
      </c>
      <c r="H299" s="1" t="s">
        <v>13326</v>
      </c>
    </row>
    <row r="300" spans="1:8" ht="18" customHeight="1" x14ac:dyDescent="0.2">
      <c r="A300" s="2">
        <f>ROW()-3</f>
        <v>297</v>
      </c>
      <c r="B300" s="2" t="s">
        <v>4083</v>
      </c>
      <c r="C300" s="2" t="s">
        <v>3927</v>
      </c>
      <c r="D300" s="1" t="s">
        <v>8585</v>
      </c>
      <c r="E300" s="2" t="s">
        <v>14094</v>
      </c>
      <c r="F300" s="2" t="s">
        <v>12620</v>
      </c>
      <c r="G300" s="2" t="s">
        <v>14644</v>
      </c>
      <c r="H300" s="2" t="s">
        <v>14789</v>
      </c>
    </row>
    <row r="301" spans="1:8" ht="18" customHeight="1" x14ac:dyDescent="0.2">
      <c r="A301" s="2">
        <f>ROW()-3</f>
        <v>298</v>
      </c>
      <c r="B301" s="2" t="s">
        <v>4084</v>
      </c>
      <c r="C301" s="2" t="s">
        <v>478</v>
      </c>
      <c r="D301" s="1" t="s">
        <v>3467</v>
      </c>
      <c r="E301" s="2" t="s">
        <v>477</v>
      </c>
      <c r="F301" s="2" t="s">
        <v>11713</v>
      </c>
      <c r="G301" s="2" t="s">
        <v>10870</v>
      </c>
      <c r="H301" s="2" t="s">
        <v>1965</v>
      </c>
    </row>
    <row r="302" spans="1:8" ht="18" customHeight="1" x14ac:dyDescent="0.2">
      <c r="A302" s="2">
        <f>ROW()-3</f>
        <v>299</v>
      </c>
      <c r="B302" s="1" t="s">
        <v>4083</v>
      </c>
      <c r="C302" s="2" t="s">
        <v>6841</v>
      </c>
      <c r="D302" s="1" t="s">
        <v>2462</v>
      </c>
      <c r="E302" s="2" t="s">
        <v>476</v>
      </c>
      <c r="F302" s="2" t="s">
        <v>12632</v>
      </c>
      <c r="G302" s="2" t="s">
        <v>11254</v>
      </c>
      <c r="H302" s="1" t="s">
        <v>1933</v>
      </c>
    </row>
    <row r="303" spans="1:8" ht="18" customHeight="1" x14ac:dyDescent="0.2">
      <c r="A303" s="2">
        <f>ROW()-3</f>
        <v>300</v>
      </c>
      <c r="B303" s="1" t="s">
        <v>4083</v>
      </c>
      <c r="C303" s="2" t="s">
        <v>372</v>
      </c>
      <c r="D303" s="1" t="s">
        <v>2172</v>
      </c>
      <c r="E303" s="10" t="s">
        <v>371</v>
      </c>
      <c r="F303" s="10" t="s">
        <v>11739</v>
      </c>
      <c r="G303" s="10" t="s">
        <v>10866</v>
      </c>
      <c r="H303" s="10" t="s">
        <v>13200</v>
      </c>
    </row>
    <row r="304" spans="1:8" ht="18" customHeight="1" x14ac:dyDescent="0.2">
      <c r="A304" s="2">
        <f>ROW()-3</f>
        <v>301</v>
      </c>
      <c r="B304" s="2" t="s">
        <v>4083</v>
      </c>
      <c r="C304" s="2" t="s">
        <v>524</v>
      </c>
      <c r="D304" s="1" t="s">
        <v>2391</v>
      </c>
      <c r="E304" s="2" t="s">
        <v>523</v>
      </c>
      <c r="F304" s="2" t="s">
        <v>12352</v>
      </c>
      <c r="G304" s="2" t="s">
        <v>12353</v>
      </c>
      <c r="H304" s="2" t="s">
        <v>1925</v>
      </c>
    </row>
    <row r="305" spans="1:8" ht="18" customHeight="1" x14ac:dyDescent="0.2">
      <c r="A305" s="2">
        <f>ROW()-3</f>
        <v>302</v>
      </c>
      <c r="B305" s="1" t="s">
        <v>4083</v>
      </c>
      <c r="C305" s="2" t="s">
        <v>5182</v>
      </c>
      <c r="D305" s="1" t="s">
        <v>1934</v>
      </c>
      <c r="E305" s="1" t="s">
        <v>13999</v>
      </c>
      <c r="F305" s="1" t="s">
        <v>12070</v>
      </c>
      <c r="G305" s="1" t="s">
        <v>14594</v>
      </c>
      <c r="H305" s="1" t="s">
        <v>1926</v>
      </c>
    </row>
    <row r="306" spans="1:8" ht="18" customHeight="1" x14ac:dyDescent="0.2">
      <c r="A306" s="2">
        <f>ROW()-3</f>
        <v>303</v>
      </c>
      <c r="B306" s="1" t="s">
        <v>4083</v>
      </c>
      <c r="C306" s="2" t="s">
        <v>6079</v>
      </c>
      <c r="D306" s="1" t="s">
        <v>8235</v>
      </c>
      <c r="E306" s="2" t="s">
        <v>14062</v>
      </c>
      <c r="F306" s="2" t="s">
        <v>12055</v>
      </c>
      <c r="G306" s="2" t="s">
        <v>12555</v>
      </c>
      <c r="H306" s="1" t="s">
        <v>1925</v>
      </c>
    </row>
    <row r="307" spans="1:8" ht="18" customHeight="1" x14ac:dyDescent="0.2">
      <c r="A307" s="2">
        <f>ROW()-3</f>
        <v>304</v>
      </c>
      <c r="B307" s="2" t="s">
        <v>4083</v>
      </c>
      <c r="C307" s="2" t="s">
        <v>1334</v>
      </c>
      <c r="D307" s="13" t="s">
        <v>8944</v>
      </c>
      <c r="E307" s="1" t="s">
        <v>13975</v>
      </c>
      <c r="F307" s="1" t="s">
        <v>11820</v>
      </c>
      <c r="G307" s="2" t="s">
        <v>14586</v>
      </c>
      <c r="H307" s="2" t="s">
        <v>14718</v>
      </c>
    </row>
    <row r="308" spans="1:8" ht="18" customHeight="1" x14ac:dyDescent="0.2">
      <c r="A308" s="2">
        <f>ROW()-3</f>
        <v>305</v>
      </c>
      <c r="B308" s="2" t="s">
        <v>4083</v>
      </c>
      <c r="C308" s="2" t="s">
        <v>4965</v>
      </c>
      <c r="D308" s="1" t="s">
        <v>8945</v>
      </c>
      <c r="E308" s="2" t="s">
        <v>13981</v>
      </c>
      <c r="F308" s="2" t="s">
        <v>11701</v>
      </c>
      <c r="G308" s="2" t="s">
        <v>10252</v>
      </c>
      <c r="H308" s="2" t="s">
        <v>13220</v>
      </c>
    </row>
    <row r="309" spans="1:8" ht="18" customHeight="1" x14ac:dyDescent="0.2">
      <c r="A309" s="2">
        <f>ROW()-3</f>
        <v>306</v>
      </c>
      <c r="B309" s="1" t="s">
        <v>4083</v>
      </c>
      <c r="C309" s="2" t="s">
        <v>1176</v>
      </c>
      <c r="D309" s="1" t="s">
        <v>3668</v>
      </c>
      <c r="E309" s="1" t="s">
        <v>13974</v>
      </c>
      <c r="F309" s="1" t="s">
        <v>11800</v>
      </c>
      <c r="G309" s="1" t="s">
        <v>11801</v>
      </c>
      <c r="H309" s="1" t="s">
        <v>2314</v>
      </c>
    </row>
    <row r="310" spans="1:8" ht="18" customHeight="1" x14ac:dyDescent="0.2">
      <c r="A310" s="2">
        <f>ROW()-3</f>
        <v>307</v>
      </c>
      <c r="B310" s="1" t="s">
        <v>4083</v>
      </c>
      <c r="C310" s="2" t="s">
        <v>5523</v>
      </c>
      <c r="D310" s="1" t="s">
        <v>8946</v>
      </c>
      <c r="E310" s="1" t="s">
        <v>14025</v>
      </c>
      <c r="F310" s="1" t="s">
        <v>11634</v>
      </c>
      <c r="G310" s="2" t="s">
        <v>14606</v>
      </c>
      <c r="H310" s="1" t="s">
        <v>14751</v>
      </c>
    </row>
    <row r="311" spans="1:8" ht="18" customHeight="1" x14ac:dyDescent="0.2">
      <c r="A311" s="2">
        <f>ROW()-3</f>
        <v>308</v>
      </c>
      <c r="B311" s="2" t="s">
        <v>4083</v>
      </c>
      <c r="C311" s="2" t="s">
        <v>4326</v>
      </c>
      <c r="D311" s="1" t="s">
        <v>9110</v>
      </c>
      <c r="E311" s="1" t="s">
        <v>14158</v>
      </c>
      <c r="F311" s="1" t="s">
        <v>12059</v>
      </c>
      <c r="G311" s="1" t="s">
        <v>14667</v>
      </c>
      <c r="H311" s="2" t="s">
        <v>2006</v>
      </c>
    </row>
    <row r="312" spans="1:8" ht="18" customHeight="1" x14ac:dyDescent="0.2">
      <c r="A312" s="2">
        <f>ROW()-3</f>
        <v>309</v>
      </c>
      <c r="B312" s="2" t="s">
        <v>4083</v>
      </c>
      <c r="C312" s="2" t="s">
        <v>5261</v>
      </c>
      <c r="D312" s="1" t="s">
        <v>8947</v>
      </c>
      <c r="E312" s="2" t="s">
        <v>14006</v>
      </c>
      <c r="F312" s="2" t="s">
        <v>11951</v>
      </c>
      <c r="G312" s="2" t="s">
        <v>12131</v>
      </c>
      <c r="H312" s="2" t="s">
        <v>14710</v>
      </c>
    </row>
    <row r="313" spans="1:8" ht="18" customHeight="1" x14ac:dyDescent="0.2">
      <c r="A313" s="2">
        <f>ROW()-3</f>
        <v>310</v>
      </c>
      <c r="B313" s="2" t="s">
        <v>4083</v>
      </c>
      <c r="C313" s="1" t="s">
        <v>5449</v>
      </c>
      <c r="D313" s="1" t="s">
        <v>2392</v>
      </c>
      <c r="E313" s="1" t="s">
        <v>14019</v>
      </c>
      <c r="F313" s="1" t="s">
        <v>12267</v>
      </c>
      <c r="G313" s="1" t="s">
        <v>10617</v>
      </c>
      <c r="H313" s="1" t="s">
        <v>1926</v>
      </c>
    </row>
    <row r="314" spans="1:8" ht="18" customHeight="1" x14ac:dyDescent="0.2">
      <c r="A314" s="2">
        <f>ROW()-3</f>
        <v>311</v>
      </c>
      <c r="B314" s="1" t="s">
        <v>4083</v>
      </c>
      <c r="C314" s="2" t="s">
        <v>505</v>
      </c>
      <c r="D314" s="1" t="s">
        <v>2401</v>
      </c>
      <c r="E314" s="1" t="s">
        <v>8948</v>
      </c>
      <c r="F314" s="1" t="s">
        <v>11984</v>
      </c>
      <c r="G314" s="1" t="s">
        <v>13819</v>
      </c>
      <c r="H314" s="1" t="s">
        <v>1925</v>
      </c>
    </row>
    <row r="315" spans="1:8" ht="18" customHeight="1" x14ac:dyDescent="0.2">
      <c r="A315" s="2">
        <f>ROW()-3</f>
        <v>312</v>
      </c>
      <c r="B315" s="2" t="s">
        <v>4083</v>
      </c>
      <c r="C315" s="2" t="s">
        <v>4310</v>
      </c>
      <c r="D315" s="1" t="s">
        <v>2401</v>
      </c>
      <c r="E315" s="2" t="s">
        <v>8948</v>
      </c>
      <c r="F315" s="2" t="s">
        <v>11984</v>
      </c>
      <c r="G315" s="2" t="s">
        <v>13819</v>
      </c>
      <c r="H315" s="2" t="s">
        <v>1925</v>
      </c>
    </row>
    <row r="316" spans="1:8" ht="18" customHeight="1" x14ac:dyDescent="0.2">
      <c r="A316" s="2">
        <f>ROW()-3</f>
        <v>313</v>
      </c>
      <c r="B316" s="1" t="s">
        <v>4083</v>
      </c>
      <c r="C316" s="2" t="s">
        <v>6692</v>
      </c>
      <c r="D316" s="1" t="s">
        <v>3294</v>
      </c>
      <c r="E316" s="1" t="s">
        <v>14101</v>
      </c>
      <c r="F316" s="1" t="s">
        <v>11943</v>
      </c>
      <c r="G316" s="2" t="s">
        <v>10289</v>
      </c>
      <c r="H316" s="1" t="s">
        <v>1920</v>
      </c>
    </row>
    <row r="317" spans="1:8" ht="18" customHeight="1" x14ac:dyDescent="0.2">
      <c r="A317" s="2">
        <f>ROW()-3</f>
        <v>314</v>
      </c>
      <c r="B317" s="1" t="s">
        <v>4083</v>
      </c>
      <c r="C317" s="2" t="s">
        <v>6510</v>
      </c>
      <c r="D317" s="1" t="s">
        <v>2062</v>
      </c>
      <c r="E317" s="1" t="s">
        <v>14085</v>
      </c>
      <c r="F317" s="1" t="s">
        <v>12485</v>
      </c>
      <c r="G317" s="2" t="s">
        <v>10862</v>
      </c>
      <c r="H317" s="1" t="s">
        <v>13197</v>
      </c>
    </row>
    <row r="318" spans="1:8" ht="18" customHeight="1" x14ac:dyDescent="0.2">
      <c r="A318" s="2">
        <f>ROW()-3</f>
        <v>315</v>
      </c>
      <c r="B318" s="2" t="s">
        <v>4083</v>
      </c>
      <c r="C318" s="2" t="s">
        <v>1562</v>
      </c>
      <c r="D318" s="1" t="s">
        <v>3192</v>
      </c>
      <c r="E318" s="2" t="s">
        <v>1561</v>
      </c>
      <c r="F318" s="2" t="s">
        <v>12276</v>
      </c>
      <c r="G318" s="2" t="s">
        <v>10630</v>
      </c>
      <c r="H318" s="2" t="s">
        <v>13242</v>
      </c>
    </row>
    <row r="319" spans="1:8" ht="18" customHeight="1" x14ac:dyDescent="0.2">
      <c r="A319" s="2">
        <f>ROW()-3</f>
        <v>316</v>
      </c>
      <c r="B319" s="2" t="s">
        <v>4083</v>
      </c>
      <c r="C319" s="2" t="s">
        <v>6488</v>
      </c>
      <c r="D319" s="1" t="s">
        <v>8197</v>
      </c>
      <c r="E319" s="2" t="s">
        <v>8198</v>
      </c>
      <c r="F319" s="2" t="s">
        <v>11884</v>
      </c>
      <c r="G319" s="2" t="s">
        <v>11143</v>
      </c>
      <c r="H319" s="2" t="s">
        <v>8199</v>
      </c>
    </row>
    <row r="320" spans="1:8" ht="18" customHeight="1" x14ac:dyDescent="0.2">
      <c r="A320" s="2">
        <f>ROW()-3</f>
        <v>317</v>
      </c>
      <c r="B320" s="1" t="s">
        <v>4083</v>
      </c>
      <c r="C320" s="2" t="s">
        <v>2328</v>
      </c>
      <c r="D320" s="1" t="s">
        <v>3798</v>
      </c>
      <c r="E320" s="2" t="s">
        <v>1848</v>
      </c>
      <c r="F320" s="2" t="s">
        <v>11790</v>
      </c>
      <c r="G320" s="2" t="s">
        <v>11851</v>
      </c>
      <c r="H320" s="2" t="s">
        <v>3845</v>
      </c>
    </row>
    <row r="321" spans="1:8" ht="18" customHeight="1" x14ac:dyDescent="0.2">
      <c r="A321" s="2">
        <f>ROW()-3</f>
        <v>318</v>
      </c>
      <c r="B321" s="1" t="s">
        <v>4083</v>
      </c>
      <c r="C321" s="2" t="s">
        <v>1480</v>
      </c>
      <c r="D321" s="1" t="s">
        <v>2856</v>
      </c>
      <c r="E321" s="1" t="s">
        <v>1479</v>
      </c>
      <c r="F321" s="1" t="s">
        <v>11982</v>
      </c>
      <c r="G321" s="1" t="s">
        <v>13818</v>
      </c>
      <c r="H321" s="1" t="s">
        <v>1925</v>
      </c>
    </row>
    <row r="322" spans="1:8" ht="18" customHeight="1" x14ac:dyDescent="0.2">
      <c r="A322" s="2">
        <f>ROW()-3</f>
        <v>319</v>
      </c>
      <c r="B322" s="2" t="s">
        <v>4083</v>
      </c>
      <c r="C322" s="2" t="s">
        <v>510</v>
      </c>
      <c r="D322" s="2" t="s">
        <v>2427</v>
      </c>
      <c r="E322" s="2" t="s">
        <v>2428</v>
      </c>
      <c r="F322" s="2" t="s">
        <v>11696</v>
      </c>
      <c r="G322" s="2" t="s">
        <v>10643</v>
      </c>
      <c r="H322" s="2" t="s">
        <v>13335</v>
      </c>
    </row>
    <row r="323" spans="1:8" ht="18" customHeight="1" x14ac:dyDescent="0.2">
      <c r="A323" s="2">
        <f>ROW()-3</f>
        <v>320</v>
      </c>
      <c r="B323" s="1" t="s">
        <v>4083</v>
      </c>
      <c r="C323" s="2" t="s">
        <v>3975</v>
      </c>
      <c r="D323" s="1" t="s">
        <v>4491</v>
      </c>
      <c r="E323" s="2" t="s">
        <v>4492</v>
      </c>
      <c r="F323" s="2" t="s">
        <v>11572</v>
      </c>
      <c r="G323" s="2" t="s">
        <v>12800</v>
      </c>
      <c r="H323" s="1" t="s">
        <v>1965</v>
      </c>
    </row>
    <row r="324" spans="1:8" ht="18" customHeight="1" x14ac:dyDescent="0.2">
      <c r="A324" s="2">
        <f>ROW()-3</f>
        <v>321</v>
      </c>
      <c r="B324" s="1" t="s">
        <v>4083</v>
      </c>
      <c r="C324" s="1" t="s">
        <v>1070</v>
      </c>
      <c r="D324" s="1" t="s">
        <v>3696</v>
      </c>
      <c r="E324" s="1" t="s">
        <v>1069</v>
      </c>
      <c r="F324" s="1" t="s">
        <v>11719</v>
      </c>
      <c r="G324" s="1" t="s">
        <v>10639</v>
      </c>
      <c r="H324" s="1" t="s">
        <v>1924</v>
      </c>
    </row>
    <row r="325" spans="1:8" ht="18" customHeight="1" x14ac:dyDescent="0.2">
      <c r="A325" s="2">
        <f>ROW()-3</f>
        <v>322</v>
      </c>
      <c r="B325" s="2" t="s">
        <v>4083</v>
      </c>
      <c r="C325" s="2" t="s">
        <v>231</v>
      </c>
      <c r="D325" s="1" t="s">
        <v>1919</v>
      </c>
      <c r="E325" s="2" t="s">
        <v>195</v>
      </c>
      <c r="F325" s="2" t="s">
        <v>11946</v>
      </c>
      <c r="G325" s="2" t="s">
        <v>10290</v>
      </c>
      <c r="H325" s="2" t="s">
        <v>1920</v>
      </c>
    </row>
    <row r="326" spans="1:8" ht="18" customHeight="1" x14ac:dyDescent="0.2">
      <c r="A326" s="2">
        <f>ROW()-3</f>
        <v>323</v>
      </c>
      <c r="B326" s="1" t="s">
        <v>4084</v>
      </c>
      <c r="C326" s="2" t="s">
        <v>553</v>
      </c>
      <c r="D326" s="1" t="s">
        <v>3451</v>
      </c>
      <c r="E326" s="1" t="s">
        <v>552</v>
      </c>
      <c r="F326" s="1" t="s">
        <v>11797</v>
      </c>
      <c r="G326" s="1" t="s">
        <v>10620</v>
      </c>
      <c r="H326" s="1" t="s">
        <v>1938</v>
      </c>
    </row>
    <row r="327" spans="1:8" ht="18" customHeight="1" x14ac:dyDescent="0.2">
      <c r="A327" s="2">
        <f>ROW()-3</f>
        <v>324</v>
      </c>
      <c r="B327" s="2" t="s">
        <v>4083</v>
      </c>
      <c r="C327" s="2" t="s">
        <v>820</v>
      </c>
      <c r="D327" s="1" t="s">
        <v>2369</v>
      </c>
      <c r="E327" s="2" t="s">
        <v>819</v>
      </c>
      <c r="F327" s="2" t="s">
        <v>11716</v>
      </c>
      <c r="G327" s="2" t="s">
        <v>12559</v>
      </c>
      <c r="H327" s="2" t="s">
        <v>14770</v>
      </c>
    </row>
    <row r="328" spans="1:8" ht="18" customHeight="1" x14ac:dyDescent="0.2">
      <c r="A328" s="2">
        <f>ROW()-3</f>
        <v>325</v>
      </c>
      <c r="B328" s="2" t="s">
        <v>4083</v>
      </c>
      <c r="C328" s="2" t="s">
        <v>1683</v>
      </c>
      <c r="D328" s="13" t="s">
        <v>2729</v>
      </c>
      <c r="E328" s="1" t="s">
        <v>1682</v>
      </c>
      <c r="F328" s="1" t="s">
        <v>11747</v>
      </c>
      <c r="G328" s="2" t="s">
        <v>10645</v>
      </c>
      <c r="H328" s="2" t="s">
        <v>1925</v>
      </c>
    </row>
    <row r="329" spans="1:8" ht="18" customHeight="1" x14ac:dyDescent="0.2">
      <c r="A329" s="2">
        <f>ROW()-3</f>
        <v>326</v>
      </c>
      <c r="B329" s="1" t="s">
        <v>4083</v>
      </c>
      <c r="C329" s="2" t="s">
        <v>158</v>
      </c>
      <c r="D329" s="1" t="s">
        <v>1990</v>
      </c>
      <c r="E329" s="1" t="s">
        <v>14046</v>
      </c>
      <c r="F329" s="1" t="s">
        <v>11612</v>
      </c>
      <c r="G329" s="1" t="s">
        <v>10826</v>
      </c>
      <c r="H329" s="1" t="s">
        <v>1938</v>
      </c>
    </row>
    <row r="330" spans="1:8" ht="18" customHeight="1" x14ac:dyDescent="0.2">
      <c r="A330" s="2">
        <f>ROW()-3</f>
        <v>327</v>
      </c>
      <c r="B330" s="1" t="s">
        <v>4083</v>
      </c>
      <c r="C330" s="2" t="s">
        <v>6898</v>
      </c>
      <c r="D330" s="1" t="s">
        <v>8544</v>
      </c>
      <c r="E330" s="1" t="s">
        <v>14125</v>
      </c>
      <c r="F330" s="1" t="s">
        <v>11784</v>
      </c>
      <c r="G330" s="1" t="s">
        <v>14656</v>
      </c>
      <c r="H330" s="1" t="s">
        <v>14799</v>
      </c>
    </row>
    <row r="331" spans="1:8" ht="18" customHeight="1" x14ac:dyDescent="0.2">
      <c r="A331" s="2">
        <f>ROW()-3</f>
        <v>328</v>
      </c>
      <c r="B331" s="1" t="s">
        <v>4083</v>
      </c>
      <c r="C331" s="2" t="s">
        <v>3991</v>
      </c>
      <c r="D331" s="1" t="s">
        <v>3992</v>
      </c>
      <c r="E331" s="1" t="s">
        <v>3993</v>
      </c>
      <c r="F331" s="1" t="s">
        <v>12247</v>
      </c>
      <c r="G331" s="1" t="s">
        <v>11345</v>
      </c>
      <c r="H331" s="1" t="s">
        <v>3994</v>
      </c>
    </row>
    <row r="332" spans="1:8" ht="18" customHeight="1" x14ac:dyDescent="0.2">
      <c r="A332" s="2">
        <f>ROW()-3</f>
        <v>329</v>
      </c>
      <c r="B332" s="1" t="s">
        <v>4083</v>
      </c>
      <c r="C332" s="2" t="s">
        <v>4361</v>
      </c>
      <c r="D332" s="1" t="s">
        <v>4362</v>
      </c>
      <c r="E332" s="1" t="s">
        <v>4363</v>
      </c>
      <c r="F332" s="1" t="s">
        <v>12566</v>
      </c>
      <c r="G332" s="1" t="s">
        <v>10965</v>
      </c>
      <c r="H332" s="1" t="s">
        <v>4306</v>
      </c>
    </row>
    <row r="333" spans="1:8" ht="18" customHeight="1" x14ac:dyDescent="0.2">
      <c r="A333" s="2">
        <f>ROW()-3</f>
        <v>330</v>
      </c>
      <c r="B333" s="2" t="s">
        <v>4083</v>
      </c>
      <c r="C333" s="2" t="s">
        <v>4773</v>
      </c>
      <c r="D333" s="1" t="s">
        <v>8782</v>
      </c>
      <c r="E333" s="2" t="s">
        <v>1818</v>
      </c>
      <c r="F333" s="2" t="s">
        <v>11605</v>
      </c>
      <c r="G333" s="2" t="s">
        <v>11606</v>
      </c>
      <c r="H333" s="2" t="s">
        <v>1925</v>
      </c>
    </row>
    <row r="334" spans="1:8" ht="18" customHeight="1" x14ac:dyDescent="0.2">
      <c r="A334" s="2">
        <f>ROW()-3</f>
        <v>331</v>
      </c>
      <c r="B334" s="1" t="s">
        <v>4083</v>
      </c>
      <c r="C334" s="2" t="s">
        <v>8600</v>
      </c>
      <c r="D334" s="1" t="s">
        <v>8782</v>
      </c>
      <c r="E334" s="1" t="s">
        <v>1818</v>
      </c>
      <c r="F334" s="1" t="s">
        <v>11605</v>
      </c>
      <c r="G334" s="1" t="s">
        <v>11606</v>
      </c>
      <c r="H334" s="1" t="s">
        <v>1925</v>
      </c>
    </row>
    <row r="335" spans="1:8" ht="18" customHeight="1" x14ac:dyDescent="0.2">
      <c r="A335" s="2">
        <f>ROW()-3</f>
        <v>332</v>
      </c>
      <c r="B335" s="1" t="s">
        <v>4083</v>
      </c>
      <c r="C335" s="2" t="s">
        <v>8601</v>
      </c>
      <c r="D335" s="1" t="s">
        <v>8783</v>
      </c>
      <c r="E335" s="2" t="s">
        <v>8784</v>
      </c>
      <c r="F335" s="2" t="s">
        <v>12644</v>
      </c>
      <c r="G335" s="2" t="s">
        <v>11065</v>
      </c>
      <c r="H335" s="2" t="s">
        <v>3143</v>
      </c>
    </row>
    <row r="336" spans="1:8" ht="18" customHeight="1" x14ac:dyDescent="0.2">
      <c r="A336" s="2">
        <f>ROW()-3</f>
        <v>333</v>
      </c>
      <c r="B336" s="2" t="s">
        <v>4083</v>
      </c>
      <c r="C336" s="2" t="s">
        <v>9553</v>
      </c>
      <c r="D336" s="1" t="s">
        <v>9886</v>
      </c>
      <c r="E336" s="2" t="s">
        <v>9887</v>
      </c>
      <c r="F336" s="2" t="s">
        <v>11790</v>
      </c>
      <c r="G336" s="2" t="s">
        <v>12998</v>
      </c>
      <c r="H336" s="2" t="s">
        <v>1924</v>
      </c>
    </row>
    <row r="337" spans="1:8" ht="18" customHeight="1" x14ac:dyDescent="0.2">
      <c r="A337" s="2">
        <f>ROW()-3</f>
        <v>334</v>
      </c>
      <c r="B337" s="2" t="s">
        <v>4083</v>
      </c>
      <c r="C337" s="2" t="s">
        <v>4155</v>
      </c>
      <c r="D337" s="1" t="s">
        <v>4156</v>
      </c>
      <c r="E337" s="2" t="s">
        <v>4157</v>
      </c>
      <c r="F337" s="2" t="s">
        <v>12674</v>
      </c>
      <c r="G337" s="2" t="s">
        <v>12675</v>
      </c>
      <c r="H337" s="2" t="s">
        <v>4158</v>
      </c>
    </row>
    <row r="338" spans="1:8" ht="18" customHeight="1" x14ac:dyDescent="0.2">
      <c r="A338" s="2">
        <f>ROW()-3</f>
        <v>335</v>
      </c>
      <c r="B338" s="1" t="s">
        <v>4083</v>
      </c>
      <c r="C338" s="2" t="s">
        <v>206</v>
      </c>
      <c r="D338" s="1" t="s">
        <v>1942</v>
      </c>
      <c r="E338" s="1" t="s">
        <v>205</v>
      </c>
      <c r="F338" s="1" t="s">
        <v>11733</v>
      </c>
      <c r="G338" s="1" t="s">
        <v>10487</v>
      </c>
      <c r="H338" s="1" t="s">
        <v>1920</v>
      </c>
    </row>
    <row r="339" spans="1:8" ht="18" customHeight="1" x14ac:dyDescent="0.2">
      <c r="A339" s="2">
        <f>ROW()-3</f>
        <v>336</v>
      </c>
      <c r="B339" s="1" t="s">
        <v>4083</v>
      </c>
      <c r="C339" s="2" t="s">
        <v>4475</v>
      </c>
      <c r="D339" s="1" t="s">
        <v>4474</v>
      </c>
      <c r="E339" s="1" t="s">
        <v>4473</v>
      </c>
      <c r="F339" s="1" t="s">
        <v>12462</v>
      </c>
      <c r="G339" s="1" t="s">
        <v>12504</v>
      </c>
      <c r="H339" s="1" t="s">
        <v>1938</v>
      </c>
    </row>
    <row r="340" spans="1:8" ht="18" customHeight="1" x14ac:dyDescent="0.2">
      <c r="A340" s="2">
        <f>ROW()-3</f>
        <v>337</v>
      </c>
      <c r="B340" s="2" t="s">
        <v>4083</v>
      </c>
      <c r="C340" s="2" t="s">
        <v>7129</v>
      </c>
      <c r="D340" s="1" t="s">
        <v>7130</v>
      </c>
      <c r="E340" s="2" t="s">
        <v>7131</v>
      </c>
      <c r="F340" s="2" t="s">
        <v>11747</v>
      </c>
      <c r="G340" s="2" t="s">
        <v>11507</v>
      </c>
      <c r="H340" s="2" t="s">
        <v>1924</v>
      </c>
    </row>
    <row r="341" spans="1:8" ht="18" customHeight="1" x14ac:dyDescent="0.2">
      <c r="A341" s="2">
        <f>ROW()-3</f>
        <v>338</v>
      </c>
      <c r="B341" s="1" t="s">
        <v>4083</v>
      </c>
      <c r="C341" s="2" t="s">
        <v>7722</v>
      </c>
      <c r="D341" s="1" t="s">
        <v>8163</v>
      </c>
      <c r="E341" s="2" t="s">
        <v>8164</v>
      </c>
      <c r="F341" s="2" t="s">
        <v>12103</v>
      </c>
      <c r="G341" s="1" t="s">
        <v>12996</v>
      </c>
      <c r="H341" s="1" t="s">
        <v>3898</v>
      </c>
    </row>
    <row r="342" spans="1:8" ht="18" customHeight="1" x14ac:dyDescent="0.2">
      <c r="A342" s="2">
        <f>ROW()-3</f>
        <v>339</v>
      </c>
      <c r="B342" s="2" t="s">
        <v>4083</v>
      </c>
      <c r="C342" s="2" t="s">
        <v>8602</v>
      </c>
      <c r="D342" s="1" t="s">
        <v>8785</v>
      </c>
      <c r="E342" s="2" t="s">
        <v>8786</v>
      </c>
      <c r="F342" s="2" t="s">
        <v>11810</v>
      </c>
      <c r="G342" s="2" t="s">
        <v>12938</v>
      </c>
      <c r="H342" s="2" t="s">
        <v>8787</v>
      </c>
    </row>
    <row r="343" spans="1:8" ht="18" customHeight="1" x14ac:dyDescent="0.2">
      <c r="A343" s="2">
        <f>ROW()-3</f>
        <v>340</v>
      </c>
      <c r="B343" s="2" t="s">
        <v>4083</v>
      </c>
      <c r="C343" s="2" t="s">
        <v>4580</v>
      </c>
      <c r="D343" s="1" t="s">
        <v>4581</v>
      </c>
      <c r="E343" s="2" t="s">
        <v>4582</v>
      </c>
      <c r="F343" s="2" t="s">
        <v>11853</v>
      </c>
      <c r="G343" s="2" t="s">
        <v>13055</v>
      </c>
      <c r="H343" s="2" t="s">
        <v>3845</v>
      </c>
    </row>
    <row r="344" spans="1:8" ht="18" customHeight="1" x14ac:dyDescent="0.2">
      <c r="A344" s="2">
        <f>ROW()-3</f>
        <v>341</v>
      </c>
      <c r="B344" s="1" t="s">
        <v>13961</v>
      </c>
      <c r="C344" s="2" t="s">
        <v>9467</v>
      </c>
      <c r="D344" s="1" t="s">
        <v>9826</v>
      </c>
      <c r="E344" s="1" t="s">
        <v>9827</v>
      </c>
      <c r="F344" s="1" t="s">
        <v>12634</v>
      </c>
      <c r="G344" s="2" t="s">
        <v>12843</v>
      </c>
      <c r="H344" s="1" t="s">
        <v>4176</v>
      </c>
    </row>
    <row r="345" spans="1:8" ht="18" customHeight="1" x14ac:dyDescent="0.2">
      <c r="A345" s="2">
        <f>ROW()-3</f>
        <v>342</v>
      </c>
      <c r="B345" s="1" t="s">
        <v>4084</v>
      </c>
      <c r="C345" s="2" t="s">
        <v>356</v>
      </c>
      <c r="D345" s="1" t="s">
        <v>2191</v>
      </c>
      <c r="E345" s="1" t="s">
        <v>355</v>
      </c>
      <c r="F345" s="1" t="s">
        <v>12610</v>
      </c>
      <c r="G345" s="1" t="s">
        <v>12611</v>
      </c>
      <c r="H345" s="1" t="s">
        <v>1925</v>
      </c>
    </row>
    <row r="346" spans="1:8" ht="18" customHeight="1" x14ac:dyDescent="0.2">
      <c r="A346" s="2">
        <f>ROW()-3</f>
        <v>343</v>
      </c>
      <c r="B346" s="2" t="s">
        <v>14028</v>
      </c>
      <c r="C346" s="2" t="s">
        <v>14288</v>
      </c>
      <c r="D346" s="2" t="s">
        <v>4640</v>
      </c>
      <c r="E346" s="2" t="s">
        <v>10059</v>
      </c>
      <c r="F346" s="2" t="s">
        <v>12895</v>
      </c>
      <c r="G346" s="2" t="s">
        <v>11473</v>
      </c>
      <c r="H346" s="2" t="s">
        <v>4176</v>
      </c>
    </row>
    <row r="347" spans="1:8" ht="18" customHeight="1" x14ac:dyDescent="0.2">
      <c r="A347" s="2">
        <f>ROW()-3</f>
        <v>344</v>
      </c>
      <c r="B347" s="2" t="s">
        <v>4083</v>
      </c>
      <c r="C347" s="2" t="s">
        <v>7717</v>
      </c>
      <c r="D347" s="2" t="s">
        <v>10073</v>
      </c>
      <c r="E347" s="2" t="s">
        <v>10074</v>
      </c>
      <c r="F347" s="2" t="s">
        <v>12255</v>
      </c>
      <c r="G347" s="2" t="s">
        <v>13046</v>
      </c>
      <c r="H347" s="2" t="s">
        <v>10075</v>
      </c>
    </row>
    <row r="348" spans="1:8" ht="18" customHeight="1" x14ac:dyDescent="0.2">
      <c r="A348" s="2">
        <f>ROW()-3</f>
        <v>345</v>
      </c>
      <c r="B348" s="2" t="s">
        <v>4083</v>
      </c>
      <c r="C348" s="2" t="s">
        <v>506</v>
      </c>
      <c r="D348" s="1" t="s">
        <v>9296</v>
      </c>
      <c r="E348" s="2" t="s">
        <v>9316</v>
      </c>
      <c r="F348" s="2" t="s">
        <v>12091</v>
      </c>
      <c r="G348" s="2" t="s">
        <v>11089</v>
      </c>
      <c r="H348" s="2" t="s">
        <v>1925</v>
      </c>
    </row>
    <row r="349" spans="1:8" ht="18" customHeight="1" x14ac:dyDescent="0.2">
      <c r="A349" s="2">
        <f>ROW()-3</f>
        <v>346</v>
      </c>
      <c r="B349" s="1" t="s">
        <v>4083</v>
      </c>
      <c r="C349" s="2" t="s">
        <v>7065</v>
      </c>
      <c r="D349" s="1" t="s">
        <v>8789</v>
      </c>
      <c r="E349" s="1" t="s">
        <v>8790</v>
      </c>
      <c r="F349" s="1" t="s">
        <v>12580</v>
      </c>
      <c r="G349" s="1" t="s">
        <v>11509</v>
      </c>
      <c r="H349" s="1" t="s">
        <v>3378</v>
      </c>
    </row>
    <row r="350" spans="1:8" ht="18" customHeight="1" x14ac:dyDescent="0.2">
      <c r="A350" s="2">
        <f>ROW()-3</f>
        <v>347</v>
      </c>
      <c r="B350" s="2" t="s">
        <v>4083</v>
      </c>
      <c r="C350" s="2" t="s">
        <v>6358</v>
      </c>
      <c r="D350" s="1" t="s">
        <v>3765</v>
      </c>
      <c r="E350" s="2" t="s">
        <v>1816</v>
      </c>
      <c r="F350" s="2" t="s">
        <v>12530</v>
      </c>
      <c r="G350" s="2" t="s">
        <v>11090</v>
      </c>
      <c r="H350" s="2" t="s">
        <v>14783</v>
      </c>
    </row>
    <row r="351" spans="1:8" ht="18" customHeight="1" x14ac:dyDescent="0.2">
      <c r="A351" s="2">
        <f>ROW()-3</f>
        <v>348</v>
      </c>
      <c r="B351" s="1" t="s">
        <v>13965</v>
      </c>
      <c r="C351" s="2" t="s">
        <v>8462</v>
      </c>
      <c r="D351" s="1" t="s">
        <v>13721</v>
      </c>
      <c r="E351" s="2" t="s">
        <v>8483</v>
      </c>
      <c r="F351" s="2" t="s">
        <v>12079</v>
      </c>
      <c r="G351" s="2" t="s">
        <v>10409</v>
      </c>
      <c r="H351" s="1" t="s">
        <v>1925</v>
      </c>
    </row>
    <row r="352" spans="1:8" ht="18" customHeight="1" x14ac:dyDescent="0.2">
      <c r="A352" s="2">
        <f>ROW()-3</f>
        <v>349</v>
      </c>
      <c r="B352" s="1" t="s">
        <v>13961</v>
      </c>
      <c r="C352" s="2" t="s">
        <v>9440</v>
      </c>
      <c r="D352" s="1" t="s">
        <v>9797</v>
      </c>
      <c r="E352" s="1" t="s">
        <v>9798</v>
      </c>
      <c r="F352" s="1" t="s">
        <v>12679</v>
      </c>
      <c r="G352" s="1" t="s">
        <v>12680</v>
      </c>
      <c r="H352" s="1" t="s">
        <v>1925</v>
      </c>
    </row>
    <row r="353" spans="1:8" ht="18" customHeight="1" x14ac:dyDescent="0.2">
      <c r="A353" s="2">
        <f>ROW()-3</f>
        <v>350</v>
      </c>
      <c r="B353" s="2" t="s">
        <v>4083</v>
      </c>
      <c r="C353" s="2" t="s">
        <v>5704</v>
      </c>
      <c r="D353" s="1" t="s">
        <v>3532</v>
      </c>
      <c r="E353" s="2" t="s">
        <v>360</v>
      </c>
      <c r="F353" s="2" t="s">
        <v>12392</v>
      </c>
      <c r="G353" s="2" t="s">
        <v>12393</v>
      </c>
      <c r="H353" s="2" t="s">
        <v>1925</v>
      </c>
    </row>
    <row r="354" spans="1:8" ht="18" customHeight="1" x14ac:dyDescent="0.2">
      <c r="A354" s="2">
        <f>ROW()-3</f>
        <v>351</v>
      </c>
      <c r="B354" s="2" t="s">
        <v>4083</v>
      </c>
      <c r="C354" s="2" t="s">
        <v>1496</v>
      </c>
      <c r="D354" s="1" t="s">
        <v>2866</v>
      </c>
      <c r="E354" s="2" t="s">
        <v>1495</v>
      </c>
      <c r="F354" s="2" t="s">
        <v>12209</v>
      </c>
      <c r="G354" s="2" t="s">
        <v>10551</v>
      </c>
      <c r="H354" s="2" t="s">
        <v>13262</v>
      </c>
    </row>
    <row r="355" spans="1:8" ht="18" customHeight="1" x14ac:dyDescent="0.2">
      <c r="A355" s="2">
        <f>ROW()-3</f>
        <v>352</v>
      </c>
      <c r="B355" s="2" t="s">
        <v>4083</v>
      </c>
      <c r="C355" s="2" t="s">
        <v>7636</v>
      </c>
      <c r="D355" s="1" t="s">
        <v>2634</v>
      </c>
      <c r="E355" s="2" t="s">
        <v>7667</v>
      </c>
      <c r="F355" s="2" t="s">
        <v>12842</v>
      </c>
      <c r="G355" s="2" t="s">
        <v>11244</v>
      </c>
      <c r="H355" s="2" t="s">
        <v>7686</v>
      </c>
    </row>
    <row r="356" spans="1:8" ht="18" customHeight="1" x14ac:dyDescent="0.2">
      <c r="A356" s="2">
        <f>ROW()-3</f>
        <v>353</v>
      </c>
      <c r="B356" s="2" t="s">
        <v>4083</v>
      </c>
      <c r="C356" s="2" t="s">
        <v>6601</v>
      </c>
      <c r="D356" s="1" t="s">
        <v>3602</v>
      </c>
      <c r="E356" s="2" t="s">
        <v>297</v>
      </c>
      <c r="F356" s="2" t="s">
        <v>12769</v>
      </c>
      <c r="G356" s="2" t="s">
        <v>12770</v>
      </c>
      <c r="H356" s="2" t="s">
        <v>1933</v>
      </c>
    </row>
    <row r="357" spans="1:8" ht="18" customHeight="1" x14ac:dyDescent="0.2">
      <c r="A357" s="2">
        <f>ROW()-3</f>
        <v>354</v>
      </c>
      <c r="B357" s="2" t="s">
        <v>4083</v>
      </c>
      <c r="C357" s="2" t="s">
        <v>8423</v>
      </c>
      <c r="D357" s="1" t="s">
        <v>8949</v>
      </c>
      <c r="E357" s="2" t="s">
        <v>8950</v>
      </c>
      <c r="F357" s="2" t="s">
        <v>12024</v>
      </c>
      <c r="G357" s="2" t="s">
        <v>11305</v>
      </c>
      <c r="H357" s="2" t="s">
        <v>3864</v>
      </c>
    </row>
    <row r="358" spans="1:8" ht="18" customHeight="1" x14ac:dyDescent="0.2">
      <c r="A358" s="2">
        <f>ROW()-3</f>
        <v>355</v>
      </c>
      <c r="B358" s="1" t="s">
        <v>4083</v>
      </c>
      <c r="C358" s="2" t="s">
        <v>8951</v>
      </c>
      <c r="D358" s="1" t="s">
        <v>8952</v>
      </c>
      <c r="E358" s="1" t="s">
        <v>8953</v>
      </c>
      <c r="F358" s="1" t="s">
        <v>11617</v>
      </c>
      <c r="G358" s="2" t="s">
        <v>12803</v>
      </c>
      <c r="H358" s="1" t="s">
        <v>8954</v>
      </c>
    </row>
    <row r="359" spans="1:8" ht="18" customHeight="1" x14ac:dyDescent="0.2">
      <c r="A359" s="2">
        <f>ROW()-3</f>
        <v>356</v>
      </c>
      <c r="B359" s="2" t="s">
        <v>4083</v>
      </c>
      <c r="C359" s="2" t="s">
        <v>7590</v>
      </c>
      <c r="D359" s="1" t="s">
        <v>8161</v>
      </c>
      <c r="E359" s="2" t="s">
        <v>14376</v>
      </c>
      <c r="F359" s="2" t="s">
        <v>12224</v>
      </c>
      <c r="G359" s="2" t="s">
        <v>14853</v>
      </c>
      <c r="H359" s="2" t="s">
        <v>13904</v>
      </c>
    </row>
    <row r="360" spans="1:8" ht="18" customHeight="1" x14ac:dyDescent="0.2">
      <c r="A360" s="2">
        <f>ROW()-3</f>
        <v>357</v>
      </c>
      <c r="B360" s="2" t="s">
        <v>4083</v>
      </c>
      <c r="C360" s="2" t="s">
        <v>7928</v>
      </c>
      <c r="D360" s="1" t="s">
        <v>8161</v>
      </c>
      <c r="E360" s="2" t="s">
        <v>8162</v>
      </c>
      <c r="F360" s="2" t="s">
        <v>12224</v>
      </c>
      <c r="G360" s="2" t="s">
        <v>14853</v>
      </c>
      <c r="H360" s="2" t="s">
        <v>3143</v>
      </c>
    </row>
    <row r="361" spans="1:8" ht="18" customHeight="1" x14ac:dyDescent="0.2">
      <c r="A361" s="2">
        <f>ROW()-3</f>
        <v>358</v>
      </c>
      <c r="B361" s="2" t="s">
        <v>4083</v>
      </c>
      <c r="C361" s="2" t="s">
        <v>1771</v>
      </c>
      <c r="D361" s="1" t="s">
        <v>3729</v>
      </c>
      <c r="E361" s="10" t="s">
        <v>1770</v>
      </c>
      <c r="F361" s="10" t="s">
        <v>11586</v>
      </c>
      <c r="G361" s="10" t="s">
        <v>11587</v>
      </c>
      <c r="H361" s="10" t="s">
        <v>1922</v>
      </c>
    </row>
    <row r="362" spans="1:8" ht="18" customHeight="1" x14ac:dyDescent="0.2">
      <c r="A362" s="2">
        <f>ROW()-3</f>
        <v>359</v>
      </c>
      <c r="B362" s="2" t="s">
        <v>4083</v>
      </c>
      <c r="C362" s="2" t="s">
        <v>6143</v>
      </c>
      <c r="D362" s="1" t="s">
        <v>10101</v>
      </c>
      <c r="E362" s="2" t="s">
        <v>10102</v>
      </c>
      <c r="F362" s="2" t="s">
        <v>12287</v>
      </c>
      <c r="G362" s="2" t="s">
        <v>11493</v>
      </c>
      <c r="H362" s="2" t="s">
        <v>1965</v>
      </c>
    </row>
    <row r="363" spans="1:8" ht="18" customHeight="1" x14ac:dyDescent="0.2">
      <c r="A363" s="2">
        <f>ROW()-3</f>
        <v>360</v>
      </c>
      <c r="B363" s="2" t="s">
        <v>4083</v>
      </c>
      <c r="C363" s="2" t="s">
        <v>9447</v>
      </c>
      <c r="D363" s="1" t="s">
        <v>9801</v>
      </c>
      <c r="E363" s="2" t="s">
        <v>9802</v>
      </c>
      <c r="F363" s="2" t="s">
        <v>11620</v>
      </c>
      <c r="G363" s="2" t="s">
        <v>11172</v>
      </c>
      <c r="H363" s="2" t="s">
        <v>1924</v>
      </c>
    </row>
    <row r="364" spans="1:8" ht="18" customHeight="1" x14ac:dyDescent="0.2">
      <c r="A364" s="2">
        <f>ROW()-3</f>
        <v>361</v>
      </c>
      <c r="B364" s="2" t="s">
        <v>4083</v>
      </c>
      <c r="C364" s="2" t="s">
        <v>7181</v>
      </c>
      <c r="D364" s="1" t="s">
        <v>7182</v>
      </c>
      <c r="E364" s="2" t="s">
        <v>13781</v>
      </c>
      <c r="F364" s="2" t="s">
        <v>12100</v>
      </c>
      <c r="G364" s="2" t="s">
        <v>12369</v>
      </c>
      <c r="H364" s="2" t="s">
        <v>1925</v>
      </c>
    </row>
    <row r="365" spans="1:8" ht="18" customHeight="1" x14ac:dyDescent="0.2">
      <c r="A365" s="2">
        <f>ROW()-3</f>
        <v>362</v>
      </c>
      <c r="B365" s="1" t="s">
        <v>4084</v>
      </c>
      <c r="C365" s="2" t="s">
        <v>1817</v>
      </c>
      <c r="D365" s="1" t="s">
        <v>3502</v>
      </c>
      <c r="E365" s="2" t="s">
        <v>40</v>
      </c>
      <c r="F365" s="2" t="s">
        <v>13090</v>
      </c>
      <c r="G365" s="2" t="s">
        <v>13869</v>
      </c>
      <c r="H365" s="1" t="s">
        <v>10119</v>
      </c>
    </row>
    <row r="366" spans="1:8" ht="18" customHeight="1" x14ac:dyDescent="0.2">
      <c r="A366" s="2">
        <f>ROW()-3</f>
        <v>363</v>
      </c>
      <c r="B366" s="1" t="s">
        <v>4083</v>
      </c>
      <c r="C366" s="2" t="s">
        <v>2935</v>
      </c>
      <c r="D366" s="1" t="s">
        <v>2930</v>
      </c>
      <c r="E366" s="1" t="s">
        <v>14137</v>
      </c>
      <c r="F366" s="1" t="s">
        <v>11599</v>
      </c>
      <c r="G366" s="1" t="s">
        <v>10132</v>
      </c>
      <c r="H366" s="1" t="s">
        <v>1922</v>
      </c>
    </row>
    <row r="367" spans="1:8" ht="18" customHeight="1" x14ac:dyDescent="0.2">
      <c r="A367" s="2">
        <f>ROW()-3</f>
        <v>364</v>
      </c>
      <c r="B367" s="2" t="s">
        <v>4083</v>
      </c>
      <c r="C367" s="2" t="s">
        <v>813</v>
      </c>
      <c r="D367" s="2" t="s">
        <v>2360</v>
      </c>
      <c r="E367" s="2" t="s">
        <v>812</v>
      </c>
      <c r="F367" s="2" t="s">
        <v>11944</v>
      </c>
      <c r="G367" s="2" t="s">
        <v>12723</v>
      </c>
      <c r="H367" s="2" t="s">
        <v>13458</v>
      </c>
    </row>
    <row r="368" spans="1:8" ht="18" customHeight="1" x14ac:dyDescent="0.2">
      <c r="A368" s="2">
        <f>ROW()-3</f>
        <v>365</v>
      </c>
      <c r="B368" s="1" t="s">
        <v>4083</v>
      </c>
      <c r="C368" s="2" t="s">
        <v>5788</v>
      </c>
      <c r="D368" s="1" t="s">
        <v>2716</v>
      </c>
      <c r="E368" s="10" t="s">
        <v>719</v>
      </c>
      <c r="F368" s="10" t="s">
        <v>11991</v>
      </c>
      <c r="G368" s="10" t="s">
        <v>12435</v>
      </c>
      <c r="H368" s="10" t="s">
        <v>9347</v>
      </c>
    </row>
    <row r="369" spans="1:8" ht="18" customHeight="1" x14ac:dyDescent="0.2">
      <c r="A369" s="2">
        <f>ROW()-3</f>
        <v>366</v>
      </c>
      <c r="B369" s="2" t="s">
        <v>4083</v>
      </c>
      <c r="C369" s="2" t="s">
        <v>925</v>
      </c>
      <c r="D369" s="1" t="s">
        <v>3339</v>
      </c>
      <c r="E369" s="2" t="s">
        <v>924</v>
      </c>
      <c r="F369" s="2" t="s">
        <v>11919</v>
      </c>
      <c r="G369" s="2" t="s">
        <v>10279</v>
      </c>
      <c r="H369" s="2" t="s">
        <v>13230</v>
      </c>
    </row>
    <row r="370" spans="1:8" ht="18" customHeight="1" x14ac:dyDescent="0.2">
      <c r="A370" s="2">
        <f>ROW()-3</f>
        <v>367</v>
      </c>
      <c r="B370" s="1" t="s">
        <v>4083</v>
      </c>
      <c r="C370" s="2" t="s">
        <v>7546</v>
      </c>
      <c r="D370" s="1" t="s">
        <v>7598</v>
      </c>
      <c r="E370" s="1" t="s">
        <v>7599</v>
      </c>
      <c r="F370" s="1" t="s">
        <v>11713</v>
      </c>
      <c r="G370" s="2" t="s">
        <v>12453</v>
      </c>
      <c r="H370" s="1" t="s">
        <v>1924</v>
      </c>
    </row>
    <row r="371" spans="1:8" ht="18" customHeight="1" x14ac:dyDescent="0.2">
      <c r="A371" s="2">
        <f>ROW()-3</f>
        <v>368</v>
      </c>
      <c r="B371" s="1" t="s">
        <v>4083</v>
      </c>
      <c r="C371" s="2" t="s">
        <v>9483</v>
      </c>
      <c r="D371" s="1" t="s">
        <v>9846</v>
      </c>
      <c r="E371" s="1" t="s">
        <v>9847</v>
      </c>
      <c r="F371" s="1" t="s">
        <v>12889</v>
      </c>
      <c r="G371" s="1" t="s">
        <v>11290</v>
      </c>
      <c r="H371" s="1" t="s">
        <v>9848</v>
      </c>
    </row>
    <row r="372" spans="1:8" ht="18" customHeight="1" x14ac:dyDescent="0.2">
      <c r="A372" s="2">
        <f>ROW()-3</f>
        <v>369</v>
      </c>
      <c r="B372" s="1" t="s">
        <v>4083</v>
      </c>
      <c r="C372" s="2" t="s">
        <v>9611</v>
      </c>
      <c r="D372" s="1" t="s">
        <v>9931</v>
      </c>
      <c r="E372" s="2" t="s">
        <v>9932</v>
      </c>
      <c r="F372" s="2" t="s">
        <v>12031</v>
      </c>
      <c r="G372" s="2" t="s">
        <v>13012</v>
      </c>
      <c r="H372" s="1" t="s">
        <v>8252</v>
      </c>
    </row>
    <row r="373" spans="1:8" ht="18" customHeight="1" x14ac:dyDescent="0.2">
      <c r="A373" s="2">
        <f>ROW()-3</f>
        <v>370</v>
      </c>
      <c r="B373" s="2" t="s">
        <v>4083</v>
      </c>
      <c r="C373" s="2" t="s">
        <v>716</v>
      </c>
      <c r="D373" s="1" t="s">
        <v>2691</v>
      </c>
      <c r="E373" s="2" t="s">
        <v>715</v>
      </c>
      <c r="F373" s="2" t="s">
        <v>11839</v>
      </c>
      <c r="G373" s="2" t="s">
        <v>10799</v>
      </c>
      <c r="H373" s="2" t="s">
        <v>13378</v>
      </c>
    </row>
    <row r="374" spans="1:8" ht="18" customHeight="1" x14ac:dyDescent="0.2">
      <c r="A374" s="2">
        <f>ROW()-3</f>
        <v>371</v>
      </c>
      <c r="B374" s="2" t="s">
        <v>4083</v>
      </c>
      <c r="C374" s="2" t="s">
        <v>6597</v>
      </c>
      <c r="D374" s="1" t="s">
        <v>2168</v>
      </c>
      <c r="E374" s="2" t="s">
        <v>14091</v>
      </c>
      <c r="F374" s="2" t="s">
        <v>11773</v>
      </c>
      <c r="G374" s="2" t="s">
        <v>13098</v>
      </c>
      <c r="H374" s="2" t="s">
        <v>1958</v>
      </c>
    </row>
    <row r="375" spans="1:8" ht="18" customHeight="1" x14ac:dyDescent="0.2">
      <c r="A375" s="2">
        <f>ROW()-3</f>
        <v>372</v>
      </c>
      <c r="B375" s="1" t="s">
        <v>4083</v>
      </c>
      <c r="C375" s="2" t="s">
        <v>6172</v>
      </c>
      <c r="D375" s="1" t="s">
        <v>2168</v>
      </c>
      <c r="E375" s="2" t="s">
        <v>14091</v>
      </c>
      <c r="F375" s="1" t="s">
        <v>11773</v>
      </c>
      <c r="G375" s="2" t="s">
        <v>13098</v>
      </c>
      <c r="H375" s="1" t="s">
        <v>1925</v>
      </c>
    </row>
    <row r="376" spans="1:8" ht="18" customHeight="1" x14ac:dyDescent="0.2">
      <c r="A376" s="2">
        <f>ROW()-3</f>
        <v>373</v>
      </c>
      <c r="B376" s="1" t="s">
        <v>4083</v>
      </c>
      <c r="C376" s="2" t="s">
        <v>1157</v>
      </c>
      <c r="D376" s="1" t="s">
        <v>3658</v>
      </c>
      <c r="E376" s="2" t="s">
        <v>13977</v>
      </c>
      <c r="F376" s="2" t="s">
        <v>11847</v>
      </c>
      <c r="G376" s="2" t="s">
        <v>10219</v>
      </c>
      <c r="H376" s="1" t="s">
        <v>1926</v>
      </c>
    </row>
    <row r="377" spans="1:8" ht="18" customHeight="1" x14ac:dyDescent="0.2">
      <c r="A377" s="2">
        <f>ROW()-3</f>
        <v>374</v>
      </c>
      <c r="B377" s="2" t="s">
        <v>4083</v>
      </c>
      <c r="C377" s="2" t="s">
        <v>5501</v>
      </c>
      <c r="D377" s="1" t="s">
        <v>3658</v>
      </c>
      <c r="E377" s="2" t="s">
        <v>13977</v>
      </c>
      <c r="F377" s="2" t="s">
        <v>11847</v>
      </c>
      <c r="G377" s="2" t="s">
        <v>10219</v>
      </c>
      <c r="H377" s="2" t="s">
        <v>1926</v>
      </c>
    </row>
    <row r="378" spans="1:8" ht="18" customHeight="1" x14ac:dyDescent="0.2">
      <c r="A378" s="2">
        <f>ROW()-3</f>
        <v>375</v>
      </c>
      <c r="B378" s="2" t="s">
        <v>4083</v>
      </c>
      <c r="C378" s="2" t="s">
        <v>5928</v>
      </c>
      <c r="D378" s="1" t="s">
        <v>3658</v>
      </c>
      <c r="E378" s="2" t="s">
        <v>13977</v>
      </c>
      <c r="F378" s="2" t="s">
        <v>11847</v>
      </c>
      <c r="G378" s="2" t="s">
        <v>10219</v>
      </c>
      <c r="H378" s="2" t="s">
        <v>2232</v>
      </c>
    </row>
    <row r="379" spans="1:8" ht="18" customHeight="1" x14ac:dyDescent="0.2">
      <c r="A379" s="2">
        <f>ROW()-3</f>
        <v>376</v>
      </c>
      <c r="B379" s="2" t="s">
        <v>4083</v>
      </c>
      <c r="C379" s="2" t="s">
        <v>8569</v>
      </c>
      <c r="D379" s="1" t="s">
        <v>8588</v>
      </c>
      <c r="E379" s="2" t="s">
        <v>8589</v>
      </c>
      <c r="F379" s="2" t="s">
        <v>11739</v>
      </c>
      <c r="G379" s="2" t="s">
        <v>11377</v>
      </c>
      <c r="H379" s="2" t="s">
        <v>8590</v>
      </c>
    </row>
    <row r="380" spans="1:8" ht="18" customHeight="1" x14ac:dyDescent="0.2">
      <c r="A380" s="2">
        <f>ROW()-3</f>
        <v>377</v>
      </c>
      <c r="B380" s="2" t="s">
        <v>4083</v>
      </c>
      <c r="C380" s="2" t="s">
        <v>8560</v>
      </c>
      <c r="D380" s="1" t="s">
        <v>8791</v>
      </c>
      <c r="E380" s="2" t="s">
        <v>8792</v>
      </c>
      <c r="F380" s="2" t="s">
        <v>12893</v>
      </c>
      <c r="G380" s="2" t="s">
        <v>12894</v>
      </c>
      <c r="H380" s="2" t="s">
        <v>3917</v>
      </c>
    </row>
    <row r="381" spans="1:8" ht="18" customHeight="1" x14ac:dyDescent="0.2">
      <c r="A381" s="2">
        <f>ROW()-3</f>
        <v>378</v>
      </c>
      <c r="B381" s="2" t="s">
        <v>4084</v>
      </c>
      <c r="C381" s="2" t="s">
        <v>779</v>
      </c>
      <c r="D381" s="1" t="s">
        <v>3500</v>
      </c>
      <c r="E381" s="2" t="s">
        <v>778</v>
      </c>
      <c r="F381" s="2" t="s">
        <v>12362</v>
      </c>
      <c r="G381" s="2" t="s">
        <v>12363</v>
      </c>
      <c r="H381" s="2" t="s">
        <v>1965</v>
      </c>
    </row>
    <row r="382" spans="1:8" ht="18" customHeight="1" x14ac:dyDescent="0.2">
      <c r="A382" s="2">
        <f>ROW()-3</f>
        <v>379</v>
      </c>
      <c r="B382" s="2" t="s">
        <v>4083</v>
      </c>
      <c r="C382" s="2" t="s">
        <v>2063</v>
      </c>
      <c r="D382" s="1" t="s">
        <v>3999</v>
      </c>
      <c r="E382" s="2" t="s">
        <v>3998</v>
      </c>
      <c r="F382" s="2" t="s">
        <v>12060</v>
      </c>
      <c r="G382" s="2" t="s">
        <v>12448</v>
      </c>
      <c r="H382" s="2" t="s">
        <v>1925</v>
      </c>
    </row>
    <row r="383" spans="1:8" ht="18" customHeight="1" x14ac:dyDescent="0.2">
      <c r="A383" s="2">
        <f>ROW()-3</f>
        <v>380</v>
      </c>
      <c r="B383" s="2" t="s">
        <v>4083</v>
      </c>
      <c r="C383" s="2" t="s">
        <v>4503</v>
      </c>
      <c r="D383" s="1" t="s">
        <v>4504</v>
      </c>
      <c r="E383" s="2" t="s">
        <v>4505</v>
      </c>
      <c r="F383" s="2" t="s">
        <v>11682</v>
      </c>
      <c r="G383" s="2" t="s">
        <v>11293</v>
      </c>
      <c r="H383" s="2" t="s">
        <v>3571</v>
      </c>
    </row>
    <row r="384" spans="1:8" ht="18" customHeight="1" x14ac:dyDescent="0.2">
      <c r="A384" s="2">
        <f>ROW()-3</f>
        <v>381</v>
      </c>
      <c r="B384" s="2" t="s">
        <v>4083</v>
      </c>
      <c r="C384" s="2" t="s">
        <v>6541</v>
      </c>
      <c r="D384" s="1" t="s">
        <v>3713</v>
      </c>
      <c r="E384" s="2" t="s">
        <v>1752</v>
      </c>
      <c r="F384" s="2" t="s">
        <v>12743</v>
      </c>
      <c r="G384" s="2" t="s">
        <v>11155</v>
      </c>
      <c r="H384" s="2" t="s">
        <v>13319</v>
      </c>
    </row>
    <row r="385" spans="1:8" ht="18" customHeight="1" x14ac:dyDescent="0.2">
      <c r="A385" s="2">
        <f>ROW()-3</f>
        <v>382</v>
      </c>
      <c r="B385" s="1" t="s">
        <v>4083</v>
      </c>
      <c r="C385" s="2" t="s">
        <v>318</v>
      </c>
      <c r="D385" s="1" t="s">
        <v>2208</v>
      </c>
      <c r="E385" s="2" t="s">
        <v>317</v>
      </c>
      <c r="F385" s="2" t="s">
        <v>12248</v>
      </c>
      <c r="G385" s="8" t="s">
        <v>12249</v>
      </c>
      <c r="H385" s="1" t="s">
        <v>13320</v>
      </c>
    </row>
    <row r="386" spans="1:8" ht="18" customHeight="1" x14ac:dyDescent="0.2">
      <c r="A386" s="2">
        <f>ROW()-3</f>
        <v>383</v>
      </c>
      <c r="B386" s="2" t="s">
        <v>14003</v>
      </c>
      <c r="C386" s="2" t="s">
        <v>14475</v>
      </c>
      <c r="D386" s="1" t="s">
        <v>14476</v>
      </c>
      <c r="E386" s="2" t="s">
        <v>14477</v>
      </c>
      <c r="F386" s="2" t="s">
        <v>12358</v>
      </c>
      <c r="G386" s="2" t="s">
        <v>14674</v>
      </c>
      <c r="H386" s="2" t="s">
        <v>4188</v>
      </c>
    </row>
    <row r="387" spans="1:8" ht="18" customHeight="1" x14ac:dyDescent="0.2">
      <c r="A387" s="2">
        <f>ROW()-3</f>
        <v>384</v>
      </c>
      <c r="B387" s="2" t="s">
        <v>4083</v>
      </c>
      <c r="C387" s="2" t="s">
        <v>9648</v>
      </c>
      <c r="D387" s="1" t="s">
        <v>14476</v>
      </c>
      <c r="E387" s="2" t="s">
        <v>14477</v>
      </c>
      <c r="F387" s="2" t="s">
        <v>12358</v>
      </c>
      <c r="G387" s="2" t="s">
        <v>14674</v>
      </c>
      <c r="H387" s="2" t="s">
        <v>1925</v>
      </c>
    </row>
    <row r="388" spans="1:8" ht="18" customHeight="1" x14ac:dyDescent="0.2">
      <c r="A388" s="2">
        <f>ROW()-3</f>
        <v>385</v>
      </c>
      <c r="B388" s="2" t="s">
        <v>4083</v>
      </c>
      <c r="C388" s="2" t="s">
        <v>3953</v>
      </c>
      <c r="D388" s="2" t="s">
        <v>4516</v>
      </c>
      <c r="E388" s="2" t="s">
        <v>4517</v>
      </c>
      <c r="F388" s="2" t="s">
        <v>11607</v>
      </c>
      <c r="G388" s="2" t="s">
        <v>12845</v>
      </c>
      <c r="H388" s="2" t="s">
        <v>4518</v>
      </c>
    </row>
    <row r="389" spans="1:8" ht="18" customHeight="1" x14ac:dyDescent="0.2">
      <c r="A389" s="2">
        <f>ROW()-3</f>
        <v>386</v>
      </c>
      <c r="B389" s="2" t="s">
        <v>4083</v>
      </c>
      <c r="C389" s="2" t="s">
        <v>7155</v>
      </c>
      <c r="D389" s="1" t="s">
        <v>8202</v>
      </c>
      <c r="E389" s="2" t="s">
        <v>8203</v>
      </c>
      <c r="F389" s="2" t="s">
        <v>12109</v>
      </c>
      <c r="G389" s="2" t="s">
        <v>11503</v>
      </c>
      <c r="H389" s="2" t="s">
        <v>1994</v>
      </c>
    </row>
    <row r="390" spans="1:8" ht="18" customHeight="1" x14ac:dyDescent="0.2">
      <c r="A390" s="2">
        <f>ROW()-3</f>
        <v>387</v>
      </c>
      <c r="B390" s="2" t="s">
        <v>4083</v>
      </c>
      <c r="C390" s="2" t="s">
        <v>4815</v>
      </c>
      <c r="D390" s="1" t="s">
        <v>9707</v>
      </c>
      <c r="E390" s="2" t="s">
        <v>13970</v>
      </c>
      <c r="F390" s="2" t="s">
        <v>11685</v>
      </c>
      <c r="G390" s="2" t="s">
        <v>13568</v>
      </c>
      <c r="H390" s="2" t="s">
        <v>1938</v>
      </c>
    </row>
    <row r="391" spans="1:8" ht="18" customHeight="1" x14ac:dyDescent="0.2">
      <c r="A391" s="2">
        <f>ROW()-3</f>
        <v>388</v>
      </c>
      <c r="B391" s="2" t="s">
        <v>4083</v>
      </c>
      <c r="C391" s="2" t="s">
        <v>1182</v>
      </c>
      <c r="D391" s="1" t="s">
        <v>13986</v>
      </c>
      <c r="E391" s="2" t="s">
        <v>1181</v>
      </c>
      <c r="F391" s="2" t="s">
        <v>11942</v>
      </c>
      <c r="G391" s="2" t="s">
        <v>13806</v>
      </c>
      <c r="H391" s="2" t="s">
        <v>13906</v>
      </c>
    </row>
    <row r="392" spans="1:8" ht="18" customHeight="1" x14ac:dyDescent="0.2">
      <c r="A392" s="2">
        <f>ROW()-3</f>
        <v>389</v>
      </c>
      <c r="B392" s="2" t="s">
        <v>4083</v>
      </c>
      <c r="C392" s="2" t="s">
        <v>1781</v>
      </c>
      <c r="D392" s="1" t="s">
        <v>3746</v>
      </c>
      <c r="E392" s="2" t="s">
        <v>1780</v>
      </c>
      <c r="F392" s="2" t="s">
        <v>11926</v>
      </c>
      <c r="G392" s="2" t="s">
        <v>12598</v>
      </c>
      <c r="H392" s="2" t="s">
        <v>3866</v>
      </c>
    </row>
    <row r="393" spans="1:8" ht="18" customHeight="1" x14ac:dyDescent="0.2">
      <c r="A393" s="2">
        <f>ROW()-3</f>
        <v>390</v>
      </c>
      <c r="B393" s="2" t="s">
        <v>4083</v>
      </c>
      <c r="C393" s="2" t="s">
        <v>14493</v>
      </c>
      <c r="D393" s="1" t="s">
        <v>14494</v>
      </c>
      <c r="E393" s="2" t="s">
        <v>14495</v>
      </c>
      <c r="F393" s="2" t="s">
        <v>11593</v>
      </c>
      <c r="G393" s="2" t="s">
        <v>14680</v>
      </c>
      <c r="H393" s="2" t="s">
        <v>1925</v>
      </c>
    </row>
    <row r="394" spans="1:8" ht="18" customHeight="1" x14ac:dyDescent="0.2">
      <c r="A394" s="2">
        <f>ROW()-3</f>
        <v>391</v>
      </c>
      <c r="B394" s="2" t="s">
        <v>4084</v>
      </c>
      <c r="C394" s="2" t="s">
        <v>5686</v>
      </c>
      <c r="D394" s="1" t="s">
        <v>3702</v>
      </c>
      <c r="E394" s="2" t="s">
        <v>1736</v>
      </c>
      <c r="F394" s="2" t="s">
        <v>12383</v>
      </c>
      <c r="G394" s="2" t="s">
        <v>10749</v>
      </c>
      <c r="H394" s="2" t="s">
        <v>13365</v>
      </c>
    </row>
    <row r="395" spans="1:8" ht="18" customHeight="1" x14ac:dyDescent="0.2">
      <c r="A395" s="2">
        <f>ROW()-3</f>
        <v>392</v>
      </c>
      <c r="B395" s="2" t="s">
        <v>4084</v>
      </c>
      <c r="C395" s="2" t="s">
        <v>1011</v>
      </c>
      <c r="D395" s="1" t="s">
        <v>3481</v>
      </c>
      <c r="E395" s="2" t="s">
        <v>1010</v>
      </c>
      <c r="F395" s="2" t="s">
        <v>12614</v>
      </c>
      <c r="G395" s="2" t="s">
        <v>12615</v>
      </c>
      <c r="H395" s="2" t="s">
        <v>1920</v>
      </c>
    </row>
    <row r="396" spans="1:8" ht="18" customHeight="1" x14ac:dyDescent="0.2">
      <c r="A396" s="2">
        <f>ROW()-3</f>
        <v>393</v>
      </c>
      <c r="B396" s="2" t="s">
        <v>4083</v>
      </c>
      <c r="C396" s="2" t="s">
        <v>1869</v>
      </c>
      <c r="D396" s="1" t="s">
        <v>2861</v>
      </c>
      <c r="E396" s="2" t="s">
        <v>1868</v>
      </c>
      <c r="F396" s="2" t="s">
        <v>11620</v>
      </c>
      <c r="G396" s="2" t="s">
        <v>12405</v>
      </c>
      <c r="H396" s="2" t="s">
        <v>1924</v>
      </c>
    </row>
    <row r="397" spans="1:8" ht="18" customHeight="1" x14ac:dyDescent="0.2">
      <c r="A397" s="2">
        <f>ROW()-3</f>
        <v>394</v>
      </c>
      <c r="B397" s="1" t="s">
        <v>4083</v>
      </c>
      <c r="C397" s="2" t="s">
        <v>6622</v>
      </c>
      <c r="D397" s="1" t="s">
        <v>8955</v>
      </c>
      <c r="E397" s="1" t="s">
        <v>14093</v>
      </c>
      <c r="F397" s="1" t="s">
        <v>12678</v>
      </c>
      <c r="G397" s="1" t="s">
        <v>14643</v>
      </c>
      <c r="H397" s="2" t="s">
        <v>1938</v>
      </c>
    </row>
    <row r="398" spans="1:8" ht="18" customHeight="1" x14ac:dyDescent="0.2">
      <c r="A398" s="2">
        <f>ROW()-3</f>
        <v>395</v>
      </c>
      <c r="B398" s="2" t="s">
        <v>4083</v>
      </c>
      <c r="C398" s="2" t="s">
        <v>5874</v>
      </c>
      <c r="D398" s="1" t="s">
        <v>1998</v>
      </c>
      <c r="E398" s="2" t="s">
        <v>216</v>
      </c>
      <c r="F398" s="2" t="s">
        <v>11883</v>
      </c>
      <c r="G398" s="2" t="s">
        <v>10855</v>
      </c>
      <c r="H398" s="2" t="s">
        <v>1935</v>
      </c>
    </row>
    <row r="399" spans="1:8" ht="18" customHeight="1" x14ac:dyDescent="0.2">
      <c r="A399" s="2">
        <f>ROW()-3</f>
        <v>396</v>
      </c>
      <c r="B399" s="2" t="s">
        <v>4083</v>
      </c>
      <c r="C399" s="2" t="s">
        <v>4377</v>
      </c>
      <c r="D399" s="1" t="s">
        <v>10081</v>
      </c>
      <c r="E399" s="2" t="s">
        <v>10082</v>
      </c>
      <c r="F399" s="2" t="s">
        <v>12148</v>
      </c>
      <c r="G399" s="2" t="s">
        <v>11487</v>
      </c>
      <c r="H399" s="2" t="s">
        <v>4518</v>
      </c>
    </row>
    <row r="400" spans="1:8" ht="18" customHeight="1" x14ac:dyDescent="0.2">
      <c r="A400" s="2">
        <f>ROW()-3</f>
        <v>397</v>
      </c>
      <c r="B400" s="2" t="s">
        <v>4083</v>
      </c>
      <c r="C400" s="2" t="s">
        <v>2608</v>
      </c>
      <c r="D400" s="1" t="s">
        <v>2609</v>
      </c>
      <c r="E400" s="2" t="s">
        <v>2610</v>
      </c>
      <c r="F400" s="2" t="s">
        <v>12533</v>
      </c>
      <c r="G400" s="2" t="s">
        <v>12576</v>
      </c>
      <c r="H400" s="2" t="s">
        <v>13233</v>
      </c>
    </row>
    <row r="401" spans="1:8" ht="18" customHeight="1" x14ac:dyDescent="0.2">
      <c r="A401" s="2">
        <f>ROW()-3</f>
        <v>398</v>
      </c>
      <c r="B401" s="1" t="s">
        <v>4083</v>
      </c>
      <c r="C401" s="2" t="s">
        <v>1571</v>
      </c>
      <c r="D401" s="1" t="s">
        <v>2818</v>
      </c>
      <c r="E401" s="2" t="s">
        <v>1570</v>
      </c>
      <c r="F401" s="2" t="s">
        <v>12695</v>
      </c>
      <c r="G401" s="2" t="s">
        <v>11120</v>
      </c>
      <c r="H401" s="1" t="s">
        <v>13452</v>
      </c>
    </row>
    <row r="402" spans="1:8" ht="18" customHeight="1" x14ac:dyDescent="0.2">
      <c r="A402" s="2">
        <f>ROW()-3</f>
        <v>399</v>
      </c>
      <c r="B402" s="2" t="s">
        <v>4083</v>
      </c>
      <c r="C402" s="2" t="s">
        <v>8603</v>
      </c>
      <c r="D402" s="2" t="s">
        <v>8793</v>
      </c>
      <c r="E402" s="2" t="s">
        <v>8794</v>
      </c>
      <c r="F402" s="2" t="s">
        <v>12738</v>
      </c>
      <c r="G402" s="2" t="s">
        <v>12979</v>
      </c>
      <c r="H402" s="2" t="s">
        <v>3571</v>
      </c>
    </row>
    <row r="403" spans="1:8" ht="18" customHeight="1" x14ac:dyDescent="0.2">
      <c r="A403" s="2">
        <f>ROW()-3</f>
        <v>400</v>
      </c>
      <c r="B403" s="2" t="s">
        <v>4083</v>
      </c>
      <c r="C403" s="2" t="s">
        <v>4464</v>
      </c>
      <c r="D403" s="1" t="s">
        <v>8088</v>
      </c>
      <c r="E403" s="2" t="s">
        <v>8089</v>
      </c>
      <c r="F403" s="2" t="s">
        <v>12889</v>
      </c>
      <c r="G403" s="2" t="s">
        <v>11279</v>
      </c>
      <c r="H403" s="2" t="s">
        <v>7602</v>
      </c>
    </row>
    <row r="404" spans="1:8" ht="18" customHeight="1" x14ac:dyDescent="0.2">
      <c r="A404" s="2">
        <f>ROW()-3</f>
        <v>401</v>
      </c>
      <c r="B404" s="2" t="s">
        <v>4083</v>
      </c>
      <c r="C404" s="2" t="s">
        <v>9602</v>
      </c>
      <c r="D404" s="1" t="s">
        <v>9918</v>
      </c>
      <c r="E404" s="2" t="s">
        <v>9919</v>
      </c>
      <c r="F404" s="2" t="s">
        <v>13009</v>
      </c>
      <c r="G404" s="2" t="s">
        <v>11419</v>
      </c>
      <c r="H404" s="2" t="s">
        <v>1925</v>
      </c>
    </row>
    <row r="405" spans="1:8" ht="18" customHeight="1" x14ac:dyDescent="0.2">
      <c r="A405" s="2">
        <f>ROW()-3</f>
        <v>402</v>
      </c>
      <c r="B405" s="1" t="s">
        <v>4083</v>
      </c>
      <c r="C405" s="2" t="s">
        <v>1531</v>
      </c>
      <c r="D405" s="1" t="s">
        <v>2900</v>
      </c>
      <c r="E405" s="2" t="s">
        <v>8582</v>
      </c>
      <c r="F405" s="2" t="s">
        <v>11593</v>
      </c>
      <c r="G405" s="2" t="s">
        <v>10276</v>
      </c>
      <c r="H405" s="1" t="s">
        <v>1938</v>
      </c>
    </row>
    <row r="406" spans="1:8" ht="18" customHeight="1" x14ac:dyDescent="0.2">
      <c r="A406" s="2">
        <f>ROW()-3</f>
        <v>403</v>
      </c>
      <c r="B406" s="1" t="s">
        <v>4083</v>
      </c>
      <c r="C406" s="2" t="s">
        <v>8604</v>
      </c>
      <c r="D406" s="1" t="s">
        <v>8795</v>
      </c>
      <c r="E406" s="1" t="s">
        <v>8796</v>
      </c>
      <c r="F406" s="1" t="s">
        <v>11994</v>
      </c>
      <c r="G406" s="1" t="s">
        <v>11395</v>
      </c>
      <c r="H406" s="1" t="s">
        <v>8797</v>
      </c>
    </row>
    <row r="407" spans="1:8" ht="18" customHeight="1" x14ac:dyDescent="0.2">
      <c r="A407" s="2">
        <f>ROW()-3</f>
        <v>404</v>
      </c>
      <c r="B407" s="1" t="s">
        <v>4083</v>
      </c>
      <c r="C407" s="2" t="s">
        <v>6335</v>
      </c>
      <c r="D407" s="1" t="s">
        <v>8956</v>
      </c>
      <c r="E407" s="1" t="s">
        <v>14078</v>
      </c>
      <c r="F407" s="1" t="s">
        <v>12659</v>
      </c>
      <c r="G407" s="1" t="s">
        <v>14636</v>
      </c>
      <c r="H407" s="1" t="s">
        <v>14781</v>
      </c>
    </row>
    <row r="408" spans="1:8" ht="18" customHeight="1" x14ac:dyDescent="0.2">
      <c r="A408" s="2">
        <f>ROW()-3</f>
        <v>405</v>
      </c>
      <c r="B408" s="2" t="s">
        <v>4083</v>
      </c>
      <c r="C408" s="2" t="s">
        <v>1988</v>
      </c>
      <c r="D408" s="1" t="s">
        <v>7522</v>
      </c>
      <c r="E408" s="2" t="s">
        <v>7523</v>
      </c>
      <c r="F408" s="2" t="s">
        <v>11586</v>
      </c>
      <c r="G408" s="2" t="s">
        <v>10150</v>
      </c>
      <c r="H408" s="2" t="s">
        <v>7524</v>
      </c>
    </row>
    <row r="409" spans="1:8" ht="18" customHeight="1" x14ac:dyDescent="0.2">
      <c r="A409" s="2">
        <f>ROW()-3</f>
        <v>406</v>
      </c>
      <c r="B409" s="2" t="s">
        <v>4083</v>
      </c>
      <c r="C409" s="2" t="s">
        <v>1821</v>
      </c>
      <c r="D409" s="2" t="s">
        <v>3071</v>
      </c>
      <c r="E409" s="2" t="s">
        <v>3072</v>
      </c>
      <c r="F409" s="2" t="s">
        <v>12242</v>
      </c>
      <c r="G409" s="2" t="s">
        <v>12668</v>
      </c>
      <c r="H409" s="2" t="s">
        <v>1994</v>
      </c>
    </row>
    <row r="410" spans="1:8" ht="18" customHeight="1" x14ac:dyDescent="0.2">
      <c r="A410" s="2">
        <f>ROW()-3</f>
        <v>407</v>
      </c>
      <c r="B410" s="2" t="s">
        <v>4083</v>
      </c>
      <c r="C410" s="2" t="s">
        <v>710</v>
      </c>
      <c r="D410" s="1" t="s">
        <v>2720</v>
      </c>
      <c r="E410" s="2" t="s">
        <v>709</v>
      </c>
      <c r="F410" s="2" t="s">
        <v>12326</v>
      </c>
      <c r="G410" s="2" t="s">
        <v>10678</v>
      </c>
      <c r="H410" s="2" t="s">
        <v>13205</v>
      </c>
    </row>
    <row r="411" spans="1:8" ht="18" customHeight="1" x14ac:dyDescent="0.2">
      <c r="A411" s="2">
        <f>ROW()-3</f>
        <v>408</v>
      </c>
      <c r="B411" s="2" t="s">
        <v>4083</v>
      </c>
      <c r="C411" s="2" t="s">
        <v>6762</v>
      </c>
      <c r="D411" s="1" t="s">
        <v>3714</v>
      </c>
      <c r="E411" s="2" t="s">
        <v>1753</v>
      </c>
      <c r="F411" s="2" t="s">
        <v>12824</v>
      </c>
      <c r="G411" s="2" t="s">
        <v>14651</v>
      </c>
      <c r="H411" s="2" t="s">
        <v>1965</v>
      </c>
    </row>
    <row r="412" spans="1:8" ht="18" customHeight="1" x14ac:dyDescent="0.2">
      <c r="A412" s="2">
        <f>ROW()-3</f>
        <v>409</v>
      </c>
      <c r="B412" s="1" t="s">
        <v>4083</v>
      </c>
      <c r="C412" s="2" t="s">
        <v>6312</v>
      </c>
      <c r="D412" s="1" t="s">
        <v>9297</v>
      </c>
      <c r="E412" s="2" t="s">
        <v>8481</v>
      </c>
      <c r="F412" s="2" t="s">
        <v>11984</v>
      </c>
      <c r="G412" s="2" t="s">
        <v>11075</v>
      </c>
      <c r="H412" s="1" t="s">
        <v>14758</v>
      </c>
    </row>
    <row r="413" spans="1:8" ht="18" customHeight="1" x14ac:dyDescent="0.2">
      <c r="A413" s="2">
        <f>ROW()-3</f>
        <v>410</v>
      </c>
      <c r="B413" s="1" t="s">
        <v>13961</v>
      </c>
      <c r="C413" s="2" t="s">
        <v>14570</v>
      </c>
      <c r="D413" s="1" t="s">
        <v>14571</v>
      </c>
      <c r="E413" s="2" t="s">
        <v>14572</v>
      </c>
      <c r="F413" s="2" t="s">
        <v>12266</v>
      </c>
      <c r="G413" s="2" t="s">
        <v>14698</v>
      </c>
      <c r="H413" s="1" t="s">
        <v>1938</v>
      </c>
    </row>
    <row r="414" spans="1:8" ht="18" customHeight="1" x14ac:dyDescent="0.2">
      <c r="A414" s="2">
        <f>ROW()-3</f>
        <v>411</v>
      </c>
      <c r="B414" s="2" t="s">
        <v>4083</v>
      </c>
      <c r="C414" s="2" t="s">
        <v>7877</v>
      </c>
      <c r="D414" s="1" t="s">
        <v>4498</v>
      </c>
      <c r="E414" s="2" t="s">
        <v>14135</v>
      </c>
      <c r="F414" s="2" t="s">
        <v>12034</v>
      </c>
      <c r="G414" s="2" t="s">
        <v>14662</v>
      </c>
      <c r="H414" s="2" t="s">
        <v>14710</v>
      </c>
    </row>
    <row r="415" spans="1:8" ht="18" customHeight="1" x14ac:dyDescent="0.2">
      <c r="A415" s="2">
        <f>ROW()-3</f>
        <v>412</v>
      </c>
      <c r="B415" s="1" t="s">
        <v>4083</v>
      </c>
      <c r="C415" s="2" t="s">
        <v>8414</v>
      </c>
      <c r="D415" s="1" t="s">
        <v>8439</v>
      </c>
      <c r="E415" s="1" t="s">
        <v>8440</v>
      </c>
      <c r="F415" s="1" t="s">
        <v>12287</v>
      </c>
      <c r="G415" s="1" t="s">
        <v>12378</v>
      </c>
      <c r="H415" s="1" t="s">
        <v>1925</v>
      </c>
    </row>
    <row r="416" spans="1:8" ht="18" customHeight="1" x14ac:dyDescent="0.2">
      <c r="A416" s="2">
        <f>ROW()-3</f>
        <v>413</v>
      </c>
      <c r="B416" s="2" t="s">
        <v>4083</v>
      </c>
      <c r="C416" s="2" t="s">
        <v>9416</v>
      </c>
      <c r="D416" s="1" t="s">
        <v>9768</v>
      </c>
      <c r="E416" s="2" t="s">
        <v>9769</v>
      </c>
      <c r="F416" s="2" t="s">
        <v>12098</v>
      </c>
      <c r="G416" s="2" t="s">
        <v>10938</v>
      </c>
      <c r="H416" s="2" t="s">
        <v>9770</v>
      </c>
    </row>
    <row r="417" spans="1:8" ht="18" customHeight="1" x14ac:dyDescent="0.2">
      <c r="A417" s="2">
        <f>ROW()-3</f>
        <v>414</v>
      </c>
      <c r="B417" s="2" t="s">
        <v>4083</v>
      </c>
      <c r="C417" s="2" t="s">
        <v>1610</v>
      </c>
      <c r="D417" s="1" t="s">
        <v>3151</v>
      </c>
      <c r="E417" s="2" t="s">
        <v>68</v>
      </c>
      <c r="F417" s="2" t="s">
        <v>12535</v>
      </c>
      <c r="G417" s="2" t="s">
        <v>10925</v>
      </c>
      <c r="H417" s="2" t="s">
        <v>13207</v>
      </c>
    </row>
    <row r="418" spans="1:8" ht="18" customHeight="1" x14ac:dyDescent="0.2">
      <c r="A418" s="2">
        <f>ROW()-3</f>
        <v>415</v>
      </c>
      <c r="B418" s="2" t="s">
        <v>4083</v>
      </c>
      <c r="C418" s="2" t="s">
        <v>14363</v>
      </c>
      <c r="D418" s="1" t="s">
        <v>3151</v>
      </c>
      <c r="E418" s="2" t="s">
        <v>68</v>
      </c>
      <c r="F418" s="2" t="s">
        <v>12535</v>
      </c>
      <c r="G418" s="2" t="s">
        <v>13107</v>
      </c>
      <c r="H418" s="2" t="s">
        <v>4494</v>
      </c>
    </row>
    <row r="419" spans="1:8" ht="18" customHeight="1" x14ac:dyDescent="0.2">
      <c r="A419" s="2">
        <f>ROW()-3</f>
        <v>416</v>
      </c>
      <c r="B419" s="4" t="s">
        <v>4083</v>
      </c>
      <c r="C419" s="5" t="s">
        <v>5492</v>
      </c>
      <c r="D419" s="5" t="s">
        <v>13673</v>
      </c>
      <c r="E419" s="5" t="s">
        <v>549</v>
      </c>
      <c r="F419" s="5" t="s">
        <v>11827</v>
      </c>
      <c r="G419" s="5" t="s">
        <v>10637</v>
      </c>
      <c r="H419" s="5" t="s">
        <v>13331</v>
      </c>
    </row>
    <row r="420" spans="1:8" ht="18" customHeight="1" x14ac:dyDescent="0.2">
      <c r="A420" s="2">
        <f>ROW()-3</f>
        <v>417</v>
      </c>
      <c r="B420" s="1" t="s">
        <v>4083</v>
      </c>
      <c r="C420" s="2" t="s">
        <v>6515</v>
      </c>
      <c r="D420" s="1" t="s">
        <v>1976</v>
      </c>
      <c r="E420" s="1" t="s">
        <v>1834</v>
      </c>
      <c r="F420" s="1" t="s">
        <v>12732</v>
      </c>
      <c r="G420" s="1" t="s">
        <v>12733</v>
      </c>
      <c r="H420" s="1" t="s">
        <v>13462</v>
      </c>
    </row>
    <row r="421" spans="1:8" ht="18" customHeight="1" x14ac:dyDescent="0.2">
      <c r="A421" s="2">
        <f>ROW()-3</f>
        <v>418</v>
      </c>
      <c r="B421" s="2" t="s">
        <v>4083</v>
      </c>
      <c r="C421" s="2" t="s">
        <v>814</v>
      </c>
      <c r="D421" s="1" t="s">
        <v>2354</v>
      </c>
      <c r="E421" s="2" t="s">
        <v>2355</v>
      </c>
      <c r="F421" s="2" t="s">
        <v>12366</v>
      </c>
      <c r="G421" s="2" t="s">
        <v>10729</v>
      </c>
      <c r="H421" s="2" t="s">
        <v>13214</v>
      </c>
    </row>
    <row r="422" spans="1:8" ht="18" customHeight="1" x14ac:dyDescent="0.2">
      <c r="A422" s="2">
        <f>ROW()-3</f>
        <v>419</v>
      </c>
      <c r="B422" s="2" t="s">
        <v>4083</v>
      </c>
      <c r="C422" s="2" t="s">
        <v>1558</v>
      </c>
      <c r="D422" s="1" t="s">
        <v>4119</v>
      </c>
      <c r="E422" s="2" t="s">
        <v>1557</v>
      </c>
      <c r="F422" s="2" t="s">
        <v>11653</v>
      </c>
      <c r="G422" s="2" t="s">
        <v>10354</v>
      </c>
      <c r="H422" s="2" t="s">
        <v>13211</v>
      </c>
    </row>
    <row r="423" spans="1:8" ht="18" customHeight="1" x14ac:dyDescent="0.2">
      <c r="A423" s="2">
        <f>ROW()-3</f>
        <v>420</v>
      </c>
      <c r="B423" s="1" t="s">
        <v>4083</v>
      </c>
      <c r="C423" s="2" t="s">
        <v>5464</v>
      </c>
      <c r="D423" s="1" t="s">
        <v>4119</v>
      </c>
      <c r="E423" s="2" t="s">
        <v>1557</v>
      </c>
      <c r="F423" s="1" t="s">
        <v>11653</v>
      </c>
      <c r="G423" s="1" t="s">
        <v>10354</v>
      </c>
      <c r="H423" s="1" t="s">
        <v>1925</v>
      </c>
    </row>
    <row r="424" spans="1:8" ht="18" customHeight="1" x14ac:dyDescent="0.2">
      <c r="A424" s="2">
        <f>ROW()-3</f>
        <v>421</v>
      </c>
      <c r="B424" s="1" t="s">
        <v>4083</v>
      </c>
      <c r="C424" s="1" t="s">
        <v>6103</v>
      </c>
      <c r="D424" s="1" t="s">
        <v>2187</v>
      </c>
      <c r="E424" s="1" t="s">
        <v>366</v>
      </c>
      <c r="F424" s="1" t="s">
        <v>12568</v>
      </c>
      <c r="G424" s="1" t="s">
        <v>10967</v>
      </c>
      <c r="H424" s="1" t="s">
        <v>13402</v>
      </c>
    </row>
    <row r="425" spans="1:8" ht="18" customHeight="1" x14ac:dyDescent="0.2">
      <c r="A425" s="2">
        <f>ROW()-3</f>
        <v>422</v>
      </c>
      <c r="B425" s="1" t="s">
        <v>4083</v>
      </c>
      <c r="C425" s="2" t="s">
        <v>9658</v>
      </c>
      <c r="D425" s="1" t="s">
        <v>9968</v>
      </c>
      <c r="E425" s="1" t="s">
        <v>9969</v>
      </c>
      <c r="F425" s="1" t="s">
        <v>11579</v>
      </c>
      <c r="G425" s="1" t="s">
        <v>11438</v>
      </c>
      <c r="H425" s="1" t="s">
        <v>3845</v>
      </c>
    </row>
    <row r="426" spans="1:8" ht="18" customHeight="1" x14ac:dyDescent="0.2">
      <c r="A426" s="2">
        <f>ROW()-3</f>
        <v>423</v>
      </c>
      <c r="B426" s="1" t="s">
        <v>4083</v>
      </c>
      <c r="C426" s="2" t="s">
        <v>1641</v>
      </c>
      <c r="D426" s="1" t="s">
        <v>3390</v>
      </c>
      <c r="E426" s="1" t="s">
        <v>1640</v>
      </c>
      <c r="F426" s="1" t="s">
        <v>11677</v>
      </c>
      <c r="G426" s="1" t="s">
        <v>13847</v>
      </c>
      <c r="H426" s="1" t="s">
        <v>1938</v>
      </c>
    </row>
    <row r="427" spans="1:8" ht="18" customHeight="1" x14ac:dyDescent="0.2">
      <c r="A427" s="2">
        <f>ROW()-3</f>
        <v>424</v>
      </c>
      <c r="B427" s="1" t="s">
        <v>4083</v>
      </c>
      <c r="C427" s="2" t="s">
        <v>5317</v>
      </c>
      <c r="D427" s="1" t="s">
        <v>9741</v>
      </c>
      <c r="E427" s="1" t="s">
        <v>8961</v>
      </c>
      <c r="F427" s="1" t="s">
        <v>11871</v>
      </c>
      <c r="G427" s="1" t="s">
        <v>10527</v>
      </c>
      <c r="H427" s="1" t="s">
        <v>1958</v>
      </c>
    </row>
    <row r="428" spans="1:8" ht="18" customHeight="1" x14ac:dyDescent="0.2">
      <c r="A428" s="2">
        <f>ROW()-3</f>
        <v>425</v>
      </c>
      <c r="B428" s="1" t="s">
        <v>4083</v>
      </c>
      <c r="C428" s="2" t="s">
        <v>8959</v>
      </c>
      <c r="D428" s="1" t="s">
        <v>8960</v>
      </c>
      <c r="E428" s="1" t="s">
        <v>8961</v>
      </c>
      <c r="F428" s="1" t="s">
        <v>12000</v>
      </c>
      <c r="G428" s="1" t="s">
        <v>12946</v>
      </c>
      <c r="H428" s="1" t="s">
        <v>1925</v>
      </c>
    </row>
    <row r="429" spans="1:8" ht="18" customHeight="1" x14ac:dyDescent="0.2">
      <c r="A429" s="2">
        <f>ROW()-3</f>
        <v>426</v>
      </c>
      <c r="B429" s="2" t="s">
        <v>13961</v>
      </c>
      <c r="C429" s="2" t="s">
        <v>8605</v>
      </c>
      <c r="D429" s="1" t="s">
        <v>8798</v>
      </c>
      <c r="E429" s="2" t="s">
        <v>8799</v>
      </c>
      <c r="F429" s="2" t="s">
        <v>12828</v>
      </c>
      <c r="G429" s="2" t="s">
        <v>12829</v>
      </c>
      <c r="H429" s="2" t="s">
        <v>3917</v>
      </c>
    </row>
    <row r="430" spans="1:8" ht="18" customHeight="1" x14ac:dyDescent="0.2">
      <c r="A430" s="2">
        <f>ROW()-3</f>
        <v>427</v>
      </c>
      <c r="B430" s="2" t="s">
        <v>4083</v>
      </c>
      <c r="C430" s="2" t="s">
        <v>7025</v>
      </c>
      <c r="D430" s="1" t="s">
        <v>7962</v>
      </c>
      <c r="E430" s="2" t="s">
        <v>7963</v>
      </c>
      <c r="F430" s="2" t="s">
        <v>11728</v>
      </c>
      <c r="G430" s="2" t="s">
        <v>12991</v>
      </c>
      <c r="H430" s="2" t="s">
        <v>1925</v>
      </c>
    </row>
    <row r="431" spans="1:8" ht="18" customHeight="1" x14ac:dyDescent="0.2">
      <c r="A431" s="2">
        <f>ROW()-3</f>
        <v>428</v>
      </c>
      <c r="B431" s="2" t="s">
        <v>4083</v>
      </c>
      <c r="C431" s="2" t="s">
        <v>2552</v>
      </c>
      <c r="D431" s="1" t="s">
        <v>4181</v>
      </c>
      <c r="E431" s="2" t="s">
        <v>8023</v>
      </c>
      <c r="F431" s="2" t="s">
        <v>12070</v>
      </c>
      <c r="G431" s="2" t="s">
        <v>11326</v>
      </c>
      <c r="H431" s="2" t="s">
        <v>4429</v>
      </c>
    </row>
    <row r="432" spans="1:8" ht="18" customHeight="1" x14ac:dyDescent="0.2">
      <c r="A432" s="2">
        <f>ROW()-3</f>
        <v>429</v>
      </c>
      <c r="B432" s="2" t="s">
        <v>4083</v>
      </c>
      <c r="C432" s="2" t="s">
        <v>793</v>
      </c>
      <c r="D432" s="1" t="s">
        <v>2368</v>
      </c>
      <c r="E432" s="2" t="s">
        <v>792</v>
      </c>
      <c r="F432" s="2" t="s">
        <v>11969</v>
      </c>
      <c r="G432" s="2" t="s">
        <v>10309</v>
      </c>
      <c r="H432" s="2" t="s">
        <v>1925</v>
      </c>
    </row>
    <row r="433" spans="1:8" ht="18" customHeight="1" x14ac:dyDescent="0.2">
      <c r="A433" s="2">
        <f>ROW()-3</f>
        <v>430</v>
      </c>
      <c r="B433" s="2" t="s">
        <v>4083</v>
      </c>
      <c r="C433" s="2" t="s">
        <v>8606</v>
      </c>
      <c r="D433" s="1" t="s">
        <v>13698</v>
      </c>
      <c r="E433" s="2" t="s">
        <v>8800</v>
      </c>
      <c r="F433" s="2" t="s">
        <v>12912</v>
      </c>
      <c r="G433" s="2" t="s">
        <v>12913</v>
      </c>
      <c r="H433" s="2" t="s">
        <v>8801</v>
      </c>
    </row>
    <row r="434" spans="1:8" ht="18" customHeight="1" x14ac:dyDescent="0.2">
      <c r="A434" s="2">
        <f>ROW()-3</f>
        <v>431</v>
      </c>
      <c r="B434" s="2" t="s">
        <v>4083</v>
      </c>
      <c r="C434" s="2" t="s">
        <v>1338</v>
      </c>
      <c r="D434" s="1" t="s">
        <v>2302</v>
      </c>
      <c r="E434" s="2" t="s">
        <v>1337</v>
      </c>
      <c r="F434" s="2" t="s">
        <v>11752</v>
      </c>
      <c r="G434" s="2" t="s">
        <v>10495</v>
      </c>
      <c r="H434" s="2" t="s">
        <v>13189</v>
      </c>
    </row>
    <row r="435" spans="1:8" ht="18" customHeight="1" x14ac:dyDescent="0.2">
      <c r="A435" s="2">
        <f>ROW()-3</f>
        <v>432</v>
      </c>
      <c r="B435" s="2" t="s">
        <v>4083</v>
      </c>
      <c r="C435" s="2" t="s">
        <v>4358</v>
      </c>
      <c r="D435" s="1" t="s">
        <v>4359</v>
      </c>
      <c r="E435" s="2" t="s">
        <v>4360</v>
      </c>
      <c r="F435" s="2" t="s">
        <v>12566</v>
      </c>
      <c r="G435" s="2" t="s">
        <v>12744</v>
      </c>
      <c r="H435" s="2" t="s">
        <v>3143</v>
      </c>
    </row>
    <row r="436" spans="1:8" ht="18" customHeight="1" x14ac:dyDescent="0.2">
      <c r="A436" s="2">
        <f>ROW()-3</f>
        <v>433</v>
      </c>
      <c r="B436" s="2" t="s">
        <v>4084</v>
      </c>
      <c r="C436" s="2" t="s">
        <v>1345</v>
      </c>
      <c r="D436" s="1" t="s">
        <v>3413</v>
      </c>
      <c r="E436" s="2" t="s">
        <v>1344</v>
      </c>
      <c r="F436" s="2" t="s">
        <v>12558</v>
      </c>
      <c r="G436" s="2" t="s">
        <v>10959</v>
      </c>
      <c r="H436" s="2" t="s">
        <v>4390</v>
      </c>
    </row>
    <row r="437" spans="1:8" ht="18" customHeight="1" x14ac:dyDescent="0.2">
      <c r="A437" s="2">
        <f>ROW()-3</f>
        <v>434</v>
      </c>
      <c r="B437" s="2" t="s">
        <v>4083</v>
      </c>
      <c r="C437" s="2" t="s">
        <v>208</v>
      </c>
      <c r="D437" s="1" t="s">
        <v>2022</v>
      </c>
      <c r="E437" s="2" t="s">
        <v>207</v>
      </c>
      <c r="F437" s="2" t="s">
        <v>12351</v>
      </c>
      <c r="G437" s="2" t="s">
        <v>10980</v>
      </c>
      <c r="H437" s="2" t="s">
        <v>13412</v>
      </c>
    </row>
    <row r="438" spans="1:8" ht="18" customHeight="1" x14ac:dyDescent="0.2">
      <c r="A438" s="2">
        <f>ROW()-3</f>
        <v>435</v>
      </c>
      <c r="B438" s="2" t="s">
        <v>4083</v>
      </c>
      <c r="C438" s="2" t="s">
        <v>4709</v>
      </c>
      <c r="D438" s="1" t="s">
        <v>8371</v>
      </c>
      <c r="E438" s="2" t="s">
        <v>8372</v>
      </c>
      <c r="F438" s="2" t="s">
        <v>12388</v>
      </c>
      <c r="G438" s="2" t="s">
        <v>12818</v>
      </c>
      <c r="H438" s="2" t="s">
        <v>1925</v>
      </c>
    </row>
    <row r="439" spans="1:8" ht="18" customHeight="1" x14ac:dyDescent="0.2">
      <c r="A439" s="2">
        <f>ROW()-3</f>
        <v>436</v>
      </c>
      <c r="B439" s="1" t="s">
        <v>4083</v>
      </c>
      <c r="C439" s="2" t="s">
        <v>4753</v>
      </c>
      <c r="D439" s="1" t="s">
        <v>2557</v>
      </c>
      <c r="E439" s="2" t="s">
        <v>2559</v>
      </c>
      <c r="F439" s="2" t="s">
        <v>11568</v>
      </c>
      <c r="G439" s="2" t="s">
        <v>11066</v>
      </c>
      <c r="H439" s="1" t="s">
        <v>1972</v>
      </c>
    </row>
    <row r="440" spans="1:8" ht="18" customHeight="1" x14ac:dyDescent="0.2">
      <c r="A440" s="2">
        <f>ROW()-3</f>
        <v>437</v>
      </c>
      <c r="B440" s="1" t="s">
        <v>4083</v>
      </c>
      <c r="C440" s="2" t="s">
        <v>9117</v>
      </c>
      <c r="D440" s="1" t="s">
        <v>2557</v>
      </c>
      <c r="E440" s="2" t="s">
        <v>2559</v>
      </c>
      <c r="F440" s="1" t="s">
        <v>11568</v>
      </c>
      <c r="G440" s="2" t="s">
        <v>11066</v>
      </c>
      <c r="H440" s="1" t="s">
        <v>2006</v>
      </c>
    </row>
    <row r="441" spans="1:8" ht="18" customHeight="1" x14ac:dyDescent="0.2">
      <c r="A441" s="2">
        <f>ROW()-3</f>
        <v>438</v>
      </c>
      <c r="B441" s="2" t="s">
        <v>4083</v>
      </c>
      <c r="C441" s="2" t="s">
        <v>4953</v>
      </c>
      <c r="D441" s="1" t="s">
        <v>2557</v>
      </c>
      <c r="E441" s="2" t="s">
        <v>2559</v>
      </c>
      <c r="F441" s="2" t="s">
        <v>11568</v>
      </c>
      <c r="G441" s="1" t="s">
        <v>11066</v>
      </c>
      <c r="H441" s="2" t="s">
        <v>1920</v>
      </c>
    </row>
    <row r="442" spans="1:8" ht="18" customHeight="1" x14ac:dyDescent="0.2">
      <c r="A442" s="2">
        <f>ROW()-3</f>
        <v>439</v>
      </c>
      <c r="B442" s="2" t="s">
        <v>4083</v>
      </c>
      <c r="C442" s="2" t="s">
        <v>5247</v>
      </c>
      <c r="D442" s="1" t="s">
        <v>2557</v>
      </c>
      <c r="E442" s="2" t="s">
        <v>2559</v>
      </c>
      <c r="F442" s="2" t="s">
        <v>11568</v>
      </c>
      <c r="G442" s="2" t="s">
        <v>11066</v>
      </c>
      <c r="H442" s="2" t="s">
        <v>2107</v>
      </c>
    </row>
    <row r="443" spans="1:8" ht="18" customHeight="1" x14ac:dyDescent="0.2">
      <c r="A443" s="2">
        <f>ROW()-3</f>
        <v>440</v>
      </c>
      <c r="B443" s="2" t="s">
        <v>4083</v>
      </c>
      <c r="C443" s="2" t="s">
        <v>5322</v>
      </c>
      <c r="D443" s="2" t="s">
        <v>2557</v>
      </c>
      <c r="E443" s="2" t="s">
        <v>2559</v>
      </c>
      <c r="F443" s="2" t="s">
        <v>11568</v>
      </c>
      <c r="G443" s="2" t="s">
        <v>11066</v>
      </c>
      <c r="H443" s="2" t="s">
        <v>1926</v>
      </c>
    </row>
    <row r="444" spans="1:8" ht="18" customHeight="1" x14ac:dyDescent="0.2">
      <c r="A444" s="2">
        <f>ROW()-3</f>
        <v>441</v>
      </c>
      <c r="B444" s="2" t="s">
        <v>4083</v>
      </c>
      <c r="C444" s="2" t="s">
        <v>5323</v>
      </c>
      <c r="D444" s="1" t="s">
        <v>2557</v>
      </c>
      <c r="E444" s="2" t="s">
        <v>2559</v>
      </c>
      <c r="F444" s="2" t="s">
        <v>11568</v>
      </c>
      <c r="G444" s="2" t="s">
        <v>11066</v>
      </c>
      <c r="H444" s="2" t="s">
        <v>1935</v>
      </c>
    </row>
    <row r="445" spans="1:8" ht="18" customHeight="1" x14ac:dyDescent="0.2">
      <c r="A445" s="2">
        <f>ROW()-3</f>
        <v>442</v>
      </c>
      <c r="B445" s="2" t="s">
        <v>4083</v>
      </c>
      <c r="C445" s="2" t="s">
        <v>5538</v>
      </c>
      <c r="D445" s="1" t="s">
        <v>2557</v>
      </c>
      <c r="E445" s="2" t="s">
        <v>2559</v>
      </c>
      <c r="F445" s="2" t="s">
        <v>11568</v>
      </c>
      <c r="G445" s="2" t="s">
        <v>11066</v>
      </c>
      <c r="H445" s="2" t="s">
        <v>2245</v>
      </c>
    </row>
    <row r="446" spans="1:8" ht="18" customHeight="1" x14ac:dyDescent="0.2">
      <c r="A446" s="2">
        <f>ROW()-3</f>
        <v>443</v>
      </c>
      <c r="B446" s="2" t="s">
        <v>4083</v>
      </c>
      <c r="C446" s="2" t="s">
        <v>2566</v>
      </c>
      <c r="D446" s="1" t="s">
        <v>2557</v>
      </c>
      <c r="E446" s="2" t="s">
        <v>2559</v>
      </c>
      <c r="F446" s="2" t="s">
        <v>11568</v>
      </c>
      <c r="G446" s="2" t="s">
        <v>11066</v>
      </c>
      <c r="H446" s="2" t="s">
        <v>2232</v>
      </c>
    </row>
    <row r="447" spans="1:8" ht="18" customHeight="1" x14ac:dyDescent="0.2">
      <c r="A447" s="2">
        <f>ROW()-3</f>
        <v>444</v>
      </c>
      <c r="B447" s="2" t="s">
        <v>4083</v>
      </c>
      <c r="C447" s="2" t="s">
        <v>5739</v>
      </c>
      <c r="D447" s="1" t="s">
        <v>2557</v>
      </c>
      <c r="E447" s="2" t="s">
        <v>2559</v>
      </c>
      <c r="F447" s="2" t="s">
        <v>11568</v>
      </c>
      <c r="G447" s="2" t="s">
        <v>11066</v>
      </c>
      <c r="H447" s="2" t="s">
        <v>1922</v>
      </c>
    </row>
    <row r="448" spans="1:8" ht="18" customHeight="1" x14ac:dyDescent="0.2">
      <c r="A448" s="2">
        <f>ROW()-3</f>
        <v>445</v>
      </c>
      <c r="B448" s="2" t="s">
        <v>4083</v>
      </c>
      <c r="C448" s="2" t="s">
        <v>5758</v>
      </c>
      <c r="D448" s="2" t="s">
        <v>2557</v>
      </c>
      <c r="E448" s="2" t="s">
        <v>2559</v>
      </c>
      <c r="F448" s="2" t="s">
        <v>11568</v>
      </c>
      <c r="G448" s="2" t="s">
        <v>11066</v>
      </c>
      <c r="H448" s="2" t="s">
        <v>1965</v>
      </c>
    </row>
    <row r="449" spans="1:8" ht="18" customHeight="1" x14ac:dyDescent="0.2">
      <c r="A449" s="2">
        <f>ROW()-3</f>
        <v>446</v>
      </c>
      <c r="B449" s="2" t="s">
        <v>4083</v>
      </c>
      <c r="C449" s="2" t="s">
        <v>4161</v>
      </c>
      <c r="D449" s="1" t="s">
        <v>2557</v>
      </c>
      <c r="E449" s="2" t="s">
        <v>2559</v>
      </c>
      <c r="F449" s="2" t="s">
        <v>11568</v>
      </c>
      <c r="G449" s="2" t="s">
        <v>11066</v>
      </c>
      <c r="H449" s="2" t="s">
        <v>1926</v>
      </c>
    </row>
    <row r="450" spans="1:8" ht="18" customHeight="1" x14ac:dyDescent="0.2">
      <c r="A450" s="2">
        <f>ROW()-3</f>
        <v>447</v>
      </c>
      <c r="B450" s="2" t="s">
        <v>4083</v>
      </c>
      <c r="C450" s="2" t="s">
        <v>5941</v>
      </c>
      <c r="D450" s="1" t="s">
        <v>2557</v>
      </c>
      <c r="E450" s="2" t="s">
        <v>2559</v>
      </c>
      <c r="F450" s="2" t="s">
        <v>11568</v>
      </c>
      <c r="G450" s="2" t="s">
        <v>11066</v>
      </c>
      <c r="H450" s="2" t="s">
        <v>2006</v>
      </c>
    </row>
    <row r="451" spans="1:8" ht="18" customHeight="1" x14ac:dyDescent="0.2">
      <c r="A451" s="2">
        <f>ROW()-3</f>
        <v>448</v>
      </c>
      <c r="B451" s="1" t="s">
        <v>4083</v>
      </c>
      <c r="C451" s="2" t="s">
        <v>6134</v>
      </c>
      <c r="D451" s="1" t="s">
        <v>2557</v>
      </c>
      <c r="E451" s="1" t="s">
        <v>2559</v>
      </c>
      <c r="F451" s="1" t="s">
        <v>11568</v>
      </c>
      <c r="G451" s="1" t="s">
        <v>11066</v>
      </c>
      <c r="H451" s="1" t="s">
        <v>1974</v>
      </c>
    </row>
    <row r="452" spans="1:8" ht="18" customHeight="1" x14ac:dyDescent="0.2">
      <c r="A452" s="2">
        <f>ROW()-3</f>
        <v>449</v>
      </c>
      <c r="B452" s="2" t="s">
        <v>4083</v>
      </c>
      <c r="C452" s="2" t="s">
        <v>6304</v>
      </c>
      <c r="D452" s="1" t="s">
        <v>2557</v>
      </c>
      <c r="E452" s="2" t="s">
        <v>2559</v>
      </c>
      <c r="F452" s="2" t="s">
        <v>11568</v>
      </c>
      <c r="G452" s="2" t="s">
        <v>11066</v>
      </c>
      <c r="H452" s="2" t="s">
        <v>1922</v>
      </c>
    </row>
    <row r="453" spans="1:8" ht="18" customHeight="1" x14ac:dyDescent="0.2">
      <c r="A453" s="2">
        <f>ROW()-3</f>
        <v>450</v>
      </c>
      <c r="B453" s="1" t="s">
        <v>4083</v>
      </c>
      <c r="C453" s="2" t="s">
        <v>4211</v>
      </c>
      <c r="D453" s="1" t="s">
        <v>2557</v>
      </c>
      <c r="E453" s="2" t="s">
        <v>2559</v>
      </c>
      <c r="F453" s="2" t="s">
        <v>11568</v>
      </c>
      <c r="G453" s="2" t="s">
        <v>11066</v>
      </c>
      <c r="H453" s="1" t="s">
        <v>1935</v>
      </c>
    </row>
    <row r="454" spans="1:8" ht="18" customHeight="1" x14ac:dyDescent="0.2">
      <c r="A454" s="2">
        <f>ROW()-3</f>
        <v>451</v>
      </c>
      <c r="B454" s="2" t="s">
        <v>4083</v>
      </c>
      <c r="C454" s="2" t="s">
        <v>6407</v>
      </c>
      <c r="D454" s="1" t="s">
        <v>2557</v>
      </c>
      <c r="E454" s="2" t="s">
        <v>2559</v>
      </c>
      <c r="F454" s="2" t="s">
        <v>11568</v>
      </c>
      <c r="G454" s="2" t="s">
        <v>11066</v>
      </c>
      <c r="H454" s="2" t="s">
        <v>1924</v>
      </c>
    </row>
    <row r="455" spans="1:8" ht="18" customHeight="1" x14ac:dyDescent="0.2">
      <c r="A455" s="2">
        <f>ROW()-3</f>
        <v>452</v>
      </c>
      <c r="B455" s="1" t="s">
        <v>4083</v>
      </c>
      <c r="C455" s="2" t="s">
        <v>8962</v>
      </c>
      <c r="D455" s="1" t="s">
        <v>2557</v>
      </c>
      <c r="E455" s="2" t="s">
        <v>2559</v>
      </c>
      <c r="F455" s="2" t="s">
        <v>11568</v>
      </c>
      <c r="G455" s="2" t="s">
        <v>11066</v>
      </c>
      <c r="H455" s="2" t="s">
        <v>2107</v>
      </c>
    </row>
    <row r="456" spans="1:8" ht="18" customHeight="1" x14ac:dyDescent="0.2">
      <c r="A456" s="2">
        <f>ROW()-3</f>
        <v>453</v>
      </c>
      <c r="B456" s="2" t="s">
        <v>4083</v>
      </c>
      <c r="C456" s="2" t="s">
        <v>6466</v>
      </c>
      <c r="D456" s="1" t="s">
        <v>2557</v>
      </c>
      <c r="E456" s="2" t="s">
        <v>2559</v>
      </c>
      <c r="F456" s="2" t="s">
        <v>11568</v>
      </c>
      <c r="G456" s="2" t="s">
        <v>11066</v>
      </c>
      <c r="H456" s="2" t="s">
        <v>1926</v>
      </c>
    </row>
    <row r="457" spans="1:8" ht="18" customHeight="1" x14ac:dyDescent="0.2">
      <c r="A457" s="2">
        <f>ROW()-3</f>
        <v>454</v>
      </c>
      <c r="B457" s="2" t="s">
        <v>4083</v>
      </c>
      <c r="C457" s="2" t="s">
        <v>6528</v>
      </c>
      <c r="D457" s="2" t="s">
        <v>2557</v>
      </c>
      <c r="E457" s="2" t="s">
        <v>2559</v>
      </c>
      <c r="F457" s="2" t="s">
        <v>11568</v>
      </c>
      <c r="G457" s="2" t="s">
        <v>11066</v>
      </c>
      <c r="H457" s="2" t="s">
        <v>1974</v>
      </c>
    </row>
    <row r="458" spans="1:8" ht="18" customHeight="1" x14ac:dyDescent="0.2">
      <c r="A458" s="2">
        <f>ROW()-3</f>
        <v>455</v>
      </c>
      <c r="B458" s="2" t="s">
        <v>4083</v>
      </c>
      <c r="C458" s="2" t="s">
        <v>8963</v>
      </c>
      <c r="D458" s="1" t="s">
        <v>2557</v>
      </c>
      <c r="E458" s="2" t="s">
        <v>2559</v>
      </c>
      <c r="F458" s="2" t="s">
        <v>11568</v>
      </c>
      <c r="G458" s="2" t="s">
        <v>11066</v>
      </c>
      <c r="H458" s="2" t="s">
        <v>1922</v>
      </c>
    </row>
    <row r="459" spans="1:8" ht="18" customHeight="1" x14ac:dyDescent="0.2">
      <c r="A459" s="2">
        <f>ROW()-3</f>
        <v>456</v>
      </c>
      <c r="B459" s="2" t="s">
        <v>4083</v>
      </c>
      <c r="C459" s="2" t="s">
        <v>8107</v>
      </c>
      <c r="D459" s="1" t="s">
        <v>2557</v>
      </c>
      <c r="E459" s="2" t="s">
        <v>2559</v>
      </c>
      <c r="F459" s="2" t="s">
        <v>11568</v>
      </c>
      <c r="G459" s="2" t="s">
        <v>11066</v>
      </c>
      <c r="H459" s="2" t="s">
        <v>1922</v>
      </c>
    </row>
    <row r="460" spans="1:8" ht="18" customHeight="1" x14ac:dyDescent="0.2">
      <c r="A460" s="2">
        <f>ROW()-3</f>
        <v>457</v>
      </c>
      <c r="B460" s="2" t="s">
        <v>4083</v>
      </c>
      <c r="C460" s="2" t="s">
        <v>7561</v>
      </c>
      <c r="D460" s="1" t="s">
        <v>2557</v>
      </c>
      <c r="E460" s="2" t="s">
        <v>2559</v>
      </c>
      <c r="F460" s="2" t="s">
        <v>11568</v>
      </c>
      <c r="G460" s="2" t="s">
        <v>11066</v>
      </c>
      <c r="H460" s="2" t="s">
        <v>2142</v>
      </c>
    </row>
    <row r="461" spans="1:8" ht="18" customHeight="1" x14ac:dyDescent="0.2">
      <c r="A461" s="2">
        <f>ROW()-3</f>
        <v>458</v>
      </c>
      <c r="B461" s="2" t="s">
        <v>4083</v>
      </c>
      <c r="C461" s="2" t="s">
        <v>6763</v>
      </c>
      <c r="D461" s="1" t="s">
        <v>2557</v>
      </c>
      <c r="E461" s="2" t="s">
        <v>2559</v>
      </c>
      <c r="F461" s="2" t="s">
        <v>11568</v>
      </c>
      <c r="G461" s="2" t="s">
        <v>11066</v>
      </c>
      <c r="H461" s="2" t="s">
        <v>1935</v>
      </c>
    </row>
    <row r="462" spans="1:8" ht="18" customHeight="1" x14ac:dyDescent="0.2">
      <c r="A462" s="2">
        <f>ROW()-3</f>
        <v>459</v>
      </c>
      <c r="B462" s="2" t="s">
        <v>4083</v>
      </c>
      <c r="C462" s="2" t="s">
        <v>2564</v>
      </c>
      <c r="D462" s="1" t="s">
        <v>2557</v>
      </c>
      <c r="E462" s="2" t="s">
        <v>2559</v>
      </c>
      <c r="F462" s="2" t="s">
        <v>11568</v>
      </c>
      <c r="G462" s="2" t="s">
        <v>11066</v>
      </c>
      <c r="H462" s="2" t="s">
        <v>1920</v>
      </c>
    </row>
    <row r="463" spans="1:8" ht="18" customHeight="1" x14ac:dyDescent="0.2">
      <c r="A463" s="2">
        <f>ROW()-3</f>
        <v>460</v>
      </c>
      <c r="B463" s="1" t="s">
        <v>4083</v>
      </c>
      <c r="C463" s="2" t="s">
        <v>8607</v>
      </c>
      <c r="D463" s="1" t="s">
        <v>2557</v>
      </c>
      <c r="E463" s="1" t="s">
        <v>2559</v>
      </c>
      <c r="F463" s="1" t="s">
        <v>11568</v>
      </c>
      <c r="G463" s="1" t="s">
        <v>11066</v>
      </c>
      <c r="H463" s="1" t="s">
        <v>1994</v>
      </c>
    </row>
    <row r="464" spans="1:8" ht="18" customHeight="1" x14ac:dyDescent="0.2">
      <c r="A464" s="2">
        <f>ROW()-3</f>
        <v>461</v>
      </c>
      <c r="B464" s="1" t="s">
        <v>4083</v>
      </c>
      <c r="C464" s="2" t="s">
        <v>9175</v>
      </c>
      <c r="D464" s="1" t="s">
        <v>2557</v>
      </c>
      <c r="E464" s="2" t="s">
        <v>2559</v>
      </c>
      <c r="F464" s="2" t="s">
        <v>11568</v>
      </c>
      <c r="G464" s="2" t="s">
        <v>11066</v>
      </c>
      <c r="H464" s="1" t="s">
        <v>1926</v>
      </c>
    </row>
    <row r="465" spans="1:8" ht="18" customHeight="1" x14ac:dyDescent="0.2">
      <c r="A465" s="2">
        <f>ROW()-3</f>
        <v>462</v>
      </c>
      <c r="B465" s="1" t="s">
        <v>4083</v>
      </c>
      <c r="C465" s="1" t="s">
        <v>7572</v>
      </c>
      <c r="D465" s="1" t="s">
        <v>2557</v>
      </c>
      <c r="E465" s="1" t="s">
        <v>2559</v>
      </c>
      <c r="F465" s="1" t="s">
        <v>11568</v>
      </c>
      <c r="G465" s="1" t="s">
        <v>11066</v>
      </c>
      <c r="H465" s="1" t="s">
        <v>1935</v>
      </c>
    </row>
    <row r="466" spans="1:8" ht="18" customHeight="1" x14ac:dyDescent="0.2">
      <c r="A466" s="2">
        <f>ROW()-3</f>
        <v>463</v>
      </c>
      <c r="B466" s="2" t="s">
        <v>4083</v>
      </c>
      <c r="C466" s="2" t="s">
        <v>7573</v>
      </c>
      <c r="D466" s="1" t="s">
        <v>2557</v>
      </c>
      <c r="E466" s="2" t="s">
        <v>2559</v>
      </c>
      <c r="F466" s="2" t="s">
        <v>11568</v>
      </c>
      <c r="G466" s="2" t="s">
        <v>11066</v>
      </c>
      <c r="H466" s="2" t="s">
        <v>4063</v>
      </c>
    </row>
    <row r="467" spans="1:8" ht="18" customHeight="1" x14ac:dyDescent="0.2">
      <c r="A467" s="2">
        <f>ROW()-3</f>
        <v>464</v>
      </c>
      <c r="B467" s="2" t="s">
        <v>4083</v>
      </c>
      <c r="C467" s="2" t="s">
        <v>7574</v>
      </c>
      <c r="D467" s="2" t="s">
        <v>2557</v>
      </c>
      <c r="E467" s="2" t="s">
        <v>2559</v>
      </c>
      <c r="F467" s="2" t="s">
        <v>11568</v>
      </c>
      <c r="G467" s="2" t="s">
        <v>11066</v>
      </c>
      <c r="H467" s="2" t="s">
        <v>1972</v>
      </c>
    </row>
    <row r="468" spans="1:8" ht="18" customHeight="1" x14ac:dyDescent="0.2">
      <c r="A468" s="2">
        <f>ROW()-3</f>
        <v>465</v>
      </c>
      <c r="B468" s="2" t="s">
        <v>4083</v>
      </c>
      <c r="C468" s="2" t="s">
        <v>7575</v>
      </c>
      <c r="D468" s="1" t="s">
        <v>2557</v>
      </c>
      <c r="E468" s="9" t="s">
        <v>2559</v>
      </c>
      <c r="F468" s="9" t="s">
        <v>11568</v>
      </c>
      <c r="G468" s="1" t="s">
        <v>11066</v>
      </c>
      <c r="H468" s="2" t="s">
        <v>1994</v>
      </c>
    </row>
    <row r="469" spans="1:8" ht="18" customHeight="1" x14ac:dyDescent="0.2">
      <c r="A469" s="2">
        <f>ROW()-3</f>
        <v>466</v>
      </c>
      <c r="B469" s="2" t="s">
        <v>4083</v>
      </c>
      <c r="C469" s="2" t="s">
        <v>4366</v>
      </c>
      <c r="D469" s="1" t="s">
        <v>2557</v>
      </c>
      <c r="E469" s="2" t="s">
        <v>2559</v>
      </c>
      <c r="F469" s="2" t="s">
        <v>11568</v>
      </c>
      <c r="G469" s="2" t="s">
        <v>11066</v>
      </c>
      <c r="H469" s="2" t="s">
        <v>2558</v>
      </c>
    </row>
    <row r="470" spans="1:8" ht="18" customHeight="1" x14ac:dyDescent="0.2">
      <c r="A470" s="2">
        <f>ROW()-3</f>
        <v>467</v>
      </c>
      <c r="B470" s="1" t="s">
        <v>4083</v>
      </c>
      <c r="C470" s="2" t="s">
        <v>2562</v>
      </c>
      <c r="D470" s="1" t="s">
        <v>2557</v>
      </c>
      <c r="E470" s="1" t="s">
        <v>2559</v>
      </c>
      <c r="F470" s="1" t="s">
        <v>11568</v>
      </c>
      <c r="G470" s="1" t="s">
        <v>11066</v>
      </c>
      <c r="H470" s="1" t="s">
        <v>2563</v>
      </c>
    </row>
    <row r="471" spans="1:8" ht="18" customHeight="1" x14ac:dyDescent="0.2">
      <c r="A471" s="2">
        <f>ROW()-3</f>
        <v>468</v>
      </c>
      <c r="B471" s="1" t="s">
        <v>4083</v>
      </c>
      <c r="C471" s="2" t="s">
        <v>7580</v>
      </c>
      <c r="D471" s="1" t="s">
        <v>2557</v>
      </c>
      <c r="E471" s="1" t="s">
        <v>2559</v>
      </c>
      <c r="F471" s="1" t="s">
        <v>11568</v>
      </c>
      <c r="G471" s="1" t="s">
        <v>11066</v>
      </c>
      <c r="H471" s="1" t="s">
        <v>1933</v>
      </c>
    </row>
    <row r="472" spans="1:8" ht="18" customHeight="1" x14ac:dyDescent="0.2">
      <c r="A472" s="2">
        <f>ROW()-3</f>
        <v>469</v>
      </c>
      <c r="B472" s="1" t="s">
        <v>4083</v>
      </c>
      <c r="C472" s="2" t="s">
        <v>6268</v>
      </c>
      <c r="D472" s="1" t="s">
        <v>2557</v>
      </c>
      <c r="E472" s="1" t="s">
        <v>2559</v>
      </c>
      <c r="F472" s="1" t="s">
        <v>11568</v>
      </c>
      <c r="G472" s="1" t="s">
        <v>11066</v>
      </c>
      <c r="H472" s="1" t="s">
        <v>4488</v>
      </c>
    </row>
    <row r="473" spans="1:8" ht="18" customHeight="1" x14ac:dyDescent="0.2">
      <c r="A473" s="2">
        <f>ROW()-3</f>
        <v>470</v>
      </c>
      <c r="B473" s="1" t="s">
        <v>4083</v>
      </c>
      <c r="C473" s="2" t="s">
        <v>2561</v>
      </c>
      <c r="D473" s="1" t="s">
        <v>2557</v>
      </c>
      <c r="E473" s="1" t="s">
        <v>2559</v>
      </c>
      <c r="F473" s="1" t="s">
        <v>11568</v>
      </c>
      <c r="G473" s="1" t="s">
        <v>11066</v>
      </c>
      <c r="H473" s="1" t="s">
        <v>2107</v>
      </c>
    </row>
    <row r="474" spans="1:8" ht="18" customHeight="1" x14ac:dyDescent="0.2">
      <c r="A474" s="2">
        <f>ROW()-3</f>
        <v>471</v>
      </c>
      <c r="B474" s="1" t="s">
        <v>4083</v>
      </c>
      <c r="C474" s="2" t="s">
        <v>4367</v>
      </c>
      <c r="D474" s="1" t="s">
        <v>2557</v>
      </c>
      <c r="E474" s="2" t="s">
        <v>2559</v>
      </c>
      <c r="F474" s="2" t="s">
        <v>11568</v>
      </c>
      <c r="G474" s="2" t="s">
        <v>11066</v>
      </c>
      <c r="H474" s="2" t="s">
        <v>2006</v>
      </c>
    </row>
    <row r="475" spans="1:8" ht="18" customHeight="1" x14ac:dyDescent="0.2">
      <c r="A475" s="2">
        <f>ROW()-3</f>
        <v>472</v>
      </c>
      <c r="B475" s="2" t="s">
        <v>4083</v>
      </c>
      <c r="C475" s="2" t="s">
        <v>8181</v>
      </c>
      <c r="D475" s="1" t="s">
        <v>2557</v>
      </c>
      <c r="E475" s="2" t="s">
        <v>2559</v>
      </c>
      <c r="F475" s="2" t="s">
        <v>11568</v>
      </c>
      <c r="G475" s="2" t="s">
        <v>11066</v>
      </c>
      <c r="H475" s="2" t="s">
        <v>1994</v>
      </c>
    </row>
    <row r="476" spans="1:8" ht="18" customHeight="1" x14ac:dyDescent="0.2">
      <c r="A476" s="2">
        <f>ROW()-3</f>
        <v>473</v>
      </c>
      <c r="B476" s="2" t="s">
        <v>4083</v>
      </c>
      <c r="C476" s="2" t="s">
        <v>8123</v>
      </c>
      <c r="D476" s="1" t="s">
        <v>2557</v>
      </c>
      <c r="E476" s="2" t="s">
        <v>2559</v>
      </c>
      <c r="F476" s="2" t="s">
        <v>11568</v>
      </c>
      <c r="G476" s="2" t="s">
        <v>11066</v>
      </c>
      <c r="H476" s="2" t="s">
        <v>1938</v>
      </c>
    </row>
    <row r="477" spans="1:8" ht="18" customHeight="1" x14ac:dyDescent="0.2">
      <c r="A477" s="2">
        <f>ROW()-3</f>
        <v>474</v>
      </c>
      <c r="B477" s="2" t="s">
        <v>4083</v>
      </c>
      <c r="C477" s="2" t="s">
        <v>7587</v>
      </c>
      <c r="D477" s="1" t="s">
        <v>2557</v>
      </c>
      <c r="E477" s="2" t="s">
        <v>2559</v>
      </c>
      <c r="F477" s="2" t="s">
        <v>11568</v>
      </c>
      <c r="G477" s="2" t="s">
        <v>11066</v>
      </c>
      <c r="H477" s="2" t="s">
        <v>1926</v>
      </c>
    </row>
    <row r="478" spans="1:8" ht="18" customHeight="1" x14ac:dyDescent="0.2">
      <c r="A478" s="2">
        <f>ROW()-3</f>
        <v>475</v>
      </c>
      <c r="B478" s="1" t="s">
        <v>4083</v>
      </c>
      <c r="C478" s="2" t="s">
        <v>8608</v>
      </c>
      <c r="D478" s="1" t="s">
        <v>2557</v>
      </c>
      <c r="E478" s="2" t="s">
        <v>2559</v>
      </c>
      <c r="F478" s="2" t="s">
        <v>11568</v>
      </c>
      <c r="G478" s="2" t="s">
        <v>11066</v>
      </c>
      <c r="H478" s="1" t="s">
        <v>1933</v>
      </c>
    </row>
    <row r="479" spans="1:8" ht="18" customHeight="1" x14ac:dyDescent="0.2">
      <c r="A479" s="2">
        <f>ROW()-3</f>
        <v>476</v>
      </c>
      <c r="B479" s="1" t="s">
        <v>4083</v>
      </c>
      <c r="C479" s="1" t="s">
        <v>8609</v>
      </c>
      <c r="D479" s="1" t="s">
        <v>2557</v>
      </c>
      <c r="E479" s="1" t="s">
        <v>2559</v>
      </c>
      <c r="F479" s="1" t="s">
        <v>11568</v>
      </c>
      <c r="G479" s="1" t="s">
        <v>11066</v>
      </c>
      <c r="H479" s="1" t="s">
        <v>2074</v>
      </c>
    </row>
    <row r="480" spans="1:8" ht="18" customHeight="1" x14ac:dyDescent="0.2">
      <c r="A480" s="2">
        <f>ROW()-3</f>
        <v>477</v>
      </c>
      <c r="B480" s="2" t="s">
        <v>4083</v>
      </c>
      <c r="C480" s="2" t="s">
        <v>7766</v>
      </c>
      <c r="D480" s="1" t="s">
        <v>2557</v>
      </c>
      <c r="E480" s="1" t="s">
        <v>2559</v>
      </c>
      <c r="F480" s="1" t="s">
        <v>11568</v>
      </c>
      <c r="G480" s="1" t="s">
        <v>11066</v>
      </c>
      <c r="H480" s="1" t="s">
        <v>1935</v>
      </c>
    </row>
    <row r="481" spans="1:8" ht="18" customHeight="1" x14ac:dyDescent="0.2">
      <c r="A481" s="2">
        <f>ROW()-3</f>
        <v>478</v>
      </c>
      <c r="B481" s="1" t="s">
        <v>4083</v>
      </c>
      <c r="C481" s="2" t="s">
        <v>8610</v>
      </c>
      <c r="D481" s="1" t="s">
        <v>2557</v>
      </c>
      <c r="E481" s="2" t="s">
        <v>2559</v>
      </c>
      <c r="F481" s="2" t="s">
        <v>11568</v>
      </c>
      <c r="G481" s="2" t="s">
        <v>11066</v>
      </c>
      <c r="H481" s="1" t="s">
        <v>1926</v>
      </c>
    </row>
    <row r="482" spans="1:8" ht="18" customHeight="1" x14ac:dyDescent="0.2">
      <c r="A482" s="2">
        <f>ROW()-3</f>
        <v>479</v>
      </c>
      <c r="B482" s="1" t="s">
        <v>4083</v>
      </c>
      <c r="C482" s="2" t="s">
        <v>8611</v>
      </c>
      <c r="D482" s="1" t="s">
        <v>2557</v>
      </c>
      <c r="E482" s="2" t="s">
        <v>2559</v>
      </c>
      <c r="F482" s="2" t="s">
        <v>11568</v>
      </c>
      <c r="G482" s="2" t="s">
        <v>11066</v>
      </c>
      <c r="H482" s="1" t="s">
        <v>2006</v>
      </c>
    </row>
    <row r="483" spans="1:8" ht="18" customHeight="1" x14ac:dyDescent="0.2">
      <c r="A483" s="2">
        <f>ROW()-3</f>
        <v>480</v>
      </c>
      <c r="B483" s="2" t="s">
        <v>4083</v>
      </c>
      <c r="C483" s="2" t="s">
        <v>7723</v>
      </c>
      <c r="D483" s="1" t="s">
        <v>2557</v>
      </c>
      <c r="E483" s="2" t="s">
        <v>2559</v>
      </c>
      <c r="F483" s="2" t="s">
        <v>11568</v>
      </c>
      <c r="G483" s="2" t="s">
        <v>11066</v>
      </c>
      <c r="H483" s="2" t="s">
        <v>1933</v>
      </c>
    </row>
    <row r="484" spans="1:8" ht="18" customHeight="1" x14ac:dyDescent="0.2">
      <c r="A484" s="2">
        <f>ROW()-3</f>
        <v>481</v>
      </c>
      <c r="B484" s="2" t="s">
        <v>4083</v>
      </c>
      <c r="C484" s="2" t="s">
        <v>9176</v>
      </c>
      <c r="D484" s="2" t="s">
        <v>2557</v>
      </c>
      <c r="E484" s="2" t="s">
        <v>2559</v>
      </c>
      <c r="F484" s="2" t="s">
        <v>11568</v>
      </c>
      <c r="G484" s="2" t="s">
        <v>11066</v>
      </c>
      <c r="H484" s="2" t="s">
        <v>1933</v>
      </c>
    </row>
    <row r="485" spans="1:8" ht="18" customHeight="1" x14ac:dyDescent="0.2">
      <c r="A485" s="2">
        <f>ROW()-3</f>
        <v>482</v>
      </c>
      <c r="B485" s="2" t="s">
        <v>4083</v>
      </c>
      <c r="C485" s="2" t="s">
        <v>8576</v>
      </c>
      <c r="D485" s="1" t="s">
        <v>2557</v>
      </c>
      <c r="E485" s="2" t="s">
        <v>2559</v>
      </c>
      <c r="F485" s="2" t="s">
        <v>11568</v>
      </c>
      <c r="G485" s="2" t="s">
        <v>11066</v>
      </c>
      <c r="H485" s="2" t="s">
        <v>1935</v>
      </c>
    </row>
    <row r="486" spans="1:8" ht="18" customHeight="1" x14ac:dyDescent="0.2">
      <c r="A486" s="2">
        <f>ROW()-3</f>
        <v>483</v>
      </c>
      <c r="B486" s="1" t="s">
        <v>4083</v>
      </c>
      <c r="C486" s="2" t="s">
        <v>8141</v>
      </c>
      <c r="D486" s="1" t="s">
        <v>2557</v>
      </c>
      <c r="E486" s="1" t="s">
        <v>2559</v>
      </c>
      <c r="F486" s="1" t="s">
        <v>11568</v>
      </c>
      <c r="G486" s="1" t="s">
        <v>11066</v>
      </c>
      <c r="H486" s="1" t="s">
        <v>2074</v>
      </c>
    </row>
    <row r="487" spans="1:8" ht="18" customHeight="1" x14ac:dyDescent="0.2">
      <c r="A487" s="2">
        <f>ROW()-3</f>
        <v>484</v>
      </c>
      <c r="B487" s="1" t="s">
        <v>4083</v>
      </c>
      <c r="C487" s="2" t="s">
        <v>9177</v>
      </c>
      <c r="D487" s="1" t="s">
        <v>2557</v>
      </c>
      <c r="E487" s="1" t="s">
        <v>2559</v>
      </c>
      <c r="F487" s="1" t="s">
        <v>11568</v>
      </c>
      <c r="G487" s="1" t="s">
        <v>11066</v>
      </c>
      <c r="H487" s="1" t="s">
        <v>1924</v>
      </c>
    </row>
    <row r="488" spans="1:8" ht="18" customHeight="1" x14ac:dyDescent="0.2">
      <c r="A488" s="2">
        <f>ROW()-3</f>
        <v>485</v>
      </c>
      <c r="B488" s="2" t="s">
        <v>4083</v>
      </c>
      <c r="C488" s="2" t="s">
        <v>8531</v>
      </c>
      <c r="D488" s="1" t="s">
        <v>2557</v>
      </c>
      <c r="E488" s="2" t="s">
        <v>2559</v>
      </c>
      <c r="F488" s="2" t="s">
        <v>11568</v>
      </c>
      <c r="G488" s="1" t="s">
        <v>11066</v>
      </c>
      <c r="H488" s="2" t="s">
        <v>1935</v>
      </c>
    </row>
    <row r="489" spans="1:8" ht="18" customHeight="1" x14ac:dyDescent="0.2">
      <c r="A489" s="2">
        <f>ROW()-3</f>
        <v>486</v>
      </c>
      <c r="B489" s="2" t="s">
        <v>4083</v>
      </c>
      <c r="C489" s="2" t="s">
        <v>9178</v>
      </c>
      <c r="D489" s="1" t="s">
        <v>2557</v>
      </c>
      <c r="E489" s="2" t="s">
        <v>2559</v>
      </c>
      <c r="F489" s="2" t="s">
        <v>11568</v>
      </c>
      <c r="G489" s="2" t="s">
        <v>11066</v>
      </c>
      <c r="H489" s="2" t="s">
        <v>1972</v>
      </c>
    </row>
    <row r="490" spans="1:8" ht="18" customHeight="1" x14ac:dyDescent="0.2">
      <c r="A490" s="2">
        <f>ROW()-3</f>
        <v>487</v>
      </c>
      <c r="B490" s="1" t="s">
        <v>4083</v>
      </c>
      <c r="C490" s="2" t="s">
        <v>9576</v>
      </c>
      <c r="D490" s="1" t="s">
        <v>2557</v>
      </c>
      <c r="E490" s="1" t="s">
        <v>2559</v>
      </c>
      <c r="F490" s="1" t="s">
        <v>11568</v>
      </c>
      <c r="G490" s="1" t="s">
        <v>11066</v>
      </c>
      <c r="H490" s="1" t="s">
        <v>3526</v>
      </c>
    </row>
    <row r="491" spans="1:8" ht="18" customHeight="1" x14ac:dyDescent="0.2">
      <c r="A491" s="2">
        <f>ROW()-3</f>
        <v>488</v>
      </c>
      <c r="B491" s="2" t="s">
        <v>4083</v>
      </c>
      <c r="C491" s="2" t="s">
        <v>9612</v>
      </c>
      <c r="D491" s="1" t="s">
        <v>2557</v>
      </c>
      <c r="E491" s="2" t="s">
        <v>2559</v>
      </c>
      <c r="F491" s="2" t="s">
        <v>11568</v>
      </c>
      <c r="G491" s="2" t="s">
        <v>11066</v>
      </c>
      <c r="H491" s="2" t="s">
        <v>1947</v>
      </c>
    </row>
    <row r="492" spans="1:8" ht="18" customHeight="1" x14ac:dyDescent="0.2">
      <c r="A492" s="2">
        <f>ROW()-3</f>
        <v>489</v>
      </c>
      <c r="B492" s="1" t="s">
        <v>4083</v>
      </c>
      <c r="C492" s="2" t="s">
        <v>9681</v>
      </c>
      <c r="D492" s="1" t="s">
        <v>2557</v>
      </c>
      <c r="E492" s="1" t="s">
        <v>2559</v>
      </c>
      <c r="F492" s="1" t="s">
        <v>11568</v>
      </c>
      <c r="G492" s="1" t="s">
        <v>11066</v>
      </c>
      <c r="H492" s="1" t="s">
        <v>4063</v>
      </c>
    </row>
    <row r="493" spans="1:8" ht="18" customHeight="1" x14ac:dyDescent="0.2">
      <c r="A493" s="2">
        <f>ROW()-3</f>
        <v>490</v>
      </c>
      <c r="B493" s="1" t="s">
        <v>4083</v>
      </c>
      <c r="C493" s="1" t="s">
        <v>9682</v>
      </c>
      <c r="D493" s="1" t="s">
        <v>2557</v>
      </c>
      <c r="E493" s="2" t="s">
        <v>2559</v>
      </c>
      <c r="F493" s="9" t="s">
        <v>11568</v>
      </c>
      <c r="G493" s="9" t="s">
        <v>11066</v>
      </c>
      <c r="H493" s="9" t="s">
        <v>2107</v>
      </c>
    </row>
    <row r="494" spans="1:8" ht="18" customHeight="1" x14ac:dyDescent="0.2">
      <c r="A494" s="2">
        <f>ROW()-3</f>
        <v>491</v>
      </c>
      <c r="B494" s="2" t="s">
        <v>14028</v>
      </c>
      <c r="C494" s="2" t="s">
        <v>14209</v>
      </c>
      <c r="D494" s="1" t="s">
        <v>2557</v>
      </c>
      <c r="E494" s="2" t="s">
        <v>2559</v>
      </c>
      <c r="F494" s="2" t="s">
        <v>11568</v>
      </c>
      <c r="G494" s="2" t="s">
        <v>11066</v>
      </c>
      <c r="H494" s="2" t="s">
        <v>1922</v>
      </c>
    </row>
    <row r="495" spans="1:8" ht="18" customHeight="1" x14ac:dyDescent="0.2">
      <c r="A495" s="2">
        <f>ROW()-3</f>
        <v>492</v>
      </c>
      <c r="B495" s="1" t="s">
        <v>14028</v>
      </c>
      <c r="C495" s="2" t="s">
        <v>14210</v>
      </c>
      <c r="D495" s="1" t="s">
        <v>2557</v>
      </c>
      <c r="E495" s="1" t="s">
        <v>2559</v>
      </c>
      <c r="F495" s="1" t="s">
        <v>11568</v>
      </c>
      <c r="G495" s="1" t="s">
        <v>11066</v>
      </c>
      <c r="H495" s="1" t="s">
        <v>1947</v>
      </c>
    </row>
    <row r="496" spans="1:8" ht="18" customHeight="1" x14ac:dyDescent="0.2">
      <c r="A496" s="2">
        <f>ROW()-3</f>
        <v>493</v>
      </c>
      <c r="B496" s="2" t="s">
        <v>14028</v>
      </c>
      <c r="C496" s="2" t="s">
        <v>14211</v>
      </c>
      <c r="D496" s="1" t="s">
        <v>2557</v>
      </c>
      <c r="E496" s="2" t="s">
        <v>2559</v>
      </c>
      <c r="F496" s="2" t="s">
        <v>11568</v>
      </c>
      <c r="G496" s="2" t="s">
        <v>11066</v>
      </c>
      <c r="H496" s="2" t="s">
        <v>2006</v>
      </c>
    </row>
    <row r="497" spans="1:8" ht="18" customHeight="1" x14ac:dyDescent="0.2">
      <c r="A497" s="2">
        <f>ROW()-3</f>
        <v>494</v>
      </c>
      <c r="B497" s="2" t="s">
        <v>14028</v>
      </c>
      <c r="C497" s="2" t="s">
        <v>14212</v>
      </c>
      <c r="D497" s="1" t="s">
        <v>2557</v>
      </c>
      <c r="E497" s="2" t="s">
        <v>2559</v>
      </c>
      <c r="F497" s="2" t="s">
        <v>11568</v>
      </c>
      <c r="G497" s="2" t="s">
        <v>11066</v>
      </c>
      <c r="H497" s="2" t="s">
        <v>1972</v>
      </c>
    </row>
    <row r="498" spans="1:8" ht="18" customHeight="1" x14ac:dyDescent="0.2">
      <c r="A498" s="2">
        <f>ROW()-3</f>
        <v>495</v>
      </c>
      <c r="B498" s="1" t="s">
        <v>14028</v>
      </c>
      <c r="C498" s="2" t="s">
        <v>14213</v>
      </c>
      <c r="D498" s="1" t="s">
        <v>2557</v>
      </c>
      <c r="E498" s="2" t="s">
        <v>2559</v>
      </c>
      <c r="F498" s="2" t="s">
        <v>11568</v>
      </c>
      <c r="G498" s="2" t="s">
        <v>11066</v>
      </c>
      <c r="H498" s="2" t="s">
        <v>1926</v>
      </c>
    </row>
    <row r="499" spans="1:8" ht="18" customHeight="1" x14ac:dyDescent="0.2">
      <c r="A499" s="2">
        <f>ROW()-3</f>
        <v>496</v>
      </c>
      <c r="B499" s="2" t="s">
        <v>4083</v>
      </c>
      <c r="C499" s="2" t="s">
        <v>7037</v>
      </c>
      <c r="D499" s="1" t="s">
        <v>2557</v>
      </c>
      <c r="E499" s="2" t="s">
        <v>2559</v>
      </c>
      <c r="F499" s="2" t="s">
        <v>11568</v>
      </c>
      <c r="G499" s="2" t="s">
        <v>11066</v>
      </c>
      <c r="H499" s="2" t="s">
        <v>1935</v>
      </c>
    </row>
    <row r="500" spans="1:8" ht="18" customHeight="1" x14ac:dyDescent="0.2">
      <c r="A500" s="2">
        <f>ROW()-3</f>
        <v>497</v>
      </c>
      <c r="B500" s="2" t="s">
        <v>4083</v>
      </c>
      <c r="C500" s="2" t="s">
        <v>4598</v>
      </c>
      <c r="D500" s="1" t="s">
        <v>2557</v>
      </c>
      <c r="E500" s="2" t="s">
        <v>2559</v>
      </c>
      <c r="F500" s="2" t="s">
        <v>11568</v>
      </c>
      <c r="G500" s="2" t="s">
        <v>11066</v>
      </c>
      <c r="H500" s="2" t="s">
        <v>1933</v>
      </c>
    </row>
    <row r="501" spans="1:8" ht="18" customHeight="1" x14ac:dyDescent="0.2">
      <c r="A501" s="2">
        <f>ROW()-3</f>
        <v>498</v>
      </c>
      <c r="B501" s="1" t="s">
        <v>4083</v>
      </c>
      <c r="C501" s="2" t="s">
        <v>4597</v>
      </c>
      <c r="D501" s="1" t="s">
        <v>2557</v>
      </c>
      <c r="E501" s="1" t="s">
        <v>2559</v>
      </c>
      <c r="F501" s="1" t="s">
        <v>11568</v>
      </c>
      <c r="G501" s="2" t="s">
        <v>11066</v>
      </c>
      <c r="H501" s="1" t="s">
        <v>1926</v>
      </c>
    </row>
    <row r="502" spans="1:8" ht="18" customHeight="1" x14ac:dyDescent="0.2">
      <c r="A502" s="2">
        <f>ROW()-3</f>
        <v>499</v>
      </c>
      <c r="B502" s="2" t="s">
        <v>4083</v>
      </c>
      <c r="C502" s="2" t="s">
        <v>7058</v>
      </c>
      <c r="D502" s="1" t="s">
        <v>2557</v>
      </c>
      <c r="E502" s="2" t="s">
        <v>2559</v>
      </c>
      <c r="F502" s="2" t="s">
        <v>11568</v>
      </c>
      <c r="G502" s="2" t="s">
        <v>11066</v>
      </c>
      <c r="H502" s="2" t="s">
        <v>2467</v>
      </c>
    </row>
    <row r="503" spans="1:8" ht="18" customHeight="1" x14ac:dyDescent="0.2">
      <c r="A503" s="2">
        <f>ROW()-3</f>
        <v>500</v>
      </c>
      <c r="B503" s="2" t="s">
        <v>4083</v>
      </c>
      <c r="C503" s="2" t="s">
        <v>4774</v>
      </c>
      <c r="D503" s="1" t="s">
        <v>2557</v>
      </c>
      <c r="E503" s="2" t="s">
        <v>2559</v>
      </c>
      <c r="F503" s="2" t="s">
        <v>11568</v>
      </c>
      <c r="G503" s="2" t="s">
        <v>11066</v>
      </c>
      <c r="H503" s="2" t="s">
        <v>2418</v>
      </c>
    </row>
    <row r="504" spans="1:8" ht="18" customHeight="1" x14ac:dyDescent="0.2">
      <c r="A504" s="2">
        <f>ROW()-3</f>
        <v>501</v>
      </c>
      <c r="B504" s="2" t="s">
        <v>4083</v>
      </c>
      <c r="C504" s="2" t="s">
        <v>7159</v>
      </c>
      <c r="D504" s="1" t="s">
        <v>2557</v>
      </c>
      <c r="E504" s="2" t="s">
        <v>2559</v>
      </c>
      <c r="F504" s="2" t="s">
        <v>11568</v>
      </c>
      <c r="G504" s="2" t="s">
        <v>11066</v>
      </c>
      <c r="H504" s="1" t="s">
        <v>1935</v>
      </c>
    </row>
    <row r="505" spans="1:8" ht="18" customHeight="1" x14ac:dyDescent="0.2">
      <c r="A505" s="2">
        <f>ROW()-3</f>
        <v>502</v>
      </c>
      <c r="B505" s="4" t="s">
        <v>4083</v>
      </c>
      <c r="C505" s="5" t="s">
        <v>14383</v>
      </c>
      <c r="D505" s="5" t="s">
        <v>2557</v>
      </c>
      <c r="E505" s="5" t="s">
        <v>2559</v>
      </c>
      <c r="F505" s="5" t="s">
        <v>11568</v>
      </c>
      <c r="G505" s="5" t="s">
        <v>11066</v>
      </c>
      <c r="H505" s="5" t="s">
        <v>2008</v>
      </c>
    </row>
    <row r="506" spans="1:8" ht="18" customHeight="1" x14ac:dyDescent="0.2">
      <c r="A506" s="2">
        <f>ROW()-3</f>
        <v>503</v>
      </c>
      <c r="B506" s="2" t="s">
        <v>4083</v>
      </c>
      <c r="C506" s="2" t="s">
        <v>7162</v>
      </c>
      <c r="D506" s="1" t="s">
        <v>2557</v>
      </c>
      <c r="E506" s="2" t="s">
        <v>2559</v>
      </c>
      <c r="F506" s="2" t="s">
        <v>11568</v>
      </c>
      <c r="G506" s="2" t="s">
        <v>11066</v>
      </c>
      <c r="H506" s="2" t="s">
        <v>1994</v>
      </c>
    </row>
    <row r="507" spans="1:8" ht="18" customHeight="1" x14ac:dyDescent="0.2">
      <c r="A507" s="2">
        <f>ROW()-3</f>
        <v>504</v>
      </c>
      <c r="B507" s="2" t="s">
        <v>4083</v>
      </c>
      <c r="C507" s="2" t="s">
        <v>5371</v>
      </c>
      <c r="D507" s="1" t="s">
        <v>8802</v>
      </c>
      <c r="E507" s="1" t="s">
        <v>14013</v>
      </c>
      <c r="F507" s="1" t="s">
        <v>12222</v>
      </c>
      <c r="G507" s="1" t="s">
        <v>14602</v>
      </c>
      <c r="H507" s="1" t="s">
        <v>1925</v>
      </c>
    </row>
    <row r="508" spans="1:8" ht="18" customHeight="1" x14ac:dyDescent="0.2">
      <c r="A508" s="2">
        <f>ROW()-3</f>
        <v>505</v>
      </c>
      <c r="B508" s="2" t="s">
        <v>4083</v>
      </c>
      <c r="C508" s="2" t="s">
        <v>9397</v>
      </c>
      <c r="D508" s="1" t="s">
        <v>9747</v>
      </c>
      <c r="E508" s="2" t="s">
        <v>9748</v>
      </c>
      <c r="F508" s="2" t="s">
        <v>12270</v>
      </c>
      <c r="G508" s="1" t="s">
        <v>10624</v>
      </c>
      <c r="H508" s="2" t="s">
        <v>2006</v>
      </c>
    </row>
    <row r="509" spans="1:8" ht="18" customHeight="1" x14ac:dyDescent="0.2">
      <c r="A509" s="2">
        <f>ROW()-3</f>
        <v>506</v>
      </c>
      <c r="B509" s="1" t="s">
        <v>4083</v>
      </c>
      <c r="C509" s="2" t="s">
        <v>1377</v>
      </c>
      <c r="D509" s="1" t="s">
        <v>3086</v>
      </c>
      <c r="E509" s="2" t="s">
        <v>1376</v>
      </c>
      <c r="F509" s="2" t="s">
        <v>11893</v>
      </c>
      <c r="G509" s="2" t="s">
        <v>13794</v>
      </c>
      <c r="H509" s="1" t="s">
        <v>13233</v>
      </c>
    </row>
    <row r="510" spans="1:8" ht="18" customHeight="1" x14ac:dyDescent="0.2">
      <c r="A510" s="2">
        <f>ROW()-3</f>
        <v>507</v>
      </c>
      <c r="B510" s="2" t="s">
        <v>4083</v>
      </c>
      <c r="C510" s="2" t="s">
        <v>1490</v>
      </c>
      <c r="D510" s="2" t="s">
        <v>2852</v>
      </c>
      <c r="E510" s="2" t="s">
        <v>1489</v>
      </c>
      <c r="F510" s="2" t="s">
        <v>11987</v>
      </c>
      <c r="G510" s="2" t="s">
        <v>10718</v>
      </c>
      <c r="H510" s="2" t="s">
        <v>1925</v>
      </c>
    </row>
    <row r="511" spans="1:8" ht="18" customHeight="1" x14ac:dyDescent="0.2">
      <c r="A511" s="2">
        <f>ROW()-3</f>
        <v>508</v>
      </c>
      <c r="B511" s="1" t="s">
        <v>4083</v>
      </c>
      <c r="C511" s="2" t="s">
        <v>7806</v>
      </c>
      <c r="D511" s="1" t="s">
        <v>7843</v>
      </c>
      <c r="E511" s="1" t="s">
        <v>7844</v>
      </c>
      <c r="F511" s="1" t="s">
        <v>12401</v>
      </c>
      <c r="G511" s="1" t="s">
        <v>12601</v>
      </c>
      <c r="H511" s="1" t="s">
        <v>7854</v>
      </c>
    </row>
    <row r="512" spans="1:8" ht="18" customHeight="1" x14ac:dyDescent="0.2">
      <c r="A512" s="2">
        <f>ROW()-3</f>
        <v>509</v>
      </c>
      <c r="B512" s="1" t="s">
        <v>4083</v>
      </c>
      <c r="C512" s="2" t="s">
        <v>7359</v>
      </c>
      <c r="D512" s="1" t="s">
        <v>7956</v>
      </c>
      <c r="E512" s="2" t="s">
        <v>7957</v>
      </c>
      <c r="F512" s="2" t="s">
        <v>12294</v>
      </c>
      <c r="G512" s="2" t="s">
        <v>13116</v>
      </c>
      <c r="H512" s="1" t="s">
        <v>1924</v>
      </c>
    </row>
    <row r="513" spans="1:8" ht="18" customHeight="1" x14ac:dyDescent="0.2">
      <c r="A513" s="2">
        <f>ROW()-3</f>
        <v>510</v>
      </c>
      <c r="B513" s="2" t="s">
        <v>4083</v>
      </c>
      <c r="C513" s="2" t="s">
        <v>6811</v>
      </c>
      <c r="D513" s="1" t="s">
        <v>3715</v>
      </c>
      <c r="E513" s="2" t="s">
        <v>1754</v>
      </c>
      <c r="F513" s="2" t="s">
        <v>12407</v>
      </c>
      <c r="G513" s="2" t="s">
        <v>11247</v>
      </c>
      <c r="H513" s="2" t="s">
        <v>1938</v>
      </c>
    </row>
    <row r="514" spans="1:8" ht="18" customHeight="1" x14ac:dyDescent="0.2">
      <c r="A514" s="2">
        <f>ROW()-3</f>
        <v>511</v>
      </c>
      <c r="B514" s="2" t="s">
        <v>13961</v>
      </c>
      <c r="C514" s="2" t="s">
        <v>1607</v>
      </c>
      <c r="D514" s="1" t="s">
        <v>3471</v>
      </c>
      <c r="E514" s="2" t="s">
        <v>1606</v>
      </c>
      <c r="F514" s="2" t="s">
        <v>11728</v>
      </c>
      <c r="G514" s="2" t="s">
        <v>10285</v>
      </c>
      <c r="H514" s="2" t="s">
        <v>1924</v>
      </c>
    </row>
    <row r="515" spans="1:8" ht="18" customHeight="1" x14ac:dyDescent="0.2">
      <c r="A515" s="2">
        <f>ROW()-3</f>
        <v>512</v>
      </c>
      <c r="B515" s="1" t="s">
        <v>4083</v>
      </c>
      <c r="C515" s="2" t="s">
        <v>5818</v>
      </c>
      <c r="D515" s="1" t="s">
        <v>3279</v>
      </c>
      <c r="E515" s="2" t="s">
        <v>125</v>
      </c>
      <c r="F515" s="2" t="s">
        <v>12450</v>
      </c>
      <c r="G515" s="2" t="s">
        <v>12451</v>
      </c>
      <c r="H515" s="1" t="s">
        <v>1938</v>
      </c>
    </row>
    <row r="516" spans="1:8" ht="18" customHeight="1" x14ac:dyDescent="0.2">
      <c r="A516" s="2">
        <f>ROW()-3</f>
        <v>513</v>
      </c>
      <c r="B516" s="2" t="s">
        <v>4083</v>
      </c>
      <c r="C516" s="2" t="s">
        <v>8964</v>
      </c>
      <c r="D516" s="1" t="s">
        <v>8965</v>
      </c>
      <c r="E516" s="2" t="s">
        <v>8966</v>
      </c>
      <c r="F516" s="2" t="s">
        <v>12971</v>
      </c>
      <c r="G516" s="2" t="s">
        <v>12972</v>
      </c>
      <c r="H516" s="2" t="s">
        <v>8967</v>
      </c>
    </row>
    <row r="517" spans="1:8" ht="18" customHeight="1" x14ac:dyDescent="0.2">
      <c r="A517" s="2">
        <f>ROW()-3</f>
        <v>514</v>
      </c>
      <c r="B517" s="1" t="s">
        <v>4083</v>
      </c>
      <c r="C517" s="1" t="s">
        <v>6845</v>
      </c>
      <c r="D517" s="1" t="s">
        <v>2648</v>
      </c>
      <c r="E517" s="1" t="s">
        <v>1710</v>
      </c>
      <c r="F517" s="1" t="s">
        <v>11574</v>
      </c>
      <c r="G517" s="2" t="s">
        <v>12869</v>
      </c>
      <c r="H517" s="1" t="s">
        <v>13267</v>
      </c>
    </row>
    <row r="518" spans="1:8" ht="18" customHeight="1" x14ac:dyDescent="0.2">
      <c r="A518" s="2">
        <f>ROW()-3</f>
        <v>515</v>
      </c>
      <c r="B518" s="2" t="s">
        <v>4083</v>
      </c>
      <c r="C518" s="2" t="s">
        <v>8066</v>
      </c>
      <c r="D518" s="1" t="s">
        <v>8081</v>
      </c>
      <c r="E518" s="2" t="s">
        <v>8082</v>
      </c>
      <c r="F518" s="2" t="s">
        <v>11865</v>
      </c>
      <c r="G518" s="2" t="s">
        <v>11207</v>
      </c>
      <c r="H518" s="2" t="s">
        <v>8083</v>
      </c>
    </row>
    <row r="519" spans="1:8" ht="18" customHeight="1" x14ac:dyDescent="0.2">
      <c r="A519" s="2">
        <f>ROW()-3</f>
        <v>516</v>
      </c>
      <c r="B519" s="2" t="s">
        <v>4083</v>
      </c>
      <c r="C519" s="2" t="s">
        <v>14378</v>
      </c>
      <c r="D519" s="1" t="s">
        <v>13522</v>
      </c>
      <c r="E519" s="2" t="s">
        <v>13523</v>
      </c>
      <c r="F519" s="2" t="s">
        <v>11830</v>
      </c>
      <c r="G519" s="2" t="s">
        <v>13580</v>
      </c>
      <c r="H519" s="2" t="s">
        <v>4389</v>
      </c>
    </row>
    <row r="520" spans="1:8" ht="18" customHeight="1" x14ac:dyDescent="0.2">
      <c r="A520" s="2">
        <f>ROW()-3</f>
        <v>517</v>
      </c>
      <c r="B520" s="1" t="s">
        <v>4083</v>
      </c>
      <c r="C520" s="1" t="s">
        <v>1660</v>
      </c>
      <c r="D520" s="1" t="s">
        <v>3178</v>
      </c>
      <c r="E520" s="1" t="s">
        <v>1659</v>
      </c>
      <c r="F520" s="1" t="s">
        <v>11676</v>
      </c>
      <c r="G520" s="1" t="s">
        <v>10906</v>
      </c>
      <c r="H520" s="1" t="s">
        <v>13189</v>
      </c>
    </row>
    <row r="521" spans="1:8" ht="18" customHeight="1" x14ac:dyDescent="0.2">
      <c r="A521" s="2">
        <f>ROW()-3</f>
        <v>518</v>
      </c>
      <c r="B521" s="2" t="s">
        <v>4083</v>
      </c>
      <c r="C521" s="2" t="s">
        <v>4522</v>
      </c>
      <c r="D521" s="1" t="s">
        <v>7616</v>
      </c>
      <c r="E521" s="2" t="s">
        <v>7617</v>
      </c>
      <c r="F521" s="2" t="s">
        <v>12403</v>
      </c>
      <c r="G521" s="2" t="s">
        <v>12983</v>
      </c>
      <c r="H521" s="2" t="s">
        <v>3378</v>
      </c>
    </row>
    <row r="522" spans="1:8" ht="18" customHeight="1" x14ac:dyDescent="0.2">
      <c r="A522" s="2">
        <f>ROW()-3</f>
        <v>519</v>
      </c>
      <c r="B522" s="2" t="s">
        <v>4083</v>
      </c>
      <c r="C522" s="2" t="s">
        <v>14313</v>
      </c>
      <c r="D522" s="1" t="s">
        <v>13171</v>
      </c>
      <c r="E522" s="1" t="s">
        <v>13172</v>
      </c>
      <c r="F522" s="2" t="s">
        <v>12328</v>
      </c>
      <c r="G522" s="2" t="s">
        <v>13096</v>
      </c>
      <c r="H522" s="2" t="s">
        <v>3143</v>
      </c>
    </row>
    <row r="523" spans="1:8" ht="18" customHeight="1" x14ac:dyDescent="0.2">
      <c r="A523" s="2">
        <f>ROW()-3</f>
        <v>520</v>
      </c>
      <c r="B523" s="1" t="s">
        <v>4083</v>
      </c>
      <c r="C523" s="2" t="s">
        <v>1265</v>
      </c>
      <c r="D523" s="1" t="s">
        <v>3091</v>
      </c>
      <c r="E523" s="1" t="s">
        <v>1266</v>
      </c>
      <c r="F523" s="1" t="s">
        <v>11875</v>
      </c>
      <c r="G523" s="1" t="s">
        <v>10240</v>
      </c>
      <c r="H523" s="1" t="s">
        <v>14721</v>
      </c>
    </row>
    <row r="524" spans="1:8" ht="18" customHeight="1" x14ac:dyDescent="0.2">
      <c r="A524" s="2">
        <f>ROW()-3</f>
        <v>521</v>
      </c>
      <c r="B524" s="2" t="s">
        <v>4083</v>
      </c>
      <c r="C524" s="2" t="s">
        <v>791</v>
      </c>
      <c r="D524" s="1" t="s">
        <v>2316</v>
      </c>
      <c r="E524" s="2" t="s">
        <v>790</v>
      </c>
      <c r="F524" s="2" t="s">
        <v>12514</v>
      </c>
      <c r="G524" s="2" t="s">
        <v>10909</v>
      </c>
      <c r="H524" s="2" t="s">
        <v>1965</v>
      </c>
    </row>
    <row r="525" spans="1:8" ht="18" customHeight="1" x14ac:dyDescent="0.2">
      <c r="A525" s="2">
        <f>ROW()-3</f>
        <v>522</v>
      </c>
      <c r="B525" s="1" t="s">
        <v>4083</v>
      </c>
      <c r="C525" s="2" t="s">
        <v>9655</v>
      </c>
      <c r="D525" s="1" t="s">
        <v>9963</v>
      </c>
      <c r="E525" s="2" t="s">
        <v>9964</v>
      </c>
      <c r="F525" s="2" t="s">
        <v>11915</v>
      </c>
      <c r="G525" s="2" t="s">
        <v>13021</v>
      </c>
      <c r="H525" s="1" t="s">
        <v>9965</v>
      </c>
    </row>
    <row r="526" spans="1:8" ht="18" customHeight="1" x14ac:dyDescent="0.2">
      <c r="A526" s="2">
        <f>ROW()-3</f>
        <v>523</v>
      </c>
      <c r="B526" s="1" t="s">
        <v>4083</v>
      </c>
      <c r="C526" s="2" t="s">
        <v>8968</v>
      </c>
      <c r="D526" s="1" t="s">
        <v>8969</v>
      </c>
      <c r="E526" s="2" t="s">
        <v>8970</v>
      </c>
      <c r="F526" s="2" t="s">
        <v>11993</v>
      </c>
      <c r="G526" s="2" t="s">
        <v>11369</v>
      </c>
      <c r="H526" s="1" t="s">
        <v>13919</v>
      </c>
    </row>
    <row r="527" spans="1:8" ht="18" customHeight="1" x14ac:dyDescent="0.2">
      <c r="A527" s="2">
        <f>ROW()-3</f>
        <v>524</v>
      </c>
      <c r="B527" s="2" t="s">
        <v>4083</v>
      </c>
      <c r="C527" s="2" t="s">
        <v>535</v>
      </c>
      <c r="D527" s="1" t="s">
        <v>2448</v>
      </c>
      <c r="E527" s="2" t="s">
        <v>9317</v>
      </c>
      <c r="F527" s="2" t="s">
        <v>12742</v>
      </c>
      <c r="G527" s="2" t="s">
        <v>11154</v>
      </c>
      <c r="H527" s="2" t="s">
        <v>3571</v>
      </c>
    </row>
    <row r="528" spans="1:8" ht="18" customHeight="1" x14ac:dyDescent="0.2">
      <c r="A528" s="2">
        <f>ROW()-3</f>
        <v>525</v>
      </c>
      <c r="B528" s="2" t="s">
        <v>4083</v>
      </c>
      <c r="C528" s="2" t="s">
        <v>6813</v>
      </c>
      <c r="D528" s="1" t="s">
        <v>2448</v>
      </c>
      <c r="E528" s="2" t="s">
        <v>9317</v>
      </c>
      <c r="F528" s="2" t="s">
        <v>12742</v>
      </c>
      <c r="G528" s="2" t="s">
        <v>11154</v>
      </c>
      <c r="H528" s="2" t="s">
        <v>1965</v>
      </c>
    </row>
    <row r="529" spans="1:8" ht="18" customHeight="1" x14ac:dyDescent="0.2">
      <c r="A529" s="2">
        <f>ROW()-3</f>
        <v>526</v>
      </c>
      <c r="B529" s="1" t="s">
        <v>4083</v>
      </c>
      <c r="C529" s="2" t="s">
        <v>1004</v>
      </c>
      <c r="D529" s="1" t="s">
        <v>2603</v>
      </c>
      <c r="E529" s="9" t="s">
        <v>1003</v>
      </c>
      <c r="F529" s="9" t="s">
        <v>12542</v>
      </c>
      <c r="G529" s="9" t="s">
        <v>10940</v>
      </c>
      <c r="H529" s="9" t="s">
        <v>1938</v>
      </c>
    </row>
    <row r="530" spans="1:8" ht="18" customHeight="1" x14ac:dyDescent="0.2">
      <c r="A530" s="2">
        <f>ROW()-3</f>
        <v>527</v>
      </c>
      <c r="B530" s="2" t="s">
        <v>4083</v>
      </c>
      <c r="C530" s="2" t="s">
        <v>2224</v>
      </c>
      <c r="D530" s="1" t="s">
        <v>13559</v>
      </c>
      <c r="E530" s="2" t="s">
        <v>13560</v>
      </c>
      <c r="F530" s="2" t="s">
        <v>11816</v>
      </c>
      <c r="G530" s="2" t="s">
        <v>13607</v>
      </c>
      <c r="H530" s="2" t="s">
        <v>1958</v>
      </c>
    </row>
    <row r="531" spans="1:8" ht="18" customHeight="1" x14ac:dyDescent="0.2">
      <c r="A531" s="2">
        <f>ROW()-3</f>
        <v>528</v>
      </c>
      <c r="B531" s="2" t="s">
        <v>4083</v>
      </c>
      <c r="C531" s="2" t="s">
        <v>810</v>
      </c>
      <c r="D531" s="2" t="s">
        <v>2376</v>
      </c>
      <c r="E531" s="2" t="s">
        <v>809</v>
      </c>
      <c r="F531" s="2" t="s">
        <v>12508</v>
      </c>
      <c r="G531" s="2" t="s">
        <v>10974</v>
      </c>
      <c r="H531" s="2" t="s">
        <v>8971</v>
      </c>
    </row>
    <row r="532" spans="1:8" ht="18" customHeight="1" x14ac:dyDescent="0.2">
      <c r="A532" s="2">
        <f>ROW()-3</f>
        <v>529</v>
      </c>
      <c r="B532" s="2" t="s">
        <v>4083</v>
      </c>
      <c r="C532" s="2" t="s">
        <v>8419</v>
      </c>
      <c r="D532" s="1" t="s">
        <v>10096</v>
      </c>
      <c r="E532" s="2" t="s">
        <v>10097</v>
      </c>
      <c r="F532" s="2" t="s">
        <v>12072</v>
      </c>
      <c r="G532" s="2" t="s">
        <v>13052</v>
      </c>
      <c r="H532" s="2" t="s">
        <v>10018</v>
      </c>
    </row>
    <row r="533" spans="1:8" ht="18" customHeight="1" x14ac:dyDescent="0.2">
      <c r="A533" s="2">
        <f>ROW()-3</f>
        <v>530</v>
      </c>
      <c r="B533" s="2" t="s">
        <v>4083</v>
      </c>
      <c r="C533" s="2" t="s">
        <v>396</v>
      </c>
      <c r="D533" s="1" t="s">
        <v>2230</v>
      </c>
      <c r="E533" s="2" t="s">
        <v>395</v>
      </c>
      <c r="F533" s="2" t="s">
        <v>12330</v>
      </c>
      <c r="G533" s="2" t="s">
        <v>12488</v>
      </c>
      <c r="H533" s="2" t="s">
        <v>13308</v>
      </c>
    </row>
    <row r="534" spans="1:8" ht="18" customHeight="1" x14ac:dyDescent="0.2">
      <c r="A534" s="2">
        <f>ROW()-3</f>
        <v>531</v>
      </c>
      <c r="B534" s="2" t="s">
        <v>4083</v>
      </c>
      <c r="C534" s="2" t="s">
        <v>5578</v>
      </c>
      <c r="D534" s="1" t="s">
        <v>2056</v>
      </c>
      <c r="E534" s="2" t="s">
        <v>188</v>
      </c>
      <c r="F534" s="2" t="s">
        <v>11623</v>
      </c>
      <c r="G534" s="2" t="s">
        <v>10691</v>
      </c>
      <c r="H534" s="2" t="s">
        <v>13350</v>
      </c>
    </row>
    <row r="535" spans="1:8" ht="18" customHeight="1" x14ac:dyDescent="0.2">
      <c r="A535" s="2">
        <f>ROW()-3</f>
        <v>532</v>
      </c>
      <c r="B535" s="2" t="s">
        <v>4083</v>
      </c>
      <c r="C535" s="2" t="s">
        <v>1307</v>
      </c>
      <c r="D535" s="2" t="s">
        <v>2575</v>
      </c>
      <c r="E535" s="2" t="s">
        <v>1306</v>
      </c>
      <c r="F535" s="2" t="s">
        <v>11595</v>
      </c>
      <c r="G535" s="2" t="s">
        <v>10716</v>
      </c>
      <c r="H535" s="12" t="s">
        <v>13196</v>
      </c>
    </row>
    <row r="536" spans="1:8" ht="18" customHeight="1" x14ac:dyDescent="0.2">
      <c r="A536" s="2">
        <f>ROW()-3</f>
        <v>533</v>
      </c>
      <c r="B536" s="1" t="s">
        <v>4083</v>
      </c>
      <c r="C536" s="2" t="s">
        <v>9456</v>
      </c>
      <c r="D536" s="1" t="s">
        <v>9811</v>
      </c>
      <c r="E536" s="1" t="s">
        <v>9812</v>
      </c>
      <c r="F536" s="1" t="s">
        <v>12328</v>
      </c>
      <c r="G536" s="1" t="s">
        <v>11195</v>
      </c>
      <c r="H536" s="1" t="s">
        <v>9813</v>
      </c>
    </row>
    <row r="537" spans="1:8" ht="18" customHeight="1" x14ac:dyDescent="0.2">
      <c r="A537" s="2">
        <f>ROW()-3</f>
        <v>534</v>
      </c>
      <c r="B537" s="1" t="s">
        <v>13965</v>
      </c>
      <c r="C537" s="2" t="s">
        <v>7309</v>
      </c>
      <c r="D537" s="1" t="s">
        <v>7310</v>
      </c>
      <c r="E537" s="1" t="s">
        <v>7311</v>
      </c>
      <c r="F537" s="1" t="s">
        <v>12336</v>
      </c>
      <c r="G537" s="1" t="s">
        <v>10759</v>
      </c>
      <c r="H537" s="1" t="s">
        <v>7312</v>
      </c>
    </row>
    <row r="538" spans="1:8" ht="18" customHeight="1" x14ac:dyDescent="0.2">
      <c r="A538" s="2">
        <f>ROW()-3</f>
        <v>535</v>
      </c>
      <c r="B538" s="1" t="s">
        <v>13965</v>
      </c>
      <c r="C538" s="2" t="s">
        <v>8205</v>
      </c>
      <c r="D538" s="1" t="s">
        <v>4082</v>
      </c>
      <c r="E538" s="9" t="s">
        <v>8234</v>
      </c>
      <c r="F538" s="9" t="s">
        <v>11940</v>
      </c>
      <c r="G538" s="1" t="s">
        <v>10287</v>
      </c>
      <c r="H538" s="2" t="s">
        <v>4188</v>
      </c>
    </row>
    <row r="539" spans="1:8" ht="18" customHeight="1" x14ac:dyDescent="0.2">
      <c r="A539" s="2">
        <f>ROW()-3</f>
        <v>536</v>
      </c>
      <c r="B539" s="1" t="s">
        <v>4083</v>
      </c>
      <c r="C539" s="1" t="s">
        <v>1717</v>
      </c>
      <c r="D539" s="1" t="s">
        <v>2633</v>
      </c>
      <c r="E539" s="1" t="s">
        <v>1716</v>
      </c>
      <c r="F539" s="1" t="s">
        <v>11832</v>
      </c>
      <c r="G539" s="1" t="s">
        <v>12556</v>
      </c>
      <c r="H539" s="1" t="s">
        <v>13329</v>
      </c>
    </row>
    <row r="540" spans="1:8" ht="18" customHeight="1" x14ac:dyDescent="0.2">
      <c r="A540" s="2">
        <f>ROW()-3</f>
        <v>537</v>
      </c>
      <c r="B540" s="2" t="s">
        <v>4083</v>
      </c>
      <c r="C540" s="2" t="s">
        <v>401</v>
      </c>
      <c r="D540" s="1" t="s">
        <v>2213</v>
      </c>
      <c r="E540" s="2" t="s">
        <v>400</v>
      </c>
      <c r="F540" s="2" t="s">
        <v>12403</v>
      </c>
      <c r="G540" s="2" t="s">
        <v>10772</v>
      </c>
      <c r="H540" s="2" t="s">
        <v>13354</v>
      </c>
    </row>
    <row r="541" spans="1:8" ht="18" customHeight="1" x14ac:dyDescent="0.2">
      <c r="A541" s="2">
        <f>ROW()-3</f>
        <v>538</v>
      </c>
      <c r="B541" s="2" t="s">
        <v>4083</v>
      </c>
      <c r="C541" s="2" t="s">
        <v>3034</v>
      </c>
      <c r="D541" s="1" t="s">
        <v>8803</v>
      </c>
      <c r="E541" s="2" t="s">
        <v>8804</v>
      </c>
      <c r="F541" s="2" t="s">
        <v>11830</v>
      </c>
      <c r="G541" s="2" t="s">
        <v>11297</v>
      </c>
      <c r="H541" s="2" t="s">
        <v>7187</v>
      </c>
    </row>
    <row r="542" spans="1:8" ht="18" customHeight="1" x14ac:dyDescent="0.2">
      <c r="A542" s="2">
        <f>ROW()-3</f>
        <v>539</v>
      </c>
      <c r="B542" s="1" t="s">
        <v>4083</v>
      </c>
      <c r="C542" s="1" t="s">
        <v>1068</v>
      </c>
      <c r="D542" s="1" t="s">
        <v>3138</v>
      </c>
      <c r="E542" s="1" t="s">
        <v>1067</v>
      </c>
      <c r="F542" s="1" t="s">
        <v>12122</v>
      </c>
      <c r="G542" s="2" t="s">
        <v>10468</v>
      </c>
      <c r="H542" s="1" t="s">
        <v>1938</v>
      </c>
    </row>
    <row r="543" spans="1:8" ht="18" customHeight="1" x14ac:dyDescent="0.2">
      <c r="A543" s="2">
        <f>ROW()-3</f>
        <v>540</v>
      </c>
      <c r="B543" s="4" t="s">
        <v>4083</v>
      </c>
      <c r="C543" s="4" t="s">
        <v>252</v>
      </c>
      <c r="D543" s="1" t="s">
        <v>7885</v>
      </c>
      <c r="E543" s="1" t="s">
        <v>7886</v>
      </c>
      <c r="F543" s="1" t="s">
        <v>11996</v>
      </c>
      <c r="G543" s="1" t="s">
        <v>10326</v>
      </c>
      <c r="H543" s="1" t="s">
        <v>7887</v>
      </c>
    </row>
    <row r="544" spans="1:8" ht="18" customHeight="1" x14ac:dyDescent="0.2">
      <c r="A544" s="2">
        <f>ROW()-3</f>
        <v>541</v>
      </c>
      <c r="B544" s="2" t="s">
        <v>4083</v>
      </c>
      <c r="C544" s="2" t="s">
        <v>3964</v>
      </c>
      <c r="D544" s="1" t="s">
        <v>4592</v>
      </c>
      <c r="E544" s="2" t="s">
        <v>4591</v>
      </c>
      <c r="F544" s="2" t="s">
        <v>12274</v>
      </c>
      <c r="G544" s="2" t="s">
        <v>11117</v>
      </c>
      <c r="H544" s="2" t="s">
        <v>1922</v>
      </c>
    </row>
    <row r="545" spans="1:8" ht="18" customHeight="1" x14ac:dyDescent="0.2">
      <c r="A545" s="2">
        <f>ROW()-3</f>
        <v>542</v>
      </c>
      <c r="B545" s="2" t="s">
        <v>4083</v>
      </c>
      <c r="C545" s="2" t="s">
        <v>14392</v>
      </c>
      <c r="D545" s="1" t="s">
        <v>7114</v>
      </c>
      <c r="E545" s="2" t="s">
        <v>13533</v>
      </c>
      <c r="F545" s="2" t="s">
        <v>12050</v>
      </c>
      <c r="G545" s="2" t="s">
        <v>13587</v>
      </c>
      <c r="H545" s="2" t="s">
        <v>1938</v>
      </c>
    </row>
    <row r="546" spans="1:8" ht="18" customHeight="1" x14ac:dyDescent="0.2">
      <c r="A546" s="2">
        <f>ROW()-3</f>
        <v>543</v>
      </c>
      <c r="B546" s="2" t="s">
        <v>4083</v>
      </c>
      <c r="C546" s="2" t="s">
        <v>1541</v>
      </c>
      <c r="D546" s="1" t="s">
        <v>2939</v>
      </c>
      <c r="E546" s="2" t="s">
        <v>2940</v>
      </c>
      <c r="F546" s="2" t="s">
        <v>12631</v>
      </c>
      <c r="G546" s="2" t="s">
        <v>12837</v>
      </c>
      <c r="H546" s="2" t="s">
        <v>13251</v>
      </c>
    </row>
    <row r="547" spans="1:8" ht="18" customHeight="1" x14ac:dyDescent="0.2">
      <c r="A547" s="2">
        <f>ROW()-3</f>
        <v>544</v>
      </c>
      <c r="B547" s="2" t="s">
        <v>4083</v>
      </c>
      <c r="C547" s="2" t="s">
        <v>14404</v>
      </c>
      <c r="D547" s="1" t="s">
        <v>13539</v>
      </c>
      <c r="E547" s="2" t="s">
        <v>13540</v>
      </c>
      <c r="F547" s="2" t="s">
        <v>11866</v>
      </c>
      <c r="G547" s="2" t="s">
        <v>13592</v>
      </c>
      <c r="H547" s="2" t="s">
        <v>13651</v>
      </c>
    </row>
    <row r="548" spans="1:8" ht="18" customHeight="1" x14ac:dyDescent="0.2">
      <c r="A548" s="2">
        <f>ROW()-3</f>
        <v>545</v>
      </c>
      <c r="B548" s="1" t="s">
        <v>4083</v>
      </c>
      <c r="C548" s="2" t="s">
        <v>6743</v>
      </c>
      <c r="D548" s="1" t="s">
        <v>3656</v>
      </c>
      <c r="E548" s="2" t="s">
        <v>1027</v>
      </c>
      <c r="F548" s="2" t="s">
        <v>12813</v>
      </c>
      <c r="G548" s="2" t="s">
        <v>11222</v>
      </c>
      <c r="H548" s="1" t="s">
        <v>1925</v>
      </c>
    </row>
    <row r="549" spans="1:8" ht="18" customHeight="1" x14ac:dyDescent="0.2">
      <c r="A549" s="2">
        <f>ROW()-3</f>
        <v>546</v>
      </c>
      <c r="B549" s="2" t="s">
        <v>4083</v>
      </c>
      <c r="C549" s="2" t="s">
        <v>217</v>
      </c>
      <c r="D549" s="1" t="s">
        <v>1959</v>
      </c>
      <c r="E549" s="2" t="s">
        <v>14069</v>
      </c>
      <c r="F549" s="2" t="s">
        <v>11830</v>
      </c>
      <c r="G549" s="2" t="s">
        <v>11024</v>
      </c>
      <c r="H549" s="2" t="s">
        <v>13251</v>
      </c>
    </row>
    <row r="550" spans="1:8" ht="18" customHeight="1" x14ac:dyDescent="0.2">
      <c r="A550" s="2">
        <f>ROW()-3</f>
        <v>547</v>
      </c>
      <c r="B550" s="1" t="s">
        <v>4083</v>
      </c>
      <c r="C550" s="2" t="s">
        <v>7646</v>
      </c>
      <c r="D550" s="1" t="s">
        <v>7775</v>
      </c>
      <c r="E550" s="1" t="s">
        <v>7776</v>
      </c>
      <c r="F550" s="1" t="s">
        <v>12923</v>
      </c>
      <c r="G550" s="1" t="s">
        <v>12924</v>
      </c>
      <c r="H550" s="1" t="s">
        <v>7777</v>
      </c>
    </row>
    <row r="551" spans="1:8" ht="18" customHeight="1" x14ac:dyDescent="0.2">
      <c r="A551" s="2">
        <f>ROW()-3</f>
        <v>548</v>
      </c>
      <c r="B551" s="2" t="s">
        <v>4083</v>
      </c>
      <c r="C551" s="2" t="s">
        <v>253</v>
      </c>
      <c r="D551" s="1" t="s">
        <v>1950</v>
      </c>
      <c r="E551" s="1" t="s">
        <v>1951</v>
      </c>
      <c r="F551" s="1" t="s">
        <v>11830</v>
      </c>
      <c r="G551" s="1" t="s">
        <v>14614</v>
      </c>
      <c r="H551" s="1" t="s">
        <v>13191</v>
      </c>
    </row>
    <row r="552" spans="1:8" ht="18" customHeight="1" x14ac:dyDescent="0.2">
      <c r="A552" s="2">
        <f>ROW()-3</f>
        <v>549</v>
      </c>
      <c r="B552" s="2" t="s">
        <v>4083</v>
      </c>
      <c r="C552" s="2" t="s">
        <v>1206</v>
      </c>
      <c r="D552" s="1" t="s">
        <v>14052</v>
      </c>
      <c r="E552" s="2" t="s">
        <v>1205</v>
      </c>
      <c r="F552" s="2" t="s">
        <v>12489</v>
      </c>
      <c r="G552" s="2" t="s">
        <v>10869</v>
      </c>
      <c r="H552" s="2" t="s">
        <v>13286</v>
      </c>
    </row>
    <row r="553" spans="1:8" ht="18" customHeight="1" x14ac:dyDescent="0.2">
      <c r="A553" s="2">
        <f>ROW()-3</f>
        <v>550</v>
      </c>
      <c r="B553" s="2" t="s">
        <v>4083</v>
      </c>
      <c r="C553" s="2" t="s">
        <v>584</v>
      </c>
      <c r="D553" s="1" t="s">
        <v>2539</v>
      </c>
      <c r="E553" s="2" t="s">
        <v>583</v>
      </c>
      <c r="F553" s="2" t="s">
        <v>11788</v>
      </c>
      <c r="G553" s="2" t="s">
        <v>11981</v>
      </c>
      <c r="H553" s="2" t="s">
        <v>13249</v>
      </c>
    </row>
    <row r="554" spans="1:8" ht="18" customHeight="1" x14ac:dyDescent="0.2">
      <c r="A554" s="2">
        <f>ROW()-3</f>
        <v>551</v>
      </c>
      <c r="B554" s="1" t="s">
        <v>4083</v>
      </c>
      <c r="C554" s="2" t="s">
        <v>5808</v>
      </c>
      <c r="D554" s="1" t="s">
        <v>1929</v>
      </c>
      <c r="E554" s="2" t="s">
        <v>1930</v>
      </c>
      <c r="F554" s="2" t="s">
        <v>12070</v>
      </c>
      <c r="G554" s="2" t="s">
        <v>14618</v>
      </c>
      <c r="H554" s="1" t="s">
        <v>13380</v>
      </c>
    </row>
    <row r="555" spans="1:8" ht="18" customHeight="1" x14ac:dyDescent="0.2">
      <c r="A555" s="2">
        <f>ROW()-3</f>
        <v>552</v>
      </c>
      <c r="B555" s="2" t="s">
        <v>4083</v>
      </c>
      <c r="C555" s="2" t="s">
        <v>1239</v>
      </c>
      <c r="D555" s="1" t="s">
        <v>2095</v>
      </c>
      <c r="E555" s="2" t="s">
        <v>1238</v>
      </c>
      <c r="F555" s="2" t="s">
        <v>11881</v>
      </c>
      <c r="G555" s="2" t="s">
        <v>10985</v>
      </c>
      <c r="H555" s="2" t="s">
        <v>1920</v>
      </c>
    </row>
    <row r="556" spans="1:8" ht="18" customHeight="1" x14ac:dyDescent="0.2">
      <c r="A556" s="2">
        <f>ROW()-3</f>
        <v>553</v>
      </c>
      <c r="B556" s="1" t="s">
        <v>4083</v>
      </c>
      <c r="C556" s="2" t="s">
        <v>3596</v>
      </c>
      <c r="D556" s="1" t="s">
        <v>3597</v>
      </c>
      <c r="E556" s="2" t="s">
        <v>3598</v>
      </c>
      <c r="F556" s="2" t="s">
        <v>12690</v>
      </c>
      <c r="G556" s="2" t="s">
        <v>12691</v>
      </c>
      <c r="H556" s="2" t="s">
        <v>1935</v>
      </c>
    </row>
    <row r="557" spans="1:8" ht="18" customHeight="1" x14ac:dyDescent="0.2">
      <c r="A557" s="2">
        <f>ROW()-3</f>
        <v>554</v>
      </c>
      <c r="B557" s="2" t="s">
        <v>4084</v>
      </c>
      <c r="C557" s="2" t="s">
        <v>3582</v>
      </c>
      <c r="D557" s="1" t="s">
        <v>3469</v>
      </c>
      <c r="E557" s="2" t="s">
        <v>13124</v>
      </c>
      <c r="F557" s="2" t="s">
        <v>11755</v>
      </c>
      <c r="G557" s="2" t="s">
        <v>11536</v>
      </c>
      <c r="H557" s="2" t="s">
        <v>1974</v>
      </c>
    </row>
    <row r="558" spans="1:8" ht="18" customHeight="1" x14ac:dyDescent="0.2">
      <c r="A558" s="2">
        <f>ROW()-3</f>
        <v>555</v>
      </c>
      <c r="B558" s="2" t="s">
        <v>4084</v>
      </c>
      <c r="C558" s="2" t="s">
        <v>4205</v>
      </c>
      <c r="D558" s="2" t="s">
        <v>3469</v>
      </c>
      <c r="E558" s="2" t="s">
        <v>13124</v>
      </c>
      <c r="F558" s="2" t="s">
        <v>11755</v>
      </c>
      <c r="G558" s="2" t="s">
        <v>11536</v>
      </c>
      <c r="H558" s="2" t="s">
        <v>1925</v>
      </c>
    </row>
    <row r="559" spans="1:8" ht="18" customHeight="1" x14ac:dyDescent="0.2">
      <c r="A559" s="2">
        <f>ROW()-3</f>
        <v>556</v>
      </c>
      <c r="B559" s="1" t="s">
        <v>4084</v>
      </c>
      <c r="C559" s="2" t="s">
        <v>4203</v>
      </c>
      <c r="D559" s="1" t="s">
        <v>3469</v>
      </c>
      <c r="E559" s="1" t="s">
        <v>13124</v>
      </c>
      <c r="F559" s="1" t="s">
        <v>11755</v>
      </c>
      <c r="G559" s="1" t="s">
        <v>11536</v>
      </c>
      <c r="H559" s="1" t="s">
        <v>1926</v>
      </c>
    </row>
    <row r="560" spans="1:8" ht="18" customHeight="1" x14ac:dyDescent="0.2">
      <c r="A560" s="2">
        <f>ROW()-3</f>
        <v>557</v>
      </c>
      <c r="B560" s="2" t="s">
        <v>4084</v>
      </c>
      <c r="C560" s="2" t="s">
        <v>7097</v>
      </c>
      <c r="D560" s="1" t="s">
        <v>3469</v>
      </c>
      <c r="E560" s="2" t="s">
        <v>13124</v>
      </c>
      <c r="F560" s="2" t="s">
        <v>11755</v>
      </c>
      <c r="G560" s="2" t="s">
        <v>11536</v>
      </c>
      <c r="H560" s="2" t="s">
        <v>2006</v>
      </c>
    </row>
    <row r="561" spans="1:8" ht="18" customHeight="1" x14ac:dyDescent="0.2">
      <c r="A561" s="2">
        <f>ROW()-3</f>
        <v>558</v>
      </c>
      <c r="B561" s="2" t="s">
        <v>4084</v>
      </c>
      <c r="C561" s="2" t="s">
        <v>7103</v>
      </c>
      <c r="D561" s="1" t="s">
        <v>3469</v>
      </c>
      <c r="E561" s="2" t="s">
        <v>13124</v>
      </c>
      <c r="F561" s="2" t="s">
        <v>11755</v>
      </c>
      <c r="G561" s="2" t="s">
        <v>11536</v>
      </c>
      <c r="H561" s="2" t="s">
        <v>1925</v>
      </c>
    </row>
    <row r="562" spans="1:8" ht="18" customHeight="1" x14ac:dyDescent="0.2">
      <c r="A562" s="2">
        <f>ROW()-3</f>
        <v>559</v>
      </c>
      <c r="B562" s="2" t="s">
        <v>4083</v>
      </c>
      <c r="C562" s="2" t="s">
        <v>702</v>
      </c>
      <c r="D562" s="2" t="s">
        <v>2742</v>
      </c>
      <c r="E562" s="2" t="s">
        <v>701</v>
      </c>
      <c r="F562" s="2" t="s">
        <v>12385</v>
      </c>
      <c r="G562" s="2" t="s">
        <v>10750</v>
      </c>
      <c r="H562" s="2" t="s">
        <v>13366</v>
      </c>
    </row>
    <row r="563" spans="1:8" ht="18" customHeight="1" x14ac:dyDescent="0.2">
      <c r="A563" s="2">
        <f>ROW()-3</f>
        <v>560</v>
      </c>
      <c r="B563" s="2" t="s">
        <v>4084</v>
      </c>
      <c r="C563" s="2" t="s">
        <v>198</v>
      </c>
      <c r="D563" s="1" t="s">
        <v>3504</v>
      </c>
      <c r="E563" s="2" t="s">
        <v>197</v>
      </c>
      <c r="F563" s="2" t="s">
        <v>13093</v>
      </c>
      <c r="G563" s="2" t="s">
        <v>13094</v>
      </c>
      <c r="H563" s="2" t="s">
        <v>1925</v>
      </c>
    </row>
    <row r="564" spans="1:8" ht="18" customHeight="1" x14ac:dyDescent="0.2">
      <c r="A564" s="2">
        <f>ROW()-3</f>
        <v>561</v>
      </c>
      <c r="B564" s="1" t="s">
        <v>4083</v>
      </c>
      <c r="C564" s="2" t="s">
        <v>5001</v>
      </c>
      <c r="D564" s="1" t="s">
        <v>14582</v>
      </c>
      <c r="E564" s="1" t="s">
        <v>14583</v>
      </c>
      <c r="F564" s="1" t="s">
        <v>12940</v>
      </c>
      <c r="G564" s="1" t="s">
        <v>14702</v>
      </c>
      <c r="H564" s="1" t="s">
        <v>1925</v>
      </c>
    </row>
    <row r="565" spans="1:8" ht="18" customHeight="1" x14ac:dyDescent="0.2">
      <c r="A565" s="2">
        <f>ROW()-3</f>
        <v>562</v>
      </c>
      <c r="B565" s="2" t="s">
        <v>4083</v>
      </c>
      <c r="C565" s="2" t="s">
        <v>718</v>
      </c>
      <c r="D565" s="1" t="s">
        <v>2726</v>
      </c>
      <c r="E565" s="2" t="s">
        <v>717</v>
      </c>
      <c r="F565" s="2" t="s">
        <v>11747</v>
      </c>
      <c r="G565" s="2" t="s">
        <v>11879</v>
      </c>
      <c r="H565" s="2" t="s">
        <v>1965</v>
      </c>
    </row>
    <row r="566" spans="1:8" ht="18" customHeight="1" x14ac:dyDescent="0.2">
      <c r="A566" s="2">
        <f>ROW()-3</f>
        <v>563</v>
      </c>
      <c r="B566" s="2" t="s">
        <v>4083</v>
      </c>
      <c r="C566" s="2" t="s">
        <v>6928</v>
      </c>
      <c r="D566" s="1" t="s">
        <v>3807</v>
      </c>
      <c r="E566" s="2" t="s">
        <v>8545</v>
      </c>
      <c r="F566" s="2" t="s">
        <v>12726</v>
      </c>
      <c r="G566" s="2" t="s">
        <v>11307</v>
      </c>
      <c r="H566" s="2" t="s">
        <v>1935</v>
      </c>
    </row>
    <row r="567" spans="1:8" ht="18" customHeight="1" x14ac:dyDescent="0.2">
      <c r="A567" s="2">
        <f>ROW()-3</f>
        <v>564</v>
      </c>
      <c r="B567" s="2" t="s">
        <v>4083</v>
      </c>
      <c r="C567" s="2" t="s">
        <v>221</v>
      </c>
      <c r="D567" s="1" t="s">
        <v>8007</v>
      </c>
      <c r="E567" s="2" t="s">
        <v>8008</v>
      </c>
      <c r="F567" s="2" t="s">
        <v>12170</v>
      </c>
      <c r="G567" s="2" t="s">
        <v>10516</v>
      </c>
      <c r="H567" s="2" t="s">
        <v>8009</v>
      </c>
    </row>
    <row r="568" spans="1:8" ht="18" customHeight="1" x14ac:dyDescent="0.2">
      <c r="A568" s="2">
        <f>ROW()-3</f>
        <v>565</v>
      </c>
      <c r="B568" s="2" t="s">
        <v>4083</v>
      </c>
      <c r="C568" s="2" t="s">
        <v>4548</v>
      </c>
      <c r="D568" s="1" t="s">
        <v>7682</v>
      </c>
      <c r="E568" s="2" t="s">
        <v>7683</v>
      </c>
      <c r="F568" s="2" t="s">
        <v>12834</v>
      </c>
      <c r="G568" s="2" t="s">
        <v>12835</v>
      </c>
      <c r="H568" s="2" t="s">
        <v>4453</v>
      </c>
    </row>
    <row r="569" spans="1:8" ht="18" customHeight="1" x14ac:dyDescent="0.2">
      <c r="A569" s="2">
        <f>ROW()-3</f>
        <v>566</v>
      </c>
      <c r="B569" s="1" t="s">
        <v>14003</v>
      </c>
      <c r="C569" s="2" t="s">
        <v>14377</v>
      </c>
      <c r="D569" s="1" t="s">
        <v>13520</v>
      </c>
      <c r="E569" s="1" t="s">
        <v>13521</v>
      </c>
      <c r="F569" s="1" t="s">
        <v>11724</v>
      </c>
      <c r="G569" s="1" t="s">
        <v>13579</v>
      </c>
      <c r="H569" s="1" t="s">
        <v>3378</v>
      </c>
    </row>
    <row r="570" spans="1:8" ht="18" customHeight="1" x14ac:dyDescent="0.2">
      <c r="A570" s="2">
        <f>ROW()-3</f>
        <v>567</v>
      </c>
      <c r="B570" s="2" t="s">
        <v>4083</v>
      </c>
      <c r="C570" s="2" t="s">
        <v>694</v>
      </c>
      <c r="D570" s="1" t="s">
        <v>9834</v>
      </c>
      <c r="E570" s="2" t="s">
        <v>9835</v>
      </c>
      <c r="F570" s="2" t="s">
        <v>11696</v>
      </c>
      <c r="G570" s="2" t="s">
        <v>11264</v>
      </c>
      <c r="H570" s="2" t="s">
        <v>1965</v>
      </c>
    </row>
    <row r="571" spans="1:8" ht="18" customHeight="1" x14ac:dyDescent="0.2">
      <c r="A571" s="2">
        <f>ROW()-3</f>
        <v>568</v>
      </c>
      <c r="B571" s="2" t="s">
        <v>4083</v>
      </c>
      <c r="C571" s="2" t="s">
        <v>3965</v>
      </c>
      <c r="D571" s="1" t="s">
        <v>4025</v>
      </c>
      <c r="E571" s="2" t="s">
        <v>4024</v>
      </c>
      <c r="F571" s="2" t="s">
        <v>11553</v>
      </c>
      <c r="G571" s="2" t="s">
        <v>10874</v>
      </c>
      <c r="H571" s="2" t="s">
        <v>4380</v>
      </c>
    </row>
    <row r="572" spans="1:8" ht="18" customHeight="1" x14ac:dyDescent="0.2">
      <c r="A572" s="2">
        <f>ROW()-3</f>
        <v>569</v>
      </c>
      <c r="B572" s="2" t="s">
        <v>4083</v>
      </c>
      <c r="C572" s="2" t="s">
        <v>975</v>
      </c>
      <c r="D572" s="2" t="s">
        <v>2613</v>
      </c>
      <c r="E572" s="2" t="s">
        <v>998</v>
      </c>
      <c r="F572" s="2" t="s">
        <v>12093</v>
      </c>
      <c r="G572" s="2" t="s">
        <v>10425</v>
      </c>
      <c r="H572" s="2" t="s">
        <v>1922</v>
      </c>
    </row>
    <row r="573" spans="1:8" ht="18" customHeight="1" x14ac:dyDescent="0.2">
      <c r="A573" s="2">
        <f>ROW()-3</f>
        <v>570</v>
      </c>
      <c r="B573" s="2" t="s">
        <v>4083</v>
      </c>
      <c r="C573" s="2" t="s">
        <v>9179</v>
      </c>
      <c r="D573" s="1" t="s">
        <v>9298</v>
      </c>
      <c r="E573" s="2" t="s">
        <v>9318</v>
      </c>
      <c r="F573" s="2" t="s">
        <v>12217</v>
      </c>
      <c r="G573" s="2" t="s">
        <v>10582</v>
      </c>
      <c r="H573" s="2" t="s">
        <v>1965</v>
      </c>
    </row>
    <row r="574" spans="1:8" ht="18" customHeight="1" x14ac:dyDescent="0.2">
      <c r="A574" s="2">
        <f>ROW()-3</f>
        <v>571</v>
      </c>
      <c r="B574" s="2" t="s">
        <v>4084</v>
      </c>
      <c r="C574" s="2" t="s">
        <v>7235</v>
      </c>
      <c r="D574" s="1" t="s">
        <v>13715</v>
      </c>
      <c r="E574" s="2" t="s">
        <v>7236</v>
      </c>
      <c r="F574" s="2" t="s">
        <v>12473</v>
      </c>
      <c r="G574" s="2" t="s">
        <v>10329</v>
      </c>
      <c r="H574" s="2" t="s">
        <v>1925</v>
      </c>
    </row>
    <row r="575" spans="1:8" ht="18" customHeight="1" x14ac:dyDescent="0.2">
      <c r="A575" s="2">
        <f>ROW()-3</f>
        <v>572</v>
      </c>
      <c r="B575" s="1" t="s">
        <v>4083</v>
      </c>
      <c r="C575" s="2" t="s">
        <v>9672</v>
      </c>
      <c r="D575" s="1" t="s">
        <v>9987</v>
      </c>
      <c r="E575" s="1" t="s">
        <v>9988</v>
      </c>
      <c r="F575" s="1" t="s">
        <v>12644</v>
      </c>
      <c r="G575" s="2" t="s">
        <v>11447</v>
      </c>
      <c r="H575" s="1" t="s">
        <v>3571</v>
      </c>
    </row>
    <row r="576" spans="1:8" ht="18" customHeight="1" x14ac:dyDescent="0.2">
      <c r="A576" s="2">
        <f>ROW()-3</f>
        <v>573</v>
      </c>
      <c r="B576" s="1" t="s">
        <v>4083</v>
      </c>
      <c r="C576" s="2" t="s">
        <v>1902</v>
      </c>
      <c r="D576" s="1" t="s">
        <v>7729</v>
      </c>
      <c r="E576" s="2" t="s">
        <v>7730</v>
      </c>
      <c r="F576" s="2" t="s">
        <v>12287</v>
      </c>
      <c r="G576" s="2" t="s">
        <v>12288</v>
      </c>
      <c r="H576" s="1" t="s">
        <v>4410</v>
      </c>
    </row>
    <row r="577" spans="1:8" ht="18" customHeight="1" x14ac:dyDescent="0.2">
      <c r="A577" s="2">
        <f>ROW()-3</f>
        <v>574</v>
      </c>
      <c r="B577" s="2" t="s">
        <v>4083</v>
      </c>
      <c r="C577" s="2" t="s">
        <v>9597</v>
      </c>
      <c r="D577" s="2" t="s">
        <v>9909</v>
      </c>
      <c r="E577" s="2" t="s">
        <v>9910</v>
      </c>
      <c r="F577" s="2" t="s">
        <v>12155</v>
      </c>
      <c r="G577" s="2" t="s">
        <v>13008</v>
      </c>
      <c r="H577" s="2" t="s">
        <v>1994</v>
      </c>
    </row>
    <row r="578" spans="1:8" ht="18" customHeight="1" x14ac:dyDescent="0.2">
      <c r="A578" s="2">
        <f>ROW()-3</f>
        <v>575</v>
      </c>
      <c r="B578" s="2" t="s">
        <v>4083</v>
      </c>
      <c r="C578" s="2" t="s">
        <v>1901</v>
      </c>
      <c r="D578" s="1" t="s">
        <v>8153</v>
      </c>
      <c r="E578" s="2" t="s">
        <v>14112</v>
      </c>
      <c r="F578" s="2" t="s">
        <v>11912</v>
      </c>
      <c r="G578" s="2" t="s">
        <v>12839</v>
      </c>
      <c r="H578" s="2" t="s">
        <v>1965</v>
      </c>
    </row>
    <row r="579" spans="1:8" ht="18" customHeight="1" x14ac:dyDescent="0.2">
      <c r="A579" s="2">
        <f>ROW()-3</f>
        <v>576</v>
      </c>
      <c r="B579" s="2" t="s">
        <v>4083</v>
      </c>
      <c r="C579" s="2" t="s">
        <v>7149</v>
      </c>
      <c r="D579" s="1" t="s">
        <v>7150</v>
      </c>
      <c r="E579" s="2" t="s">
        <v>7151</v>
      </c>
      <c r="F579" s="2" t="s">
        <v>12626</v>
      </c>
      <c r="G579" s="2" t="s">
        <v>12930</v>
      </c>
      <c r="H579" s="2" t="s">
        <v>1933</v>
      </c>
    </row>
    <row r="580" spans="1:8" ht="18" customHeight="1" x14ac:dyDescent="0.2">
      <c r="A580" s="2">
        <f>ROW()-3</f>
        <v>577</v>
      </c>
      <c r="B580" s="2" t="s">
        <v>4083</v>
      </c>
      <c r="C580" s="2" t="s">
        <v>391</v>
      </c>
      <c r="D580" s="1" t="s">
        <v>2186</v>
      </c>
      <c r="E580" s="2" t="s">
        <v>390</v>
      </c>
      <c r="F580" s="2" t="s">
        <v>12506</v>
      </c>
      <c r="G580" s="2" t="s">
        <v>12524</v>
      </c>
      <c r="H580" s="2" t="s">
        <v>13398</v>
      </c>
    </row>
    <row r="581" spans="1:8" ht="18" customHeight="1" x14ac:dyDescent="0.2">
      <c r="A581" s="2">
        <f>ROW()-3</f>
        <v>578</v>
      </c>
      <c r="B581" s="2" t="s">
        <v>4083</v>
      </c>
      <c r="C581" s="2" t="s">
        <v>9645</v>
      </c>
      <c r="D581" s="1" t="s">
        <v>9953</v>
      </c>
      <c r="E581" s="2" t="s">
        <v>9954</v>
      </c>
      <c r="F581" s="2" t="s">
        <v>11934</v>
      </c>
      <c r="G581" s="1" t="s">
        <v>11431</v>
      </c>
      <c r="H581" s="2" t="s">
        <v>4557</v>
      </c>
    </row>
    <row r="582" spans="1:8" ht="18" customHeight="1" x14ac:dyDescent="0.2">
      <c r="A582" s="2">
        <f>ROW()-3</f>
        <v>579</v>
      </c>
      <c r="B582" s="2" t="s">
        <v>4083</v>
      </c>
      <c r="C582" s="2" t="s">
        <v>611</v>
      </c>
      <c r="D582" s="1" t="s">
        <v>2532</v>
      </c>
      <c r="E582" s="2" t="s">
        <v>610</v>
      </c>
      <c r="F582" s="2" t="s">
        <v>12442</v>
      </c>
      <c r="G582" s="2" t="s">
        <v>14617</v>
      </c>
      <c r="H582" s="2" t="s">
        <v>13382</v>
      </c>
    </row>
    <row r="583" spans="1:8" ht="18" customHeight="1" x14ac:dyDescent="0.2">
      <c r="A583" s="2">
        <f>ROW()-3</f>
        <v>580</v>
      </c>
      <c r="B583" s="1" t="s">
        <v>4083</v>
      </c>
      <c r="C583" s="2" t="s">
        <v>288</v>
      </c>
      <c r="D583" s="1" t="s">
        <v>2104</v>
      </c>
      <c r="E583" s="1" t="s">
        <v>287</v>
      </c>
      <c r="F583" s="1" t="s">
        <v>11993</v>
      </c>
      <c r="G583" s="1" t="s">
        <v>12428</v>
      </c>
      <c r="H583" s="1" t="s">
        <v>1938</v>
      </c>
    </row>
    <row r="584" spans="1:8" ht="18" customHeight="1" x14ac:dyDescent="0.2">
      <c r="A584" s="2">
        <f>ROW()-3</f>
        <v>581</v>
      </c>
      <c r="B584" s="1" t="s">
        <v>4083</v>
      </c>
      <c r="C584" s="2" t="s">
        <v>4032</v>
      </c>
      <c r="D584" s="1" t="s">
        <v>2021</v>
      </c>
      <c r="E584" s="2" t="s">
        <v>1702</v>
      </c>
      <c r="F584" s="2" t="s">
        <v>12351</v>
      </c>
      <c r="G584" s="2" t="s">
        <v>12505</v>
      </c>
      <c r="H584" s="1" t="s">
        <v>1938</v>
      </c>
    </row>
    <row r="585" spans="1:8" ht="18" customHeight="1" x14ac:dyDescent="0.2">
      <c r="A585" s="2">
        <f>ROW()-3</f>
        <v>582</v>
      </c>
      <c r="B585" s="1" t="s">
        <v>4083</v>
      </c>
      <c r="C585" s="2" t="s">
        <v>2482</v>
      </c>
      <c r="D585" s="1" t="s">
        <v>8200</v>
      </c>
      <c r="E585" s="1" t="s">
        <v>8201</v>
      </c>
      <c r="F585" s="1" t="s">
        <v>11692</v>
      </c>
      <c r="G585" s="1" t="s">
        <v>11304</v>
      </c>
      <c r="H585" s="1" t="s">
        <v>3378</v>
      </c>
    </row>
    <row r="586" spans="1:8" ht="18" customHeight="1" x14ac:dyDescent="0.2">
      <c r="A586" s="2">
        <f>ROW()-3</f>
        <v>583</v>
      </c>
      <c r="B586" s="1" t="s">
        <v>4083</v>
      </c>
      <c r="C586" s="2" t="s">
        <v>522</v>
      </c>
      <c r="D586" s="1" t="s">
        <v>2498</v>
      </c>
      <c r="E586" s="1" t="s">
        <v>521</v>
      </c>
      <c r="F586" s="1" t="s">
        <v>12349</v>
      </c>
      <c r="G586" s="1" t="s">
        <v>12350</v>
      </c>
      <c r="H586" s="1" t="s">
        <v>1933</v>
      </c>
    </row>
    <row r="587" spans="1:8" ht="18" customHeight="1" x14ac:dyDescent="0.2">
      <c r="A587" s="2">
        <f>ROW()-3</f>
        <v>584</v>
      </c>
      <c r="B587" s="2" t="s">
        <v>4083</v>
      </c>
      <c r="C587" s="2" t="s">
        <v>246</v>
      </c>
      <c r="D587" s="1" t="s">
        <v>2050</v>
      </c>
      <c r="E587" s="2" t="s">
        <v>245</v>
      </c>
      <c r="F587" s="2" t="s">
        <v>11995</v>
      </c>
      <c r="G587" s="2" t="s">
        <v>10922</v>
      </c>
      <c r="H587" s="2" t="s">
        <v>1938</v>
      </c>
    </row>
    <row r="588" spans="1:8" ht="18" customHeight="1" x14ac:dyDescent="0.2">
      <c r="A588" s="2">
        <f>ROW()-3</f>
        <v>585</v>
      </c>
      <c r="B588" s="2" t="s">
        <v>4083</v>
      </c>
      <c r="C588" s="2" t="s">
        <v>6501</v>
      </c>
      <c r="D588" s="1" t="s">
        <v>2954</v>
      </c>
      <c r="E588" s="2" t="s">
        <v>1485</v>
      </c>
      <c r="F588" s="2" t="s">
        <v>12728</v>
      </c>
      <c r="G588" s="2" t="s">
        <v>12729</v>
      </c>
      <c r="H588" s="2" t="s">
        <v>14705</v>
      </c>
    </row>
    <row r="589" spans="1:8" ht="18" customHeight="1" x14ac:dyDescent="0.2">
      <c r="A589" s="2">
        <f>ROW()-3</f>
        <v>586</v>
      </c>
      <c r="B589" s="2" t="s">
        <v>4083</v>
      </c>
      <c r="C589" s="2" t="s">
        <v>225</v>
      </c>
      <c r="D589" s="1" t="s">
        <v>2048</v>
      </c>
      <c r="E589" s="2" t="s">
        <v>224</v>
      </c>
      <c r="F589" s="2" t="s">
        <v>12445</v>
      </c>
      <c r="G589" s="2" t="s">
        <v>10816</v>
      </c>
      <c r="H589" s="2" t="s">
        <v>1925</v>
      </c>
    </row>
    <row r="590" spans="1:8" ht="18" customHeight="1" x14ac:dyDescent="0.2">
      <c r="A590" s="2">
        <f>ROW()-3</f>
        <v>587</v>
      </c>
      <c r="B590" s="2" t="s">
        <v>4083</v>
      </c>
      <c r="C590" s="2" t="s">
        <v>262</v>
      </c>
      <c r="D590" s="1" t="s">
        <v>2121</v>
      </c>
      <c r="E590" s="1" t="s">
        <v>261</v>
      </c>
      <c r="F590" s="1" t="s">
        <v>12099</v>
      </c>
      <c r="G590" s="1" t="s">
        <v>10435</v>
      </c>
      <c r="H590" s="2" t="s">
        <v>1938</v>
      </c>
    </row>
    <row r="591" spans="1:8" ht="18" customHeight="1" x14ac:dyDescent="0.2">
      <c r="A591" s="2">
        <f>ROW()-3</f>
        <v>588</v>
      </c>
      <c r="B591" s="1" t="s">
        <v>4083</v>
      </c>
      <c r="C591" s="2" t="s">
        <v>3846</v>
      </c>
      <c r="D591" s="1" t="s">
        <v>8972</v>
      </c>
      <c r="E591" s="1" t="s">
        <v>8973</v>
      </c>
      <c r="F591" s="1" t="s">
        <v>12200</v>
      </c>
      <c r="G591" s="1" t="s">
        <v>12934</v>
      </c>
      <c r="H591" s="14" t="s">
        <v>3847</v>
      </c>
    </row>
    <row r="592" spans="1:8" ht="18" customHeight="1" x14ac:dyDescent="0.2">
      <c r="A592" s="2">
        <f>ROW()-3</f>
        <v>589</v>
      </c>
      <c r="B592" s="1" t="s">
        <v>4083</v>
      </c>
      <c r="C592" s="2" t="s">
        <v>7353</v>
      </c>
      <c r="D592" s="1" t="s">
        <v>8241</v>
      </c>
      <c r="E592" s="1" t="s">
        <v>8242</v>
      </c>
      <c r="F592" s="1" t="s">
        <v>12834</v>
      </c>
      <c r="G592" s="1" t="s">
        <v>13081</v>
      </c>
      <c r="H592" s="1" t="s">
        <v>7173</v>
      </c>
    </row>
    <row r="593" spans="1:8" ht="18" customHeight="1" x14ac:dyDescent="0.2">
      <c r="A593" s="2">
        <f>ROW()-3</f>
        <v>590</v>
      </c>
      <c r="B593" s="2" t="s">
        <v>4083</v>
      </c>
      <c r="C593" s="2" t="s">
        <v>4460</v>
      </c>
      <c r="D593" s="1" t="s">
        <v>8853</v>
      </c>
      <c r="E593" s="2" t="s">
        <v>14102</v>
      </c>
      <c r="F593" s="2" t="s">
        <v>11634</v>
      </c>
      <c r="G593" s="2" t="s">
        <v>14648</v>
      </c>
      <c r="H593" s="2" t="s">
        <v>7688</v>
      </c>
    </row>
    <row r="594" spans="1:8" ht="18" customHeight="1" x14ac:dyDescent="0.2">
      <c r="A594" s="2">
        <f>ROW()-3</f>
        <v>591</v>
      </c>
      <c r="B594" s="2" t="s">
        <v>14028</v>
      </c>
      <c r="C594" s="2" t="s">
        <v>14176</v>
      </c>
      <c r="D594" s="1" t="s">
        <v>10024</v>
      </c>
      <c r="E594" s="2" t="s">
        <v>10025</v>
      </c>
      <c r="F594" s="2" t="s">
        <v>12811</v>
      </c>
      <c r="G594" s="2" t="s">
        <v>13033</v>
      </c>
      <c r="H594" s="2" t="s">
        <v>4380</v>
      </c>
    </row>
    <row r="595" spans="1:8" ht="18" customHeight="1" x14ac:dyDescent="0.2">
      <c r="A595" s="2">
        <f>ROW()-3</f>
        <v>592</v>
      </c>
      <c r="B595" s="2" t="s">
        <v>13961</v>
      </c>
      <c r="C595" s="2" t="s">
        <v>6985</v>
      </c>
      <c r="D595" s="1" t="s">
        <v>9862</v>
      </c>
      <c r="E595" s="2" t="s">
        <v>9863</v>
      </c>
      <c r="F595" s="2" t="s">
        <v>11663</v>
      </c>
      <c r="G595" s="2" t="s">
        <v>11340</v>
      </c>
      <c r="H595" s="2" t="s">
        <v>1925</v>
      </c>
    </row>
    <row r="596" spans="1:8" ht="18" customHeight="1" x14ac:dyDescent="0.2">
      <c r="A596" s="2">
        <f>ROW()-3</f>
        <v>593</v>
      </c>
      <c r="B596" s="2" t="s">
        <v>4083</v>
      </c>
      <c r="C596" s="2" t="s">
        <v>8612</v>
      </c>
      <c r="D596" s="1" t="s">
        <v>8805</v>
      </c>
      <c r="E596" s="2" t="s">
        <v>8806</v>
      </c>
      <c r="F596" s="2" t="s">
        <v>12782</v>
      </c>
      <c r="G596" s="2" t="s">
        <v>12982</v>
      </c>
      <c r="H596" s="2" t="s">
        <v>3866</v>
      </c>
    </row>
    <row r="597" spans="1:8" ht="18" customHeight="1" x14ac:dyDescent="0.2">
      <c r="A597" s="2">
        <f>ROW()-3</f>
        <v>594</v>
      </c>
      <c r="B597" s="1" t="s">
        <v>4083</v>
      </c>
      <c r="C597" s="2" t="s">
        <v>4486</v>
      </c>
      <c r="D597" s="1" t="s">
        <v>3730</v>
      </c>
      <c r="E597" s="1" t="s">
        <v>955</v>
      </c>
      <c r="F597" s="1" t="s">
        <v>11569</v>
      </c>
      <c r="G597" s="1" t="s">
        <v>12864</v>
      </c>
      <c r="H597" s="1" t="s">
        <v>3847</v>
      </c>
    </row>
    <row r="598" spans="1:8" ht="18" customHeight="1" x14ac:dyDescent="0.2">
      <c r="A598" s="2">
        <f>ROW()-3</f>
        <v>595</v>
      </c>
      <c r="B598" s="2" t="s">
        <v>4083</v>
      </c>
      <c r="C598" s="2" t="s">
        <v>6919</v>
      </c>
      <c r="D598" s="2" t="s">
        <v>3730</v>
      </c>
      <c r="E598" s="2" t="s">
        <v>955</v>
      </c>
      <c r="F598" s="2" t="s">
        <v>11569</v>
      </c>
      <c r="G598" s="2" t="s">
        <v>11303</v>
      </c>
      <c r="H598" s="2" t="s">
        <v>13499</v>
      </c>
    </row>
    <row r="599" spans="1:8" ht="18" customHeight="1" x14ac:dyDescent="0.2">
      <c r="A599" s="2">
        <f>ROW()-3</f>
        <v>596</v>
      </c>
      <c r="B599" s="2" t="s">
        <v>4083</v>
      </c>
      <c r="C599" s="2" t="s">
        <v>9180</v>
      </c>
      <c r="D599" s="1" t="s">
        <v>9299</v>
      </c>
      <c r="E599" s="2" t="s">
        <v>9319</v>
      </c>
      <c r="F599" s="2" t="s">
        <v>11586</v>
      </c>
      <c r="G599" s="2" t="s">
        <v>12904</v>
      </c>
      <c r="H599" s="2" t="s">
        <v>7223</v>
      </c>
    </row>
    <row r="600" spans="1:8" ht="18" customHeight="1" x14ac:dyDescent="0.2">
      <c r="A600" s="2">
        <f>ROW()-3</f>
        <v>597</v>
      </c>
      <c r="B600" s="2" t="s">
        <v>4083</v>
      </c>
      <c r="C600" s="2" t="s">
        <v>7343</v>
      </c>
      <c r="D600" s="1" t="s">
        <v>7384</v>
      </c>
      <c r="E600" s="10" t="s">
        <v>7385</v>
      </c>
      <c r="F600" s="10" t="s">
        <v>13083</v>
      </c>
      <c r="G600" s="10" t="s">
        <v>11525</v>
      </c>
      <c r="H600" s="10" t="s">
        <v>4561</v>
      </c>
    </row>
    <row r="601" spans="1:8" ht="18" customHeight="1" x14ac:dyDescent="0.2">
      <c r="A601" s="2">
        <f>ROW()-3</f>
        <v>598</v>
      </c>
      <c r="B601" s="2" t="s">
        <v>4083</v>
      </c>
      <c r="C601" s="2" t="s">
        <v>6654</v>
      </c>
      <c r="D601" s="1" t="s">
        <v>3654</v>
      </c>
      <c r="E601" s="2" t="s">
        <v>1712</v>
      </c>
      <c r="F601" s="2" t="s">
        <v>12790</v>
      </c>
      <c r="G601" s="2" t="s">
        <v>12791</v>
      </c>
      <c r="H601" s="2" t="s">
        <v>1938</v>
      </c>
    </row>
    <row r="602" spans="1:8" ht="18" customHeight="1" x14ac:dyDescent="0.2">
      <c r="A602" s="2">
        <f>ROW()-3</f>
        <v>599</v>
      </c>
      <c r="B602" s="1" t="s">
        <v>4083</v>
      </c>
      <c r="C602" s="1" t="s">
        <v>1572</v>
      </c>
      <c r="D602" s="1" t="s">
        <v>3635</v>
      </c>
      <c r="E602" s="2" t="s">
        <v>5</v>
      </c>
      <c r="F602" s="2" t="s">
        <v>12188</v>
      </c>
      <c r="G602" s="2" t="s">
        <v>13857</v>
      </c>
      <c r="H602" s="1" t="s">
        <v>1925</v>
      </c>
    </row>
    <row r="603" spans="1:8" ht="18" customHeight="1" x14ac:dyDescent="0.2">
      <c r="A603" s="2">
        <f>ROW()-3</f>
        <v>600</v>
      </c>
      <c r="B603" s="2" t="s">
        <v>4083</v>
      </c>
      <c r="C603" s="2" t="s">
        <v>7570</v>
      </c>
      <c r="D603" s="1" t="s">
        <v>7612</v>
      </c>
      <c r="E603" s="2" t="s">
        <v>7613</v>
      </c>
      <c r="F603" s="2" t="s">
        <v>11592</v>
      </c>
      <c r="G603" s="2" t="s">
        <v>11281</v>
      </c>
      <c r="H603" s="2" t="s">
        <v>1935</v>
      </c>
    </row>
    <row r="604" spans="1:8" ht="18" customHeight="1" x14ac:dyDescent="0.2">
      <c r="A604" s="2">
        <f>ROW()-3</f>
        <v>601</v>
      </c>
      <c r="B604" s="1" t="s">
        <v>4083</v>
      </c>
      <c r="C604" s="2" t="s">
        <v>5613</v>
      </c>
      <c r="D604" s="1" t="s">
        <v>3100</v>
      </c>
      <c r="E604" s="1" t="s">
        <v>1273</v>
      </c>
      <c r="F604" s="1" t="s">
        <v>12189</v>
      </c>
      <c r="G604" s="1" t="s">
        <v>10709</v>
      </c>
      <c r="H604" s="1" t="s">
        <v>14731</v>
      </c>
    </row>
    <row r="605" spans="1:8" ht="18" customHeight="1" x14ac:dyDescent="0.2">
      <c r="A605" s="2">
        <f>ROW()-3</f>
        <v>602</v>
      </c>
      <c r="B605" s="1" t="s">
        <v>4083</v>
      </c>
      <c r="C605" s="2" t="s">
        <v>1720</v>
      </c>
      <c r="D605" s="1" t="s">
        <v>9775</v>
      </c>
      <c r="E605" s="2" t="s">
        <v>14061</v>
      </c>
      <c r="F605" s="2" t="s">
        <v>11800</v>
      </c>
      <c r="G605" s="2" t="s">
        <v>14627</v>
      </c>
      <c r="H605" s="1" t="s">
        <v>1924</v>
      </c>
    </row>
    <row r="606" spans="1:8" ht="18" customHeight="1" x14ac:dyDescent="0.2">
      <c r="A606" s="2">
        <f>ROW()-3</f>
        <v>603</v>
      </c>
      <c r="B606" s="1" t="s">
        <v>4083</v>
      </c>
      <c r="C606" s="2" t="s">
        <v>8140</v>
      </c>
      <c r="D606" s="1" t="s">
        <v>10012</v>
      </c>
      <c r="E606" s="2" t="s">
        <v>10013</v>
      </c>
      <c r="F606" s="2" t="s">
        <v>13029</v>
      </c>
      <c r="G606" s="2" t="s">
        <v>11458</v>
      </c>
      <c r="H606" s="1" t="s">
        <v>10014</v>
      </c>
    </row>
    <row r="607" spans="1:8" ht="18" customHeight="1" x14ac:dyDescent="0.2">
      <c r="A607" s="2">
        <f>ROW()-3</f>
        <v>604</v>
      </c>
      <c r="B607" s="2" t="s">
        <v>4083</v>
      </c>
      <c r="C607" s="2" t="s">
        <v>7212</v>
      </c>
      <c r="D607" s="2" t="s">
        <v>8974</v>
      </c>
      <c r="E607" s="2" t="s">
        <v>8975</v>
      </c>
      <c r="F607" s="2" t="s">
        <v>11880</v>
      </c>
      <c r="G607" s="2" t="s">
        <v>11505</v>
      </c>
      <c r="H607" s="2" t="s">
        <v>3378</v>
      </c>
    </row>
    <row r="608" spans="1:8" ht="18" customHeight="1" x14ac:dyDescent="0.2">
      <c r="A608" s="2">
        <f>ROW()-3</f>
        <v>605</v>
      </c>
      <c r="B608" s="2" t="s">
        <v>4083</v>
      </c>
      <c r="C608" s="2" t="s">
        <v>9474</v>
      </c>
      <c r="D608" s="1" t="s">
        <v>9839</v>
      </c>
      <c r="E608" s="2" t="s">
        <v>9840</v>
      </c>
      <c r="F608" s="2" t="s">
        <v>12885</v>
      </c>
      <c r="G608" s="2" t="s">
        <v>12886</v>
      </c>
      <c r="H608" s="2" t="s">
        <v>9841</v>
      </c>
    </row>
    <row r="609" spans="1:8" ht="18" customHeight="1" x14ac:dyDescent="0.2">
      <c r="A609" s="2">
        <f>ROW()-3</f>
        <v>606</v>
      </c>
      <c r="B609" s="2" t="s">
        <v>4083</v>
      </c>
      <c r="C609" s="2" t="s">
        <v>807</v>
      </c>
      <c r="D609" s="2" t="s">
        <v>2327</v>
      </c>
      <c r="E609" s="2" t="s">
        <v>806</v>
      </c>
      <c r="F609" s="2" t="s">
        <v>11790</v>
      </c>
      <c r="G609" s="2" t="s">
        <v>12705</v>
      </c>
      <c r="H609" s="2" t="s">
        <v>2006</v>
      </c>
    </row>
    <row r="610" spans="1:8" ht="18" customHeight="1" x14ac:dyDescent="0.2">
      <c r="A610" s="2">
        <f>ROW()-3</f>
        <v>607</v>
      </c>
      <c r="B610" s="1" t="s">
        <v>4083</v>
      </c>
      <c r="C610" s="2" t="s">
        <v>2525</v>
      </c>
      <c r="D610" s="1" t="s">
        <v>8022</v>
      </c>
      <c r="E610" s="1" t="s">
        <v>3624</v>
      </c>
      <c r="F610" s="1" t="s">
        <v>12011</v>
      </c>
      <c r="G610" s="1" t="s">
        <v>14654</v>
      </c>
      <c r="H610" s="1" t="s">
        <v>13493</v>
      </c>
    </row>
    <row r="611" spans="1:8" ht="18" customHeight="1" x14ac:dyDescent="0.2">
      <c r="A611" s="2">
        <f>ROW()-3</f>
        <v>608</v>
      </c>
      <c r="B611" s="2" t="s">
        <v>4083</v>
      </c>
      <c r="C611" s="2" t="s">
        <v>1863</v>
      </c>
      <c r="D611" s="1" t="s">
        <v>2972</v>
      </c>
      <c r="E611" s="2" t="s">
        <v>2973</v>
      </c>
      <c r="F611" s="2" t="s">
        <v>11555</v>
      </c>
      <c r="G611" s="2" t="s">
        <v>13005</v>
      </c>
      <c r="H611" s="2" t="s">
        <v>7602</v>
      </c>
    </row>
    <row r="612" spans="1:8" ht="18" customHeight="1" x14ac:dyDescent="0.2">
      <c r="A612" s="2">
        <f>ROW()-3</f>
        <v>609</v>
      </c>
      <c r="B612" s="2" t="s">
        <v>13961</v>
      </c>
      <c r="C612" s="4" t="s">
        <v>14561</v>
      </c>
      <c r="D612" s="4" t="s">
        <v>14562</v>
      </c>
      <c r="E612" s="4" t="s">
        <v>14563</v>
      </c>
      <c r="F612" s="4" t="s">
        <v>11865</v>
      </c>
      <c r="G612" s="4" t="s">
        <v>14696</v>
      </c>
      <c r="H612" s="4" t="s">
        <v>1958</v>
      </c>
    </row>
    <row r="613" spans="1:8" ht="18" customHeight="1" x14ac:dyDescent="0.2">
      <c r="A613" s="2">
        <f>ROW()-3</f>
        <v>610</v>
      </c>
      <c r="B613" s="1" t="s">
        <v>4083</v>
      </c>
      <c r="C613" s="2" t="s">
        <v>9412</v>
      </c>
      <c r="D613" s="1" t="s">
        <v>2068</v>
      </c>
      <c r="E613" s="2" t="s">
        <v>1235</v>
      </c>
      <c r="F613" s="2" t="s">
        <v>12132</v>
      </c>
      <c r="G613" s="2" t="s">
        <v>10861</v>
      </c>
      <c r="H613" s="1" t="s">
        <v>9759</v>
      </c>
    </row>
    <row r="614" spans="1:8" ht="18" customHeight="1" x14ac:dyDescent="0.2">
      <c r="A614" s="2">
        <f>ROW()-3</f>
        <v>611</v>
      </c>
      <c r="B614" s="1" t="s">
        <v>4083</v>
      </c>
      <c r="C614" s="2" t="s">
        <v>1236</v>
      </c>
      <c r="D614" s="1" t="s">
        <v>2068</v>
      </c>
      <c r="E614" s="2" t="s">
        <v>1235</v>
      </c>
      <c r="F614" s="2" t="s">
        <v>12132</v>
      </c>
      <c r="G614" s="2" t="s">
        <v>12597</v>
      </c>
      <c r="H614" s="1" t="s">
        <v>13419</v>
      </c>
    </row>
    <row r="615" spans="1:8" ht="18" customHeight="1" x14ac:dyDescent="0.2">
      <c r="A615" s="2">
        <f>ROW()-3</f>
        <v>612</v>
      </c>
      <c r="B615" s="2" t="s">
        <v>4083</v>
      </c>
      <c r="C615" s="2" t="s">
        <v>200</v>
      </c>
      <c r="D615" s="1" t="s">
        <v>2034</v>
      </c>
      <c r="E615" s="2" t="s">
        <v>199</v>
      </c>
      <c r="F615" s="2" t="s">
        <v>11865</v>
      </c>
      <c r="G615" s="2" t="s">
        <v>10939</v>
      </c>
      <c r="H615" s="2" t="s">
        <v>1938</v>
      </c>
    </row>
    <row r="616" spans="1:8" ht="18" customHeight="1" x14ac:dyDescent="0.2">
      <c r="A616" s="2">
        <f>ROW()-3</f>
        <v>613</v>
      </c>
      <c r="B616" s="1" t="s">
        <v>4083</v>
      </c>
      <c r="C616" s="2" t="s">
        <v>856</v>
      </c>
      <c r="D616" s="1" t="s">
        <v>3014</v>
      </c>
      <c r="E616" s="2" t="s">
        <v>855</v>
      </c>
      <c r="F616" s="2" t="s">
        <v>12358</v>
      </c>
      <c r="G616" s="2" t="s">
        <v>10713</v>
      </c>
      <c r="H616" s="1" t="s">
        <v>1938</v>
      </c>
    </row>
    <row r="617" spans="1:8" ht="18" customHeight="1" x14ac:dyDescent="0.2">
      <c r="A617" s="2">
        <f>ROW()-3</f>
        <v>614</v>
      </c>
      <c r="B617" s="1" t="s">
        <v>4083</v>
      </c>
      <c r="C617" s="2" t="s">
        <v>4276</v>
      </c>
      <c r="D617" s="1" t="s">
        <v>9766</v>
      </c>
      <c r="E617" s="1" t="s">
        <v>14058</v>
      </c>
      <c r="F617" s="1" t="s">
        <v>12530</v>
      </c>
      <c r="G617" s="1" t="s">
        <v>14624</v>
      </c>
      <c r="H617" s="1" t="s">
        <v>14720</v>
      </c>
    </row>
    <row r="618" spans="1:8" ht="18" customHeight="1" x14ac:dyDescent="0.2">
      <c r="A618" s="2">
        <f>ROW()-3</f>
        <v>615</v>
      </c>
      <c r="B618" s="2" t="s">
        <v>4083</v>
      </c>
      <c r="C618" s="2" t="s">
        <v>7267</v>
      </c>
      <c r="D618" s="1" t="s">
        <v>7268</v>
      </c>
      <c r="E618" s="2" t="s">
        <v>7269</v>
      </c>
      <c r="F618" s="2" t="s">
        <v>13072</v>
      </c>
      <c r="G618" s="2" t="s">
        <v>13076</v>
      </c>
      <c r="H618" s="2" t="s">
        <v>3378</v>
      </c>
    </row>
    <row r="619" spans="1:8" ht="18" customHeight="1" x14ac:dyDescent="0.2">
      <c r="A619" s="2">
        <f>ROW()-3</f>
        <v>616</v>
      </c>
      <c r="B619" s="1" t="s">
        <v>4083</v>
      </c>
      <c r="C619" s="2" t="s">
        <v>528</v>
      </c>
      <c r="D619" s="1" t="s">
        <v>2442</v>
      </c>
      <c r="E619" s="2" t="s">
        <v>527</v>
      </c>
      <c r="F619" s="2" t="s">
        <v>11626</v>
      </c>
      <c r="G619" s="2" t="s">
        <v>12617</v>
      </c>
      <c r="H619" s="1" t="s">
        <v>13425</v>
      </c>
    </row>
    <row r="620" spans="1:8" ht="18" customHeight="1" x14ac:dyDescent="0.2">
      <c r="A620" s="2">
        <f>ROW()-3</f>
        <v>617</v>
      </c>
      <c r="B620" s="2" t="s">
        <v>4083</v>
      </c>
      <c r="C620" s="2" t="s">
        <v>378</v>
      </c>
      <c r="D620" s="1" t="s">
        <v>2139</v>
      </c>
      <c r="E620" s="2" t="s">
        <v>377</v>
      </c>
      <c r="F620" s="2" t="s">
        <v>11795</v>
      </c>
      <c r="G620" s="2" t="s">
        <v>14634</v>
      </c>
      <c r="H620" s="2" t="s">
        <v>13249</v>
      </c>
    </row>
    <row r="621" spans="1:8" ht="18" customHeight="1" x14ac:dyDescent="0.2">
      <c r="A621" s="2">
        <f>ROW()-3</f>
        <v>618</v>
      </c>
      <c r="B621" s="2" t="s">
        <v>4084</v>
      </c>
      <c r="C621" s="2" t="s">
        <v>1275</v>
      </c>
      <c r="D621" s="1" t="s">
        <v>3770</v>
      </c>
      <c r="E621" s="2" t="s">
        <v>1274</v>
      </c>
      <c r="F621" s="2" t="s">
        <v>11893</v>
      </c>
      <c r="G621" s="2" t="s">
        <v>11047</v>
      </c>
      <c r="H621" s="2" t="s">
        <v>1925</v>
      </c>
    </row>
    <row r="622" spans="1:8" ht="18" customHeight="1" x14ac:dyDescent="0.2">
      <c r="A622" s="2">
        <f>ROW()-3</f>
        <v>619</v>
      </c>
      <c r="B622" s="2" t="s">
        <v>4083</v>
      </c>
      <c r="C622" s="2" t="s">
        <v>5383</v>
      </c>
      <c r="D622" s="1" t="s">
        <v>3740</v>
      </c>
      <c r="E622" s="2" t="s">
        <v>1775</v>
      </c>
      <c r="F622" s="2" t="s">
        <v>12236</v>
      </c>
      <c r="G622" s="2" t="s">
        <v>12237</v>
      </c>
      <c r="H622" s="2" t="s">
        <v>13316</v>
      </c>
    </row>
    <row r="623" spans="1:8" ht="18" customHeight="1" x14ac:dyDescent="0.2">
      <c r="A623" s="2">
        <f>ROW()-3</f>
        <v>620</v>
      </c>
      <c r="B623" s="2" t="s">
        <v>4083</v>
      </c>
      <c r="C623" s="2" t="s">
        <v>5741</v>
      </c>
      <c r="D623" s="1" t="s">
        <v>8807</v>
      </c>
      <c r="E623" s="2" t="s">
        <v>8480</v>
      </c>
      <c r="F623" s="2" t="s">
        <v>11787</v>
      </c>
      <c r="G623" s="2" t="s">
        <v>14615</v>
      </c>
      <c r="H623" s="2" t="s">
        <v>2107</v>
      </c>
    </row>
    <row r="624" spans="1:8" ht="18" customHeight="1" x14ac:dyDescent="0.2">
      <c r="A624" s="2">
        <f>ROW()-3</f>
        <v>621</v>
      </c>
      <c r="B624" s="2" t="s">
        <v>4083</v>
      </c>
      <c r="C624" s="2" t="s">
        <v>14142</v>
      </c>
      <c r="D624" s="1" t="s">
        <v>3032</v>
      </c>
      <c r="E624" s="2" t="s">
        <v>14143</v>
      </c>
      <c r="F624" s="2" t="s">
        <v>11813</v>
      </c>
      <c r="G624" s="2" t="s">
        <v>10658</v>
      </c>
      <c r="H624" s="2" t="s">
        <v>14809</v>
      </c>
    </row>
    <row r="625" spans="1:8" ht="18" customHeight="1" x14ac:dyDescent="0.2">
      <c r="A625" s="2">
        <f>ROW()-3</f>
        <v>622</v>
      </c>
      <c r="B625" s="2" t="s">
        <v>4083</v>
      </c>
      <c r="C625" s="2" t="s">
        <v>1892</v>
      </c>
      <c r="D625" s="1" t="s">
        <v>3834</v>
      </c>
      <c r="E625" s="2" t="s">
        <v>1891</v>
      </c>
      <c r="F625" s="2" t="s">
        <v>12682</v>
      </c>
      <c r="G625" s="2" t="s">
        <v>11106</v>
      </c>
      <c r="H625" s="2" t="s">
        <v>1925</v>
      </c>
    </row>
    <row r="626" spans="1:8" ht="18" customHeight="1" x14ac:dyDescent="0.2">
      <c r="A626" s="2">
        <f>ROW()-3</f>
        <v>623</v>
      </c>
      <c r="B626" s="2" t="s">
        <v>4083</v>
      </c>
      <c r="C626" s="2" t="s">
        <v>4501</v>
      </c>
      <c r="D626" s="1" t="s">
        <v>4500</v>
      </c>
      <c r="E626" s="2" t="s">
        <v>4499</v>
      </c>
      <c r="F626" s="2" t="s">
        <v>12778</v>
      </c>
      <c r="G626" s="2" t="s">
        <v>12779</v>
      </c>
      <c r="H626" s="2" t="s">
        <v>4511</v>
      </c>
    </row>
    <row r="627" spans="1:8" ht="18" customHeight="1" x14ac:dyDescent="0.2">
      <c r="A627" s="2">
        <f>ROW()-3</f>
        <v>624</v>
      </c>
      <c r="B627" s="2" t="s">
        <v>4083</v>
      </c>
      <c r="C627" s="2" t="s">
        <v>299</v>
      </c>
      <c r="D627" s="1" t="s">
        <v>2116</v>
      </c>
      <c r="E627" s="2" t="s">
        <v>298</v>
      </c>
      <c r="F627" s="2" t="s">
        <v>12099</v>
      </c>
      <c r="G627" s="2" t="s">
        <v>12661</v>
      </c>
      <c r="H627" s="2" t="s">
        <v>1938</v>
      </c>
    </row>
    <row r="628" spans="1:8" ht="18" customHeight="1" x14ac:dyDescent="0.2">
      <c r="A628" s="2">
        <f>ROW()-3</f>
        <v>625</v>
      </c>
      <c r="B628" s="1" t="s">
        <v>4083</v>
      </c>
      <c r="C628" s="2" t="s">
        <v>191</v>
      </c>
      <c r="D628" s="1" t="s">
        <v>1957</v>
      </c>
      <c r="E628" s="1" t="s">
        <v>190</v>
      </c>
      <c r="F628" s="1" t="s">
        <v>11830</v>
      </c>
      <c r="G628" s="1" t="s">
        <v>10937</v>
      </c>
      <c r="H628" s="1" t="s">
        <v>1958</v>
      </c>
    </row>
    <row r="629" spans="1:8" ht="18" customHeight="1" x14ac:dyDescent="0.2">
      <c r="A629" s="2">
        <f>ROW()-3</f>
        <v>626</v>
      </c>
      <c r="B629" s="1" t="s">
        <v>4083</v>
      </c>
      <c r="C629" s="2" t="s">
        <v>1806</v>
      </c>
      <c r="D629" s="1" t="s">
        <v>2587</v>
      </c>
      <c r="E629" s="2" t="s">
        <v>1805</v>
      </c>
      <c r="F629" s="2" t="s">
        <v>12525</v>
      </c>
      <c r="G629" s="2" t="s">
        <v>11300</v>
      </c>
      <c r="H629" s="2" t="s">
        <v>1994</v>
      </c>
    </row>
    <row r="630" spans="1:8" ht="18" customHeight="1" x14ac:dyDescent="0.2">
      <c r="A630" s="2">
        <f>ROW()-3</f>
        <v>627</v>
      </c>
      <c r="B630" s="2" t="s">
        <v>4083</v>
      </c>
      <c r="C630" s="2" t="s">
        <v>8120</v>
      </c>
      <c r="D630" s="1" t="s">
        <v>8159</v>
      </c>
      <c r="E630" s="2" t="s">
        <v>8160</v>
      </c>
      <c r="F630" s="2" t="s">
        <v>11706</v>
      </c>
      <c r="G630" s="2" t="s">
        <v>12950</v>
      </c>
      <c r="H630" s="1" t="s">
        <v>1924</v>
      </c>
    </row>
    <row r="631" spans="1:8" ht="18" customHeight="1" x14ac:dyDescent="0.2">
      <c r="A631" s="2">
        <f>ROW()-3</f>
        <v>628</v>
      </c>
      <c r="B631" s="1" t="s">
        <v>4083</v>
      </c>
      <c r="C631" s="2" t="s">
        <v>13782</v>
      </c>
      <c r="D631" s="1" t="s">
        <v>13783</v>
      </c>
      <c r="E631" s="2" t="s">
        <v>13784</v>
      </c>
      <c r="F631" s="2" t="s">
        <v>12155</v>
      </c>
      <c r="G631" s="2" t="s">
        <v>13902</v>
      </c>
      <c r="H631" s="1" t="s">
        <v>1933</v>
      </c>
    </row>
    <row r="632" spans="1:8" ht="18" customHeight="1" x14ac:dyDescent="0.2">
      <c r="A632" s="2">
        <f>ROW()-3</f>
        <v>629</v>
      </c>
      <c r="B632" s="2" t="s">
        <v>4083</v>
      </c>
      <c r="C632" s="2" t="s">
        <v>824</v>
      </c>
      <c r="D632" s="1" t="s">
        <v>2367</v>
      </c>
      <c r="E632" s="2" t="s">
        <v>4075</v>
      </c>
      <c r="F632" s="2" t="s">
        <v>11969</v>
      </c>
      <c r="G632" s="2" t="s">
        <v>10960</v>
      </c>
      <c r="H632" s="2" t="s">
        <v>13408</v>
      </c>
    </row>
    <row r="633" spans="1:8" ht="18" customHeight="1" x14ac:dyDescent="0.2">
      <c r="A633" s="2">
        <f>ROW()-3</f>
        <v>630</v>
      </c>
      <c r="B633" s="2" t="s">
        <v>4083</v>
      </c>
      <c r="C633" s="2" t="s">
        <v>14457</v>
      </c>
      <c r="D633" s="1" t="s">
        <v>13753</v>
      </c>
      <c r="E633" s="2" t="s">
        <v>13754</v>
      </c>
      <c r="F633" s="2" t="s">
        <v>11674</v>
      </c>
      <c r="G633" s="2" t="s">
        <v>13882</v>
      </c>
      <c r="H633" s="2" t="s">
        <v>3143</v>
      </c>
    </row>
    <row r="634" spans="1:8" ht="18" customHeight="1" x14ac:dyDescent="0.2">
      <c r="A634" s="2">
        <f>ROW()-3</f>
        <v>631</v>
      </c>
      <c r="B634" s="1" t="s">
        <v>4083</v>
      </c>
      <c r="C634" s="2" t="s">
        <v>9501</v>
      </c>
      <c r="D634" s="1" t="s">
        <v>9858</v>
      </c>
      <c r="E634" s="10" t="s">
        <v>9859</v>
      </c>
      <c r="F634" s="10" t="s">
        <v>11696</v>
      </c>
      <c r="G634" s="10" t="s">
        <v>11332</v>
      </c>
      <c r="H634" s="10" t="s">
        <v>2082</v>
      </c>
    </row>
    <row r="635" spans="1:8" ht="18" customHeight="1" x14ac:dyDescent="0.2">
      <c r="A635" s="2">
        <f>ROW()-3</f>
        <v>632</v>
      </c>
      <c r="B635" s="1" t="s">
        <v>4083</v>
      </c>
      <c r="C635" s="2" t="s">
        <v>282</v>
      </c>
      <c r="D635" s="1" t="s">
        <v>2126</v>
      </c>
      <c r="E635" s="2" t="s">
        <v>281</v>
      </c>
      <c r="F635" s="2" t="s">
        <v>12023</v>
      </c>
      <c r="G635" s="2" t="s">
        <v>10349</v>
      </c>
      <c r="H635" s="1" t="s">
        <v>13229</v>
      </c>
    </row>
    <row r="636" spans="1:8" ht="18" customHeight="1" x14ac:dyDescent="0.2">
      <c r="A636" s="2">
        <f>ROW()-3</f>
        <v>633</v>
      </c>
      <c r="B636" s="2" t="s">
        <v>4083</v>
      </c>
      <c r="C636" s="2" t="s">
        <v>7198</v>
      </c>
      <c r="D636" s="1" t="s">
        <v>10110</v>
      </c>
      <c r="E636" s="2" t="s">
        <v>10111</v>
      </c>
      <c r="F636" s="2" t="s">
        <v>12543</v>
      </c>
      <c r="G636" s="2" t="s">
        <v>13064</v>
      </c>
      <c r="H636" s="2" t="s">
        <v>3898</v>
      </c>
    </row>
    <row r="637" spans="1:8" ht="18" customHeight="1" x14ac:dyDescent="0.2">
      <c r="A637" s="2">
        <f>ROW()-3</f>
        <v>634</v>
      </c>
      <c r="B637" s="2" t="s">
        <v>4083</v>
      </c>
      <c r="C637" s="2" t="s">
        <v>4708</v>
      </c>
      <c r="D637" s="1" t="s">
        <v>8151</v>
      </c>
      <c r="E637" s="2" t="s">
        <v>8152</v>
      </c>
      <c r="F637" s="2" t="s">
        <v>12814</v>
      </c>
      <c r="G637" s="2" t="s">
        <v>11223</v>
      </c>
      <c r="H637" s="2" t="s">
        <v>1937</v>
      </c>
    </row>
    <row r="638" spans="1:8" ht="18" customHeight="1" x14ac:dyDescent="0.2">
      <c r="A638" s="2">
        <f>ROW()-3</f>
        <v>635</v>
      </c>
      <c r="B638" s="1" t="s">
        <v>4084</v>
      </c>
      <c r="C638" s="2" t="s">
        <v>7242</v>
      </c>
      <c r="D638" s="1" t="s">
        <v>7243</v>
      </c>
      <c r="E638" s="2" t="s">
        <v>7244</v>
      </c>
      <c r="F638" s="2" t="s">
        <v>11865</v>
      </c>
      <c r="G638" s="2" t="s">
        <v>12307</v>
      </c>
      <c r="H638" s="1" t="s">
        <v>8504</v>
      </c>
    </row>
    <row r="639" spans="1:8" ht="18" customHeight="1" x14ac:dyDescent="0.2">
      <c r="A639" s="2">
        <f>ROW()-3</f>
        <v>636</v>
      </c>
      <c r="B639" s="2" t="s">
        <v>14028</v>
      </c>
      <c r="C639" s="2" t="s">
        <v>14208</v>
      </c>
      <c r="D639" s="1" t="s">
        <v>5855</v>
      </c>
      <c r="E639" s="2" t="s">
        <v>5856</v>
      </c>
      <c r="F639" s="2" t="s">
        <v>12241</v>
      </c>
      <c r="G639" s="2" t="s">
        <v>13035</v>
      </c>
      <c r="H639" s="2" t="s">
        <v>5857</v>
      </c>
    </row>
    <row r="640" spans="1:8" ht="18" customHeight="1" x14ac:dyDescent="0.2">
      <c r="A640" s="2">
        <f>ROW()-3</f>
        <v>637</v>
      </c>
      <c r="B640" s="1" t="s">
        <v>4083</v>
      </c>
      <c r="C640" s="2" t="s">
        <v>686</v>
      </c>
      <c r="D640" s="1" t="s">
        <v>2685</v>
      </c>
      <c r="E640" s="2" t="s">
        <v>688</v>
      </c>
      <c r="F640" s="2" t="s">
        <v>11810</v>
      </c>
      <c r="G640" s="2" t="s">
        <v>10514</v>
      </c>
      <c r="H640" s="1" t="s">
        <v>2117</v>
      </c>
    </row>
    <row r="641" spans="1:8" ht="18" customHeight="1" x14ac:dyDescent="0.2">
      <c r="A641" s="2">
        <f>ROW()-3</f>
        <v>638</v>
      </c>
      <c r="B641" s="1" t="s">
        <v>4083</v>
      </c>
      <c r="C641" s="2" t="s">
        <v>7438</v>
      </c>
      <c r="D641" s="1" t="s">
        <v>7449</v>
      </c>
      <c r="E641" s="2" t="s">
        <v>7450</v>
      </c>
      <c r="F641" s="2" t="s">
        <v>11593</v>
      </c>
      <c r="G641" s="2" t="s">
        <v>11594</v>
      </c>
      <c r="H641" s="1" t="s">
        <v>7451</v>
      </c>
    </row>
    <row r="642" spans="1:8" ht="18" customHeight="1" x14ac:dyDescent="0.2">
      <c r="A642" s="2">
        <f>ROW()-3</f>
        <v>639</v>
      </c>
      <c r="B642" s="2" t="s">
        <v>4083</v>
      </c>
      <c r="C642" s="2" t="s">
        <v>4087</v>
      </c>
      <c r="D642" s="1" t="s">
        <v>4086</v>
      </c>
      <c r="E642" s="2" t="s">
        <v>4085</v>
      </c>
      <c r="F642" s="2" t="s">
        <v>12853</v>
      </c>
      <c r="G642" s="2" t="s">
        <v>11362</v>
      </c>
      <c r="H642" s="2" t="s">
        <v>4241</v>
      </c>
    </row>
    <row r="643" spans="1:8" ht="18" customHeight="1" x14ac:dyDescent="0.2">
      <c r="A643" s="2">
        <f>ROW()-3</f>
        <v>640</v>
      </c>
      <c r="B643" s="2" t="s">
        <v>4083</v>
      </c>
      <c r="C643" s="2" t="s">
        <v>6434</v>
      </c>
      <c r="D643" s="1" t="s">
        <v>8808</v>
      </c>
      <c r="E643" s="2" t="s">
        <v>8482</v>
      </c>
      <c r="F643" s="2" t="s">
        <v>12703</v>
      </c>
      <c r="G643" s="2" t="s">
        <v>12704</v>
      </c>
      <c r="H643" s="2" t="s">
        <v>1925</v>
      </c>
    </row>
    <row r="644" spans="1:8" ht="18" customHeight="1" x14ac:dyDescent="0.2">
      <c r="A644" s="2">
        <f>ROW()-3</f>
        <v>641</v>
      </c>
      <c r="B644" s="2" t="s">
        <v>4083</v>
      </c>
      <c r="C644" s="2" t="s">
        <v>14458</v>
      </c>
      <c r="D644" s="2" t="s">
        <v>13755</v>
      </c>
      <c r="E644" s="2" t="s">
        <v>13756</v>
      </c>
      <c r="F644" s="2" t="s">
        <v>11783</v>
      </c>
      <c r="G644" s="2" t="s">
        <v>13883</v>
      </c>
      <c r="H644" s="2" t="s">
        <v>1938</v>
      </c>
    </row>
    <row r="645" spans="1:8" ht="18" customHeight="1" x14ac:dyDescent="0.2">
      <c r="A645" s="2">
        <f>ROW()-3</f>
        <v>642</v>
      </c>
      <c r="B645" s="2" t="s">
        <v>4083</v>
      </c>
      <c r="C645" s="2" t="s">
        <v>1838</v>
      </c>
      <c r="D645" s="1" t="s">
        <v>1995</v>
      </c>
      <c r="E645" s="2" t="s">
        <v>1837</v>
      </c>
      <c r="F645" s="2" t="s">
        <v>11883</v>
      </c>
      <c r="G645" s="2" t="s">
        <v>11265</v>
      </c>
      <c r="H645" s="2" t="s">
        <v>1958</v>
      </c>
    </row>
    <row r="646" spans="1:8" ht="18" customHeight="1" x14ac:dyDescent="0.2">
      <c r="A646" s="2">
        <f>ROW()-3</f>
        <v>643</v>
      </c>
      <c r="B646" s="2" t="s">
        <v>4083</v>
      </c>
      <c r="C646" s="2" t="s">
        <v>4190</v>
      </c>
      <c r="D646" s="2" t="s">
        <v>4191</v>
      </c>
      <c r="E646" s="2" t="s">
        <v>4192</v>
      </c>
      <c r="F646" s="2" t="s">
        <v>12352</v>
      </c>
      <c r="G646" s="2" t="s">
        <v>12929</v>
      </c>
      <c r="H646" s="2" t="s">
        <v>3866</v>
      </c>
    </row>
    <row r="647" spans="1:8" ht="18" customHeight="1" x14ac:dyDescent="0.2">
      <c r="A647" s="2">
        <f>ROW()-3</f>
        <v>644</v>
      </c>
      <c r="B647" s="2" t="s">
        <v>4083</v>
      </c>
      <c r="C647" s="2" t="s">
        <v>562</v>
      </c>
      <c r="D647" s="2" t="s">
        <v>4051</v>
      </c>
      <c r="E647" s="2" t="s">
        <v>561</v>
      </c>
      <c r="F647" s="2" t="s">
        <v>11797</v>
      </c>
      <c r="G647" s="2" t="s">
        <v>10337</v>
      </c>
      <c r="H647" s="2" t="s">
        <v>1925</v>
      </c>
    </row>
    <row r="648" spans="1:8" ht="18" customHeight="1" x14ac:dyDescent="0.2">
      <c r="A648" s="2">
        <f>ROW()-3</f>
        <v>645</v>
      </c>
      <c r="B648" s="1" t="s">
        <v>4083</v>
      </c>
      <c r="C648" s="2" t="s">
        <v>921</v>
      </c>
      <c r="D648" s="1" t="s">
        <v>13674</v>
      </c>
      <c r="E648" s="2" t="s">
        <v>156</v>
      </c>
      <c r="F648" s="2" t="s">
        <v>12208</v>
      </c>
      <c r="G648" s="2" t="s">
        <v>12263</v>
      </c>
      <c r="H648" s="1" t="s">
        <v>2232</v>
      </c>
    </row>
    <row r="649" spans="1:8" ht="18" customHeight="1" x14ac:dyDescent="0.2">
      <c r="A649" s="2">
        <f>ROW()-3</f>
        <v>646</v>
      </c>
      <c r="B649" s="1" t="s">
        <v>4083</v>
      </c>
      <c r="C649" s="2" t="s">
        <v>3218</v>
      </c>
      <c r="D649" s="1" t="s">
        <v>3219</v>
      </c>
      <c r="E649" s="1" t="s">
        <v>1728</v>
      </c>
      <c r="F649" s="1" t="s">
        <v>11847</v>
      </c>
      <c r="G649" s="1" t="s">
        <v>12607</v>
      </c>
      <c r="H649" s="1" t="s">
        <v>13421</v>
      </c>
    </row>
    <row r="650" spans="1:8" ht="18" customHeight="1" x14ac:dyDescent="0.2">
      <c r="A650" s="2">
        <f>ROW()-3</f>
        <v>647</v>
      </c>
      <c r="B650" s="1" t="s">
        <v>4083</v>
      </c>
      <c r="C650" s="2" t="s">
        <v>3581</v>
      </c>
      <c r="D650" s="1" t="s">
        <v>8809</v>
      </c>
      <c r="E650" s="2" t="s">
        <v>8810</v>
      </c>
      <c r="F650" s="2" t="s">
        <v>12508</v>
      </c>
      <c r="G650" s="2" t="s">
        <v>11280</v>
      </c>
      <c r="H650" s="1" t="s">
        <v>3864</v>
      </c>
    </row>
    <row r="651" spans="1:8" ht="18" customHeight="1" x14ac:dyDescent="0.2">
      <c r="A651" s="2">
        <f>ROW()-3</f>
        <v>648</v>
      </c>
      <c r="B651" s="1" t="s">
        <v>4083</v>
      </c>
      <c r="C651" s="1" t="s">
        <v>1186</v>
      </c>
      <c r="D651" s="1" t="s">
        <v>3670</v>
      </c>
      <c r="E651" s="1" t="s">
        <v>1185</v>
      </c>
      <c r="F651" s="1" t="s">
        <v>11685</v>
      </c>
      <c r="G651" s="1" t="s">
        <v>11055</v>
      </c>
      <c r="H651" s="1" t="s">
        <v>1965</v>
      </c>
    </row>
    <row r="652" spans="1:8" ht="18" customHeight="1" x14ac:dyDescent="0.2">
      <c r="A652" s="2">
        <f>ROW()-3</f>
        <v>649</v>
      </c>
      <c r="B652" s="1" t="s">
        <v>4083</v>
      </c>
      <c r="C652" s="2" t="s">
        <v>1516</v>
      </c>
      <c r="D652" s="1" t="s">
        <v>2902</v>
      </c>
      <c r="E652" s="2" t="s">
        <v>1515</v>
      </c>
      <c r="F652" s="2" t="s">
        <v>11593</v>
      </c>
      <c r="G652" s="2" t="s">
        <v>10950</v>
      </c>
      <c r="H652" s="1" t="s">
        <v>1924</v>
      </c>
    </row>
    <row r="653" spans="1:8" ht="18" customHeight="1" x14ac:dyDescent="0.2">
      <c r="A653" s="2">
        <f>ROW()-3</f>
        <v>650</v>
      </c>
      <c r="B653" s="4" t="s">
        <v>4083</v>
      </c>
      <c r="C653" s="5" t="s">
        <v>5054</v>
      </c>
      <c r="D653" s="5" t="s">
        <v>3060</v>
      </c>
      <c r="E653" s="5" t="s">
        <v>13990</v>
      </c>
      <c r="F653" s="5" t="s">
        <v>11968</v>
      </c>
      <c r="G653" s="5" t="s">
        <v>14587</v>
      </c>
      <c r="H653" s="5" t="s">
        <v>14710</v>
      </c>
    </row>
    <row r="654" spans="1:8" ht="18" customHeight="1" x14ac:dyDescent="0.2">
      <c r="A654" s="2">
        <f>ROW()-3</f>
        <v>651</v>
      </c>
      <c r="B654" s="2" t="s">
        <v>4083</v>
      </c>
      <c r="C654" s="2" t="s">
        <v>7920</v>
      </c>
      <c r="D654" s="1" t="s">
        <v>9300</v>
      </c>
      <c r="E654" s="2" t="s">
        <v>9320</v>
      </c>
      <c r="F654" s="2" t="s">
        <v>12347</v>
      </c>
      <c r="G654" s="2" t="s">
        <v>12927</v>
      </c>
      <c r="H654" s="2" t="s">
        <v>9348</v>
      </c>
    </row>
    <row r="655" spans="1:8" ht="18" customHeight="1" x14ac:dyDescent="0.2">
      <c r="A655" s="2">
        <f>ROW()-3</f>
        <v>652</v>
      </c>
      <c r="B655" s="1" t="s">
        <v>14028</v>
      </c>
      <c r="C655" s="2" t="s">
        <v>7355</v>
      </c>
      <c r="D655" s="1" t="s">
        <v>7401</v>
      </c>
      <c r="E655" s="1" t="s">
        <v>7402</v>
      </c>
      <c r="F655" s="1" t="s">
        <v>11728</v>
      </c>
      <c r="G655" s="1" t="s">
        <v>11272</v>
      </c>
      <c r="H655" s="1" t="s">
        <v>4306</v>
      </c>
    </row>
    <row r="656" spans="1:8" ht="18" customHeight="1" x14ac:dyDescent="0.2">
      <c r="A656" s="2">
        <f>ROW()-3</f>
        <v>653</v>
      </c>
      <c r="B656" s="1" t="s">
        <v>4083</v>
      </c>
      <c r="C656" s="2" t="s">
        <v>3559</v>
      </c>
      <c r="D656" s="1" t="s">
        <v>3560</v>
      </c>
      <c r="E656" s="1" t="s">
        <v>3561</v>
      </c>
      <c r="F656" s="1" t="s">
        <v>12101</v>
      </c>
      <c r="G656" s="1" t="s">
        <v>12740</v>
      </c>
      <c r="H656" s="1" t="s">
        <v>1924</v>
      </c>
    </row>
    <row r="657" spans="1:8" ht="18" customHeight="1" x14ac:dyDescent="0.2">
      <c r="A657" s="2">
        <f>ROW()-3</f>
        <v>654</v>
      </c>
      <c r="B657" s="1" t="s">
        <v>4083</v>
      </c>
      <c r="C657" s="2" t="s">
        <v>4172</v>
      </c>
      <c r="D657" s="1" t="s">
        <v>8042</v>
      </c>
      <c r="E657" s="1" t="s">
        <v>8043</v>
      </c>
      <c r="F657" s="1" t="s">
        <v>12170</v>
      </c>
      <c r="G657" s="1" t="s">
        <v>14650</v>
      </c>
      <c r="H657" s="1" t="s">
        <v>1938</v>
      </c>
    </row>
    <row r="658" spans="1:8" ht="18" customHeight="1" x14ac:dyDescent="0.2">
      <c r="A658" s="2">
        <f>ROW()-3</f>
        <v>655</v>
      </c>
      <c r="B658" s="1" t="s">
        <v>4083</v>
      </c>
      <c r="C658" s="2" t="s">
        <v>6812</v>
      </c>
      <c r="D658" s="1" t="s">
        <v>3828</v>
      </c>
      <c r="E658" s="2" t="s">
        <v>4067</v>
      </c>
      <c r="F658" s="2" t="s">
        <v>12846</v>
      </c>
      <c r="G658" s="2" t="s">
        <v>12847</v>
      </c>
      <c r="H658" s="1" t="s">
        <v>1938</v>
      </c>
    </row>
    <row r="659" spans="1:8" ht="18" customHeight="1" x14ac:dyDescent="0.2">
      <c r="A659" s="2">
        <f>ROW()-3</f>
        <v>656</v>
      </c>
      <c r="B659" s="1" t="s">
        <v>4083</v>
      </c>
      <c r="C659" s="2" t="s">
        <v>122</v>
      </c>
      <c r="D659" s="1" t="s">
        <v>3299</v>
      </c>
      <c r="E659" s="2" t="s">
        <v>121</v>
      </c>
      <c r="F659" s="2" t="s">
        <v>12164</v>
      </c>
      <c r="G659" s="2" t="s">
        <v>12753</v>
      </c>
      <c r="H659" s="1" t="s">
        <v>13326</v>
      </c>
    </row>
    <row r="660" spans="1:8" ht="18" customHeight="1" x14ac:dyDescent="0.2">
      <c r="A660" s="2">
        <f>ROW()-3</f>
        <v>657</v>
      </c>
      <c r="B660" s="2" t="s">
        <v>4083</v>
      </c>
      <c r="C660" s="2" t="s">
        <v>6935</v>
      </c>
      <c r="D660" s="1" t="s">
        <v>7423</v>
      </c>
      <c r="E660" s="2" t="s">
        <v>7424</v>
      </c>
      <c r="F660" s="2" t="s">
        <v>12917</v>
      </c>
      <c r="G660" s="2" t="s">
        <v>12918</v>
      </c>
      <c r="H660" s="2" t="s">
        <v>4160</v>
      </c>
    </row>
    <row r="661" spans="1:8" ht="18" customHeight="1" x14ac:dyDescent="0.2">
      <c r="A661" s="2">
        <f>ROW()-3</f>
        <v>658</v>
      </c>
      <c r="B661" s="2" t="s">
        <v>4083</v>
      </c>
      <c r="C661" s="2" t="s">
        <v>8221</v>
      </c>
      <c r="D661" s="1" t="s">
        <v>7671</v>
      </c>
      <c r="E661" s="2" t="s">
        <v>7672</v>
      </c>
      <c r="F661" s="2" t="s">
        <v>12616</v>
      </c>
      <c r="G661" s="2" t="s">
        <v>11187</v>
      </c>
      <c r="H661" s="2" t="s">
        <v>4429</v>
      </c>
    </row>
    <row r="662" spans="1:8" ht="18" customHeight="1" x14ac:dyDescent="0.2">
      <c r="A662" s="2">
        <f>ROW()-3</f>
        <v>659</v>
      </c>
      <c r="B662" s="2" t="s">
        <v>4083</v>
      </c>
      <c r="C662" s="2" t="s">
        <v>7635</v>
      </c>
      <c r="D662" s="1" t="s">
        <v>7671</v>
      </c>
      <c r="E662" s="2" t="s">
        <v>7672</v>
      </c>
      <c r="F662" s="2" t="s">
        <v>12616</v>
      </c>
      <c r="G662" s="2" t="s">
        <v>11187</v>
      </c>
      <c r="H662" s="2" t="s">
        <v>1925</v>
      </c>
    </row>
    <row r="663" spans="1:8" ht="18" customHeight="1" x14ac:dyDescent="0.2">
      <c r="A663" s="2">
        <f>ROW()-3</f>
        <v>660</v>
      </c>
      <c r="B663" s="2" t="s">
        <v>4083</v>
      </c>
      <c r="C663" s="2" t="s">
        <v>8976</v>
      </c>
      <c r="D663" s="1" t="s">
        <v>8977</v>
      </c>
      <c r="E663" s="2" t="s">
        <v>8978</v>
      </c>
      <c r="F663" s="2" t="s">
        <v>12897</v>
      </c>
      <c r="G663" s="2" t="s">
        <v>12898</v>
      </c>
      <c r="H663" s="2" t="s">
        <v>8979</v>
      </c>
    </row>
    <row r="664" spans="1:8" ht="18" customHeight="1" x14ac:dyDescent="0.2">
      <c r="A664" s="2">
        <f>ROW()-3</f>
        <v>661</v>
      </c>
      <c r="B664" s="1" t="s">
        <v>4083</v>
      </c>
      <c r="C664" s="2" t="s">
        <v>116</v>
      </c>
      <c r="D664" s="1" t="s">
        <v>3725</v>
      </c>
      <c r="E664" s="1" t="s">
        <v>1764</v>
      </c>
      <c r="F664" s="1" t="s">
        <v>12332</v>
      </c>
      <c r="G664" s="1" t="s">
        <v>11114</v>
      </c>
      <c r="H664" s="1" t="s">
        <v>13451</v>
      </c>
    </row>
    <row r="665" spans="1:8" ht="18" customHeight="1" x14ac:dyDescent="0.2">
      <c r="A665" s="2">
        <f>ROW()-3</f>
        <v>662</v>
      </c>
      <c r="B665" s="1" t="s">
        <v>14028</v>
      </c>
      <c r="C665" s="2" t="s">
        <v>14283</v>
      </c>
      <c r="D665" s="1" t="s">
        <v>10056</v>
      </c>
      <c r="E665" s="2" t="s">
        <v>10057</v>
      </c>
      <c r="F665" s="2" t="s">
        <v>11742</v>
      </c>
      <c r="G665" s="2" t="s">
        <v>13042</v>
      </c>
      <c r="H665" s="1" t="s">
        <v>7275</v>
      </c>
    </row>
    <row r="666" spans="1:8" ht="18" customHeight="1" x14ac:dyDescent="0.2">
      <c r="A666" s="2">
        <f>ROW()-3</f>
        <v>663</v>
      </c>
      <c r="B666" s="2" t="s">
        <v>13961</v>
      </c>
      <c r="C666" s="2" t="s">
        <v>14435</v>
      </c>
      <c r="D666" s="1" t="s">
        <v>10056</v>
      </c>
      <c r="E666" s="2" t="s">
        <v>10057</v>
      </c>
      <c r="F666" s="2" t="s">
        <v>11742</v>
      </c>
      <c r="G666" s="2" t="s">
        <v>13042</v>
      </c>
      <c r="H666" s="2" t="s">
        <v>1926</v>
      </c>
    </row>
    <row r="667" spans="1:8" ht="18" customHeight="1" x14ac:dyDescent="0.2">
      <c r="A667" s="2">
        <f>ROW()-3</f>
        <v>664</v>
      </c>
      <c r="B667" s="1" t="s">
        <v>4083</v>
      </c>
      <c r="C667" s="2" t="s">
        <v>4768</v>
      </c>
      <c r="D667" s="1" t="s">
        <v>3352</v>
      </c>
      <c r="E667" s="1" t="s">
        <v>13118</v>
      </c>
      <c r="F667" s="1" t="s">
        <v>11588</v>
      </c>
      <c r="G667" s="4" t="s">
        <v>11049</v>
      </c>
      <c r="H667" s="1" t="s">
        <v>1933</v>
      </c>
    </row>
    <row r="668" spans="1:8" ht="18" customHeight="1" x14ac:dyDescent="0.2">
      <c r="A668" s="2">
        <f>ROW()-3</f>
        <v>665</v>
      </c>
      <c r="B668" s="2" t="s">
        <v>4083</v>
      </c>
      <c r="C668" s="2" t="s">
        <v>4972</v>
      </c>
      <c r="D668" s="1" t="s">
        <v>3352</v>
      </c>
      <c r="E668" s="2" t="s">
        <v>13118</v>
      </c>
      <c r="F668" s="2" t="s">
        <v>11588</v>
      </c>
      <c r="G668" s="2" t="s">
        <v>11049</v>
      </c>
      <c r="H668" s="2" t="s">
        <v>1933</v>
      </c>
    </row>
    <row r="669" spans="1:8" ht="18" customHeight="1" x14ac:dyDescent="0.2">
      <c r="A669" s="2">
        <f>ROW()-3</f>
        <v>666</v>
      </c>
      <c r="B669" s="2" t="s">
        <v>4083</v>
      </c>
      <c r="C669" s="2" t="s">
        <v>4979</v>
      </c>
      <c r="D669" s="1" t="s">
        <v>3352</v>
      </c>
      <c r="E669" s="2" t="s">
        <v>13118</v>
      </c>
      <c r="F669" s="2" t="s">
        <v>11588</v>
      </c>
      <c r="G669" s="2" t="s">
        <v>11049</v>
      </c>
      <c r="H669" s="2" t="s">
        <v>2006</v>
      </c>
    </row>
    <row r="670" spans="1:8" ht="18" customHeight="1" x14ac:dyDescent="0.2">
      <c r="A670" s="2">
        <f>ROW()-3</f>
        <v>667</v>
      </c>
      <c r="B670" s="2" t="s">
        <v>4083</v>
      </c>
      <c r="C670" s="2" t="s">
        <v>5053</v>
      </c>
      <c r="D670" s="1" t="s">
        <v>3352</v>
      </c>
      <c r="E670" s="2" t="s">
        <v>13118</v>
      </c>
      <c r="F670" s="2" t="s">
        <v>11588</v>
      </c>
      <c r="G670" s="2" t="s">
        <v>11049</v>
      </c>
      <c r="H670" s="2" t="s">
        <v>2006</v>
      </c>
    </row>
    <row r="671" spans="1:8" ht="18" customHeight="1" x14ac:dyDescent="0.2">
      <c r="A671" s="2">
        <f>ROW()-3</f>
        <v>668</v>
      </c>
      <c r="B671" s="2" t="s">
        <v>4083</v>
      </c>
      <c r="C671" s="2" t="s">
        <v>5154</v>
      </c>
      <c r="D671" s="1" t="s">
        <v>3352</v>
      </c>
      <c r="E671" s="2" t="s">
        <v>13118</v>
      </c>
      <c r="F671" s="2" t="s">
        <v>11588</v>
      </c>
      <c r="G671" s="2" t="s">
        <v>11049</v>
      </c>
      <c r="H671" s="2" t="s">
        <v>2107</v>
      </c>
    </row>
    <row r="672" spans="1:8" ht="18" customHeight="1" x14ac:dyDescent="0.2">
      <c r="A672" s="2">
        <f>ROW()-3</f>
        <v>669</v>
      </c>
      <c r="B672" s="2" t="s">
        <v>4083</v>
      </c>
      <c r="C672" s="2" t="s">
        <v>3865</v>
      </c>
      <c r="D672" s="1" t="s">
        <v>3352</v>
      </c>
      <c r="E672" s="2" t="s">
        <v>13118</v>
      </c>
      <c r="F672" s="2" t="s">
        <v>11588</v>
      </c>
      <c r="G672" s="2" t="s">
        <v>11049</v>
      </c>
      <c r="H672" s="2" t="s">
        <v>1926</v>
      </c>
    </row>
    <row r="673" spans="1:8" ht="18" customHeight="1" x14ac:dyDescent="0.2">
      <c r="A673" s="2">
        <f>ROW()-3</f>
        <v>670</v>
      </c>
      <c r="B673" s="2" t="s">
        <v>4083</v>
      </c>
      <c r="C673" s="2" t="s">
        <v>5663</v>
      </c>
      <c r="D673" s="1" t="s">
        <v>3352</v>
      </c>
      <c r="E673" s="2" t="s">
        <v>13118</v>
      </c>
      <c r="F673" s="2" t="s">
        <v>11588</v>
      </c>
      <c r="G673" s="2" t="s">
        <v>11049</v>
      </c>
      <c r="H673" s="2" t="s">
        <v>14756</v>
      </c>
    </row>
    <row r="674" spans="1:8" ht="18" customHeight="1" x14ac:dyDescent="0.2">
      <c r="A674" s="2">
        <f>ROW()-3</f>
        <v>671</v>
      </c>
      <c r="B674" s="2" t="s">
        <v>4083</v>
      </c>
      <c r="C674" s="2" t="s">
        <v>5712</v>
      </c>
      <c r="D674" s="1" t="s">
        <v>3352</v>
      </c>
      <c r="E674" s="2" t="s">
        <v>13118</v>
      </c>
      <c r="F674" s="2" t="s">
        <v>11588</v>
      </c>
      <c r="G674" s="2" t="s">
        <v>11049</v>
      </c>
      <c r="H674" s="2" t="s">
        <v>1935</v>
      </c>
    </row>
    <row r="675" spans="1:8" ht="18" customHeight="1" x14ac:dyDescent="0.2">
      <c r="A675" s="2">
        <f>ROW()-3</f>
        <v>672</v>
      </c>
      <c r="B675" s="1" t="s">
        <v>4083</v>
      </c>
      <c r="C675" s="2" t="s">
        <v>5793</v>
      </c>
      <c r="D675" s="1" t="s">
        <v>3352</v>
      </c>
      <c r="E675" s="2" t="s">
        <v>13118</v>
      </c>
      <c r="F675" s="2" t="s">
        <v>11588</v>
      </c>
      <c r="G675" s="2" t="s">
        <v>11049</v>
      </c>
      <c r="H675" s="1" t="s">
        <v>3354</v>
      </c>
    </row>
    <row r="676" spans="1:8" ht="18" customHeight="1" x14ac:dyDescent="0.2">
      <c r="A676" s="2">
        <f>ROW()-3</f>
        <v>673</v>
      </c>
      <c r="B676" s="2" t="s">
        <v>4083</v>
      </c>
      <c r="C676" s="2" t="s">
        <v>5807</v>
      </c>
      <c r="D676" s="1" t="s">
        <v>3352</v>
      </c>
      <c r="E676" s="2" t="s">
        <v>13118</v>
      </c>
      <c r="F676" s="2" t="s">
        <v>11588</v>
      </c>
      <c r="G676" s="2" t="s">
        <v>11049</v>
      </c>
      <c r="H676" s="2" t="s">
        <v>2005</v>
      </c>
    </row>
    <row r="677" spans="1:8" ht="18" customHeight="1" x14ac:dyDescent="0.2">
      <c r="A677" s="2">
        <f>ROW()-3</f>
        <v>674</v>
      </c>
      <c r="B677" s="2" t="s">
        <v>4083</v>
      </c>
      <c r="C677" s="2" t="s">
        <v>5820</v>
      </c>
      <c r="D677" s="1" t="s">
        <v>3352</v>
      </c>
      <c r="E677" s="2" t="s">
        <v>13118</v>
      </c>
      <c r="F677" s="2" t="s">
        <v>11588</v>
      </c>
      <c r="G677" s="2" t="s">
        <v>11049</v>
      </c>
      <c r="H677" s="2" t="s">
        <v>3355</v>
      </c>
    </row>
    <row r="678" spans="1:8" ht="18" customHeight="1" x14ac:dyDescent="0.2">
      <c r="A678" s="2">
        <f>ROW()-3</f>
        <v>675</v>
      </c>
      <c r="B678" s="1" t="s">
        <v>4083</v>
      </c>
      <c r="C678" s="2" t="s">
        <v>5877</v>
      </c>
      <c r="D678" s="1" t="s">
        <v>3352</v>
      </c>
      <c r="E678" s="1" t="s">
        <v>13118</v>
      </c>
      <c r="F678" s="1" t="s">
        <v>11588</v>
      </c>
      <c r="G678" s="1" t="s">
        <v>11049</v>
      </c>
      <c r="H678" s="1" t="s">
        <v>1947</v>
      </c>
    </row>
    <row r="679" spans="1:8" ht="18" customHeight="1" x14ac:dyDescent="0.2">
      <c r="A679" s="2">
        <f>ROW()-3</f>
        <v>676</v>
      </c>
      <c r="B679" s="1" t="s">
        <v>4083</v>
      </c>
      <c r="C679" s="2" t="s">
        <v>6129</v>
      </c>
      <c r="D679" s="1" t="s">
        <v>3352</v>
      </c>
      <c r="E679" s="2" t="s">
        <v>13118</v>
      </c>
      <c r="F679" s="2" t="s">
        <v>11588</v>
      </c>
      <c r="G679" s="1" t="s">
        <v>11049</v>
      </c>
      <c r="H679" s="1" t="s">
        <v>1924</v>
      </c>
    </row>
    <row r="680" spans="1:8" ht="18" customHeight="1" x14ac:dyDescent="0.2">
      <c r="A680" s="2">
        <f>ROW()-3</f>
        <v>677</v>
      </c>
      <c r="B680" s="2" t="s">
        <v>4083</v>
      </c>
      <c r="C680" s="2" t="s">
        <v>6222</v>
      </c>
      <c r="D680" s="1" t="s">
        <v>3352</v>
      </c>
      <c r="E680" s="2" t="s">
        <v>13118</v>
      </c>
      <c r="F680" s="2" t="s">
        <v>11588</v>
      </c>
      <c r="G680" s="2" t="s">
        <v>11049</v>
      </c>
      <c r="H680" s="2" t="s">
        <v>1958</v>
      </c>
    </row>
    <row r="681" spans="1:8" ht="18" customHeight="1" x14ac:dyDescent="0.2">
      <c r="A681" s="2">
        <f>ROW()-3</f>
        <v>678</v>
      </c>
      <c r="B681" s="2" t="s">
        <v>4083</v>
      </c>
      <c r="C681" s="2" t="s">
        <v>7557</v>
      </c>
      <c r="D681" s="1" t="s">
        <v>3352</v>
      </c>
      <c r="E681" s="2" t="s">
        <v>13118</v>
      </c>
      <c r="F681" s="2" t="s">
        <v>11588</v>
      </c>
      <c r="G681" s="2" t="s">
        <v>11049</v>
      </c>
      <c r="H681" s="2" t="s">
        <v>9349</v>
      </c>
    </row>
    <row r="682" spans="1:8" ht="18" customHeight="1" x14ac:dyDescent="0.2">
      <c r="A682" s="2">
        <f>ROW()-3</f>
        <v>679</v>
      </c>
      <c r="B682" s="2" t="s">
        <v>4083</v>
      </c>
      <c r="C682" s="2" t="s">
        <v>6288</v>
      </c>
      <c r="D682" s="1" t="s">
        <v>3352</v>
      </c>
      <c r="E682" s="2" t="s">
        <v>13118</v>
      </c>
      <c r="F682" s="2" t="s">
        <v>11588</v>
      </c>
      <c r="G682" s="2" t="s">
        <v>11049</v>
      </c>
      <c r="H682" s="2" t="s">
        <v>13438</v>
      </c>
    </row>
    <row r="683" spans="1:8" ht="18" customHeight="1" x14ac:dyDescent="0.2">
      <c r="A683" s="2">
        <f>ROW()-3</f>
        <v>680</v>
      </c>
      <c r="B683" s="2" t="s">
        <v>4083</v>
      </c>
      <c r="C683" s="2" t="s">
        <v>8332</v>
      </c>
      <c r="D683" s="1" t="s">
        <v>3352</v>
      </c>
      <c r="E683" s="2" t="s">
        <v>13118</v>
      </c>
      <c r="F683" s="2" t="s">
        <v>11588</v>
      </c>
      <c r="G683" s="2" t="s">
        <v>11049</v>
      </c>
      <c r="H683" s="2" t="s">
        <v>2006</v>
      </c>
    </row>
    <row r="684" spans="1:8" ht="18" customHeight="1" x14ac:dyDescent="0.2">
      <c r="A684" s="2">
        <f>ROW()-3</f>
        <v>681</v>
      </c>
      <c r="B684" s="1" t="s">
        <v>4083</v>
      </c>
      <c r="C684" s="2" t="s">
        <v>6448</v>
      </c>
      <c r="D684" s="1" t="s">
        <v>3352</v>
      </c>
      <c r="E684" s="1" t="s">
        <v>13118</v>
      </c>
      <c r="F684" s="1" t="s">
        <v>11588</v>
      </c>
      <c r="G684" s="1" t="s">
        <v>11049</v>
      </c>
      <c r="H684" s="1" t="s">
        <v>2073</v>
      </c>
    </row>
    <row r="685" spans="1:8" ht="18" customHeight="1" x14ac:dyDescent="0.2">
      <c r="A685" s="2">
        <f>ROW()-3</f>
        <v>682</v>
      </c>
      <c r="B685" s="1" t="s">
        <v>4083</v>
      </c>
      <c r="C685" s="2" t="s">
        <v>8036</v>
      </c>
      <c r="D685" s="1" t="s">
        <v>3352</v>
      </c>
      <c r="E685" s="2" t="s">
        <v>13118</v>
      </c>
      <c r="F685" s="2" t="s">
        <v>11588</v>
      </c>
      <c r="G685" s="2" t="s">
        <v>11049</v>
      </c>
      <c r="H685" s="1" t="s">
        <v>1958</v>
      </c>
    </row>
    <row r="686" spans="1:8" ht="18" customHeight="1" x14ac:dyDescent="0.2">
      <c r="A686" s="2">
        <f>ROW()-3</f>
        <v>683</v>
      </c>
      <c r="B686" s="2" t="s">
        <v>4083</v>
      </c>
      <c r="C686" s="2" t="s">
        <v>6556</v>
      </c>
      <c r="D686" s="1" t="s">
        <v>3352</v>
      </c>
      <c r="E686" s="2" t="s">
        <v>13118</v>
      </c>
      <c r="F686" s="2" t="s">
        <v>11588</v>
      </c>
      <c r="G686" s="2" t="s">
        <v>11049</v>
      </c>
      <c r="H686" s="1" t="s">
        <v>3353</v>
      </c>
    </row>
    <row r="687" spans="1:8" ht="18" customHeight="1" x14ac:dyDescent="0.2">
      <c r="A687" s="2">
        <f>ROW()-3</f>
        <v>684</v>
      </c>
      <c r="B687" s="2" t="s">
        <v>4083</v>
      </c>
      <c r="C687" s="2" t="s">
        <v>6615</v>
      </c>
      <c r="D687" s="1" t="s">
        <v>3352</v>
      </c>
      <c r="E687" s="2" t="s">
        <v>13118</v>
      </c>
      <c r="F687" s="2" t="s">
        <v>11588</v>
      </c>
      <c r="G687" s="2" t="s">
        <v>11049</v>
      </c>
      <c r="H687" s="2" t="s">
        <v>1922</v>
      </c>
    </row>
    <row r="688" spans="1:8" ht="18" customHeight="1" x14ac:dyDescent="0.2">
      <c r="A688" s="2">
        <f>ROW()-3</f>
        <v>685</v>
      </c>
      <c r="B688" s="2" t="s">
        <v>4083</v>
      </c>
      <c r="C688" s="2" t="s">
        <v>8065</v>
      </c>
      <c r="D688" s="1" t="s">
        <v>3352</v>
      </c>
      <c r="E688" s="2" t="s">
        <v>13118</v>
      </c>
      <c r="F688" s="2" t="s">
        <v>11588</v>
      </c>
      <c r="G688" s="2" t="s">
        <v>11049</v>
      </c>
      <c r="H688" s="2" t="s">
        <v>7266</v>
      </c>
    </row>
    <row r="689" spans="1:8" ht="18" customHeight="1" x14ac:dyDescent="0.2">
      <c r="A689" s="2">
        <f>ROW()-3</f>
        <v>686</v>
      </c>
      <c r="B689" s="2" t="s">
        <v>4083</v>
      </c>
      <c r="C689" s="2" t="s">
        <v>6727</v>
      </c>
      <c r="D689" s="1" t="s">
        <v>3352</v>
      </c>
      <c r="E689" s="2" t="s">
        <v>13118</v>
      </c>
      <c r="F689" s="2" t="s">
        <v>11588</v>
      </c>
      <c r="G689" s="2" t="s">
        <v>11049</v>
      </c>
      <c r="H689" s="2" t="s">
        <v>1972</v>
      </c>
    </row>
    <row r="690" spans="1:8" ht="18" customHeight="1" x14ac:dyDescent="0.2">
      <c r="A690" s="2">
        <f>ROW()-3</f>
        <v>687</v>
      </c>
      <c r="B690" s="1" t="s">
        <v>4083</v>
      </c>
      <c r="C690" s="2" t="s">
        <v>7702</v>
      </c>
      <c r="D690" s="1" t="s">
        <v>3352</v>
      </c>
      <c r="E690" s="2" t="s">
        <v>13118</v>
      </c>
      <c r="F690" s="2" t="s">
        <v>11588</v>
      </c>
      <c r="G690" s="2" t="s">
        <v>11049</v>
      </c>
      <c r="H690" s="1" t="s">
        <v>1933</v>
      </c>
    </row>
    <row r="691" spans="1:8" ht="18" customHeight="1" x14ac:dyDescent="0.2">
      <c r="A691" s="2">
        <f>ROW()-3</f>
        <v>688</v>
      </c>
      <c r="B691" s="2" t="s">
        <v>4083</v>
      </c>
      <c r="C691" s="2" t="s">
        <v>8613</v>
      </c>
      <c r="D691" s="1" t="s">
        <v>3352</v>
      </c>
      <c r="E691" s="2" t="s">
        <v>13118</v>
      </c>
      <c r="F691" s="2" t="s">
        <v>11588</v>
      </c>
      <c r="G691" s="2" t="s">
        <v>11049</v>
      </c>
      <c r="H691" s="2" t="s">
        <v>1935</v>
      </c>
    </row>
    <row r="692" spans="1:8" ht="18" customHeight="1" x14ac:dyDescent="0.2">
      <c r="A692" s="2">
        <f>ROW()-3</f>
        <v>689</v>
      </c>
      <c r="B692" s="2" t="s">
        <v>4083</v>
      </c>
      <c r="C692" s="2" t="s">
        <v>6868</v>
      </c>
      <c r="D692" s="1" t="s">
        <v>3352</v>
      </c>
      <c r="E692" s="2" t="s">
        <v>13118</v>
      </c>
      <c r="F692" s="2" t="s">
        <v>11588</v>
      </c>
      <c r="G692" s="2" t="s">
        <v>11049</v>
      </c>
      <c r="H692" s="2" t="s">
        <v>1933</v>
      </c>
    </row>
    <row r="693" spans="1:8" ht="18" customHeight="1" x14ac:dyDescent="0.2">
      <c r="A693" s="2">
        <f>ROW()-3</f>
        <v>690</v>
      </c>
      <c r="B693" s="2" t="s">
        <v>4083</v>
      </c>
      <c r="C693" s="2" t="s">
        <v>6873</v>
      </c>
      <c r="D693" s="1" t="s">
        <v>3352</v>
      </c>
      <c r="E693" s="2" t="s">
        <v>13118</v>
      </c>
      <c r="F693" s="2" t="s">
        <v>11588</v>
      </c>
      <c r="G693" s="2" t="s">
        <v>11049</v>
      </c>
      <c r="H693" s="2" t="s">
        <v>1958</v>
      </c>
    </row>
    <row r="694" spans="1:8" ht="18" customHeight="1" x14ac:dyDescent="0.2">
      <c r="A694" s="2">
        <f>ROW()-3</f>
        <v>691</v>
      </c>
      <c r="B694" s="2" t="s">
        <v>4083</v>
      </c>
      <c r="C694" s="2" t="s">
        <v>6886</v>
      </c>
      <c r="D694" s="1" t="s">
        <v>3352</v>
      </c>
      <c r="E694" s="2" t="s">
        <v>13118</v>
      </c>
      <c r="F694" s="2" t="s">
        <v>11588</v>
      </c>
      <c r="G694" s="2" t="s">
        <v>11049</v>
      </c>
      <c r="H694" s="2" t="s">
        <v>2006</v>
      </c>
    </row>
    <row r="695" spans="1:8" ht="18" customHeight="1" x14ac:dyDescent="0.2">
      <c r="A695" s="2">
        <f>ROW()-3</f>
        <v>692</v>
      </c>
      <c r="B695" s="2" t="s">
        <v>4083</v>
      </c>
      <c r="C695" s="2" t="s">
        <v>7819</v>
      </c>
      <c r="D695" s="1" t="s">
        <v>3352</v>
      </c>
      <c r="E695" s="2" t="s">
        <v>13118</v>
      </c>
      <c r="F695" s="2" t="s">
        <v>11588</v>
      </c>
      <c r="G695" s="2" t="s">
        <v>11049</v>
      </c>
      <c r="H695" s="2" t="s">
        <v>2006</v>
      </c>
    </row>
    <row r="696" spans="1:8" ht="18" customHeight="1" x14ac:dyDescent="0.2">
      <c r="A696" s="2">
        <f>ROW()-3</f>
        <v>693</v>
      </c>
      <c r="B696" s="2" t="s">
        <v>4083</v>
      </c>
      <c r="C696" s="2" t="s">
        <v>7706</v>
      </c>
      <c r="D696" s="1" t="s">
        <v>3352</v>
      </c>
      <c r="E696" s="2" t="s">
        <v>13118</v>
      </c>
      <c r="F696" s="2" t="s">
        <v>11588</v>
      </c>
      <c r="G696" s="2" t="s">
        <v>11049</v>
      </c>
      <c r="H696" s="2" t="s">
        <v>1933</v>
      </c>
    </row>
    <row r="697" spans="1:8" ht="18" customHeight="1" x14ac:dyDescent="0.2">
      <c r="A697" s="2">
        <f>ROW()-3</f>
        <v>694</v>
      </c>
      <c r="B697" s="1" t="s">
        <v>4083</v>
      </c>
      <c r="C697" s="2" t="s">
        <v>8980</v>
      </c>
      <c r="D697" s="1" t="s">
        <v>3352</v>
      </c>
      <c r="E697" s="1" t="s">
        <v>13118</v>
      </c>
      <c r="F697" s="1" t="s">
        <v>11588</v>
      </c>
      <c r="G697" s="1" t="s">
        <v>11049</v>
      </c>
      <c r="H697" s="1" t="s">
        <v>2142</v>
      </c>
    </row>
    <row r="698" spans="1:8" ht="18" customHeight="1" x14ac:dyDescent="0.2">
      <c r="A698" s="2">
        <f>ROW()-3</f>
        <v>695</v>
      </c>
      <c r="B698" s="2" t="s">
        <v>4083</v>
      </c>
      <c r="C698" s="2" t="s">
        <v>7822</v>
      </c>
      <c r="D698" s="1" t="s">
        <v>3352</v>
      </c>
      <c r="E698" s="2" t="s">
        <v>13118</v>
      </c>
      <c r="F698" s="2" t="s">
        <v>11588</v>
      </c>
      <c r="G698" s="2" t="s">
        <v>11049</v>
      </c>
      <c r="H698" s="2" t="s">
        <v>7266</v>
      </c>
    </row>
    <row r="699" spans="1:8" ht="18" customHeight="1" x14ac:dyDescent="0.2">
      <c r="A699" s="2">
        <f>ROW()-3</f>
        <v>696</v>
      </c>
      <c r="B699" s="2" t="s">
        <v>4083</v>
      </c>
      <c r="C699" s="2" t="s">
        <v>8744</v>
      </c>
      <c r="D699" s="2" t="s">
        <v>3352</v>
      </c>
      <c r="E699" s="2" t="s">
        <v>13118</v>
      </c>
      <c r="F699" s="2" t="s">
        <v>11588</v>
      </c>
      <c r="G699" s="2" t="s">
        <v>11049</v>
      </c>
      <c r="H699" s="2" t="s">
        <v>2107</v>
      </c>
    </row>
    <row r="700" spans="1:8" ht="18" customHeight="1" x14ac:dyDescent="0.2">
      <c r="A700" s="2">
        <f>ROW()-3</f>
        <v>697</v>
      </c>
      <c r="B700" s="2" t="s">
        <v>4083</v>
      </c>
      <c r="C700" s="2" t="s">
        <v>9181</v>
      </c>
      <c r="D700" s="1" t="s">
        <v>3352</v>
      </c>
      <c r="E700" s="2" t="s">
        <v>13118</v>
      </c>
      <c r="F700" s="2" t="s">
        <v>11588</v>
      </c>
      <c r="G700" s="2" t="s">
        <v>11049</v>
      </c>
      <c r="H700" s="2" t="s">
        <v>1935</v>
      </c>
    </row>
    <row r="701" spans="1:8" ht="18" customHeight="1" x14ac:dyDescent="0.2">
      <c r="A701" s="2">
        <f>ROW()-3</f>
        <v>698</v>
      </c>
      <c r="B701" s="2" t="s">
        <v>4083</v>
      </c>
      <c r="C701" s="2" t="s">
        <v>7881</v>
      </c>
      <c r="D701" s="1" t="s">
        <v>3352</v>
      </c>
      <c r="E701" s="2" t="s">
        <v>13118</v>
      </c>
      <c r="F701" s="2" t="s">
        <v>11588</v>
      </c>
      <c r="G701" s="2" t="s">
        <v>11049</v>
      </c>
      <c r="H701" s="2" t="s">
        <v>7266</v>
      </c>
    </row>
    <row r="702" spans="1:8" ht="18" customHeight="1" x14ac:dyDescent="0.2">
      <c r="A702" s="2">
        <f>ROW()-3</f>
        <v>699</v>
      </c>
      <c r="B702" s="1" t="s">
        <v>4083</v>
      </c>
      <c r="C702" s="2" t="s">
        <v>8745</v>
      </c>
      <c r="D702" s="1" t="s">
        <v>3352</v>
      </c>
      <c r="E702" s="1" t="s">
        <v>13118</v>
      </c>
      <c r="F702" s="1" t="s">
        <v>11588</v>
      </c>
      <c r="G702" s="1" t="s">
        <v>11049</v>
      </c>
      <c r="H702" s="1" t="s">
        <v>8887</v>
      </c>
    </row>
    <row r="703" spans="1:8" ht="18" customHeight="1" x14ac:dyDescent="0.2">
      <c r="A703" s="2">
        <f>ROW()-3</f>
        <v>700</v>
      </c>
      <c r="B703" s="2" t="s">
        <v>4083</v>
      </c>
      <c r="C703" s="2" t="s">
        <v>8573</v>
      </c>
      <c r="D703" s="1" t="s">
        <v>3352</v>
      </c>
      <c r="E703" s="2" t="s">
        <v>13118</v>
      </c>
      <c r="F703" s="2" t="s">
        <v>11588</v>
      </c>
      <c r="G703" s="2" t="s">
        <v>11049</v>
      </c>
      <c r="H703" s="2" t="s">
        <v>2142</v>
      </c>
    </row>
    <row r="704" spans="1:8" ht="18" customHeight="1" x14ac:dyDescent="0.2">
      <c r="A704" s="2">
        <f>ROW()-3</f>
        <v>701</v>
      </c>
      <c r="B704" s="1" t="s">
        <v>4083</v>
      </c>
      <c r="C704" s="2" t="s">
        <v>4762</v>
      </c>
      <c r="D704" s="1" t="s">
        <v>3352</v>
      </c>
      <c r="E704" s="1" t="s">
        <v>13118</v>
      </c>
      <c r="F704" s="1" t="s">
        <v>11588</v>
      </c>
      <c r="G704" s="1" t="s">
        <v>11049</v>
      </c>
      <c r="H704" s="1" t="s">
        <v>1922</v>
      </c>
    </row>
    <row r="705" spans="1:8" ht="18" customHeight="1" x14ac:dyDescent="0.2">
      <c r="A705" s="2">
        <f>ROW()-3</f>
        <v>702</v>
      </c>
      <c r="B705" s="2" t="s">
        <v>4083</v>
      </c>
      <c r="C705" s="2" t="s">
        <v>9610</v>
      </c>
      <c r="D705" s="1" t="s">
        <v>3352</v>
      </c>
      <c r="E705" s="2" t="s">
        <v>13118</v>
      </c>
      <c r="F705" s="2" t="s">
        <v>11588</v>
      </c>
      <c r="G705" s="2" t="s">
        <v>11049</v>
      </c>
      <c r="H705" s="2" t="s">
        <v>1937</v>
      </c>
    </row>
    <row r="706" spans="1:8" ht="18" customHeight="1" x14ac:dyDescent="0.2">
      <c r="A706" s="2">
        <f>ROW()-3</f>
        <v>703</v>
      </c>
      <c r="B706" s="1" t="s">
        <v>14028</v>
      </c>
      <c r="C706" s="2" t="s">
        <v>14187</v>
      </c>
      <c r="D706" s="1" t="s">
        <v>3352</v>
      </c>
      <c r="E706" s="1" t="s">
        <v>13118</v>
      </c>
      <c r="F706" s="1" t="s">
        <v>11588</v>
      </c>
      <c r="G706" s="1" t="s">
        <v>11049</v>
      </c>
      <c r="H706" s="1" t="s">
        <v>2107</v>
      </c>
    </row>
    <row r="707" spans="1:8" ht="18" customHeight="1" x14ac:dyDescent="0.2">
      <c r="A707" s="2">
        <f>ROW()-3</f>
        <v>704</v>
      </c>
      <c r="B707" s="2" t="s">
        <v>4083</v>
      </c>
      <c r="C707" s="2" t="s">
        <v>7036</v>
      </c>
      <c r="D707" s="1" t="s">
        <v>3352</v>
      </c>
      <c r="E707" s="2" t="s">
        <v>13118</v>
      </c>
      <c r="F707" s="2" t="s">
        <v>11588</v>
      </c>
      <c r="G707" s="2" t="s">
        <v>11049</v>
      </c>
      <c r="H707" s="2" t="s">
        <v>2006</v>
      </c>
    </row>
    <row r="708" spans="1:8" ht="18" customHeight="1" x14ac:dyDescent="0.2">
      <c r="A708" s="2">
        <f>ROW()-3</f>
        <v>705</v>
      </c>
      <c r="B708" s="2" t="s">
        <v>4083</v>
      </c>
      <c r="C708" s="2" t="s">
        <v>7064</v>
      </c>
      <c r="D708" s="1" t="s">
        <v>3352</v>
      </c>
      <c r="E708" s="2" t="s">
        <v>13118</v>
      </c>
      <c r="F708" s="2" t="s">
        <v>11588</v>
      </c>
      <c r="G708" s="2" t="s">
        <v>11049</v>
      </c>
      <c r="H708" s="2" t="s">
        <v>2107</v>
      </c>
    </row>
    <row r="709" spans="1:8" ht="18" customHeight="1" x14ac:dyDescent="0.2">
      <c r="A709" s="2">
        <f>ROW()-3</f>
        <v>706</v>
      </c>
      <c r="B709" s="2" t="s">
        <v>4083</v>
      </c>
      <c r="C709" s="2" t="s">
        <v>7194</v>
      </c>
      <c r="D709" s="2" t="s">
        <v>3352</v>
      </c>
      <c r="E709" s="2" t="s">
        <v>13118</v>
      </c>
      <c r="F709" s="2" t="s">
        <v>11588</v>
      </c>
      <c r="G709" s="2" t="s">
        <v>11049</v>
      </c>
      <c r="H709" s="2" t="s">
        <v>1935</v>
      </c>
    </row>
    <row r="710" spans="1:8" ht="18" customHeight="1" x14ac:dyDescent="0.2">
      <c r="A710" s="2">
        <f>ROW()-3</f>
        <v>707</v>
      </c>
      <c r="B710" s="2" t="s">
        <v>4083</v>
      </c>
      <c r="C710" s="2" t="s">
        <v>4542</v>
      </c>
      <c r="D710" s="1" t="s">
        <v>3352</v>
      </c>
      <c r="E710" s="2" t="s">
        <v>13118</v>
      </c>
      <c r="F710" s="2" t="s">
        <v>11588</v>
      </c>
      <c r="G710" s="2" t="s">
        <v>11049</v>
      </c>
      <c r="H710" s="2" t="s">
        <v>2006</v>
      </c>
    </row>
    <row r="711" spans="1:8" ht="18" customHeight="1" x14ac:dyDescent="0.2">
      <c r="A711" s="2">
        <f>ROW()-3</f>
        <v>708</v>
      </c>
      <c r="B711" s="1" t="s">
        <v>4083</v>
      </c>
      <c r="C711" s="2" t="s">
        <v>7087</v>
      </c>
      <c r="D711" s="1" t="s">
        <v>3352</v>
      </c>
      <c r="E711" s="2" t="s">
        <v>13118</v>
      </c>
      <c r="F711" s="2" t="s">
        <v>11588</v>
      </c>
      <c r="G711" s="2" t="s">
        <v>11049</v>
      </c>
      <c r="H711" s="1" t="s">
        <v>2142</v>
      </c>
    </row>
    <row r="712" spans="1:8" ht="18" customHeight="1" x14ac:dyDescent="0.2">
      <c r="A712" s="2">
        <f>ROW()-3</f>
        <v>709</v>
      </c>
      <c r="B712" s="2" t="s">
        <v>4083</v>
      </c>
      <c r="C712" s="2" t="s">
        <v>4641</v>
      </c>
      <c r="D712" s="2" t="s">
        <v>3352</v>
      </c>
      <c r="E712" s="2" t="s">
        <v>13118</v>
      </c>
      <c r="F712" s="2" t="s">
        <v>11588</v>
      </c>
      <c r="G712" s="2" t="s">
        <v>11049</v>
      </c>
      <c r="H712" s="2" t="s">
        <v>1938</v>
      </c>
    </row>
    <row r="713" spans="1:8" ht="18" customHeight="1" x14ac:dyDescent="0.2">
      <c r="A713" s="2">
        <f>ROW()-3</f>
        <v>710</v>
      </c>
      <c r="B713" s="2" t="s">
        <v>4083</v>
      </c>
      <c r="C713" s="2" t="s">
        <v>7062</v>
      </c>
      <c r="D713" s="1" t="s">
        <v>3352</v>
      </c>
      <c r="E713" s="2" t="s">
        <v>13118</v>
      </c>
      <c r="F713" s="2" t="s">
        <v>11588</v>
      </c>
      <c r="G713" s="2" t="s">
        <v>11049</v>
      </c>
      <c r="H713" s="2" t="s">
        <v>2232</v>
      </c>
    </row>
    <row r="714" spans="1:8" ht="18" customHeight="1" x14ac:dyDescent="0.2">
      <c r="A714" s="2">
        <f>ROW()-3</f>
        <v>711</v>
      </c>
      <c r="B714" s="2" t="s">
        <v>4083</v>
      </c>
      <c r="C714" s="2" t="s">
        <v>14417</v>
      </c>
      <c r="D714" s="1" t="s">
        <v>3352</v>
      </c>
      <c r="E714" s="2" t="s">
        <v>13118</v>
      </c>
      <c r="F714" s="2" t="s">
        <v>12141</v>
      </c>
      <c r="G714" s="2" t="s">
        <v>11049</v>
      </c>
      <c r="H714" s="2" t="s">
        <v>1922</v>
      </c>
    </row>
    <row r="715" spans="1:8" ht="18" customHeight="1" x14ac:dyDescent="0.2">
      <c r="A715" s="2">
        <f>ROW()-3</f>
        <v>712</v>
      </c>
      <c r="B715" s="2" t="s">
        <v>4083</v>
      </c>
      <c r="C715" s="2" t="s">
        <v>936</v>
      </c>
      <c r="D715" s="2" t="s">
        <v>3349</v>
      </c>
      <c r="E715" s="2" t="s">
        <v>3350</v>
      </c>
      <c r="F715" s="2" t="s">
        <v>12141</v>
      </c>
      <c r="G715" s="2" t="s">
        <v>10834</v>
      </c>
      <c r="H715" s="2" t="s">
        <v>1947</v>
      </c>
    </row>
    <row r="716" spans="1:8" ht="18" customHeight="1" x14ac:dyDescent="0.2">
      <c r="A716" s="2">
        <f>ROW()-3</f>
        <v>713</v>
      </c>
      <c r="B716" s="1" t="s">
        <v>4084</v>
      </c>
      <c r="C716" s="2" t="s">
        <v>9700</v>
      </c>
      <c r="D716" s="1" t="s">
        <v>10093</v>
      </c>
      <c r="E716" s="2" t="s">
        <v>10094</v>
      </c>
      <c r="F716" s="2" t="s">
        <v>11582</v>
      </c>
      <c r="G716" s="2" t="s">
        <v>11491</v>
      </c>
      <c r="H716" s="1" t="s">
        <v>10095</v>
      </c>
    </row>
    <row r="717" spans="1:8" ht="18" customHeight="1" x14ac:dyDescent="0.2">
      <c r="A717" s="2">
        <f>ROW()-3</f>
        <v>714</v>
      </c>
      <c r="B717" s="1" t="s">
        <v>4083</v>
      </c>
      <c r="C717" s="2" t="s">
        <v>1614</v>
      </c>
      <c r="D717" s="1" t="s">
        <v>3162</v>
      </c>
      <c r="E717" s="1" t="s">
        <v>1613</v>
      </c>
      <c r="F717" s="1" t="s">
        <v>11912</v>
      </c>
      <c r="G717" s="1" t="s">
        <v>10273</v>
      </c>
      <c r="H717" s="1" t="s">
        <v>13229</v>
      </c>
    </row>
    <row r="718" spans="1:8" ht="18" customHeight="1" x14ac:dyDescent="0.2">
      <c r="A718" s="2">
        <f>ROW()-3</f>
        <v>715</v>
      </c>
      <c r="B718" s="2" t="s">
        <v>4083</v>
      </c>
      <c r="C718" s="2" t="s">
        <v>6529</v>
      </c>
      <c r="D718" s="1" t="s">
        <v>2319</v>
      </c>
      <c r="E718" s="2" t="s">
        <v>1849</v>
      </c>
      <c r="F718" s="2" t="s">
        <v>12091</v>
      </c>
      <c r="G718" s="2" t="s">
        <v>11150</v>
      </c>
      <c r="H718" s="2" t="s">
        <v>1938</v>
      </c>
    </row>
    <row r="719" spans="1:8" ht="18" customHeight="1" x14ac:dyDescent="0.2">
      <c r="A719" s="2">
        <f>ROW()-3</f>
        <v>716</v>
      </c>
      <c r="B719" s="2" t="s">
        <v>4083</v>
      </c>
      <c r="C719" s="2" t="s">
        <v>8490</v>
      </c>
      <c r="D719" s="1" t="s">
        <v>10084</v>
      </c>
      <c r="E719" s="2" t="s">
        <v>10085</v>
      </c>
      <c r="F719" s="2" t="s">
        <v>12631</v>
      </c>
      <c r="G719" s="2" t="s">
        <v>11489</v>
      </c>
      <c r="H719" s="2" t="s">
        <v>1925</v>
      </c>
    </row>
    <row r="720" spans="1:8" ht="18" customHeight="1" x14ac:dyDescent="0.2">
      <c r="A720" s="2">
        <f>ROW()-3</f>
        <v>717</v>
      </c>
      <c r="B720" s="1" t="s">
        <v>4083</v>
      </c>
      <c r="C720" s="2" t="s">
        <v>6856</v>
      </c>
      <c r="D720" s="1" t="s">
        <v>7857</v>
      </c>
      <c r="E720" s="2" t="s">
        <v>7858</v>
      </c>
      <c r="F720" s="2" t="s">
        <v>11728</v>
      </c>
      <c r="G720" s="2" t="s">
        <v>12875</v>
      </c>
      <c r="H720" s="1" t="s">
        <v>1965</v>
      </c>
    </row>
    <row r="721" spans="1:8" ht="18" customHeight="1" x14ac:dyDescent="0.2">
      <c r="A721" s="2">
        <f>ROW()-3</f>
        <v>718</v>
      </c>
      <c r="B721" s="2" t="s">
        <v>4083</v>
      </c>
      <c r="C721" s="2" t="s">
        <v>5339</v>
      </c>
      <c r="D721" s="1" t="s">
        <v>2497</v>
      </c>
      <c r="E721" s="2" t="s">
        <v>482</v>
      </c>
      <c r="F721" s="2" t="s">
        <v>12146</v>
      </c>
      <c r="G721" s="2" t="s">
        <v>10539</v>
      </c>
      <c r="H721" s="2" t="s">
        <v>1925</v>
      </c>
    </row>
    <row r="722" spans="1:8" ht="18" customHeight="1" x14ac:dyDescent="0.2">
      <c r="A722" s="2">
        <f>ROW()-3</f>
        <v>719</v>
      </c>
      <c r="B722" s="2" t="s">
        <v>4083</v>
      </c>
      <c r="C722" s="2" t="s">
        <v>9641</v>
      </c>
      <c r="D722" s="1" t="s">
        <v>9949</v>
      </c>
      <c r="E722" s="2" t="s">
        <v>9950</v>
      </c>
      <c r="F722" s="2" t="s">
        <v>12188</v>
      </c>
      <c r="G722" s="2" t="s">
        <v>11429</v>
      </c>
      <c r="H722" s="2" t="s">
        <v>1938</v>
      </c>
    </row>
    <row r="723" spans="1:8" ht="18" customHeight="1" x14ac:dyDescent="0.2">
      <c r="A723" s="2">
        <f>ROW()-3</f>
        <v>720</v>
      </c>
      <c r="B723" s="2" t="s">
        <v>4084</v>
      </c>
      <c r="C723" s="2" t="s">
        <v>858</v>
      </c>
      <c r="D723" s="1" t="s">
        <v>4256</v>
      </c>
      <c r="E723" s="2" t="s">
        <v>857</v>
      </c>
      <c r="F723" s="2" t="s">
        <v>12468</v>
      </c>
      <c r="G723" s="2" t="s">
        <v>10849</v>
      </c>
      <c r="H723" s="2" t="s">
        <v>13386</v>
      </c>
    </row>
    <row r="724" spans="1:8" ht="18" customHeight="1" x14ac:dyDescent="0.2">
      <c r="A724" s="2">
        <f>ROW()-3</f>
        <v>721</v>
      </c>
      <c r="B724" s="2" t="s">
        <v>4083</v>
      </c>
      <c r="C724" s="2" t="s">
        <v>5576</v>
      </c>
      <c r="D724" s="1" t="s">
        <v>2164</v>
      </c>
      <c r="E724" s="2" t="s">
        <v>369</v>
      </c>
      <c r="F724" s="2" t="s">
        <v>11998</v>
      </c>
      <c r="G724" s="2" t="s">
        <v>10689</v>
      </c>
      <c r="H724" s="2" t="s">
        <v>13349</v>
      </c>
    </row>
    <row r="725" spans="1:8" ht="18" customHeight="1" x14ac:dyDescent="0.2">
      <c r="A725" s="2">
        <f>ROW()-3</f>
        <v>722</v>
      </c>
      <c r="B725" s="2" t="s">
        <v>4083</v>
      </c>
      <c r="C725" s="2" t="s">
        <v>4424</v>
      </c>
      <c r="D725" s="2" t="s">
        <v>4423</v>
      </c>
      <c r="E725" s="2" t="s">
        <v>4422</v>
      </c>
      <c r="F725" s="2" t="s">
        <v>12562</v>
      </c>
      <c r="G725" s="2" t="s">
        <v>12563</v>
      </c>
      <c r="H725" s="2" t="s">
        <v>4184</v>
      </c>
    </row>
    <row r="726" spans="1:8" ht="18" customHeight="1" x14ac:dyDescent="0.2">
      <c r="A726" s="2">
        <f>ROW()-3</f>
        <v>723</v>
      </c>
      <c r="B726" s="4" t="s">
        <v>4083</v>
      </c>
      <c r="C726" s="5" t="s">
        <v>1312</v>
      </c>
      <c r="D726" s="5" t="s">
        <v>2567</v>
      </c>
      <c r="E726" s="5" t="s">
        <v>1311</v>
      </c>
      <c r="F726" s="5" t="s">
        <v>12606</v>
      </c>
      <c r="G726" s="5" t="s">
        <v>11004</v>
      </c>
      <c r="H726" s="5" t="s">
        <v>1938</v>
      </c>
    </row>
    <row r="727" spans="1:8" ht="18" customHeight="1" x14ac:dyDescent="0.2">
      <c r="A727" s="2">
        <f>ROW()-3</f>
        <v>724</v>
      </c>
      <c r="B727" s="2" t="s">
        <v>4083</v>
      </c>
      <c r="C727" s="2" t="s">
        <v>7758</v>
      </c>
      <c r="D727" s="1" t="s">
        <v>7727</v>
      </c>
      <c r="E727" s="2" t="s">
        <v>7794</v>
      </c>
      <c r="F727" s="2" t="s">
        <v>11669</v>
      </c>
      <c r="G727" s="2" t="s">
        <v>10152</v>
      </c>
      <c r="H727" s="2" t="s">
        <v>2232</v>
      </c>
    </row>
    <row r="728" spans="1:8" ht="18" customHeight="1" x14ac:dyDescent="0.2">
      <c r="A728" s="2">
        <f>ROW()-3</f>
        <v>725</v>
      </c>
      <c r="B728" s="2" t="s">
        <v>4083</v>
      </c>
      <c r="C728" s="2" t="s">
        <v>869</v>
      </c>
      <c r="D728" s="1" t="s">
        <v>3013</v>
      </c>
      <c r="E728" s="2" t="s">
        <v>868</v>
      </c>
      <c r="F728" s="2" t="s">
        <v>12014</v>
      </c>
      <c r="G728" s="2" t="s">
        <v>10342</v>
      </c>
      <c r="H728" s="2" t="s">
        <v>13258</v>
      </c>
    </row>
    <row r="729" spans="1:8" ht="18" customHeight="1" x14ac:dyDescent="0.2">
      <c r="A729" s="2">
        <f>ROW()-3</f>
        <v>726</v>
      </c>
      <c r="B729" s="2" t="s">
        <v>4083</v>
      </c>
      <c r="C729" s="2" t="s">
        <v>7971</v>
      </c>
      <c r="D729" s="1" t="s">
        <v>7988</v>
      </c>
      <c r="E729" s="2" t="s">
        <v>13155</v>
      </c>
      <c r="F729" s="2" t="s">
        <v>11554</v>
      </c>
      <c r="G729" s="2" t="s">
        <v>11183</v>
      </c>
      <c r="H729" s="2" t="s">
        <v>1920</v>
      </c>
    </row>
    <row r="730" spans="1:8" ht="18" customHeight="1" x14ac:dyDescent="0.2">
      <c r="A730" s="2">
        <f>ROW()-3</f>
        <v>727</v>
      </c>
      <c r="B730" s="1" t="s">
        <v>4083</v>
      </c>
      <c r="C730" s="2" t="s">
        <v>1130</v>
      </c>
      <c r="D730" s="1" t="s">
        <v>2814</v>
      </c>
      <c r="E730" s="1" t="s">
        <v>8144</v>
      </c>
      <c r="F730" s="1" t="s">
        <v>12292</v>
      </c>
      <c r="G730" s="1" t="s">
        <v>10649</v>
      </c>
      <c r="H730" s="1" t="s">
        <v>13337</v>
      </c>
    </row>
    <row r="731" spans="1:8" ht="18" customHeight="1" x14ac:dyDescent="0.2">
      <c r="A731" s="2">
        <f>ROW()-3</f>
        <v>728</v>
      </c>
      <c r="B731" s="1" t="s">
        <v>4083</v>
      </c>
      <c r="C731" s="2" t="s">
        <v>3622</v>
      </c>
      <c r="D731" s="1" t="s">
        <v>2814</v>
      </c>
      <c r="E731" s="2" t="s">
        <v>8144</v>
      </c>
      <c r="F731" s="2" t="s">
        <v>12292</v>
      </c>
      <c r="G731" s="2" t="s">
        <v>10649</v>
      </c>
      <c r="H731" s="1" t="s">
        <v>3884</v>
      </c>
    </row>
    <row r="732" spans="1:8" ht="18" customHeight="1" x14ac:dyDescent="0.2">
      <c r="A732" s="2">
        <f>ROW()-3</f>
        <v>729</v>
      </c>
      <c r="B732" s="1" t="s">
        <v>4083</v>
      </c>
      <c r="C732" s="2" t="s">
        <v>4746</v>
      </c>
      <c r="D732" s="1" t="s">
        <v>2897</v>
      </c>
      <c r="E732" s="1" t="s">
        <v>14852</v>
      </c>
      <c r="F732" s="1" t="s">
        <v>11554</v>
      </c>
      <c r="G732" s="1" t="s">
        <v>11183</v>
      </c>
      <c r="H732" s="1" t="s">
        <v>2006</v>
      </c>
    </row>
    <row r="733" spans="1:8" ht="18" customHeight="1" x14ac:dyDescent="0.2">
      <c r="A733" s="2">
        <f>ROW()-3</f>
        <v>730</v>
      </c>
      <c r="B733" s="2" t="s">
        <v>4083</v>
      </c>
      <c r="C733" s="2" t="s">
        <v>5100</v>
      </c>
      <c r="D733" s="2" t="s">
        <v>2897</v>
      </c>
      <c r="E733" s="2" t="s">
        <v>13724</v>
      </c>
      <c r="F733" s="2" t="s">
        <v>11554</v>
      </c>
      <c r="G733" s="2" t="s">
        <v>11183</v>
      </c>
      <c r="H733" s="2" t="s">
        <v>1922</v>
      </c>
    </row>
    <row r="734" spans="1:8" ht="18" customHeight="1" x14ac:dyDescent="0.2">
      <c r="A734" s="2">
        <f>ROW()-3</f>
        <v>731</v>
      </c>
      <c r="B734" s="2" t="s">
        <v>4083</v>
      </c>
      <c r="C734" s="2" t="s">
        <v>5184</v>
      </c>
      <c r="D734" s="1" t="s">
        <v>2897</v>
      </c>
      <c r="E734" s="2" t="s">
        <v>13724</v>
      </c>
      <c r="F734" s="2" t="s">
        <v>11554</v>
      </c>
      <c r="G734" s="2" t="s">
        <v>11183</v>
      </c>
      <c r="H734" s="2" t="s">
        <v>1933</v>
      </c>
    </row>
    <row r="735" spans="1:8" ht="18" customHeight="1" x14ac:dyDescent="0.2">
      <c r="A735" s="2">
        <f>ROW()-3</f>
        <v>732</v>
      </c>
      <c r="B735" s="2" t="s">
        <v>4083</v>
      </c>
      <c r="C735" s="2" t="s">
        <v>2898</v>
      </c>
      <c r="D735" s="1" t="s">
        <v>2897</v>
      </c>
      <c r="E735" s="2" t="s">
        <v>13724</v>
      </c>
      <c r="F735" s="2" t="s">
        <v>11554</v>
      </c>
      <c r="G735" s="2" t="s">
        <v>11183</v>
      </c>
      <c r="H735" s="2" t="s">
        <v>1935</v>
      </c>
    </row>
    <row r="736" spans="1:8" ht="18" customHeight="1" x14ac:dyDescent="0.2">
      <c r="A736" s="2">
        <f>ROW()-3</f>
        <v>733</v>
      </c>
      <c r="B736" s="2" t="s">
        <v>4083</v>
      </c>
      <c r="C736" s="2" t="s">
        <v>5843</v>
      </c>
      <c r="D736" s="1" t="s">
        <v>2897</v>
      </c>
      <c r="E736" s="2" t="s">
        <v>13724</v>
      </c>
      <c r="F736" s="2" t="s">
        <v>11554</v>
      </c>
      <c r="G736" s="2" t="s">
        <v>11183</v>
      </c>
      <c r="H736" s="2" t="s">
        <v>1920</v>
      </c>
    </row>
    <row r="737" spans="1:8" ht="18" customHeight="1" x14ac:dyDescent="0.2">
      <c r="A737" s="2">
        <f>ROW()-3</f>
        <v>734</v>
      </c>
      <c r="B737" s="2" t="s">
        <v>4083</v>
      </c>
      <c r="C737" s="2" t="s">
        <v>6261</v>
      </c>
      <c r="D737" s="1" t="s">
        <v>2897</v>
      </c>
      <c r="E737" s="2" t="s">
        <v>13724</v>
      </c>
      <c r="F737" s="2" t="s">
        <v>11554</v>
      </c>
      <c r="G737" s="2" t="s">
        <v>11183</v>
      </c>
      <c r="H737" s="2" t="s">
        <v>14778</v>
      </c>
    </row>
    <row r="738" spans="1:8" ht="18" customHeight="1" x14ac:dyDescent="0.2">
      <c r="A738" s="2">
        <f>ROW()-3</f>
        <v>735</v>
      </c>
      <c r="B738" s="2" t="s">
        <v>4083</v>
      </c>
      <c r="C738" s="2" t="s">
        <v>8385</v>
      </c>
      <c r="D738" s="1" t="s">
        <v>2897</v>
      </c>
      <c r="E738" s="2" t="s">
        <v>13724</v>
      </c>
      <c r="F738" s="2" t="s">
        <v>11554</v>
      </c>
      <c r="G738" s="2" t="s">
        <v>11183</v>
      </c>
      <c r="H738" s="2" t="s">
        <v>1938</v>
      </c>
    </row>
    <row r="739" spans="1:8" ht="18" customHeight="1" x14ac:dyDescent="0.2">
      <c r="A739" s="2">
        <f>ROW()-3</f>
        <v>736</v>
      </c>
      <c r="B739" s="2" t="s">
        <v>4083</v>
      </c>
      <c r="C739" s="2" t="s">
        <v>6697</v>
      </c>
      <c r="D739" s="1" t="s">
        <v>2897</v>
      </c>
      <c r="E739" s="2" t="s">
        <v>13724</v>
      </c>
      <c r="F739" s="2" t="s">
        <v>11554</v>
      </c>
      <c r="G739" s="2" t="s">
        <v>11183</v>
      </c>
      <c r="H739" s="2" t="s">
        <v>1920</v>
      </c>
    </row>
    <row r="740" spans="1:8" ht="18" customHeight="1" x14ac:dyDescent="0.2">
      <c r="A740" s="2">
        <f>ROW()-3</f>
        <v>737</v>
      </c>
      <c r="B740" s="1" t="s">
        <v>4083</v>
      </c>
      <c r="C740" s="2" t="s">
        <v>8981</v>
      </c>
      <c r="D740" s="1" t="s">
        <v>2897</v>
      </c>
      <c r="E740" s="1" t="s">
        <v>13724</v>
      </c>
      <c r="F740" s="1" t="s">
        <v>11554</v>
      </c>
      <c r="G740" s="2" t="s">
        <v>11183</v>
      </c>
      <c r="H740" s="1" t="s">
        <v>1920</v>
      </c>
    </row>
    <row r="741" spans="1:8" ht="18" customHeight="1" x14ac:dyDescent="0.2">
      <c r="A741" s="2">
        <f>ROW()-3</f>
        <v>738</v>
      </c>
      <c r="B741" s="1" t="s">
        <v>4083</v>
      </c>
      <c r="C741" s="2" t="s">
        <v>14430</v>
      </c>
      <c r="D741" s="1" t="s">
        <v>2897</v>
      </c>
      <c r="E741" s="2" t="s">
        <v>13724</v>
      </c>
      <c r="F741" s="2" t="s">
        <v>11554</v>
      </c>
      <c r="G741" s="2" t="s">
        <v>11183</v>
      </c>
      <c r="H741" s="1" t="s">
        <v>1920</v>
      </c>
    </row>
    <row r="742" spans="1:8" ht="18" customHeight="1" x14ac:dyDescent="0.2">
      <c r="A742" s="2">
        <f>ROW()-3</f>
        <v>739</v>
      </c>
      <c r="B742" s="1" t="s">
        <v>4083</v>
      </c>
      <c r="C742" s="2" t="s">
        <v>4855</v>
      </c>
      <c r="D742" s="1" t="s">
        <v>2842</v>
      </c>
      <c r="E742" s="2" t="s">
        <v>13123</v>
      </c>
      <c r="F742" s="2" t="s">
        <v>11632</v>
      </c>
      <c r="G742" s="2" t="s">
        <v>11745</v>
      </c>
      <c r="H742" s="1" t="s">
        <v>1925</v>
      </c>
    </row>
    <row r="743" spans="1:8" ht="18" customHeight="1" x14ac:dyDescent="0.2">
      <c r="A743" s="2">
        <f>ROW()-3</f>
        <v>740</v>
      </c>
      <c r="B743" s="2" t="s">
        <v>4083</v>
      </c>
      <c r="C743" s="2" t="s">
        <v>565</v>
      </c>
      <c r="D743" s="1" t="s">
        <v>3321</v>
      </c>
      <c r="E743" s="1" t="s">
        <v>5293</v>
      </c>
      <c r="F743" s="2" t="s">
        <v>12160</v>
      </c>
      <c r="G743" s="2" t="s">
        <v>10505</v>
      </c>
      <c r="H743" s="2" t="s">
        <v>1922</v>
      </c>
    </row>
    <row r="744" spans="1:8" ht="18" customHeight="1" x14ac:dyDescent="0.2">
      <c r="A744" s="2">
        <f>ROW()-3</f>
        <v>741</v>
      </c>
      <c r="B744" s="2" t="s">
        <v>4083</v>
      </c>
      <c r="C744" s="2" t="s">
        <v>1677</v>
      </c>
      <c r="D744" s="1" t="s">
        <v>3211</v>
      </c>
      <c r="E744" s="2" t="s">
        <v>3912</v>
      </c>
      <c r="F744" s="2" t="s">
        <v>11685</v>
      </c>
      <c r="G744" s="2" t="s">
        <v>10853</v>
      </c>
      <c r="H744" s="2" t="s">
        <v>1933</v>
      </c>
    </row>
    <row r="745" spans="1:8" ht="18" customHeight="1" x14ac:dyDescent="0.2">
      <c r="A745" s="2">
        <f>ROW()-3</f>
        <v>742</v>
      </c>
      <c r="B745" s="2" t="s">
        <v>4083</v>
      </c>
      <c r="C745" s="2" t="s">
        <v>388</v>
      </c>
      <c r="D745" s="1" t="s">
        <v>2148</v>
      </c>
      <c r="E745" s="2" t="s">
        <v>3905</v>
      </c>
      <c r="F745" s="2" t="s">
        <v>12236</v>
      </c>
      <c r="G745" s="2" t="s">
        <v>10765</v>
      </c>
      <c r="H745" s="2" t="s">
        <v>13214</v>
      </c>
    </row>
    <row r="746" spans="1:8" ht="18" customHeight="1" x14ac:dyDescent="0.2">
      <c r="A746" s="2">
        <f>ROW()-3</f>
        <v>743</v>
      </c>
      <c r="B746" s="1" t="s">
        <v>4083</v>
      </c>
      <c r="C746" s="2" t="s">
        <v>5732</v>
      </c>
      <c r="D746" s="1" t="s">
        <v>2148</v>
      </c>
      <c r="E746" s="2" t="s">
        <v>3905</v>
      </c>
      <c r="F746" s="2" t="s">
        <v>12236</v>
      </c>
      <c r="G746" s="2" t="s">
        <v>10765</v>
      </c>
      <c r="H746" s="10" t="s">
        <v>13214</v>
      </c>
    </row>
    <row r="747" spans="1:8" ht="18" customHeight="1" x14ac:dyDescent="0.2">
      <c r="A747" s="2">
        <f>ROW()-3</f>
        <v>744</v>
      </c>
      <c r="B747" s="1" t="s">
        <v>4083</v>
      </c>
      <c r="C747" s="2" t="s">
        <v>5022</v>
      </c>
      <c r="D747" s="1" t="s">
        <v>3793</v>
      </c>
      <c r="E747" s="1" t="s">
        <v>13133</v>
      </c>
      <c r="F747" s="1" t="s">
        <v>11944</v>
      </c>
      <c r="G747" s="1" t="s">
        <v>11945</v>
      </c>
      <c r="H747" s="1" t="s">
        <v>3571</v>
      </c>
    </row>
    <row r="748" spans="1:8" ht="18" customHeight="1" x14ac:dyDescent="0.2">
      <c r="A748" s="2">
        <f>ROW()-3</f>
        <v>745</v>
      </c>
      <c r="B748" s="1" t="s">
        <v>4083</v>
      </c>
      <c r="C748" s="2" t="s">
        <v>823</v>
      </c>
      <c r="D748" s="1" t="s">
        <v>3793</v>
      </c>
      <c r="E748" s="1" t="s">
        <v>13133</v>
      </c>
      <c r="F748" s="1" t="s">
        <v>11944</v>
      </c>
      <c r="G748" s="2" t="s">
        <v>11945</v>
      </c>
      <c r="H748" s="1" t="s">
        <v>13189</v>
      </c>
    </row>
    <row r="749" spans="1:8" ht="18" customHeight="1" x14ac:dyDescent="0.2">
      <c r="A749" s="2">
        <f>ROW()-3</f>
        <v>746</v>
      </c>
      <c r="B749" s="2" t="s">
        <v>13965</v>
      </c>
      <c r="C749" s="2" t="s">
        <v>7511</v>
      </c>
      <c r="D749" s="1" t="s">
        <v>7530</v>
      </c>
      <c r="E749" s="2" t="s">
        <v>7531</v>
      </c>
      <c r="F749" s="2" t="s">
        <v>12610</v>
      </c>
      <c r="G749" s="2" t="s">
        <v>12673</v>
      </c>
      <c r="H749" s="2" t="s">
        <v>1925</v>
      </c>
    </row>
    <row r="750" spans="1:8" ht="18" customHeight="1" x14ac:dyDescent="0.2">
      <c r="A750" s="2">
        <f>ROW()-3</f>
        <v>747</v>
      </c>
      <c r="B750" s="1" t="s">
        <v>4084</v>
      </c>
      <c r="C750" s="2" t="s">
        <v>6329</v>
      </c>
      <c r="D750" s="1" t="s">
        <v>2938</v>
      </c>
      <c r="E750" s="1" t="s">
        <v>1874</v>
      </c>
      <c r="F750" s="1" t="s">
        <v>12658</v>
      </c>
      <c r="G750" s="2" t="s">
        <v>11356</v>
      </c>
      <c r="H750" s="1" t="s">
        <v>13444</v>
      </c>
    </row>
    <row r="751" spans="1:8" ht="18" customHeight="1" x14ac:dyDescent="0.2">
      <c r="A751" s="2">
        <f>ROW()-3</f>
        <v>748</v>
      </c>
      <c r="B751" s="2" t="s">
        <v>4084</v>
      </c>
      <c r="C751" s="2" t="s">
        <v>4387</v>
      </c>
      <c r="D751" s="1" t="s">
        <v>2938</v>
      </c>
      <c r="E751" s="2" t="s">
        <v>1874</v>
      </c>
      <c r="F751" s="2" t="s">
        <v>12658</v>
      </c>
      <c r="G751" s="2" t="s">
        <v>11356</v>
      </c>
      <c r="H751" s="1" t="s">
        <v>1925</v>
      </c>
    </row>
    <row r="752" spans="1:8" ht="18" customHeight="1" x14ac:dyDescent="0.2">
      <c r="A752" s="2">
        <f>ROW()-3</f>
        <v>749</v>
      </c>
      <c r="B752" s="2" t="s">
        <v>4083</v>
      </c>
      <c r="C752" s="2" t="s">
        <v>4470</v>
      </c>
      <c r="D752" s="1" t="s">
        <v>9978</v>
      </c>
      <c r="E752" s="2" t="s">
        <v>9979</v>
      </c>
      <c r="F752" s="2" t="s">
        <v>11572</v>
      </c>
      <c r="G752" s="2" t="s">
        <v>11442</v>
      </c>
      <c r="H752" s="2" t="s">
        <v>4510</v>
      </c>
    </row>
    <row r="753" spans="1:8" ht="18" customHeight="1" x14ac:dyDescent="0.2">
      <c r="A753" s="2">
        <f>ROW()-3</f>
        <v>750</v>
      </c>
      <c r="B753" s="2" t="s">
        <v>4083</v>
      </c>
      <c r="C753" s="2" t="s">
        <v>1014</v>
      </c>
      <c r="D753" s="1" t="s">
        <v>2635</v>
      </c>
      <c r="E753" s="2" t="s">
        <v>1013</v>
      </c>
      <c r="F753" s="2" t="s">
        <v>12271</v>
      </c>
      <c r="G753" s="2" t="s">
        <v>10625</v>
      </c>
      <c r="H753" s="2" t="s">
        <v>1938</v>
      </c>
    </row>
    <row r="754" spans="1:8" ht="18" customHeight="1" x14ac:dyDescent="0.2">
      <c r="A754" s="2">
        <f>ROW()-3</f>
        <v>751</v>
      </c>
      <c r="B754" s="2" t="s">
        <v>4083</v>
      </c>
      <c r="C754" s="2" t="s">
        <v>5038</v>
      </c>
      <c r="D754" s="1" t="s">
        <v>3069</v>
      </c>
      <c r="E754" s="2" t="s">
        <v>1256</v>
      </c>
      <c r="F754" s="2" t="s">
        <v>11956</v>
      </c>
      <c r="G754" s="2" t="s">
        <v>10295</v>
      </c>
      <c r="H754" s="2" t="s">
        <v>13635</v>
      </c>
    </row>
    <row r="755" spans="1:8" ht="18" customHeight="1" x14ac:dyDescent="0.2">
      <c r="A755" s="2">
        <f>ROW()-3</f>
        <v>752</v>
      </c>
      <c r="B755" s="1" t="s">
        <v>4083</v>
      </c>
      <c r="C755" s="2" t="s">
        <v>324</v>
      </c>
      <c r="D755" s="1" t="s">
        <v>3421</v>
      </c>
      <c r="E755" s="1" t="s">
        <v>323</v>
      </c>
      <c r="F755" s="1" t="s">
        <v>12098</v>
      </c>
      <c r="G755" s="1" t="s">
        <v>10433</v>
      </c>
      <c r="H755" s="1" t="s">
        <v>1924</v>
      </c>
    </row>
    <row r="756" spans="1:8" ht="18" customHeight="1" x14ac:dyDescent="0.2">
      <c r="A756" s="2">
        <f>ROW()-3</f>
        <v>753</v>
      </c>
      <c r="B756" s="2" t="s">
        <v>4083</v>
      </c>
      <c r="C756" s="2" t="s">
        <v>935</v>
      </c>
      <c r="D756" s="2" t="s">
        <v>3803</v>
      </c>
      <c r="E756" s="2" t="s">
        <v>1686</v>
      </c>
      <c r="F756" s="2" t="s">
        <v>11802</v>
      </c>
      <c r="G756" s="2" t="s">
        <v>12635</v>
      </c>
      <c r="H756" s="2" t="s">
        <v>13300</v>
      </c>
    </row>
    <row r="757" spans="1:8" ht="18" customHeight="1" x14ac:dyDescent="0.2">
      <c r="A757" s="2">
        <f>ROW()-3</f>
        <v>754</v>
      </c>
      <c r="B757" s="2" t="s">
        <v>4083</v>
      </c>
      <c r="C757" s="2" t="s">
        <v>484</v>
      </c>
      <c r="D757" s="1" t="s">
        <v>2457</v>
      </c>
      <c r="E757" s="2" t="s">
        <v>483</v>
      </c>
      <c r="F757" s="2" t="s">
        <v>11557</v>
      </c>
      <c r="G757" s="2" t="s">
        <v>10491</v>
      </c>
      <c r="H757" s="2" t="s">
        <v>14736</v>
      </c>
    </row>
    <row r="758" spans="1:8" ht="18" customHeight="1" x14ac:dyDescent="0.2">
      <c r="A758" s="2">
        <f>ROW()-3</f>
        <v>755</v>
      </c>
      <c r="B758" s="2" t="s">
        <v>4083</v>
      </c>
      <c r="C758" s="2" t="s">
        <v>918</v>
      </c>
      <c r="D758" s="1" t="s">
        <v>3332</v>
      </c>
      <c r="E758" s="1" t="s">
        <v>917</v>
      </c>
      <c r="F758" s="1" t="s">
        <v>11802</v>
      </c>
      <c r="G758" s="1" t="s">
        <v>10956</v>
      </c>
      <c r="H758" s="2" t="s">
        <v>1938</v>
      </c>
    </row>
    <row r="759" spans="1:8" ht="18" customHeight="1" x14ac:dyDescent="0.2">
      <c r="A759" s="2">
        <f>ROW()-3</f>
        <v>756</v>
      </c>
      <c r="B759" s="1" t="s">
        <v>4083</v>
      </c>
      <c r="C759" s="1" t="s">
        <v>631</v>
      </c>
      <c r="D759" s="1" t="s">
        <v>2722</v>
      </c>
      <c r="E759" s="1" t="s">
        <v>630</v>
      </c>
      <c r="F759" s="1" t="s">
        <v>12577</v>
      </c>
      <c r="G759" s="1" t="s">
        <v>10978</v>
      </c>
      <c r="H759" s="1" t="s">
        <v>1938</v>
      </c>
    </row>
    <row r="760" spans="1:8" ht="18" customHeight="1" x14ac:dyDescent="0.2">
      <c r="A760" s="2">
        <f>ROW()-3</f>
        <v>757</v>
      </c>
      <c r="B760" s="1" t="s">
        <v>4083</v>
      </c>
      <c r="C760" s="2" t="s">
        <v>14419</v>
      </c>
      <c r="D760" s="1" t="s">
        <v>13542</v>
      </c>
      <c r="E760" s="2" t="s">
        <v>13543</v>
      </c>
      <c r="F760" s="2" t="s">
        <v>13595</v>
      </c>
      <c r="G760" s="2" t="s">
        <v>13596</v>
      </c>
      <c r="H760" s="1" t="s">
        <v>4297</v>
      </c>
    </row>
    <row r="761" spans="1:8" ht="18" customHeight="1" x14ac:dyDescent="0.2">
      <c r="A761" s="2">
        <f>ROW()-3</f>
        <v>758</v>
      </c>
      <c r="B761" s="2" t="s">
        <v>4083</v>
      </c>
      <c r="C761" s="2" t="s">
        <v>1000</v>
      </c>
      <c r="D761" s="1" t="s">
        <v>2619</v>
      </c>
      <c r="E761" s="1" t="s">
        <v>999</v>
      </c>
      <c r="F761" s="1" t="s">
        <v>11963</v>
      </c>
      <c r="G761" s="1" t="s">
        <v>10304</v>
      </c>
      <c r="H761" s="2" t="s">
        <v>13244</v>
      </c>
    </row>
    <row r="762" spans="1:8" ht="18" customHeight="1" x14ac:dyDescent="0.2">
      <c r="A762" s="2">
        <f>ROW()-3</f>
        <v>759</v>
      </c>
      <c r="B762" s="2" t="s">
        <v>4083</v>
      </c>
      <c r="C762" s="2" t="s">
        <v>930</v>
      </c>
      <c r="D762" s="1" t="s">
        <v>3335</v>
      </c>
      <c r="E762" s="2" t="s">
        <v>929</v>
      </c>
      <c r="F762" s="2" t="s">
        <v>12415</v>
      </c>
      <c r="G762" s="2" t="s">
        <v>10933</v>
      </c>
      <c r="H762" s="2" t="s">
        <v>1938</v>
      </c>
    </row>
    <row r="763" spans="1:8" ht="18" customHeight="1" x14ac:dyDescent="0.2">
      <c r="A763" s="2">
        <f>ROW()-3</f>
        <v>760</v>
      </c>
      <c r="B763" s="2" t="s">
        <v>4083</v>
      </c>
      <c r="C763" s="2" t="s">
        <v>697</v>
      </c>
      <c r="D763" s="1" t="s">
        <v>2686</v>
      </c>
      <c r="E763" s="2" t="s">
        <v>696</v>
      </c>
      <c r="F763" s="2" t="s">
        <v>12232</v>
      </c>
      <c r="G763" s="2" t="s">
        <v>10880</v>
      </c>
      <c r="H763" s="2" t="s">
        <v>1924</v>
      </c>
    </row>
    <row r="764" spans="1:8" ht="18" customHeight="1" x14ac:dyDescent="0.2">
      <c r="A764" s="2">
        <f>ROW()-3</f>
        <v>761</v>
      </c>
      <c r="B764" s="2" t="s">
        <v>4083</v>
      </c>
      <c r="C764" s="2" t="s">
        <v>3592</v>
      </c>
      <c r="D764" s="1" t="s">
        <v>4080</v>
      </c>
      <c r="E764" s="2" t="s">
        <v>13164</v>
      </c>
      <c r="F764" s="2" t="s">
        <v>12473</v>
      </c>
      <c r="G764" s="2" t="s">
        <v>13061</v>
      </c>
      <c r="H764" s="2" t="s">
        <v>10109</v>
      </c>
    </row>
    <row r="765" spans="1:8" ht="18" customHeight="1" x14ac:dyDescent="0.2">
      <c r="A765" s="2">
        <f>ROW()-3</f>
        <v>762</v>
      </c>
      <c r="B765" s="2" t="s">
        <v>4083</v>
      </c>
      <c r="C765" s="2" t="s">
        <v>5983</v>
      </c>
      <c r="D765" s="1" t="s">
        <v>3712</v>
      </c>
      <c r="E765" s="2" t="s">
        <v>1751</v>
      </c>
      <c r="F765" s="2" t="s">
        <v>12512</v>
      </c>
      <c r="G765" s="2" t="s">
        <v>12513</v>
      </c>
      <c r="H765" s="2" t="s">
        <v>1925</v>
      </c>
    </row>
    <row r="766" spans="1:8" ht="18" customHeight="1" x14ac:dyDescent="0.2">
      <c r="A766" s="2">
        <f>ROW()-3</f>
        <v>763</v>
      </c>
      <c r="B766" s="1" t="s">
        <v>14028</v>
      </c>
      <c r="C766" s="2" t="s">
        <v>14246</v>
      </c>
      <c r="D766" s="1" t="s">
        <v>3760</v>
      </c>
      <c r="E766" s="2" t="s">
        <v>1296</v>
      </c>
      <c r="F766" s="2" t="s">
        <v>12116</v>
      </c>
      <c r="G766" s="2" t="s">
        <v>11469</v>
      </c>
      <c r="H766" s="1" t="s">
        <v>1925</v>
      </c>
    </row>
    <row r="767" spans="1:8" ht="18" customHeight="1" x14ac:dyDescent="0.2">
      <c r="A767" s="2">
        <f>ROW()-3</f>
        <v>764</v>
      </c>
      <c r="B767" s="1" t="s">
        <v>4083</v>
      </c>
      <c r="C767" s="2" t="s">
        <v>1689</v>
      </c>
      <c r="D767" s="1" t="s">
        <v>3008</v>
      </c>
      <c r="E767" s="2" t="s">
        <v>867</v>
      </c>
      <c r="F767" s="2" t="s">
        <v>12502</v>
      </c>
      <c r="G767" s="2" t="s">
        <v>10894</v>
      </c>
      <c r="H767" s="1" t="s">
        <v>1925</v>
      </c>
    </row>
    <row r="768" spans="1:8" ht="18" customHeight="1" x14ac:dyDescent="0.2">
      <c r="A768" s="2">
        <f>ROW()-3</f>
        <v>765</v>
      </c>
      <c r="B768" s="1" t="s">
        <v>4083</v>
      </c>
      <c r="C768" s="2" t="s">
        <v>431</v>
      </c>
      <c r="D768" s="1" t="s">
        <v>3256</v>
      </c>
      <c r="E768" s="1" t="s">
        <v>430</v>
      </c>
      <c r="F768" s="1" t="s">
        <v>11952</v>
      </c>
      <c r="G768" s="1" t="s">
        <v>10655</v>
      </c>
      <c r="H768" s="1" t="s">
        <v>13340</v>
      </c>
    </row>
    <row r="769" spans="1:8" ht="18" customHeight="1" x14ac:dyDescent="0.2">
      <c r="A769" s="2">
        <f>ROW()-3</f>
        <v>766</v>
      </c>
      <c r="B769" s="1" t="s">
        <v>4083</v>
      </c>
      <c r="C769" s="2" t="s">
        <v>258</v>
      </c>
      <c r="D769" s="1" t="s">
        <v>1944</v>
      </c>
      <c r="E769" s="1" t="s">
        <v>1835</v>
      </c>
      <c r="F769" s="1" t="s">
        <v>12031</v>
      </c>
      <c r="G769" s="1" t="s">
        <v>12574</v>
      </c>
      <c r="H769" s="1" t="s">
        <v>13203</v>
      </c>
    </row>
    <row r="770" spans="1:8" ht="18" customHeight="1" x14ac:dyDescent="0.2">
      <c r="A770" s="2">
        <f>ROW()-3</f>
        <v>767</v>
      </c>
      <c r="B770" s="1" t="s">
        <v>4083</v>
      </c>
      <c r="C770" s="1" t="s">
        <v>898</v>
      </c>
      <c r="D770" s="1" t="s">
        <v>3042</v>
      </c>
      <c r="E770" s="1" t="s">
        <v>897</v>
      </c>
      <c r="F770" s="1" t="s">
        <v>11884</v>
      </c>
      <c r="G770" s="1" t="s">
        <v>10486</v>
      </c>
      <c r="H770" s="1" t="s">
        <v>13297</v>
      </c>
    </row>
    <row r="771" spans="1:8" ht="18" customHeight="1" x14ac:dyDescent="0.2">
      <c r="A771" s="2">
        <f>ROW()-3</f>
        <v>768</v>
      </c>
      <c r="B771" s="1" t="s">
        <v>4084</v>
      </c>
      <c r="C771" s="2" t="s">
        <v>108</v>
      </c>
      <c r="D771" s="1" t="s">
        <v>13675</v>
      </c>
      <c r="E771" s="1" t="s">
        <v>107</v>
      </c>
      <c r="F771" s="1" t="s">
        <v>12214</v>
      </c>
      <c r="G771" s="1" t="s">
        <v>10558</v>
      </c>
      <c r="H771" s="1" t="s">
        <v>1925</v>
      </c>
    </row>
    <row r="772" spans="1:8" ht="18" customHeight="1" x14ac:dyDescent="0.2">
      <c r="A772" s="2">
        <f>ROW()-3</f>
        <v>769</v>
      </c>
      <c r="B772" s="2" t="s">
        <v>4083</v>
      </c>
      <c r="C772" s="2" t="s">
        <v>728</v>
      </c>
      <c r="D772" s="1" t="s">
        <v>2739</v>
      </c>
      <c r="E772" s="2" t="s">
        <v>1800</v>
      </c>
      <c r="F772" s="2" t="s">
        <v>12549</v>
      </c>
      <c r="G772" s="2" t="s">
        <v>10998</v>
      </c>
      <c r="H772" s="2" t="s">
        <v>4160</v>
      </c>
    </row>
    <row r="773" spans="1:8" ht="18" customHeight="1" x14ac:dyDescent="0.2">
      <c r="A773" s="2">
        <f>ROW()-3</f>
        <v>770</v>
      </c>
      <c r="B773" s="2" t="s">
        <v>4083</v>
      </c>
      <c r="C773" s="2" t="s">
        <v>5183</v>
      </c>
      <c r="D773" s="2" t="s">
        <v>2674</v>
      </c>
      <c r="E773" s="2" t="s">
        <v>723</v>
      </c>
      <c r="F773" s="2" t="s">
        <v>12072</v>
      </c>
      <c r="G773" s="2" t="s">
        <v>12073</v>
      </c>
      <c r="H773" s="2" t="s">
        <v>1933</v>
      </c>
    </row>
    <row r="774" spans="1:8" ht="18" customHeight="1" x14ac:dyDescent="0.2">
      <c r="A774" s="2">
        <f>ROW()-3</f>
        <v>771</v>
      </c>
      <c r="B774" s="1" t="s">
        <v>4083</v>
      </c>
      <c r="C774" s="1" t="s">
        <v>14503</v>
      </c>
      <c r="D774" s="1" t="s">
        <v>14504</v>
      </c>
      <c r="E774" s="1" t="s">
        <v>14505</v>
      </c>
      <c r="F774" s="1" t="s">
        <v>12330</v>
      </c>
      <c r="G774" s="1" t="s">
        <v>14683</v>
      </c>
      <c r="H774" s="1" t="s">
        <v>14835</v>
      </c>
    </row>
    <row r="775" spans="1:8" ht="18" customHeight="1" x14ac:dyDescent="0.2">
      <c r="A775" s="2">
        <f>ROW()-3</f>
        <v>772</v>
      </c>
      <c r="B775" s="2" t="s">
        <v>4083</v>
      </c>
      <c r="C775" s="2" t="s">
        <v>503</v>
      </c>
      <c r="D775" s="1" t="s">
        <v>2411</v>
      </c>
      <c r="E775" s="2" t="s">
        <v>502</v>
      </c>
      <c r="F775" s="2" t="s">
        <v>11609</v>
      </c>
      <c r="G775" s="2" t="s">
        <v>13815</v>
      </c>
      <c r="H775" s="2" t="s">
        <v>1935</v>
      </c>
    </row>
    <row r="776" spans="1:8" ht="18" customHeight="1" x14ac:dyDescent="0.2">
      <c r="A776" s="2">
        <f>ROW()-3</f>
        <v>773</v>
      </c>
      <c r="B776" s="1" t="s">
        <v>13961</v>
      </c>
      <c r="C776" s="2" t="s">
        <v>14432</v>
      </c>
      <c r="D776" s="1" t="s">
        <v>13553</v>
      </c>
      <c r="E776" s="1" t="s">
        <v>13554</v>
      </c>
      <c r="F776" s="1" t="s">
        <v>11877</v>
      </c>
      <c r="G776" s="1" t="s">
        <v>13602</v>
      </c>
      <c r="H776" s="1" t="s">
        <v>3866</v>
      </c>
    </row>
    <row r="777" spans="1:8" ht="18" customHeight="1" x14ac:dyDescent="0.2">
      <c r="A777" s="2">
        <f>ROW()-3</f>
        <v>774</v>
      </c>
      <c r="B777" s="2" t="s">
        <v>4083</v>
      </c>
      <c r="C777" s="2" t="s">
        <v>9427</v>
      </c>
      <c r="D777" s="1" t="s">
        <v>9785</v>
      </c>
      <c r="E777" s="2" t="s">
        <v>9786</v>
      </c>
      <c r="F777" s="2" t="s">
        <v>11601</v>
      </c>
      <c r="G777" s="2" t="s">
        <v>11045</v>
      </c>
      <c r="H777" s="2" t="s">
        <v>1925</v>
      </c>
    </row>
    <row r="778" spans="1:8" ht="18" customHeight="1" x14ac:dyDescent="0.2">
      <c r="A778" s="2">
        <f>ROW()-3</f>
        <v>775</v>
      </c>
      <c r="B778" s="2" t="s">
        <v>4083</v>
      </c>
      <c r="C778" s="2" t="s">
        <v>5553</v>
      </c>
      <c r="D778" s="1" t="s">
        <v>3748</v>
      </c>
      <c r="E778" s="2" t="s">
        <v>7893</v>
      </c>
      <c r="F778" s="2" t="s">
        <v>12320</v>
      </c>
      <c r="G778" s="2" t="s">
        <v>12321</v>
      </c>
      <c r="H778" s="2" t="s">
        <v>7894</v>
      </c>
    </row>
    <row r="779" spans="1:8" ht="18" customHeight="1" x14ac:dyDescent="0.2">
      <c r="A779" s="2">
        <f>ROW()-3</f>
        <v>776</v>
      </c>
      <c r="B779" s="1" t="s">
        <v>4083</v>
      </c>
      <c r="C779" s="2" t="s">
        <v>8429</v>
      </c>
      <c r="D779" s="1" t="s">
        <v>3748</v>
      </c>
      <c r="E779" s="1" t="s">
        <v>7893</v>
      </c>
      <c r="F779" s="1" t="s">
        <v>12320</v>
      </c>
      <c r="G779" s="1" t="s">
        <v>11542</v>
      </c>
      <c r="H779" s="1" t="s">
        <v>2232</v>
      </c>
    </row>
    <row r="780" spans="1:8" ht="18" customHeight="1" x14ac:dyDescent="0.2">
      <c r="A780" s="2">
        <f>ROW()-3</f>
        <v>777</v>
      </c>
      <c r="B780" s="2" t="s">
        <v>4083</v>
      </c>
      <c r="C780" s="2" t="s">
        <v>1735</v>
      </c>
      <c r="D780" s="1" t="s">
        <v>3701</v>
      </c>
      <c r="E780" s="2" t="s">
        <v>4245</v>
      </c>
      <c r="F780" s="2" t="s">
        <v>12421</v>
      </c>
      <c r="G780" s="2" t="s">
        <v>12422</v>
      </c>
      <c r="H780" s="2" t="s">
        <v>13376</v>
      </c>
    </row>
    <row r="781" spans="1:8" ht="18" customHeight="1" x14ac:dyDescent="0.2">
      <c r="A781" s="2">
        <f>ROW()-3</f>
        <v>778</v>
      </c>
      <c r="B781" s="2" t="s">
        <v>4083</v>
      </c>
      <c r="C781" s="2" t="s">
        <v>1475</v>
      </c>
      <c r="D781" s="1" t="s">
        <v>2878</v>
      </c>
      <c r="E781" s="2" t="s">
        <v>1881</v>
      </c>
      <c r="F781" s="2" t="s">
        <v>11583</v>
      </c>
      <c r="G781" s="2" t="s">
        <v>10513</v>
      </c>
      <c r="H781" s="2" t="s">
        <v>13193</v>
      </c>
    </row>
    <row r="782" spans="1:8" ht="18" customHeight="1" x14ac:dyDescent="0.2">
      <c r="A782" s="2">
        <f>ROW()-3</f>
        <v>779</v>
      </c>
      <c r="B782" s="2" t="s">
        <v>4083</v>
      </c>
      <c r="C782" s="2" t="s">
        <v>1056</v>
      </c>
      <c r="D782" s="1" t="s">
        <v>3691</v>
      </c>
      <c r="E782" s="2" t="s">
        <v>1055</v>
      </c>
      <c r="F782" s="2" t="s">
        <v>11949</v>
      </c>
      <c r="G782" s="2" t="s">
        <v>10348</v>
      </c>
      <c r="H782" s="2" t="s">
        <v>14705</v>
      </c>
    </row>
    <row r="783" spans="1:8" ht="18" customHeight="1" x14ac:dyDescent="0.2">
      <c r="A783" s="2">
        <f>ROW()-3</f>
        <v>780</v>
      </c>
      <c r="B783" s="1" t="s">
        <v>4083</v>
      </c>
      <c r="C783" s="2" t="s">
        <v>5124</v>
      </c>
      <c r="D783" s="1" t="s">
        <v>3691</v>
      </c>
      <c r="E783" s="1" t="s">
        <v>1055</v>
      </c>
      <c r="F783" s="1" t="s">
        <v>11949</v>
      </c>
      <c r="G783" s="1" t="s">
        <v>10348</v>
      </c>
      <c r="H783" s="1" t="s">
        <v>1925</v>
      </c>
    </row>
    <row r="784" spans="1:8" ht="18" customHeight="1" x14ac:dyDescent="0.2">
      <c r="A784" s="2">
        <f>ROW()-3</f>
        <v>781</v>
      </c>
      <c r="B784" s="1" t="s">
        <v>4083</v>
      </c>
      <c r="C784" s="2" t="s">
        <v>1278</v>
      </c>
      <c r="D784" s="1" t="s">
        <v>3103</v>
      </c>
      <c r="E784" s="1" t="s">
        <v>1277</v>
      </c>
      <c r="F784" s="1" t="s">
        <v>11686</v>
      </c>
      <c r="G784" s="1" t="s">
        <v>11017</v>
      </c>
      <c r="H784" s="1" t="s">
        <v>1938</v>
      </c>
    </row>
    <row r="785" spans="1:8" ht="18" customHeight="1" x14ac:dyDescent="0.2">
      <c r="A785" s="2">
        <f>ROW()-3</f>
        <v>782</v>
      </c>
      <c r="B785" s="2" t="s">
        <v>4083</v>
      </c>
      <c r="C785" s="2" t="s">
        <v>14429</v>
      </c>
      <c r="D785" s="1" t="s">
        <v>13551</v>
      </c>
      <c r="E785" s="2" t="s">
        <v>13552</v>
      </c>
      <c r="F785" s="2" t="s">
        <v>12299</v>
      </c>
      <c r="G785" s="2" t="s">
        <v>13601</v>
      </c>
      <c r="H785" s="2" t="s">
        <v>3571</v>
      </c>
    </row>
    <row r="786" spans="1:8" ht="18" customHeight="1" x14ac:dyDescent="0.2">
      <c r="A786" s="2">
        <f>ROW()-3</f>
        <v>783</v>
      </c>
      <c r="B786" s="2" t="s">
        <v>4083</v>
      </c>
      <c r="C786" s="2" t="s">
        <v>1537</v>
      </c>
      <c r="D786" s="1" t="s">
        <v>2892</v>
      </c>
      <c r="E786" s="2" t="s">
        <v>1536</v>
      </c>
      <c r="F786" s="2" t="s">
        <v>11887</v>
      </c>
      <c r="G786" s="2" t="s">
        <v>10944</v>
      </c>
      <c r="H786" s="2" t="s">
        <v>1925</v>
      </c>
    </row>
    <row r="787" spans="1:8" ht="18" customHeight="1" x14ac:dyDescent="0.2">
      <c r="A787" s="2">
        <f>ROW()-3</f>
        <v>784</v>
      </c>
      <c r="B787" s="2" t="s">
        <v>4083</v>
      </c>
      <c r="C787" s="2" t="s">
        <v>8381</v>
      </c>
      <c r="D787" s="1" t="s">
        <v>8400</v>
      </c>
      <c r="E787" s="2" t="s">
        <v>8401</v>
      </c>
      <c r="F787" s="2" t="s">
        <v>12048</v>
      </c>
      <c r="G787" s="2" t="s">
        <v>12584</v>
      </c>
      <c r="H787" s="2" t="s">
        <v>1924</v>
      </c>
    </row>
    <row r="788" spans="1:8" ht="18" customHeight="1" x14ac:dyDescent="0.2">
      <c r="A788" s="2">
        <f>ROW()-3</f>
        <v>785</v>
      </c>
      <c r="B788" s="2" t="s">
        <v>4083</v>
      </c>
      <c r="C788" s="2" t="s">
        <v>621</v>
      </c>
      <c r="D788" s="1" t="s">
        <v>2536</v>
      </c>
      <c r="E788" s="2" t="s">
        <v>1815</v>
      </c>
      <c r="F788" s="2" t="s">
        <v>11725</v>
      </c>
      <c r="G788" s="2" t="s">
        <v>10827</v>
      </c>
      <c r="H788" s="2" t="s">
        <v>13251</v>
      </c>
    </row>
    <row r="789" spans="1:8" ht="18" customHeight="1" x14ac:dyDescent="0.2">
      <c r="A789" s="2">
        <f>ROW()-3</f>
        <v>786</v>
      </c>
      <c r="B789" s="1" t="s">
        <v>4083</v>
      </c>
      <c r="C789" s="2" t="s">
        <v>9182</v>
      </c>
      <c r="D789" s="1" t="s">
        <v>2536</v>
      </c>
      <c r="E789" s="2" t="s">
        <v>1815</v>
      </c>
      <c r="F789" s="2" t="s">
        <v>11725</v>
      </c>
      <c r="G789" s="2" t="s">
        <v>10827</v>
      </c>
      <c r="H789" s="1" t="s">
        <v>7602</v>
      </c>
    </row>
    <row r="790" spans="1:8" ht="18" customHeight="1" x14ac:dyDescent="0.2">
      <c r="A790" s="2">
        <f>ROW()-3</f>
        <v>787</v>
      </c>
      <c r="B790" s="2" t="s">
        <v>4083</v>
      </c>
      <c r="C790" s="2" t="s">
        <v>6181</v>
      </c>
      <c r="D790" s="1" t="s">
        <v>3161</v>
      </c>
      <c r="E790" s="2" t="s">
        <v>10115</v>
      </c>
      <c r="F790" s="2" t="s">
        <v>11912</v>
      </c>
      <c r="G790" s="2" t="s">
        <v>13079</v>
      </c>
      <c r="H790" s="2" t="s">
        <v>3378</v>
      </c>
    </row>
    <row r="791" spans="1:8" ht="18" customHeight="1" x14ac:dyDescent="0.2">
      <c r="A791" s="2">
        <f>ROW()-3</f>
        <v>788</v>
      </c>
      <c r="B791" s="2" t="s">
        <v>4083</v>
      </c>
      <c r="C791" s="2" t="s">
        <v>1568</v>
      </c>
      <c r="D791" s="1" t="s">
        <v>2815</v>
      </c>
      <c r="E791" s="2" t="s">
        <v>1567</v>
      </c>
      <c r="F791" s="2" t="s">
        <v>12188</v>
      </c>
      <c r="G791" s="2" t="s">
        <v>10531</v>
      </c>
      <c r="H791" s="2" t="s">
        <v>1922</v>
      </c>
    </row>
    <row r="792" spans="1:8" ht="18" customHeight="1" x14ac:dyDescent="0.2">
      <c r="A792" s="2">
        <f>ROW()-3</f>
        <v>789</v>
      </c>
      <c r="B792" s="1" t="s">
        <v>4083</v>
      </c>
      <c r="C792" s="2" t="s">
        <v>96</v>
      </c>
      <c r="D792" s="1" t="s">
        <v>3264</v>
      </c>
      <c r="E792" s="1" t="s">
        <v>95</v>
      </c>
      <c r="F792" s="1" t="s">
        <v>12092</v>
      </c>
      <c r="G792" s="1" t="s">
        <v>10424</v>
      </c>
      <c r="H792" s="1" t="s">
        <v>13278</v>
      </c>
    </row>
    <row r="793" spans="1:8" ht="18" customHeight="1" x14ac:dyDescent="0.2">
      <c r="A793" s="2">
        <f>ROW()-3</f>
        <v>790</v>
      </c>
      <c r="B793" s="2" t="s">
        <v>4083</v>
      </c>
      <c r="C793" s="2" t="s">
        <v>13740</v>
      </c>
      <c r="D793" s="1" t="s">
        <v>2128</v>
      </c>
      <c r="E793" s="2" t="s">
        <v>301</v>
      </c>
      <c r="F793" s="2" t="s">
        <v>12811</v>
      </c>
      <c r="G793" s="2" t="s">
        <v>11219</v>
      </c>
      <c r="H793" s="2" t="s">
        <v>13483</v>
      </c>
    </row>
    <row r="794" spans="1:8" ht="18" customHeight="1" x14ac:dyDescent="0.2">
      <c r="A794" s="2">
        <f>ROW()-3</f>
        <v>791</v>
      </c>
      <c r="B794" s="2" t="s">
        <v>4083</v>
      </c>
      <c r="C794" s="2" t="s">
        <v>3911</v>
      </c>
      <c r="D794" s="1" t="s">
        <v>2803</v>
      </c>
      <c r="E794" s="2" t="s">
        <v>8507</v>
      </c>
      <c r="F794" s="2" t="s">
        <v>12097</v>
      </c>
      <c r="G794" s="2" t="s">
        <v>12804</v>
      </c>
      <c r="H794" s="2" t="s">
        <v>1938</v>
      </c>
    </row>
    <row r="795" spans="1:8" ht="18" customHeight="1" x14ac:dyDescent="0.2">
      <c r="A795" s="2">
        <f>ROW()-3</f>
        <v>792</v>
      </c>
      <c r="B795" s="2" t="s">
        <v>4083</v>
      </c>
      <c r="C795" s="2" t="s">
        <v>7439</v>
      </c>
      <c r="D795" s="1" t="s">
        <v>7459</v>
      </c>
      <c r="E795" s="2" t="s">
        <v>7460</v>
      </c>
      <c r="F795" s="2" t="s">
        <v>13080</v>
      </c>
      <c r="G795" s="2" t="s">
        <v>11518</v>
      </c>
      <c r="H795" s="2" t="s">
        <v>5857</v>
      </c>
    </row>
    <row r="796" spans="1:8" ht="18" customHeight="1" x14ac:dyDescent="0.2">
      <c r="A796" s="2">
        <f>ROW()-3</f>
        <v>793</v>
      </c>
      <c r="B796" s="2" t="s">
        <v>4083</v>
      </c>
      <c r="C796" s="2" t="s">
        <v>1651</v>
      </c>
      <c r="D796" s="1" t="s">
        <v>14015</v>
      </c>
      <c r="E796" s="2" t="s">
        <v>1650</v>
      </c>
      <c r="F796" s="2" t="s">
        <v>12017</v>
      </c>
      <c r="G796" s="2" t="s">
        <v>10595</v>
      </c>
      <c r="H796" s="2" t="s">
        <v>1938</v>
      </c>
    </row>
    <row r="797" spans="1:8" ht="18" customHeight="1" x14ac:dyDescent="0.2">
      <c r="A797" s="2">
        <f>ROW()-3</f>
        <v>794</v>
      </c>
      <c r="B797" s="1" t="s">
        <v>4083</v>
      </c>
      <c r="C797" s="2" t="s">
        <v>4078</v>
      </c>
      <c r="D797" s="1" t="s">
        <v>4495</v>
      </c>
      <c r="E797" s="1" t="s">
        <v>8982</v>
      </c>
      <c r="F797" s="1" t="s">
        <v>11703</v>
      </c>
      <c r="G797" s="1" t="s">
        <v>11119</v>
      </c>
      <c r="H797" s="1" t="s">
        <v>1935</v>
      </c>
    </row>
    <row r="798" spans="1:8" ht="18" customHeight="1" x14ac:dyDescent="0.2">
      <c r="A798" s="2">
        <f>ROW()-3</f>
        <v>795</v>
      </c>
      <c r="B798" s="2" t="s">
        <v>4083</v>
      </c>
      <c r="C798" s="2" t="s">
        <v>1431</v>
      </c>
      <c r="D798" s="1" t="s">
        <v>4118</v>
      </c>
      <c r="E798" s="2" t="s">
        <v>1430</v>
      </c>
      <c r="F798" s="2" t="s">
        <v>12139</v>
      </c>
      <c r="G798" s="2" t="s">
        <v>12140</v>
      </c>
      <c r="H798" s="2" t="s">
        <v>1938</v>
      </c>
    </row>
    <row r="799" spans="1:8" ht="18" customHeight="1" x14ac:dyDescent="0.2">
      <c r="A799" s="2">
        <f>ROW()-3</f>
        <v>796</v>
      </c>
      <c r="B799" s="1" t="s">
        <v>4083</v>
      </c>
      <c r="C799" s="2" t="s">
        <v>5705</v>
      </c>
      <c r="D799" s="1" t="s">
        <v>2713</v>
      </c>
      <c r="E799" s="2" t="s">
        <v>8537</v>
      </c>
      <c r="F799" s="2" t="s">
        <v>12394</v>
      </c>
      <c r="G799" s="2" t="s">
        <v>10756</v>
      </c>
      <c r="H799" s="1" t="s">
        <v>4433</v>
      </c>
    </row>
    <row r="800" spans="1:8" ht="18" customHeight="1" x14ac:dyDescent="0.2">
      <c r="A800" s="2">
        <f>ROW()-3</f>
        <v>797</v>
      </c>
      <c r="B800" s="2" t="s">
        <v>4083</v>
      </c>
      <c r="C800" s="2" t="s">
        <v>4140</v>
      </c>
      <c r="D800" s="1" t="s">
        <v>4329</v>
      </c>
      <c r="E800" s="2" t="s">
        <v>7532</v>
      </c>
      <c r="F800" s="2" t="s">
        <v>11612</v>
      </c>
      <c r="G800" s="2" t="s">
        <v>11113</v>
      </c>
      <c r="H800" s="2" t="s">
        <v>1924</v>
      </c>
    </row>
    <row r="801" spans="1:8" ht="18" customHeight="1" x14ac:dyDescent="0.2">
      <c r="A801" s="2">
        <f>ROW()-3</f>
        <v>798</v>
      </c>
      <c r="B801" s="1" t="s">
        <v>4083</v>
      </c>
      <c r="C801" s="2" t="s">
        <v>4824</v>
      </c>
      <c r="D801" s="1" t="s">
        <v>2098</v>
      </c>
      <c r="E801" s="2" t="s">
        <v>1220</v>
      </c>
      <c r="F801" s="1" t="s">
        <v>11703</v>
      </c>
      <c r="G801" s="1" t="s">
        <v>13571</v>
      </c>
      <c r="H801" s="1" t="s">
        <v>1925</v>
      </c>
    </row>
    <row r="802" spans="1:8" ht="18" customHeight="1" x14ac:dyDescent="0.2">
      <c r="A802" s="2">
        <f>ROW()-3</f>
        <v>799</v>
      </c>
      <c r="B802" s="2" t="s">
        <v>4083</v>
      </c>
      <c r="C802" s="2" t="s">
        <v>5845</v>
      </c>
      <c r="D802" s="1" t="s">
        <v>2440</v>
      </c>
      <c r="E802" s="2" t="s">
        <v>1738</v>
      </c>
      <c r="F802" s="2" t="s">
        <v>12465</v>
      </c>
      <c r="G802" s="2" t="s">
        <v>10845</v>
      </c>
      <c r="H802" s="2" t="s">
        <v>13197</v>
      </c>
    </row>
    <row r="803" spans="1:8" ht="18" customHeight="1" x14ac:dyDescent="0.2">
      <c r="A803" s="2">
        <f>ROW()-3</f>
        <v>800</v>
      </c>
      <c r="B803" s="2" t="s">
        <v>4083</v>
      </c>
      <c r="C803" s="2" t="s">
        <v>2220</v>
      </c>
      <c r="D803" s="1" t="s">
        <v>9301</v>
      </c>
      <c r="E803" s="2" t="s">
        <v>9321</v>
      </c>
      <c r="F803" s="2" t="s">
        <v>11853</v>
      </c>
      <c r="G803" s="2" t="s">
        <v>11283</v>
      </c>
      <c r="H803" s="2" t="s">
        <v>1925</v>
      </c>
    </row>
    <row r="804" spans="1:8" ht="18" customHeight="1" x14ac:dyDescent="0.2">
      <c r="A804" s="2">
        <f>ROW()-3</f>
        <v>801</v>
      </c>
      <c r="B804" s="2" t="s">
        <v>4083</v>
      </c>
      <c r="C804" s="2" t="s">
        <v>6478</v>
      </c>
      <c r="D804" s="1" t="s">
        <v>3752</v>
      </c>
      <c r="E804" s="2" t="s">
        <v>633</v>
      </c>
      <c r="F804" s="2" t="s">
        <v>12696</v>
      </c>
      <c r="G804" s="2" t="s">
        <v>11137</v>
      </c>
      <c r="H804" s="2" t="s">
        <v>3378</v>
      </c>
    </row>
    <row r="805" spans="1:8" ht="18" customHeight="1" x14ac:dyDescent="0.2">
      <c r="A805" s="2">
        <f>ROW()-3</f>
        <v>802</v>
      </c>
      <c r="B805" s="2" t="s">
        <v>4083</v>
      </c>
      <c r="C805" s="2" t="s">
        <v>1031</v>
      </c>
      <c r="D805" s="1" t="s">
        <v>8811</v>
      </c>
      <c r="E805" s="2" t="s">
        <v>8812</v>
      </c>
      <c r="F805" s="2" t="s">
        <v>12283</v>
      </c>
      <c r="G805" s="2" t="s">
        <v>11241</v>
      </c>
      <c r="H805" s="2" t="s">
        <v>1938</v>
      </c>
    </row>
    <row r="806" spans="1:8" ht="18" customHeight="1" x14ac:dyDescent="0.2">
      <c r="A806" s="2">
        <f>ROW()-3</f>
        <v>803</v>
      </c>
      <c r="B806" s="2" t="s">
        <v>4083</v>
      </c>
      <c r="C806" s="2" t="s">
        <v>6012</v>
      </c>
      <c r="D806" s="1" t="s">
        <v>2626</v>
      </c>
      <c r="E806" s="2" t="s">
        <v>8813</v>
      </c>
      <c r="F806" s="2" t="s">
        <v>12529</v>
      </c>
      <c r="G806" s="2" t="s">
        <v>10923</v>
      </c>
      <c r="H806" s="2" t="s">
        <v>1938</v>
      </c>
    </row>
    <row r="807" spans="1:8" ht="18" customHeight="1" x14ac:dyDescent="0.2">
      <c r="A807" s="2">
        <f>ROW()-3</f>
        <v>804</v>
      </c>
      <c r="B807" s="1" t="s">
        <v>4083</v>
      </c>
      <c r="C807" s="2" t="s">
        <v>213</v>
      </c>
      <c r="D807" s="1" t="s">
        <v>3781</v>
      </c>
      <c r="E807" s="1" t="s">
        <v>212</v>
      </c>
      <c r="F807" s="1" t="s">
        <v>12070</v>
      </c>
      <c r="G807" s="1" t="s">
        <v>10654</v>
      </c>
      <c r="H807" s="1" t="s">
        <v>1924</v>
      </c>
    </row>
    <row r="808" spans="1:8" ht="18" customHeight="1" x14ac:dyDescent="0.2">
      <c r="A808" s="2">
        <f>ROW()-3</f>
        <v>805</v>
      </c>
      <c r="B808" s="1" t="s">
        <v>4083</v>
      </c>
      <c r="C808" s="2" t="s">
        <v>9183</v>
      </c>
      <c r="D808" s="1" t="s">
        <v>9302</v>
      </c>
      <c r="E808" s="2" t="s">
        <v>9322</v>
      </c>
      <c r="F808" s="2" t="s">
        <v>12190</v>
      </c>
      <c r="G808" s="2" t="s">
        <v>10533</v>
      </c>
      <c r="H808" s="1" t="s">
        <v>1933</v>
      </c>
    </row>
    <row r="809" spans="1:8" ht="18" customHeight="1" x14ac:dyDescent="0.2">
      <c r="A809" s="2">
        <f>ROW()-3</f>
        <v>806</v>
      </c>
      <c r="B809" s="2" t="s">
        <v>4083</v>
      </c>
      <c r="C809" s="2" t="s">
        <v>1779</v>
      </c>
      <c r="D809" s="1" t="s">
        <v>2216</v>
      </c>
      <c r="E809" s="2" t="s">
        <v>1778</v>
      </c>
      <c r="F809" s="2" t="s">
        <v>12370</v>
      </c>
      <c r="G809" s="2" t="s">
        <v>13063</v>
      </c>
      <c r="H809" s="2" t="s">
        <v>1938</v>
      </c>
    </row>
    <row r="810" spans="1:8" ht="18" customHeight="1" x14ac:dyDescent="0.2">
      <c r="A810" s="2">
        <f>ROW()-3</f>
        <v>807</v>
      </c>
      <c r="B810" s="2" t="s">
        <v>4083</v>
      </c>
      <c r="C810" s="2" t="s">
        <v>6462</v>
      </c>
      <c r="D810" s="1" t="s">
        <v>2791</v>
      </c>
      <c r="E810" s="2" t="s">
        <v>1145</v>
      </c>
      <c r="F810" s="2" t="s">
        <v>12477</v>
      </c>
      <c r="G810" s="2" t="s">
        <v>11134</v>
      </c>
      <c r="H810" s="1" t="s">
        <v>1924</v>
      </c>
    </row>
    <row r="811" spans="1:8" ht="18" customHeight="1" x14ac:dyDescent="0.2">
      <c r="A811" s="2">
        <f>ROW()-3</f>
        <v>808</v>
      </c>
      <c r="B811" s="1" t="s">
        <v>4083</v>
      </c>
      <c r="C811" s="1" t="s">
        <v>0</v>
      </c>
      <c r="D811" s="1" t="s">
        <v>2968</v>
      </c>
      <c r="E811" s="1" t="s">
        <v>1110</v>
      </c>
      <c r="F811" s="1" t="s">
        <v>12328</v>
      </c>
      <c r="G811" s="1" t="s">
        <v>10680</v>
      </c>
      <c r="H811" s="1" t="s">
        <v>14710</v>
      </c>
    </row>
    <row r="812" spans="1:8" ht="18" customHeight="1" x14ac:dyDescent="0.2">
      <c r="A812" s="2">
        <f>ROW()-3</f>
        <v>809</v>
      </c>
      <c r="B812" s="2" t="s">
        <v>4083</v>
      </c>
      <c r="C812" s="2" t="s">
        <v>4247</v>
      </c>
      <c r="D812" s="1" t="s">
        <v>13779</v>
      </c>
      <c r="E812" s="2" t="s">
        <v>13780</v>
      </c>
      <c r="F812" s="2" t="s">
        <v>12054</v>
      </c>
      <c r="G812" s="2" t="s">
        <v>13899</v>
      </c>
      <c r="H812" s="2" t="s">
        <v>1925</v>
      </c>
    </row>
    <row r="813" spans="1:8" ht="18" customHeight="1" x14ac:dyDescent="0.2">
      <c r="A813" s="2">
        <f>ROW()-3</f>
        <v>810</v>
      </c>
      <c r="B813" s="2" t="s">
        <v>13961</v>
      </c>
      <c r="C813" s="2" t="s">
        <v>520</v>
      </c>
      <c r="D813" s="1" t="s">
        <v>2395</v>
      </c>
      <c r="E813" s="2" t="s">
        <v>519</v>
      </c>
      <c r="F813" s="2" t="s">
        <v>11933</v>
      </c>
      <c r="G813" s="2" t="s">
        <v>10284</v>
      </c>
      <c r="H813" s="2" t="s">
        <v>1925</v>
      </c>
    </row>
    <row r="814" spans="1:8" ht="18" customHeight="1" x14ac:dyDescent="0.2">
      <c r="A814" s="2">
        <f>ROW()-3</f>
        <v>811</v>
      </c>
      <c r="B814" s="2" t="s">
        <v>4083</v>
      </c>
      <c r="C814" s="2" t="s">
        <v>1527</v>
      </c>
      <c r="D814" s="1" t="s">
        <v>2873</v>
      </c>
      <c r="E814" s="2" t="s">
        <v>1526</v>
      </c>
      <c r="F814" s="2" t="s">
        <v>12113</v>
      </c>
      <c r="G814" s="2" t="s">
        <v>11153</v>
      </c>
      <c r="H814" s="2" t="s">
        <v>1938</v>
      </c>
    </row>
    <row r="815" spans="1:8" ht="18" customHeight="1" x14ac:dyDescent="0.2">
      <c r="A815" s="2">
        <f>ROW()-3</f>
        <v>812</v>
      </c>
      <c r="B815" s="2" t="s">
        <v>4083</v>
      </c>
      <c r="C815" s="2" t="s">
        <v>1320</v>
      </c>
      <c r="D815" s="1" t="s">
        <v>2586</v>
      </c>
      <c r="E815" s="2" t="s">
        <v>1809</v>
      </c>
      <c r="F815" s="2" t="s">
        <v>12410</v>
      </c>
      <c r="G815" s="2" t="s">
        <v>12411</v>
      </c>
      <c r="H815" s="2" t="s">
        <v>13226</v>
      </c>
    </row>
    <row r="816" spans="1:8" ht="18" customHeight="1" x14ac:dyDescent="0.2">
      <c r="A816" s="2">
        <f>ROW()-3</f>
        <v>813</v>
      </c>
      <c r="B816" s="1" t="s">
        <v>4083</v>
      </c>
      <c r="C816" s="2" t="s">
        <v>7022</v>
      </c>
      <c r="D816" s="1" t="s">
        <v>2721</v>
      </c>
      <c r="E816" s="2" t="s">
        <v>647</v>
      </c>
      <c r="F816" s="2" t="s">
        <v>12577</v>
      </c>
      <c r="G816" s="2" t="s">
        <v>11514</v>
      </c>
      <c r="H816" s="1" t="s">
        <v>1938</v>
      </c>
    </row>
    <row r="817" spans="1:8" ht="18" customHeight="1" x14ac:dyDescent="0.2">
      <c r="A817" s="2">
        <f>ROW()-3</f>
        <v>814</v>
      </c>
      <c r="B817" s="2" t="s">
        <v>4083</v>
      </c>
      <c r="C817" s="2" t="s">
        <v>1603</v>
      </c>
      <c r="D817" s="1" t="s">
        <v>3164</v>
      </c>
      <c r="E817" s="2" t="s">
        <v>1602</v>
      </c>
      <c r="F817" s="2" t="s">
        <v>12129</v>
      </c>
      <c r="G817" s="1" t="s">
        <v>11391</v>
      </c>
      <c r="H817" s="2" t="s">
        <v>13454</v>
      </c>
    </row>
    <row r="818" spans="1:8" ht="18" customHeight="1" x14ac:dyDescent="0.2">
      <c r="A818" s="2">
        <f>ROW()-3</f>
        <v>815</v>
      </c>
      <c r="B818" s="1" t="s">
        <v>14074</v>
      </c>
      <c r="C818" s="1" t="s">
        <v>8614</v>
      </c>
      <c r="D818" s="1" t="s">
        <v>3164</v>
      </c>
      <c r="E818" s="1" t="s">
        <v>1602</v>
      </c>
      <c r="F818" s="1" t="s">
        <v>12129</v>
      </c>
      <c r="G818" s="1" t="s">
        <v>11391</v>
      </c>
      <c r="H818" s="1" t="s">
        <v>1974</v>
      </c>
    </row>
    <row r="819" spans="1:8" ht="18" customHeight="1" x14ac:dyDescent="0.2">
      <c r="A819" s="2">
        <f>ROW()-3</f>
        <v>816</v>
      </c>
      <c r="B819" s="2" t="s">
        <v>4083</v>
      </c>
      <c r="C819" s="2" t="s">
        <v>1391</v>
      </c>
      <c r="D819" s="1" t="s">
        <v>3082</v>
      </c>
      <c r="E819" s="2" t="s">
        <v>1390</v>
      </c>
      <c r="F819" s="2" t="s">
        <v>12266</v>
      </c>
      <c r="G819" s="2" t="s">
        <v>10615</v>
      </c>
      <c r="H819" s="2" t="s">
        <v>13208</v>
      </c>
    </row>
    <row r="820" spans="1:8" ht="18" customHeight="1" x14ac:dyDescent="0.2">
      <c r="A820" s="2">
        <f>ROW()-3</f>
        <v>817</v>
      </c>
      <c r="B820" s="1" t="s">
        <v>4083</v>
      </c>
      <c r="C820" s="2" t="s">
        <v>368</v>
      </c>
      <c r="D820" s="1" t="s">
        <v>2205</v>
      </c>
      <c r="E820" s="1" t="s">
        <v>367</v>
      </c>
      <c r="F820" s="1" t="s">
        <v>12197</v>
      </c>
      <c r="G820" s="1" t="s">
        <v>10777</v>
      </c>
      <c r="H820" s="1" t="s">
        <v>1925</v>
      </c>
    </row>
    <row r="821" spans="1:8" ht="18" customHeight="1" x14ac:dyDescent="0.2">
      <c r="A821" s="2">
        <f>ROW()-3</f>
        <v>818</v>
      </c>
      <c r="B821" s="1" t="s">
        <v>4083</v>
      </c>
      <c r="C821" s="2" t="s">
        <v>7964</v>
      </c>
      <c r="D821" s="1" t="s">
        <v>7980</v>
      </c>
      <c r="E821" s="1" t="s">
        <v>7981</v>
      </c>
      <c r="F821" s="1" t="s">
        <v>11596</v>
      </c>
      <c r="G821" s="2" t="s">
        <v>10129</v>
      </c>
      <c r="H821" s="1" t="s">
        <v>1922</v>
      </c>
    </row>
    <row r="822" spans="1:8" ht="18" customHeight="1" x14ac:dyDescent="0.2">
      <c r="A822" s="2">
        <f>ROW()-3</f>
        <v>819</v>
      </c>
      <c r="B822" s="2" t="s">
        <v>4083</v>
      </c>
      <c r="C822" s="2" t="s">
        <v>547</v>
      </c>
      <c r="D822" s="1" t="s">
        <v>3325</v>
      </c>
      <c r="E822" s="2" t="s">
        <v>571</v>
      </c>
      <c r="F822" s="2" t="s">
        <v>12111</v>
      </c>
      <c r="G822" s="2" t="s">
        <v>10451</v>
      </c>
      <c r="H822" s="2" t="s">
        <v>1925</v>
      </c>
    </row>
    <row r="823" spans="1:8" ht="18" customHeight="1" x14ac:dyDescent="0.2">
      <c r="A823" s="2">
        <f>ROW()-3</f>
        <v>820</v>
      </c>
      <c r="B823" s="2" t="s">
        <v>4083</v>
      </c>
      <c r="C823" s="1" t="s">
        <v>1643</v>
      </c>
      <c r="D823" s="1" t="s">
        <v>3389</v>
      </c>
      <c r="E823" s="1" t="s">
        <v>1642</v>
      </c>
      <c r="F823" s="1" t="s">
        <v>11677</v>
      </c>
      <c r="G823" s="1" t="s">
        <v>12406</v>
      </c>
      <c r="H823" s="1" t="s">
        <v>13214</v>
      </c>
    </row>
    <row r="824" spans="1:8" ht="18" customHeight="1" x14ac:dyDescent="0.2">
      <c r="A824" s="2">
        <f>ROW()-3</f>
        <v>821</v>
      </c>
      <c r="B824" s="2" t="s">
        <v>4083</v>
      </c>
      <c r="C824" s="2" t="s">
        <v>493</v>
      </c>
      <c r="D824" s="1" t="s">
        <v>3706</v>
      </c>
      <c r="E824" s="2" t="s">
        <v>13978</v>
      </c>
      <c r="F824" s="2" t="s">
        <v>11855</v>
      </c>
      <c r="G824" s="2" t="s">
        <v>10223</v>
      </c>
      <c r="H824" s="2" t="s">
        <v>14720</v>
      </c>
    </row>
    <row r="825" spans="1:8" ht="18" customHeight="1" x14ac:dyDescent="0.2">
      <c r="A825" s="2">
        <f>ROW()-3</f>
        <v>822</v>
      </c>
      <c r="B825" s="2" t="s">
        <v>4083</v>
      </c>
      <c r="C825" s="2" t="s">
        <v>545</v>
      </c>
      <c r="D825" s="1" t="s">
        <v>3316</v>
      </c>
      <c r="E825" s="2" t="s">
        <v>544</v>
      </c>
      <c r="F825" s="2" t="s">
        <v>12126</v>
      </c>
      <c r="G825" s="2" t="s">
        <v>14640</v>
      </c>
      <c r="H825" s="2" t="s">
        <v>13423</v>
      </c>
    </row>
    <row r="826" spans="1:8" ht="18" customHeight="1" x14ac:dyDescent="0.2">
      <c r="A826" s="2">
        <f>ROW()-3</f>
        <v>823</v>
      </c>
      <c r="B826" s="2" t="s">
        <v>4084</v>
      </c>
      <c r="C826" s="2" t="s">
        <v>600</v>
      </c>
      <c r="D826" s="1" t="s">
        <v>3460</v>
      </c>
      <c r="E826" s="2" t="s">
        <v>599</v>
      </c>
      <c r="F826" s="2" t="s">
        <v>12054</v>
      </c>
      <c r="G826" s="2" t="s">
        <v>10748</v>
      </c>
      <c r="H826" s="2" t="s">
        <v>1938</v>
      </c>
    </row>
    <row r="827" spans="1:8" ht="18" customHeight="1" x14ac:dyDescent="0.2">
      <c r="A827" s="2">
        <f>ROW()-3</f>
        <v>824</v>
      </c>
      <c r="B827" s="1" t="s">
        <v>4083</v>
      </c>
      <c r="C827" s="2" t="s">
        <v>342</v>
      </c>
      <c r="D827" s="1" t="s">
        <v>2293</v>
      </c>
      <c r="E827" s="1" t="s">
        <v>341</v>
      </c>
      <c r="F827" s="1" t="s">
        <v>11597</v>
      </c>
      <c r="G827" s="1" t="s">
        <v>10234</v>
      </c>
      <c r="H827" s="1" t="s">
        <v>1920</v>
      </c>
    </row>
    <row r="828" spans="1:8" ht="18" customHeight="1" x14ac:dyDescent="0.2">
      <c r="A828" s="2">
        <f>ROW()-3</f>
        <v>825</v>
      </c>
      <c r="B828" s="2" t="s">
        <v>4083</v>
      </c>
      <c r="C828" s="2" t="s">
        <v>5137</v>
      </c>
      <c r="D828" s="1" t="s">
        <v>2490</v>
      </c>
      <c r="E828" s="2" t="s">
        <v>534</v>
      </c>
      <c r="F828" s="2" t="s">
        <v>11960</v>
      </c>
      <c r="G828" s="2" t="s">
        <v>10366</v>
      </c>
      <c r="H828" s="2" t="s">
        <v>1938</v>
      </c>
    </row>
    <row r="829" spans="1:8" ht="18" customHeight="1" x14ac:dyDescent="0.2">
      <c r="A829" s="2">
        <f>ROW()-3</f>
        <v>826</v>
      </c>
      <c r="B829" s="1" t="s">
        <v>4083</v>
      </c>
      <c r="C829" s="2" t="s">
        <v>875</v>
      </c>
      <c r="D829" s="1" t="s">
        <v>3045</v>
      </c>
      <c r="E829" s="1" t="s">
        <v>874</v>
      </c>
      <c r="F829" s="1" t="s">
        <v>11884</v>
      </c>
      <c r="G829" s="1" t="s">
        <v>10830</v>
      </c>
      <c r="H829" s="1" t="s">
        <v>1924</v>
      </c>
    </row>
    <row r="830" spans="1:8" ht="18" customHeight="1" x14ac:dyDescent="0.2">
      <c r="A830" s="2">
        <f>ROW()-3</f>
        <v>827</v>
      </c>
      <c r="B830" s="1" t="s">
        <v>4083</v>
      </c>
      <c r="C830" s="2" t="s">
        <v>237</v>
      </c>
      <c r="D830" s="1" t="s">
        <v>1936</v>
      </c>
      <c r="E830" s="1" t="s">
        <v>8056</v>
      </c>
      <c r="F830" s="1" t="s">
        <v>12224</v>
      </c>
      <c r="G830" s="1" t="s">
        <v>12647</v>
      </c>
      <c r="H830" s="1" t="s">
        <v>1933</v>
      </c>
    </row>
    <row r="831" spans="1:8" ht="18" customHeight="1" x14ac:dyDescent="0.2">
      <c r="A831" s="2">
        <f>ROW()-3</f>
        <v>828</v>
      </c>
      <c r="B831" s="1" t="s">
        <v>4083</v>
      </c>
      <c r="C831" s="2" t="s">
        <v>6657</v>
      </c>
      <c r="D831" s="1" t="s">
        <v>1936</v>
      </c>
      <c r="E831" s="2" t="s">
        <v>8056</v>
      </c>
      <c r="F831" s="2" t="s">
        <v>12224</v>
      </c>
      <c r="G831" s="2" t="s">
        <v>12647</v>
      </c>
      <c r="H831" s="1" t="s">
        <v>1933</v>
      </c>
    </row>
    <row r="832" spans="1:8" ht="18" customHeight="1" x14ac:dyDescent="0.2">
      <c r="A832" s="2">
        <f>ROW()-3</f>
        <v>829</v>
      </c>
      <c r="B832" s="4" t="s">
        <v>4083</v>
      </c>
      <c r="C832" s="5" t="s">
        <v>399</v>
      </c>
      <c r="D832" s="5" t="s">
        <v>2212</v>
      </c>
      <c r="E832" s="5" t="s">
        <v>398</v>
      </c>
      <c r="F832" s="5" t="s">
        <v>12402</v>
      </c>
      <c r="G832" s="5" t="s">
        <v>10769</v>
      </c>
      <c r="H832" s="5" t="s">
        <v>13195</v>
      </c>
    </row>
    <row r="833" spans="1:8" ht="18" customHeight="1" x14ac:dyDescent="0.2">
      <c r="A833" s="2">
        <f>ROW()-3</f>
        <v>830</v>
      </c>
      <c r="B833" s="2" t="s">
        <v>4083</v>
      </c>
      <c r="C833" s="2" t="s">
        <v>7220</v>
      </c>
      <c r="D833" s="1" t="s">
        <v>7221</v>
      </c>
      <c r="E833" s="2" t="s">
        <v>8579</v>
      </c>
      <c r="F833" s="2" t="s">
        <v>11592</v>
      </c>
      <c r="G833" s="2" t="s">
        <v>10128</v>
      </c>
      <c r="H833" s="2" t="s">
        <v>1938</v>
      </c>
    </row>
    <row r="834" spans="1:8" ht="18" customHeight="1" x14ac:dyDescent="0.2">
      <c r="A834" s="2">
        <f>ROW()-3</f>
        <v>831</v>
      </c>
      <c r="B834" s="2" t="s">
        <v>13965</v>
      </c>
      <c r="C834" s="2" t="s">
        <v>7306</v>
      </c>
      <c r="D834" s="1" t="s">
        <v>7307</v>
      </c>
      <c r="E834" s="2" t="s">
        <v>7308</v>
      </c>
      <c r="F834" s="2" t="s">
        <v>11795</v>
      </c>
      <c r="G834" s="2" t="s">
        <v>10738</v>
      </c>
      <c r="H834" s="2" t="s">
        <v>3143</v>
      </c>
    </row>
    <row r="835" spans="1:8" ht="18" customHeight="1" x14ac:dyDescent="0.2">
      <c r="A835" s="2">
        <f>ROW()-3</f>
        <v>832</v>
      </c>
      <c r="B835" s="2" t="s">
        <v>4083</v>
      </c>
      <c r="C835" s="2" t="s">
        <v>1540</v>
      </c>
      <c r="D835" s="1" t="s">
        <v>2911</v>
      </c>
      <c r="E835" s="2" t="s">
        <v>1539</v>
      </c>
      <c r="F835" s="2" t="s">
        <v>12022</v>
      </c>
      <c r="G835" s="2" t="s">
        <v>11076</v>
      </c>
      <c r="H835" s="2" t="s">
        <v>1938</v>
      </c>
    </row>
    <row r="836" spans="1:8" ht="18" customHeight="1" x14ac:dyDescent="0.2">
      <c r="A836" s="2">
        <f>ROW()-3</f>
        <v>833</v>
      </c>
      <c r="B836" s="2" t="s">
        <v>4083</v>
      </c>
      <c r="C836" s="2" t="s">
        <v>32</v>
      </c>
      <c r="D836" s="1" t="s">
        <v>3056</v>
      </c>
      <c r="E836" s="2" t="s">
        <v>1888</v>
      </c>
      <c r="F836" s="2" t="s">
        <v>12212</v>
      </c>
      <c r="G836" s="2" t="s">
        <v>10555</v>
      </c>
      <c r="H836" s="2" t="s">
        <v>13307</v>
      </c>
    </row>
    <row r="837" spans="1:8" ht="18" customHeight="1" x14ac:dyDescent="0.2">
      <c r="A837" s="2">
        <f>ROW()-3</f>
        <v>834</v>
      </c>
      <c r="B837" s="2" t="s">
        <v>4083</v>
      </c>
      <c r="C837" s="2" t="s">
        <v>1304</v>
      </c>
      <c r="D837" s="1" t="s">
        <v>2593</v>
      </c>
      <c r="E837" s="2" t="s">
        <v>1303</v>
      </c>
      <c r="F837" s="2" t="s">
        <v>12361</v>
      </c>
      <c r="G837" s="1" t="s">
        <v>10720</v>
      </c>
      <c r="H837" s="2" t="s">
        <v>13359</v>
      </c>
    </row>
    <row r="838" spans="1:8" ht="18" customHeight="1" x14ac:dyDescent="0.2">
      <c r="A838" s="2">
        <f>ROW()-3</f>
        <v>835</v>
      </c>
      <c r="B838" s="1" t="s">
        <v>4083</v>
      </c>
      <c r="C838" s="1" t="s">
        <v>1393</v>
      </c>
      <c r="D838" s="1" t="s">
        <v>3070</v>
      </c>
      <c r="E838" s="9" t="s">
        <v>14056</v>
      </c>
      <c r="F838" s="9" t="s">
        <v>12511</v>
      </c>
      <c r="G838" s="9" t="s">
        <v>10908</v>
      </c>
      <c r="H838" s="9" t="s">
        <v>13396</v>
      </c>
    </row>
    <row r="839" spans="1:8" ht="18" customHeight="1" x14ac:dyDescent="0.2">
      <c r="A839" s="2">
        <f>ROW()-3</f>
        <v>836</v>
      </c>
      <c r="B839" s="2" t="s">
        <v>4083</v>
      </c>
      <c r="C839" s="2" t="s">
        <v>1261</v>
      </c>
      <c r="D839" s="1" t="s">
        <v>13699</v>
      </c>
      <c r="E839" s="2" t="s">
        <v>1267</v>
      </c>
      <c r="F839" s="2" t="s">
        <v>12003</v>
      </c>
      <c r="G839" s="2" t="s">
        <v>10334</v>
      </c>
      <c r="H839" s="2" t="s">
        <v>1922</v>
      </c>
    </row>
    <row r="840" spans="1:8" ht="18" customHeight="1" x14ac:dyDescent="0.2">
      <c r="A840" s="2">
        <f>ROW()-3</f>
        <v>837</v>
      </c>
      <c r="B840" s="2" t="s">
        <v>4083</v>
      </c>
      <c r="C840" s="2" t="s">
        <v>4763</v>
      </c>
      <c r="D840" s="1" t="s">
        <v>2086</v>
      </c>
      <c r="E840" s="2" t="s">
        <v>13117</v>
      </c>
      <c r="F840" s="2" t="s">
        <v>11582</v>
      </c>
      <c r="G840" s="2" t="s">
        <v>10470</v>
      </c>
      <c r="H840" s="2" t="s">
        <v>1977</v>
      </c>
    </row>
    <row r="841" spans="1:8" ht="18" customHeight="1" x14ac:dyDescent="0.2">
      <c r="A841" s="2">
        <f>ROW()-3</f>
        <v>838</v>
      </c>
      <c r="B841" s="2" t="s">
        <v>4083</v>
      </c>
      <c r="C841" s="2" t="s">
        <v>1229</v>
      </c>
      <c r="D841" s="1" t="s">
        <v>2086</v>
      </c>
      <c r="E841" s="2" t="s">
        <v>13117</v>
      </c>
      <c r="F841" s="2" t="s">
        <v>11582</v>
      </c>
      <c r="G841" s="2" t="s">
        <v>10470</v>
      </c>
      <c r="H841" s="2" t="s">
        <v>1925</v>
      </c>
    </row>
    <row r="842" spans="1:8" ht="18" customHeight="1" x14ac:dyDescent="0.2">
      <c r="A842" s="2">
        <f>ROW()-3</f>
        <v>839</v>
      </c>
      <c r="B842" s="1" t="s">
        <v>4083</v>
      </c>
      <c r="C842" s="1" t="s">
        <v>5245</v>
      </c>
      <c r="D842" s="1" t="s">
        <v>2086</v>
      </c>
      <c r="E842" s="1" t="s">
        <v>13117</v>
      </c>
      <c r="F842" s="1" t="s">
        <v>11582</v>
      </c>
      <c r="G842" s="1" t="s">
        <v>10470</v>
      </c>
      <c r="H842" s="1" t="s">
        <v>1925</v>
      </c>
    </row>
    <row r="843" spans="1:8" ht="18" customHeight="1" x14ac:dyDescent="0.2">
      <c r="A843" s="2">
        <f>ROW()-3</f>
        <v>840</v>
      </c>
      <c r="B843" s="2" t="s">
        <v>4083</v>
      </c>
      <c r="C843" s="2" t="s">
        <v>4483</v>
      </c>
      <c r="D843" s="1" t="s">
        <v>2086</v>
      </c>
      <c r="E843" s="1" t="s">
        <v>13117</v>
      </c>
      <c r="F843" s="1" t="s">
        <v>11582</v>
      </c>
      <c r="G843" s="1" t="s">
        <v>10470</v>
      </c>
      <c r="H843" s="1" t="s">
        <v>1925</v>
      </c>
    </row>
    <row r="844" spans="1:8" ht="18" customHeight="1" x14ac:dyDescent="0.2">
      <c r="A844" s="2">
        <f>ROW()-3</f>
        <v>841</v>
      </c>
      <c r="B844" s="2" t="s">
        <v>4083</v>
      </c>
      <c r="C844" s="2" t="s">
        <v>2087</v>
      </c>
      <c r="D844" s="1" t="s">
        <v>2086</v>
      </c>
      <c r="E844" s="2" t="s">
        <v>13117</v>
      </c>
      <c r="F844" s="2" t="s">
        <v>11582</v>
      </c>
      <c r="G844" s="1" t="s">
        <v>10470</v>
      </c>
      <c r="H844" s="2" t="s">
        <v>13351</v>
      </c>
    </row>
    <row r="845" spans="1:8" ht="18" customHeight="1" x14ac:dyDescent="0.2">
      <c r="A845" s="2">
        <f>ROW()-3</f>
        <v>842</v>
      </c>
      <c r="B845" s="2" t="s">
        <v>4083</v>
      </c>
      <c r="C845" s="2" t="s">
        <v>463</v>
      </c>
      <c r="D845" s="1" t="s">
        <v>3704</v>
      </c>
      <c r="E845" s="2" t="s">
        <v>462</v>
      </c>
      <c r="F845" s="2" t="s">
        <v>12095</v>
      </c>
      <c r="G845" s="2" t="s">
        <v>10427</v>
      </c>
      <c r="H845" s="2" t="s">
        <v>1933</v>
      </c>
    </row>
    <row r="846" spans="1:8" ht="18" customHeight="1" x14ac:dyDescent="0.2">
      <c r="A846" s="2">
        <f>ROW()-3</f>
        <v>843</v>
      </c>
      <c r="B846" s="2" t="s">
        <v>4083</v>
      </c>
      <c r="C846" s="2" t="s">
        <v>6761</v>
      </c>
      <c r="D846" s="1" t="s">
        <v>3275</v>
      </c>
      <c r="E846" s="2" t="s">
        <v>127</v>
      </c>
      <c r="F846" s="2" t="s">
        <v>11939</v>
      </c>
      <c r="G846" s="2" t="s">
        <v>12823</v>
      </c>
      <c r="H846" s="2" t="s">
        <v>1938</v>
      </c>
    </row>
    <row r="847" spans="1:8" ht="18" customHeight="1" x14ac:dyDescent="0.2">
      <c r="A847" s="2">
        <f>ROW()-3</f>
        <v>844</v>
      </c>
      <c r="B847" s="2" t="s">
        <v>4083</v>
      </c>
      <c r="C847" s="2" t="s">
        <v>6729</v>
      </c>
      <c r="D847" s="1" t="s">
        <v>7421</v>
      </c>
      <c r="E847" s="2" t="s">
        <v>10106</v>
      </c>
      <c r="F847" s="2" t="s">
        <v>13057</v>
      </c>
      <c r="G847" s="2" t="s">
        <v>14668</v>
      </c>
      <c r="H847" s="2" t="s">
        <v>3378</v>
      </c>
    </row>
    <row r="848" spans="1:8" ht="18" customHeight="1" x14ac:dyDescent="0.2">
      <c r="A848" s="2">
        <f>ROW()-3</f>
        <v>845</v>
      </c>
      <c r="B848" s="2" t="s">
        <v>4083</v>
      </c>
      <c r="C848" s="2" t="s">
        <v>124</v>
      </c>
      <c r="D848" s="1" t="s">
        <v>3298</v>
      </c>
      <c r="E848" s="2" t="s">
        <v>1763</v>
      </c>
      <c r="F848" s="2" t="s">
        <v>12239</v>
      </c>
      <c r="G848" s="2" t="s">
        <v>11010</v>
      </c>
      <c r="H848" s="2" t="s">
        <v>4410</v>
      </c>
    </row>
    <row r="849" spans="1:8" ht="18" customHeight="1" x14ac:dyDescent="0.2">
      <c r="A849" s="2">
        <f>ROW()-3</f>
        <v>846</v>
      </c>
      <c r="B849" s="2" t="s">
        <v>4083</v>
      </c>
      <c r="C849" s="2" t="s">
        <v>971</v>
      </c>
      <c r="D849" s="2" t="s">
        <v>3816</v>
      </c>
      <c r="E849" s="2" t="s">
        <v>970</v>
      </c>
      <c r="F849" s="2" t="s">
        <v>12609</v>
      </c>
      <c r="G849" s="2" t="s">
        <v>11006</v>
      </c>
      <c r="H849" s="2" t="s">
        <v>13214</v>
      </c>
    </row>
    <row r="850" spans="1:8" ht="18" customHeight="1" x14ac:dyDescent="0.2">
      <c r="A850" s="2">
        <f>ROW()-3</f>
        <v>847</v>
      </c>
      <c r="B850" s="2" t="s">
        <v>4083</v>
      </c>
      <c r="C850" s="2" t="s">
        <v>1449</v>
      </c>
      <c r="D850" s="1" t="s">
        <v>2865</v>
      </c>
      <c r="E850" s="1" t="s">
        <v>1448</v>
      </c>
      <c r="F850" s="1" t="s">
        <v>12269</v>
      </c>
      <c r="G850" s="1" t="s">
        <v>10619</v>
      </c>
      <c r="H850" s="1" t="s">
        <v>1938</v>
      </c>
    </row>
    <row r="851" spans="1:8" ht="18" customHeight="1" x14ac:dyDescent="0.2">
      <c r="A851" s="2">
        <f>ROW()-3</f>
        <v>848</v>
      </c>
      <c r="B851" s="1" t="s">
        <v>4083</v>
      </c>
      <c r="C851" s="2" t="s">
        <v>1639</v>
      </c>
      <c r="D851" s="1" t="s">
        <v>3388</v>
      </c>
      <c r="E851" s="2" t="s">
        <v>1638</v>
      </c>
      <c r="F851" s="2" t="s">
        <v>11677</v>
      </c>
      <c r="G851" s="2" t="s">
        <v>11078</v>
      </c>
      <c r="H851" s="1" t="s">
        <v>4442</v>
      </c>
    </row>
    <row r="852" spans="1:8" ht="18" customHeight="1" x14ac:dyDescent="0.2">
      <c r="A852" s="2">
        <f>ROW()-3</f>
        <v>849</v>
      </c>
      <c r="B852" s="2" t="s">
        <v>13965</v>
      </c>
      <c r="C852" s="2" t="s">
        <v>8327</v>
      </c>
      <c r="D852" s="1" t="s">
        <v>8363</v>
      </c>
      <c r="E852" s="2" t="s">
        <v>8364</v>
      </c>
      <c r="F852" s="2" t="s">
        <v>11802</v>
      </c>
      <c r="G852" s="2" t="s">
        <v>11008</v>
      </c>
      <c r="H852" s="2" t="s">
        <v>1924</v>
      </c>
    </row>
    <row r="853" spans="1:8" ht="18" customHeight="1" x14ac:dyDescent="0.2">
      <c r="A853" s="2">
        <f>ROW()-3</f>
        <v>850</v>
      </c>
      <c r="B853" s="2" t="s">
        <v>4083</v>
      </c>
      <c r="C853" s="2" t="s">
        <v>1367</v>
      </c>
      <c r="D853" s="1" t="s">
        <v>3204</v>
      </c>
      <c r="E853" s="2" t="s">
        <v>1366</v>
      </c>
      <c r="F853" s="2" t="s">
        <v>12032</v>
      </c>
      <c r="G853" s="2" t="s">
        <v>10871</v>
      </c>
      <c r="H853" s="2" t="s">
        <v>8146</v>
      </c>
    </row>
    <row r="854" spans="1:8" ht="18" customHeight="1" x14ac:dyDescent="0.2">
      <c r="A854" s="2">
        <f>ROW()-3</f>
        <v>851</v>
      </c>
      <c r="B854" s="2" t="s">
        <v>4083</v>
      </c>
      <c r="C854" s="2" t="s">
        <v>7044</v>
      </c>
      <c r="D854" s="1" t="s">
        <v>7045</v>
      </c>
      <c r="E854" s="2" t="s">
        <v>7046</v>
      </c>
      <c r="F854" s="2" t="s">
        <v>13075</v>
      </c>
      <c r="G854" s="2" t="s">
        <v>11510</v>
      </c>
      <c r="H854" s="2" t="s">
        <v>7047</v>
      </c>
    </row>
    <row r="855" spans="1:8" ht="18" customHeight="1" x14ac:dyDescent="0.2">
      <c r="A855" s="2">
        <f>ROW()-3</f>
        <v>852</v>
      </c>
      <c r="B855" s="2" t="s">
        <v>4083</v>
      </c>
      <c r="C855" s="2" t="s">
        <v>4920</v>
      </c>
      <c r="D855" s="2" t="s">
        <v>3064</v>
      </c>
      <c r="E855" s="2" t="s">
        <v>821</v>
      </c>
      <c r="F855" s="2" t="s">
        <v>11841</v>
      </c>
      <c r="G855" s="1" t="s">
        <v>10212</v>
      </c>
      <c r="H855" s="2" t="s">
        <v>1933</v>
      </c>
    </row>
    <row r="856" spans="1:8" ht="18" customHeight="1" x14ac:dyDescent="0.2">
      <c r="A856" s="2">
        <f>ROW()-3</f>
        <v>853</v>
      </c>
      <c r="B856" s="2" t="s">
        <v>4083</v>
      </c>
      <c r="C856" s="2" t="s">
        <v>822</v>
      </c>
      <c r="D856" s="2" t="s">
        <v>2348</v>
      </c>
      <c r="E856" s="2" t="s">
        <v>821</v>
      </c>
      <c r="F856" s="2" t="s">
        <v>12127</v>
      </c>
      <c r="G856" s="2" t="s">
        <v>10787</v>
      </c>
      <c r="H856" s="2" t="s">
        <v>13371</v>
      </c>
    </row>
    <row r="857" spans="1:8" ht="18" customHeight="1" x14ac:dyDescent="0.2">
      <c r="A857" s="2">
        <f>ROW()-3</f>
        <v>854</v>
      </c>
      <c r="B857" s="2" t="s">
        <v>4083</v>
      </c>
      <c r="C857" s="1" t="s">
        <v>1492</v>
      </c>
      <c r="D857" s="1" t="s">
        <v>2894</v>
      </c>
      <c r="E857" s="9" t="s">
        <v>1491</v>
      </c>
      <c r="F857" s="9" t="s">
        <v>11887</v>
      </c>
      <c r="G857" s="9" t="s">
        <v>10508</v>
      </c>
      <c r="H857" s="9" t="s">
        <v>1938</v>
      </c>
    </row>
    <row r="858" spans="1:8" ht="18" customHeight="1" x14ac:dyDescent="0.2">
      <c r="A858" s="2">
        <f>ROW()-3</f>
        <v>855</v>
      </c>
      <c r="B858" s="1" t="s">
        <v>4083</v>
      </c>
      <c r="C858" s="2" t="s">
        <v>14371</v>
      </c>
      <c r="D858" s="1" t="s">
        <v>13658</v>
      </c>
      <c r="E858" s="2" t="s">
        <v>13187</v>
      </c>
      <c r="F858" s="2" t="s">
        <v>12150</v>
      </c>
      <c r="G858" s="1" t="s">
        <v>13112</v>
      </c>
      <c r="H858" s="1" t="s">
        <v>1924</v>
      </c>
    </row>
    <row r="859" spans="1:8" ht="18" customHeight="1" x14ac:dyDescent="0.2">
      <c r="A859" s="2">
        <f>ROW()-3</f>
        <v>856</v>
      </c>
      <c r="B859" s="2" t="s">
        <v>4083</v>
      </c>
      <c r="C859" s="2" t="s">
        <v>4151</v>
      </c>
      <c r="D859" s="1" t="s">
        <v>3688</v>
      </c>
      <c r="E859" s="2" t="s">
        <v>4152</v>
      </c>
      <c r="F859" s="2" t="s">
        <v>11949</v>
      </c>
      <c r="G859" s="1" t="s">
        <v>11230</v>
      </c>
      <c r="H859" s="2" t="s">
        <v>1938</v>
      </c>
    </row>
    <row r="860" spans="1:8" ht="18" customHeight="1" x14ac:dyDescent="0.2">
      <c r="A860" s="2">
        <f>ROW()-3</f>
        <v>857</v>
      </c>
      <c r="B860" s="1" t="s">
        <v>4083</v>
      </c>
      <c r="C860" s="2" t="s">
        <v>7639</v>
      </c>
      <c r="D860" s="1" t="s">
        <v>7673</v>
      </c>
      <c r="E860" s="1" t="s">
        <v>7674</v>
      </c>
      <c r="F860" s="1" t="s">
        <v>12587</v>
      </c>
      <c r="G860" s="14" t="s">
        <v>10991</v>
      </c>
      <c r="H860" s="1" t="s">
        <v>1924</v>
      </c>
    </row>
    <row r="861" spans="1:8" ht="18" customHeight="1" x14ac:dyDescent="0.2">
      <c r="A861" s="2">
        <f>ROW()-3</f>
        <v>858</v>
      </c>
      <c r="B861" s="1" t="s">
        <v>4083</v>
      </c>
      <c r="C861" s="2" t="s">
        <v>9687</v>
      </c>
      <c r="D861" s="1" t="s">
        <v>3099</v>
      </c>
      <c r="E861" s="1" t="s">
        <v>8449</v>
      </c>
      <c r="F861" s="1" t="s">
        <v>12189</v>
      </c>
      <c r="G861" s="1" t="s">
        <v>11298</v>
      </c>
      <c r="H861" s="1" t="s">
        <v>3143</v>
      </c>
    </row>
    <row r="862" spans="1:8" ht="18" customHeight="1" x14ac:dyDescent="0.2">
      <c r="A862" s="2">
        <f>ROW()-3</f>
        <v>859</v>
      </c>
      <c r="B862" s="2" t="s">
        <v>13965</v>
      </c>
      <c r="C862" s="2" t="s">
        <v>7334</v>
      </c>
      <c r="D862" s="1" t="s">
        <v>13716</v>
      </c>
      <c r="E862" s="2" t="s">
        <v>7368</v>
      </c>
      <c r="F862" s="2" t="s">
        <v>11617</v>
      </c>
      <c r="G862" s="2" t="s">
        <v>10143</v>
      </c>
      <c r="H862" s="2" t="s">
        <v>7369</v>
      </c>
    </row>
    <row r="863" spans="1:8" ht="18" customHeight="1" x14ac:dyDescent="0.2">
      <c r="A863" s="2">
        <f>ROW()-3</f>
        <v>860</v>
      </c>
      <c r="B863" s="1" t="s">
        <v>4083</v>
      </c>
      <c r="C863" s="2" t="s">
        <v>588</v>
      </c>
      <c r="D863" s="1" t="s">
        <v>2522</v>
      </c>
      <c r="E863" s="2" t="s">
        <v>587</v>
      </c>
      <c r="F863" s="2" t="s">
        <v>11699</v>
      </c>
      <c r="G863" s="2" t="s">
        <v>13570</v>
      </c>
      <c r="H863" s="1" t="s">
        <v>13623</v>
      </c>
    </row>
    <row r="864" spans="1:8" ht="18" customHeight="1" x14ac:dyDescent="0.2">
      <c r="A864" s="2">
        <f>ROW()-3</f>
        <v>861</v>
      </c>
      <c r="B864" s="1" t="s">
        <v>4083</v>
      </c>
      <c r="C864" s="2" t="s">
        <v>973</v>
      </c>
      <c r="D864" s="1" t="s">
        <v>2621</v>
      </c>
      <c r="E864" s="1" t="s">
        <v>994</v>
      </c>
      <c r="F864" s="1" t="s">
        <v>12418</v>
      </c>
      <c r="G864" s="1" t="s">
        <v>10788</v>
      </c>
      <c r="H864" s="1" t="s">
        <v>13217</v>
      </c>
    </row>
    <row r="865" spans="1:8" ht="18" customHeight="1" x14ac:dyDescent="0.2">
      <c r="A865" s="2">
        <f>ROW()-3</f>
        <v>862</v>
      </c>
      <c r="B865" s="1" t="s">
        <v>4083</v>
      </c>
      <c r="C865" s="2" t="s">
        <v>1005</v>
      </c>
      <c r="D865" s="1" t="s">
        <v>2631</v>
      </c>
      <c r="E865" s="1" t="s">
        <v>5963</v>
      </c>
      <c r="F865" s="1" t="s">
        <v>11553</v>
      </c>
      <c r="G865" s="1" t="s">
        <v>10898</v>
      </c>
      <c r="H865" s="1" t="s">
        <v>1925</v>
      </c>
    </row>
    <row r="866" spans="1:8" ht="18" customHeight="1" x14ac:dyDescent="0.2">
      <c r="A866" s="2">
        <f>ROW()-3</f>
        <v>863</v>
      </c>
      <c r="B866" s="2" t="s">
        <v>4083</v>
      </c>
      <c r="C866" s="2" t="s">
        <v>4826</v>
      </c>
      <c r="D866" s="1" t="s">
        <v>3202</v>
      </c>
      <c r="E866" s="2" t="s">
        <v>13122</v>
      </c>
      <c r="F866" s="2" t="s">
        <v>11706</v>
      </c>
      <c r="G866" s="2" t="s">
        <v>11707</v>
      </c>
      <c r="H866" s="2" t="s">
        <v>1925</v>
      </c>
    </row>
    <row r="867" spans="1:8" ht="18" customHeight="1" x14ac:dyDescent="0.2">
      <c r="A867" s="2">
        <f>ROW()-3</f>
        <v>864</v>
      </c>
      <c r="B867" s="2" t="s">
        <v>4083</v>
      </c>
      <c r="C867" s="2" t="s">
        <v>1354</v>
      </c>
      <c r="D867" s="1" t="s">
        <v>3202</v>
      </c>
      <c r="E867" s="2" t="s">
        <v>13122</v>
      </c>
      <c r="F867" s="2" t="s">
        <v>11706</v>
      </c>
      <c r="G867" s="2" t="s">
        <v>11707</v>
      </c>
      <c r="H867" s="1" t="s">
        <v>1926</v>
      </c>
    </row>
    <row r="868" spans="1:8" ht="18" customHeight="1" x14ac:dyDescent="0.2">
      <c r="A868" s="2">
        <f>ROW()-3</f>
        <v>865</v>
      </c>
      <c r="B868" s="2" t="s">
        <v>4083</v>
      </c>
      <c r="C868" s="2" t="s">
        <v>6404</v>
      </c>
      <c r="D868" s="1" t="s">
        <v>3202</v>
      </c>
      <c r="E868" s="2" t="s">
        <v>13122</v>
      </c>
      <c r="F868" s="2" t="s">
        <v>11706</v>
      </c>
      <c r="G868" s="2" t="s">
        <v>11707</v>
      </c>
      <c r="H868" s="2" t="s">
        <v>1926</v>
      </c>
    </row>
    <row r="869" spans="1:8" ht="18" customHeight="1" x14ac:dyDescent="0.2">
      <c r="A869" s="2">
        <f>ROW()-3</f>
        <v>866</v>
      </c>
      <c r="B869" s="1" t="s">
        <v>4083</v>
      </c>
      <c r="C869" s="2" t="s">
        <v>6421</v>
      </c>
      <c r="D869" s="1" t="s">
        <v>3202</v>
      </c>
      <c r="E869" s="1" t="s">
        <v>13122</v>
      </c>
      <c r="F869" s="1" t="s">
        <v>11706</v>
      </c>
      <c r="G869" s="1" t="s">
        <v>11707</v>
      </c>
      <c r="H869" s="1" t="s">
        <v>1925</v>
      </c>
    </row>
    <row r="870" spans="1:8" ht="18" customHeight="1" x14ac:dyDescent="0.2">
      <c r="A870" s="2">
        <f>ROW()-3</f>
        <v>867</v>
      </c>
      <c r="B870" s="2" t="s">
        <v>4083</v>
      </c>
      <c r="C870" s="2" t="s">
        <v>6563</v>
      </c>
      <c r="D870" s="1" t="s">
        <v>3202</v>
      </c>
      <c r="E870" s="2" t="s">
        <v>13122</v>
      </c>
      <c r="F870" s="2" t="s">
        <v>11706</v>
      </c>
      <c r="G870" s="2" t="s">
        <v>11707</v>
      </c>
      <c r="H870" s="2" t="s">
        <v>1925</v>
      </c>
    </row>
    <row r="871" spans="1:8" ht="18" customHeight="1" x14ac:dyDescent="0.2">
      <c r="A871" s="2">
        <f>ROW()-3</f>
        <v>868</v>
      </c>
      <c r="B871" s="1" t="s">
        <v>4083</v>
      </c>
      <c r="C871" s="2" t="s">
        <v>4543</v>
      </c>
      <c r="D871" s="1" t="s">
        <v>3202</v>
      </c>
      <c r="E871" s="1" t="s">
        <v>13122</v>
      </c>
      <c r="F871" s="1" t="s">
        <v>11706</v>
      </c>
      <c r="G871" s="1" t="s">
        <v>11707</v>
      </c>
      <c r="H871" s="1" t="s">
        <v>1925</v>
      </c>
    </row>
    <row r="872" spans="1:8" ht="18" customHeight="1" x14ac:dyDescent="0.2">
      <c r="A872" s="2">
        <f>ROW()-3</f>
        <v>869</v>
      </c>
      <c r="B872" s="2" t="s">
        <v>4083</v>
      </c>
      <c r="C872" s="2" t="s">
        <v>5192</v>
      </c>
      <c r="D872" s="1" t="s">
        <v>3763</v>
      </c>
      <c r="E872" s="2" t="s">
        <v>47</v>
      </c>
      <c r="F872" s="2" t="s">
        <v>12080</v>
      </c>
      <c r="G872" s="2" t="s">
        <v>10410</v>
      </c>
      <c r="H872" s="2" t="s">
        <v>13275</v>
      </c>
    </row>
    <row r="873" spans="1:8" ht="18" customHeight="1" x14ac:dyDescent="0.2">
      <c r="A873" s="2">
        <f>ROW()-3</f>
        <v>870</v>
      </c>
      <c r="B873" s="2" t="s">
        <v>4083</v>
      </c>
      <c r="C873" s="2" t="s">
        <v>1144</v>
      </c>
      <c r="D873" s="1" t="s">
        <v>2808</v>
      </c>
      <c r="E873" s="2" t="s">
        <v>1143</v>
      </c>
      <c r="F873" s="2" t="s">
        <v>12528</v>
      </c>
      <c r="G873" s="2" t="s">
        <v>10921</v>
      </c>
      <c r="H873" s="2" t="s">
        <v>1938</v>
      </c>
    </row>
    <row r="874" spans="1:8" ht="18" customHeight="1" x14ac:dyDescent="0.2">
      <c r="A874" s="2">
        <f>ROW()-3</f>
        <v>871</v>
      </c>
      <c r="B874" s="2" t="s">
        <v>4083</v>
      </c>
      <c r="C874" s="2" t="s">
        <v>3583</v>
      </c>
      <c r="D874" s="1" t="s">
        <v>3678</v>
      </c>
      <c r="E874" s="2" t="s">
        <v>413</v>
      </c>
      <c r="F874" s="2" t="s">
        <v>11838</v>
      </c>
      <c r="G874" s="2" t="s">
        <v>14631</v>
      </c>
      <c r="H874" s="2" t="s">
        <v>1925</v>
      </c>
    </row>
    <row r="875" spans="1:8" ht="18" customHeight="1" x14ac:dyDescent="0.2">
      <c r="A875" s="2">
        <f>ROW()-3</f>
        <v>872</v>
      </c>
      <c r="B875" s="1" t="s">
        <v>4083</v>
      </c>
      <c r="C875" s="2" t="s">
        <v>5090</v>
      </c>
      <c r="D875" s="1" t="s">
        <v>3197</v>
      </c>
      <c r="E875" s="2" t="s">
        <v>5091</v>
      </c>
      <c r="F875" s="2" t="s">
        <v>11903</v>
      </c>
      <c r="G875" s="2" t="s">
        <v>13062</v>
      </c>
      <c r="H875" s="1" t="s">
        <v>14811</v>
      </c>
    </row>
    <row r="876" spans="1:8" ht="18" customHeight="1" x14ac:dyDescent="0.2">
      <c r="A876" s="2">
        <f>ROW()-3</f>
        <v>873</v>
      </c>
      <c r="B876" s="2" t="s">
        <v>4083</v>
      </c>
      <c r="C876" s="2" t="s">
        <v>5633</v>
      </c>
      <c r="D876" s="1" t="s">
        <v>3731</v>
      </c>
      <c r="E876" s="2" t="s">
        <v>311</v>
      </c>
      <c r="F876" s="2" t="s">
        <v>12364</v>
      </c>
      <c r="G876" s="2" t="s">
        <v>10723</v>
      </c>
      <c r="H876" s="2" t="s">
        <v>1925</v>
      </c>
    </row>
    <row r="877" spans="1:8" ht="18" customHeight="1" x14ac:dyDescent="0.2">
      <c r="A877" s="2">
        <f>ROW()-3</f>
        <v>874</v>
      </c>
      <c r="B877" s="2" t="s">
        <v>4083</v>
      </c>
      <c r="C877" s="2" t="s">
        <v>872</v>
      </c>
      <c r="D877" s="1" t="s">
        <v>3050</v>
      </c>
      <c r="E877" s="2" t="s">
        <v>871</v>
      </c>
      <c r="F877" s="2" t="s">
        <v>11724</v>
      </c>
      <c r="G877" s="2" t="s">
        <v>14591</v>
      </c>
      <c r="H877" s="2" t="s">
        <v>1938</v>
      </c>
    </row>
    <row r="878" spans="1:8" ht="18" customHeight="1" x14ac:dyDescent="0.2">
      <c r="A878" s="2">
        <f>ROW()-3</f>
        <v>875</v>
      </c>
      <c r="B878" s="1" t="s">
        <v>4083</v>
      </c>
      <c r="C878" s="2" t="s">
        <v>755</v>
      </c>
      <c r="D878" s="1" t="s">
        <v>2372</v>
      </c>
      <c r="E878" s="10" t="s">
        <v>754</v>
      </c>
      <c r="F878" s="10" t="s">
        <v>11640</v>
      </c>
      <c r="G878" s="10" t="s">
        <v>11641</v>
      </c>
      <c r="H878" s="10" t="s">
        <v>14705</v>
      </c>
    </row>
    <row r="879" spans="1:8" ht="18" customHeight="1" x14ac:dyDescent="0.2">
      <c r="A879" s="2">
        <f>ROW()-3</f>
        <v>876</v>
      </c>
      <c r="B879" s="2" t="s">
        <v>4083</v>
      </c>
      <c r="C879" s="2" t="s">
        <v>4793</v>
      </c>
      <c r="D879" s="1" t="s">
        <v>2386</v>
      </c>
      <c r="E879" s="2" t="s">
        <v>775</v>
      </c>
      <c r="F879" s="2" t="s">
        <v>11649</v>
      </c>
      <c r="G879" s="2" t="s">
        <v>11650</v>
      </c>
      <c r="H879" s="1" t="s">
        <v>1938</v>
      </c>
    </row>
    <row r="880" spans="1:8" ht="18" customHeight="1" x14ac:dyDescent="0.2">
      <c r="A880" s="2">
        <f>ROW()-3</f>
        <v>877</v>
      </c>
      <c r="B880" s="1" t="s">
        <v>4083</v>
      </c>
      <c r="C880" s="2" t="s">
        <v>5018</v>
      </c>
      <c r="D880" s="1" t="s">
        <v>3051</v>
      </c>
      <c r="E880" s="1" t="s">
        <v>8301</v>
      </c>
      <c r="F880" s="1" t="s">
        <v>11849</v>
      </c>
      <c r="G880" s="1" t="s">
        <v>11178</v>
      </c>
      <c r="H880" s="1" t="s">
        <v>14725</v>
      </c>
    </row>
    <row r="881" spans="1:8" ht="18" customHeight="1" x14ac:dyDescent="0.2">
      <c r="A881" s="2">
        <f>ROW()-3</f>
        <v>878</v>
      </c>
      <c r="B881" s="1" t="s">
        <v>4083</v>
      </c>
      <c r="C881" s="2" t="s">
        <v>5898</v>
      </c>
      <c r="D881" s="1" t="s">
        <v>3051</v>
      </c>
      <c r="E881" s="1" t="s">
        <v>8301</v>
      </c>
      <c r="F881" s="1" t="s">
        <v>11849</v>
      </c>
      <c r="G881" s="1" t="s">
        <v>11178</v>
      </c>
      <c r="H881" s="1" t="s">
        <v>4386</v>
      </c>
    </row>
    <row r="882" spans="1:8" ht="18" customHeight="1" x14ac:dyDescent="0.2">
      <c r="A882" s="2">
        <f>ROW()-3</f>
        <v>879</v>
      </c>
      <c r="B882" s="2" t="s">
        <v>4083</v>
      </c>
      <c r="C882" s="2" t="s">
        <v>8262</v>
      </c>
      <c r="D882" s="1" t="s">
        <v>3051</v>
      </c>
      <c r="E882" s="2" t="s">
        <v>8301</v>
      </c>
      <c r="F882" s="2" t="s">
        <v>11849</v>
      </c>
      <c r="G882" s="2" t="s">
        <v>11178</v>
      </c>
      <c r="H882" s="2" t="s">
        <v>1972</v>
      </c>
    </row>
    <row r="883" spans="1:8" ht="18" customHeight="1" x14ac:dyDescent="0.2">
      <c r="A883" s="2">
        <f>ROW()-3</f>
        <v>880</v>
      </c>
      <c r="B883" s="1" t="s">
        <v>4083</v>
      </c>
      <c r="C883" s="2" t="s">
        <v>5454</v>
      </c>
      <c r="D883" s="1" t="s">
        <v>2737</v>
      </c>
      <c r="E883" s="2" t="s">
        <v>643</v>
      </c>
      <c r="F883" s="2" t="s">
        <v>12193</v>
      </c>
      <c r="G883" s="1" t="s">
        <v>10621</v>
      </c>
      <c r="H883" s="1" t="s">
        <v>14705</v>
      </c>
    </row>
    <row r="884" spans="1:8" ht="18" customHeight="1" x14ac:dyDescent="0.2">
      <c r="A884" s="2">
        <f>ROW()-3</f>
        <v>881</v>
      </c>
      <c r="B884" s="1" t="s">
        <v>13961</v>
      </c>
      <c r="C884" s="2" t="s">
        <v>14466</v>
      </c>
      <c r="D884" s="1" t="s">
        <v>13763</v>
      </c>
      <c r="E884" s="1" t="s">
        <v>13764</v>
      </c>
      <c r="F884" s="1" t="s">
        <v>12401</v>
      </c>
      <c r="G884" s="1" t="s">
        <v>13888</v>
      </c>
      <c r="H884" s="1" t="s">
        <v>1925</v>
      </c>
    </row>
    <row r="885" spans="1:8" ht="18" customHeight="1" x14ac:dyDescent="0.2">
      <c r="A885" s="2">
        <f>ROW()-3</f>
        <v>882</v>
      </c>
      <c r="B885" s="1" t="s">
        <v>4083</v>
      </c>
      <c r="C885" s="2" t="s">
        <v>7283</v>
      </c>
      <c r="D885" s="1" t="s">
        <v>7284</v>
      </c>
      <c r="E885" s="2" t="s">
        <v>7285</v>
      </c>
      <c r="F885" s="2" t="s">
        <v>11614</v>
      </c>
      <c r="G885" s="2" t="s">
        <v>11615</v>
      </c>
      <c r="H885" s="1" t="s">
        <v>4101</v>
      </c>
    </row>
    <row r="886" spans="1:8" ht="18" customHeight="1" x14ac:dyDescent="0.2">
      <c r="A886" s="2">
        <f>ROW()-3</f>
        <v>883</v>
      </c>
      <c r="B886" s="2" t="s">
        <v>4083</v>
      </c>
      <c r="C886" s="2" t="s">
        <v>947</v>
      </c>
      <c r="D886" s="1" t="s">
        <v>3110</v>
      </c>
      <c r="E886" s="2" t="s">
        <v>946</v>
      </c>
      <c r="F886" s="2" t="s">
        <v>12037</v>
      </c>
      <c r="G886" s="2" t="s">
        <v>11110</v>
      </c>
      <c r="H886" s="2" t="s">
        <v>1925</v>
      </c>
    </row>
    <row r="887" spans="1:8" ht="18" customHeight="1" x14ac:dyDescent="0.2">
      <c r="A887" s="2">
        <f>ROW()-3</f>
        <v>884</v>
      </c>
      <c r="B887" s="1" t="s">
        <v>4083</v>
      </c>
      <c r="C887" s="2" t="s">
        <v>6737</v>
      </c>
      <c r="D887" s="1" t="s">
        <v>4125</v>
      </c>
      <c r="E887" s="1" t="s">
        <v>1421</v>
      </c>
      <c r="F887" s="1" t="s">
        <v>12810</v>
      </c>
      <c r="G887" s="1" t="s">
        <v>11216</v>
      </c>
      <c r="H887" s="1" t="s">
        <v>1925</v>
      </c>
    </row>
    <row r="888" spans="1:8" ht="18" customHeight="1" x14ac:dyDescent="0.2">
      <c r="A888" s="2">
        <f>ROW()-3</f>
        <v>885</v>
      </c>
      <c r="B888" s="1" t="s">
        <v>4083</v>
      </c>
      <c r="C888" s="2" t="s">
        <v>6906</v>
      </c>
      <c r="D888" s="1" t="s">
        <v>3819</v>
      </c>
      <c r="E888" s="2" t="s">
        <v>6907</v>
      </c>
      <c r="F888" s="2" t="s">
        <v>12907</v>
      </c>
      <c r="G888" s="2" t="s">
        <v>12908</v>
      </c>
      <c r="H888" s="1" t="s">
        <v>14800</v>
      </c>
    </row>
    <row r="889" spans="1:8" ht="18" customHeight="1" x14ac:dyDescent="0.2">
      <c r="A889" s="2">
        <f>ROW()-3</f>
        <v>886</v>
      </c>
      <c r="B889" s="2" t="s">
        <v>4083</v>
      </c>
      <c r="C889" s="2" t="s">
        <v>9377</v>
      </c>
      <c r="D889" s="1" t="s">
        <v>9719</v>
      </c>
      <c r="E889" s="2" t="s">
        <v>9720</v>
      </c>
      <c r="F889" s="2" t="s">
        <v>11791</v>
      </c>
      <c r="G889" s="2" t="s">
        <v>10307</v>
      </c>
      <c r="H889" s="2" t="s">
        <v>1925</v>
      </c>
    </row>
    <row r="890" spans="1:8" ht="18" customHeight="1" x14ac:dyDescent="0.2">
      <c r="A890" s="2">
        <f>ROW()-3</f>
        <v>887</v>
      </c>
      <c r="B890" s="2" t="s">
        <v>4083</v>
      </c>
      <c r="C890" s="2" t="s">
        <v>762</v>
      </c>
      <c r="D890" s="1" t="s">
        <v>2344</v>
      </c>
      <c r="E890" s="2" t="s">
        <v>761</v>
      </c>
      <c r="F890" s="2" t="s">
        <v>11806</v>
      </c>
      <c r="G890" s="2" t="s">
        <v>11807</v>
      </c>
      <c r="H890" s="2" t="s">
        <v>1938</v>
      </c>
    </row>
    <row r="891" spans="1:8" ht="18" customHeight="1" x14ac:dyDescent="0.2">
      <c r="A891" s="2">
        <f>ROW()-3</f>
        <v>888</v>
      </c>
      <c r="B891" s="2" t="s">
        <v>4083</v>
      </c>
      <c r="C891" s="2" t="s">
        <v>4913</v>
      </c>
      <c r="D891" s="1" t="s">
        <v>1964</v>
      </c>
      <c r="E891" s="2" t="s">
        <v>170</v>
      </c>
      <c r="F891" s="2" t="s">
        <v>11833</v>
      </c>
      <c r="G891" s="2" t="s">
        <v>10205</v>
      </c>
      <c r="H891" s="2" t="s">
        <v>1938</v>
      </c>
    </row>
    <row r="892" spans="1:8" ht="18" customHeight="1" x14ac:dyDescent="0.2">
      <c r="A892" s="2">
        <f>ROW()-3</f>
        <v>889</v>
      </c>
      <c r="B892" s="2" t="s">
        <v>4083</v>
      </c>
      <c r="C892" s="2" t="s">
        <v>1099</v>
      </c>
      <c r="D892" s="1" t="s">
        <v>2964</v>
      </c>
      <c r="E892" s="2" t="s">
        <v>1098</v>
      </c>
      <c r="F892" s="2" t="s">
        <v>11891</v>
      </c>
      <c r="G892" s="2" t="s">
        <v>10509</v>
      </c>
      <c r="H892" s="2" t="s">
        <v>1938</v>
      </c>
    </row>
    <row r="893" spans="1:8" ht="18" customHeight="1" x14ac:dyDescent="0.2">
      <c r="A893" s="2">
        <f>ROW()-3</f>
        <v>890</v>
      </c>
      <c r="B893" s="2" t="s">
        <v>4083</v>
      </c>
      <c r="C893" s="2" t="s">
        <v>6915</v>
      </c>
      <c r="D893" s="1" t="s">
        <v>3027</v>
      </c>
      <c r="E893" s="2" t="s">
        <v>3902</v>
      </c>
      <c r="F893" s="2" t="s">
        <v>12578</v>
      </c>
      <c r="G893" s="2" t="s">
        <v>12911</v>
      </c>
      <c r="H893" s="2" t="s">
        <v>13498</v>
      </c>
    </row>
    <row r="894" spans="1:8" ht="18" customHeight="1" x14ac:dyDescent="0.2">
      <c r="A894" s="2">
        <f>ROW()-3</f>
        <v>891</v>
      </c>
      <c r="B894" s="2" t="s">
        <v>4083</v>
      </c>
      <c r="C894" s="2" t="s">
        <v>1709</v>
      </c>
      <c r="D894" s="2" t="s">
        <v>3545</v>
      </c>
      <c r="E894" s="2" t="s">
        <v>984</v>
      </c>
      <c r="F894" s="2" t="s">
        <v>11698</v>
      </c>
      <c r="G894" s="1" t="s">
        <v>13605</v>
      </c>
      <c r="H894" s="12" t="s">
        <v>1938</v>
      </c>
    </row>
    <row r="895" spans="1:8" ht="18" customHeight="1" x14ac:dyDescent="0.2">
      <c r="A895" s="2">
        <f>ROW()-3</f>
        <v>892</v>
      </c>
      <c r="B895" s="1" t="s">
        <v>4084</v>
      </c>
      <c r="C895" s="2" t="s">
        <v>3491</v>
      </c>
      <c r="D895" s="1" t="s">
        <v>3545</v>
      </c>
      <c r="E895" s="10" t="s">
        <v>984</v>
      </c>
      <c r="F895" s="10" t="s">
        <v>11698</v>
      </c>
      <c r="G895" s="2" t="s">
        <v>13605</v>
      </c>
      <c r="H895" s="10" t="s">
        <v>1938</v>
      </c>
    </row>
    <row r="896" spans="1:8" ht="18" customHeight="1" x14ac:dyDescent="0.2">
      <c r="A896" s="2">
        <f>ROW()-3</f>
        <v>893</v>
      </c>
      <c r="B896" s="1" t="s">
        <v>4083</v>
      </c>
      <c r="C896" s="2" t="s">
        <v>1269</v>
      </c>
      <c r="D896" s="1" t="s">
        <v>3102</v>
      </c>
      <c r="E896" s="10" t="s">
        <v>1036</v>
      </c>
      <c r="F896" s="10" t="s">
        <v>12183</v>
      </c>
      <c r="G896" s="10" t="s">
        <v>10525</v>
      </c>
      <c r="H896" s="10" t="s">
        <v>13912</v>
      </c>
    </row>
    <row r="897" spans="1:8" ht="18" customHeight="1" x14ac:dyDescent="0.2">
      <c r="A897" s="2">
        <f>ROW()-3</f>
        <v>894</v>
      </c>
      <c r="B897" s="2" t="s">
        <v>4083</v>
      </c>
      <c r="C897" s="2" t="s">
        <v>3141</v>
      </c>
      <c r="D897" s="1" t="s">
        <v>3142</v>
      </c>
      <c r="E897" s="2" t="s">
        <v>1036</v>
      </c>
      <c r="F897" s="2" t="s">
        <v>11949</v>
      </c>
      <c r="G897" s="2" t="s">
        <v>12816</v>
      </c>
      <c r="H897" s="2" t="s">
        <v>3143</v>
      </c>
    </row>
    <row r="898" spans="1:8" ht="18" customHeight="1" x14ac:dyDescent="0.2">
      <c r="A898" s="2">
        <f>ROW()-3</f>
        <v>895</v>
      </c>
      <c r="B898" s="1" t="s">
        <v>4083</v>
      </c>
      <c r="C898" s="2" t="s">
        <v>1149</v>
      </c>
      <c r="D898" s="1" t="s">
        <v>2790</v>
      </c>
      <c r="E898" s="1" t="s">
        <v>1148</v>
      </c>
      <c r="F898" s="1" t="s">
        <v>12190</v>
      </c>
      <c r="G898" s="1" t="s">
        <v>10659</v>
      </c>
      <c r="H898" s="1" t="s">
        <v>1922</v>
      </c>
    </row>
    <row r="899" spans="1:8" ht="18" customHeight="1" x14ac:dyDescent="0.2">
      <c r="A899" s="2">
        <f>ROW()-3</f>
        <v>896</v>
      </c>
      <c r="B899" s="1" t="s">
        <v>4083</v>
      </c>
      <c r="C899" s="2" t="s">
        <v>5495</v>
      </c>
      <c r="D899" s="1" t="s">
        <v>3393</v>
      </c>
      <c r="E899" s="2" t="s">
        <v>52</v>
      </c>
      <c r="F899" s="2" t="s">
        <v>12188</v>
      </c>
      <c r="G899" s="2" t="s">
        <v>12282</v>
      </c>
      <c r="H899" s="1" t="s">
        <v>1925</v>
      </c>
    </row>
    <row r="900" spans="1:8" ht="18" customHeight="1" x14ac:dyDescent="0.2">
      <c r="A900" s="2">
        <f>ROW()-3</f>
        <v>897</v>
      </c>
      <c r="B900" s="2" t="s">
        <v>4084</v>
      </c>
      <c r="C900" s="2" t="s">
        <v>6502</v>
      </c>
      <c r="D900" s="1" t="s">
        <v>7245</v>
      </c>
      <c r="E900" s="2" t="s">
        <v>7246</v>
      </c>
      <c r="F900" s="2" t="s">
        <v>11996</v>
      </c>
      <c r="G900" s="2" t="s">
        <v>10822</v>
      </c>
      <c r="H900" s="2" t="s">
        <v>4561</v>
      </c>
    </row>
    <row r="901" spans="1:8" ht="18" customHeight="1" x14ac:dyDescent="0.2">
      <c r="A901" s="2">
        <f>ROW()-3</f>
        <v>898</v>
      </c>
      <c r="B901" s="1" t="s">
        <v>4083</v>
      </c>
      <c r="C901" s="2" t="s">
        <v>4469</v>
      </c>
      <c r="D901" s="1" t="s">
        <v>9718</v>
      </c>
      <c r="E901" s="2" t="s">
        <v>13131</v>
      </c>
      <c r="F901" s="2" t="s">
        <v>11586</v>
      </c>
      <c r="G901" s="2" t="s">
        <v>11917</v>
      </c>
      <c r="H901" s="1" t="s">
        <v>14722</v>
      </c>
    </row>
    <row r="902" spans="1:8" ht="18" customHeight="1" x14ac:dyDescent="0.2">
      <c r="A902" s="2">
        <f>ROW()-3</f>
        <v>899</v>
      </c>
      <c r="B902" s="2" t="s">
        <v>4083</v>
      </c>
      <c r="C902" s="2" t="s">
        <v>9653</v>
      </c>
      <c r="D902" s="1" t="s">
        <v>9718</v>
      </c>
      <c r="E902" s="2" t="s">
        <v>13131</v>
      </c>
      <c r="F902" s="2" t="s">
        <v>11586</v>
      </c>
      <c r="G902" s="2" t="s">
        <v>11917</v>
      </c>
      <c r="H902" s="2" t="s">
        <v>1925</v>
      </c>
    </row>
    <row r="903" spans="1:8" ht="18" customHeight="1" x14ac:dyDescent="0.2">
      <c r="A903" s="2">
        <f>ROW()-3</f>
        <v>900</v>
      </c>
      <c r="B903" s="2" t="s">
        <v>4083</v>
      </c>
      <c r="C903" s="2" t="s">
        <v>8615</v>
      </c>
      <c r="D903" s="1" t="s">
        <v>2219</v>
      </c>
      <c r="E903" s="2" t="s">
        <v>7116</v>
      </c>
      <c r="F903" s="2" t="s">
        <v>11853</v>
      </c>
      <c r="G903" s="2" t="s">
        <v>11400</v>
      </c>
      <c r="H903" s="2" t="s">
        <v>1925</v>
      </c>
    </row>
    <row r="904" spans="1:8" ht="18" customHeight="1" x14ac:dyDescent="0.2">
      <c r="A904" s="2">
        <f>ROW()-3</f>
        <v>901</v>
      </c>
      <c r="B904" s="1" t="s">
        <v>4083</v>
      </c>
      <c r="C904" s="2" t="s">
        <v>9559</v>
      </c>
      <c r="D904" s="1" t="s">
        <v>2219</v>
      </c>
      <c r="E904" s="1" t="s">
        <v>7116</v>
      </c>
      <c r="F904" s="1" t="s">
        <v>11853</v>
      </c>
      <c r="G904" s="14" t="s">
        <v>11400</v>
      </c>
      <c r="H904" s="1" t="s">
        <v>1925</v>
      </c>
    </row>
    <row r="905" spans="1:8" ht="18" customHeight="1" x14ac:dyDescent="0.2">
      <c r="A905" s="2">
        <f>ROW()-3</f>
        <v>902</v>
      </c>
      <c r="B905" s="1" t="s">
        <v>4083</v>
      </c>
      <c r="C905" s="2" t="s">
        <v>7115</v>
      </c>
      <c r="D905" s="1" t="s">
        <v>2219</v>
      </c>
      <c r="E905" s="2" t="s">
        <v>7116</v>
      </c>
      <c r="F905" s="2" t="s">
        <v>11853</v>
      </c>
      <c r="G905" s="2" t="s">
        <v>11400</v>
      </c>
      <c r="H905" s="1" t="s">
        <v>1925</v>
      </c>
    </row>
    <row r="906" spans="1:8" ht="18" customHeight="1" x14ac:dyDescent="0.2">
      <c r="A906" s="2">
        <f>ROW()-3</f>
        <v>903</v>
      </c>
      <c r="B906" s="2" t="s">
        <v>4083</v>
      </c>
      <c r="C906" s="2" t="s">
        <v>581</v>
      </c>
      <c r="D906" s="1" t="s">
        <v>2521</v>
      </c>
      <c r="E906" s="2" t="s">
        <v>580</v>
      </c>
      <c r="F906" s="2" t="s">
        <v>12380</v>
      </c>
      <c r="G906" s="2" t="s">
        <v>10747</v>
      </c>
      <c r="H906" s="2" t="s">
        <v>1938</v>
      </c>
    </row>
    <row r="907" spans="1:8" ht="18" customHeight="1" x14ac:dyDescent="0.2">
      <c r="A907" s="2">
        <f>ROW()-3</f>
        <v>904</v>
      </c>
      <c r="B907" s="2" t="s">
        <v>4083</v>
      </c>
      <c r="C907" s="2" t="s">
        <v>255</v>
      </c>
      <c r="D907" s="1" t="s">
        <v>1932</v>
      </c>
      <c r="E907" s="2" t="s">
        <v>254</v>
      </c>
      <c r="F907" s="2" t="s">
        <v>12070</v>
      </c>
      <c r="G907" s="2" t="s">
        <v>10793</v>
      </c>
      <c r="H907" s="2" t="s">
        <v>1925</v>
      </c>
    </row>
    <row r="908" spans="1:8" ht="18" customHeight="1" x14ac:dyDescent="0.2">
      <c r="A908" s="2">
        <f>ROW()-3</f>
        <v>905</v>
      </c>
      <c r="B908" s="1" t="s">
        <v>4083</v>
      </c>
      <c r="C908" s="2" t="s">
        <v>5766</v>
      </c>
      <c r="D908" s="1" t="s">
        <v>1932</v>
      </c>
      <c r="E908" s="2" t="s">
        <v>254</v>
      </c>
      <c r="F908" s="2" t="s">
        <v>12070</v>
      </c>
      <c r="G908" s="2" t="s">
        <v>10793</v>
      </c>
      <c r="H908" s="1" t="s">
        <v>1933</v>
      </c>
    </row>
    <row r="909" spans="1:8" ht="18" customHeight="1" x14ac:dyDescent="0.2">
      <c r="A909" s="2">
        <f>ROW()-3</f>
        <v>906</v>
      </c>
      <c r="B909" s="2" t="s">
        <v>4083</v>
      </c>
      <c r="C909" s="2" t="s">
        <v>1008</v>
      </c>
      <c r="D909" s="1" t="s">
        <v>2612</v>
      </c>
      <c r="E909" s="2" t="s">
        <v>1007</v>
      </c>
      <c r="F909" s="2" t="s">
        <v>12093</v>
      </c>
      <c r="G909" s="2" t="s">
        <v>10833</v>
      </c>
      <c r="H909" s="2" t="s">
        <v>1938</v>
      </c>
    </row>
    <row r="910" spans="1:8" ht="18" customHeight="1" x14ac:dyDescent="0.2">
      <c r="A910" s="2">
        <f>ROW()-3</f>
        <v>907</v>
      </c>
      <c r="B910" s="2" t="s">
        <v>4084</v>
      </c>
      <c r="C910" s="2" t="s">
        <v>1351</v>
      </c>
      <c r="D910" s="1" t="s">
        <v>3422</v>
      </c>
      <c r="E910" s="2" t="s">
        <v>1350</v>
      </c>
      <c r="F910" s="2" t="s">
        <v>11903</v>
      </c>
      <c r="G910" s="2" t="s">
        <v>10268</v>
      </c>
      <c r="H910" s="2" t="s">
        <v>13226</v>
      </c>
    </row>
    <row r="911" spans="1:8" ht="18" customHeight="1" x14ac:dyDescent="0.2">
      <c r="A911" s="2">
        <f>ROW()-3</f>
        <v>908</v>
      </c>
      <c r="B911" s="2" t="s">
        <v>4083</v>
      </c>
      <c r="C911" s="2" t="s">
        <v>1333</v>
      </c>
      <c r="D911" s="1" t="s">
        <v>3777</v>
      </c>
      <c r="E911" s="2" t="s">
        <v>1332</v>
      </c>
      <c r="F911" s="2" t="s">
        <v>12247</v>
      </c>
      <c r="G911" s="2" t="s">
        <v>10598</v>
      </c>
      <c r="H911" s="2" t="s">
        <v>13318</v>
      </c>
    </row>
    <row r="912" spans="1:8" ht="18" customHeight="1" x14ac:dyDescent="0.2">
      <c r="A912" s="2">
        <f>ROW()-3</f>
        <v>909</v>
      </c>
      <c r="B912" s="1" t="s">
        <v>4083</v>
      </c>
      <c r="C912" s="2" t="s">
        <v>5292</v>
      </c>
      <c r="D912" s="1" t="s">
        <v>3292</v>
      </c>
      <c r="E912" s="2" t="s">
        <v>1679</v>
      </c>
      <c r="F912" s="2" t="s">
        <v>11756</v>
      </c>
      <c r="G912" s="2" t="s">
        <v>10504</v>
      </c>
      <c r="H912" s="2" t="s">
        <v>1938</v>
      </c>
    </row>
    <row r="913" spans="1:8" ht="18" customHeight="1" x14ac:dyDescent="0.2">
      <c r="A913" s="2">
        <f>ROW()-3</f>
        <v>910</v>
      </c>
      <c r="B913" s="1" t="s">
        <v>4083</v>
      </c>
      <c r="C913" s="2" t="s">
        <v>9684</v>
      </c>
      <c r="D913" s="1" t="s">
        <v>9996</v>
      </c>
      <c r="E913" s="2" t="s">
        <v>9997</v>
      </c>
      <c r="F913" s="2" t="s">
        <v>11583</v>
      </c>
      <c r="G913" s="2" t="s">
        <v>11451</v>
      </c>
      <c r="H913" s="1" t="s">
        <v>1925</v>
      </c>
    </row>
    <row r="914" spans="1:8" ht="18" customHeight="1" x14ac:dyDescent="0.2">
      <c r="A914" s="2">
        <f>ROW()-3</f>
        <v>911</v>
      </c>
      <c r="B914" s="1" t="s">
        <v>4083</v>
      </c>
      <c r="C914" s="2" t="s">
        <v>14528</v>
      </c>
      <c r="D914" s="1" t="s">
        <v>14529</v>
      </c>
      <c r="E914" s="1" t="s">
        <v>14530</v>
      </c>
      <c r="F914" s="1" t="s">
        <v>14687</v>
      </c>
      <c r="G914" s="1" t="s">
        <v>14688</v>
      </c>
      <c r="H914" s="1" t="s">
        <v>1925</v>
      </c>
    </row>
    <row r="915" spans="1:8" ht="18" customHeight="1" x14ac:dyDescent="0.2">
      <c r="A915" s="2">
        <f>ROW()-3</f>
        <v>912</v>
      </c>
      <c r="B915" s="1" t="s">
        <v>4083</v>
      </c>
      <c r="C915" s="2" t="s">
        <v>828</v>
      </c>
      <c r="D915" s="1" t="s">
        <v>3053</v>
      </c>
      <c r="E915" s="1" t="s">
        <v>4742</v>
      </c>
      <c r="F915" s="1" t="s">
        <v>11921</v>
      </c>
      <c r="G915" s="1" t="s">
        <v>11373</v>
      </c>
      <c r="H915" s="1" t="s">
        <v>1925</v>
      </c>
    </row>
    <row r="916" spans="1:8" ht="18" customHeight="1" x14ac:dyDescent="0.2">
      <c r="A916" s="2">
        <f>ROW()-3</f>
        <v>913</v>
      </c>
      <c r="B916" s="2" t="s">
        <v>4083</v>
      </c>
      <c r="C916" s="2" t="s">
        <v>5311</v>
      </c>
      <c r="D916" s="1" t="s">
        <v>3053</v>
      </c>
      <c r="E916" s="2" t="s">
        <v>4742</v>
      </c>
      <c r="F916" s="2" t="s">
        <v>11921</v>
      </c>
      <c r="G916" s="2" t="s">
        <v>11373</v>
      </c>
      <c r="H916" s="2" t="s">
        <v>1926</v>
      </c>
    </row>
    <row r="917" spans="1:8" ht="18" customHeight="1" x14ac:dyDescent="0.2">
      <c r="A917" s="2">
        <f>ROW()-3</f>
        <v>914</v>
      </c>
      <c r="B917" s="2" t="s">
        <v>4083</v>
      </c>
      <c r="C917" s="2" t="s">
        <v>7926</v>
      </c>
      <c r="D917" s="1" t="s">
        <v>3053</v>
      </c>
      <c r="E917" s="2" t="s">
        <v>4742</v>
      </c>
      <c r="F917" s="2" t="s">
        <v>11921</v>
      </c>
      <c r="G917" s="2" t="s">
        <v>11373</v>
      </c>
      <c r="H917" s="2" t="s">
        <v>1922</v>
      </c>
    </row>
    <row r="918" spans="1:8" ht="18" customHeight="1" x14ac:dyDescent="0.2">
      <c r="A918" s="2">
        <f>ROW()-3</f>
        <v>915</v>
      </c>
      <c r="B918" s="1" t="s">
        <v>4083</v>
      </c>
      <c r="C918" s="2" t="s">
        <v>707</v>
      </c>
      <c r="D918" s="1" t="s">
        <v>2751</v>
      </c>
      <c r="E918" s="2" t="s">
        <v>6768</v>
      </c>
      <c r="F918" s="2" t="s">
        <v>11835</v>
      </c>
      <c r="G918" s="2" t="s">
        <v>11234</v>
      </c>
      <c r="H918" s="1" t="s">
        <v>13285</v>
      </c>
    </row>
    <row r="919" spans="1:8" ht="18" customHeight="1" x14ac:dyDescent="0.2">
      <c r="A919" s="2">
        <f>ROW()-3</f>
        <v>916</v>
      </c>
      <c r="B919" s="2" t="s">
        <v>13961</v>
      </c>
      <c r="C919" s="2" t="s">
        <v>9376</v>
      </c>
      <c r="D919" s="1" t="s">
        <v>2158</v>
      </c>
      <c r="E919" s="2" t="s">
        <v>7175</v>
      </c>
      <c r="F919" s="2" t="s">
        <v>11958</v>
      </c>
      <c r="G919" s="2" t="s">
        <v>10298</v>
      </c>
      <c r="H919" s="2" t="s">
        <v>1925</v>
      </c>
    </row>
    <row r="920" spans="1:8" ht="18" customHeight="1" x14ac:dyDescent="0.2">
      <c r="A920" s="2">
        <f>ROW()-3</f>
        <v>917</v>
      </c>
      <c r="B920" s="2" t="s">
        <v>13965</v>
      </c>
      <c r="C920" s="2" t="s">
        <v>7412</v>
      </c>
      <c r="D920" s="1" t="s">
        <v>2158</v>
      </c>
      <c r="E920" s="2" t="s">
        <v>7175</v>
      </c>
      <c r="F920" s="2" t="s">
        <v>11958</v>
      </c>
      <c r="G920" s="2" t="s">
        <v>10298</v>
      </c>
      <c r="H920" s="2" t="s">
        <v>3378</v>
      </c>
    </row>
    <row r="921" spans="1:8" ht="18" customHeight="1" x14ac:dyDescent="0.2">
      <c r="A921" s="2">
        <f>ROW()-3</f>
        <v>918</v>
      </c>
      <c r="B921" s="2" t="s">
        <v>13961</v>
      </c>
      <c r="C921" s="2" t="s">
        <v>9433</v>
      </c>
      <c r="D921" s="1" t="s">
        <v>2158</v>
      </c>
      <c r="E921" s="2" t="s">
        <v>7175</v>
      </c>
      <c r="F921" s="2" t="s">
        <v>11958</v>
      </c>
      <c r="G921" s="2" t="s">
        <v>10298</v>
      </c>
      <c r="H921" s="2" t="s">
        <v>1925</v>
      </c>
    </row>
    <row r="922" spans="1:8" ht="18" customHeight="1" x14ac:dyDescent="0.2">
      <c r="A922" s="2">
        <f>ROW()-3</f>
        <v>919</v>
      </c>
      <c r="B922" s="1" t="s">
        <v>4083</v>
      </c>
      <c r="C922" s="2" t="s">
        <v>1349</v>
      </c>
      <c r="D922" s="1" t="s">
        <v>3200</v>
      </c>
      <c r="E922" s="2" t="s">
        <v>1348</v>
      </c>
      <c r="F922" s="2" t="s">
        <v>12156</v>
      </c>
      <c r="G922" s="2" t="s">
        <v>10502</v>
      </c>
      <c r="H922" s="1" t="s">
        <v>13283</v>
      </c>
    </row>
    <row r="923" spans="1:8" ht="18" customHeight="1" x14ac:dyDescent="0.2">
      <c r="A923" s="2">
        <f>ROW()-3</f>
        <v>920</v>
      </c>
      <c r="B923" s="1" t="s">
        <v>4083</v>
      </c>
      <c r="C923" s="2" t="s">
        <v>61</v>
      </c>
      <c r="D923" s="1" t="s">
        <v>3659</v>
      </c>
      <c r="E923" s="2" t="s">
        <v>1158</v>
      </c>
      <c r="F923" s="2" t="s">
        <v>11800</v>
      </c>
      <c r="G923" s="2" t="s">
        <v>10882</v>
      </c>
      <c r="H923" s="1" t="s">
        <v>13201</v>
      </c>
    </row>
    <row r="924" spans="1:8" ht="18" customHeight="1" x14ac:dyDescent="0.2">
      <c r="A924" s="2">
        <f>ROW()-3</f>
        <v>921</v>
      </c>
      <c r="B924" s="2" t="s">
        <v>4083</v>
      </c>
      <c r="C924" s="2" t="s">
        <v>6566</v>
      </c>
      <c r="D924" s="1" t="s">
        <v>3019</v>
      </c>
      <c r="E924" s="2" t="s">
        <v>845</v>
      </c>
      <c r="F924" s="2" t="s">
        <v>12748</v>
      </c>
      <c r="G924" s="2" t="s">
        <v>11164</v>
      </c>
      <c r="H924" s="2" t="s">
        <v>2006</v>
      </c>
    </row>
    <row r="925" spans="1:8" ht="18" customHeight="1" x14ac:dyDescent="0.2">
      <c r="A925" s="2">
        <f>ROW()-3</f>
        <v>922</v>
      </c>
      <c r="B925" s="1" t="s">
        <v>4083</v>
      </c>
      <c r="C925" s="2" t="s">
        <v>1554</v>
      </c>
      <c r="D925" s="1" t="s">
        <v>3194</v>
      </c>
      <c r="E925" s="2" t="s">
        <v>13729</v>
      </c>
      <c r="F925" s="2" t="s">
        <v>12009</v>
      </c>
      <c r="G925" s="2" t="s">
        <v>13827</v>
      </c>
      <c r="H925" s="1" t="s">
        <v>13203</v>
      </c>
    </row>
    <row r="926" spans="1:8" ht="18" customHeight="1" x14ac:dyDescent="0.2">
      <c r="A926" s="2">
        <f>ROW()-3</f>
        <v>923</v>
      </c>
      <c r="B926" s="2" t="s">
        <v>4083</v>
      </c>
      <c r="C926" s="2" t="s">
        <v>1103</v>
      </c>
      <c r="D926" s="1" t="s">
        <v>2976</v>
      </c>
      <c r="E926" s="2" t="s">
        <v>1102</v>
      </c>
      <c r="F926" s="2" t="s">
        <v>12439</v>
      </c>
      <c r="G926" s="2" t="s">
        <v>10809</v>
      </c>
      <c r="H926" s="1" t="s">
        <v>13214</v>
      </c>
    </row>
    <row r="927" spans="1:8" ht="18" customHeight="1" x14ac:dyDescent="0.2">
      <c r="A927" s="2">
        <f>ROW()-3</f>
        <v>924</v>
      </c>
      <c r="B927" s="1" t="s">
        <v>4083</v>
      </c>
      <c r="C927" s="2" t="s">
        <v>784</v>
      </c>
      <c r="D927" s="1" t="s">
        <v>2320</v>
      </c>
      <c r="E927" s="1" t="s">
        <v>783</v>
      </c>
      <c r="F927" s="1" t="s">
        <v>12091</v>
      </c>
      <c r="G927" s="1" t="s">
        <v>10423</v>
      </c>
      <c r="H927" s="1" t="s">
        <v>1922</v>
      </c>
    </row>
    <row r="928" spans="1:8" ht="18" customHeight="1" x14ac:dyDescent="0.2">
      <c r="A928" s="2">
        <f>ROW()-3</f>
        <v>925</v>
      </c>
      <c r="B928" s="2" t="s">
        <v>4083</v>
      </c>
      <c r="C928" s="2" t="s">
        <v>3580</v>
      </c>
      <c r="D928" s="2" t="s">
        <v>7772</v>
      </c>
      <c r="E928" s="2" t="s">
        <v>7773</v>
      </c>
      <c r="F928" s="2" t="s">
        <v>12565</v>
      </c>
      <c r="G928" s="2" t="s">
        <v>11313</v>
      </c>
      <c r="H928" s="2" t="s">
        <v>1947</v>
      </c>
    </row>
    <row r="929" spans="1:8" ht="18" customHeight="1" x14ac:dyDescent="0.2">
      <c r="A929" s="2">
        <f>ROW()-3</f>
        <v>926</v>
      </c>
      <c r="B929" s="1" t="s">
        <v>4083</v>
      </c>
      <c r="C929" s="2" t="s">
        <v>5468</v>
      </c>
      <c r="D929" s="1" t="s">
        <v>3130</v>
      </c>
      <c r="E929" s="2" t="s">
        <v>18</v>
      </c>
      <c r="F929" s="2" t="s">
        <v>12273</v>
      </c>
      <c r="G929" s="2" t="s">
        <v>10627</v>
      </c>
      <c r="H929" s="1" t="s">
        <v>1938</v>
      </c>
    </row>
    <row r="930" spans="1:8" ht="18" customHeight="1" x14ac:dyDescent="0.2">
      <c r="A930" s="2">
        <f>ROW()-3</f>
        <v>927</v>
      </c>
      <c r="B930" s="1" t="s">
        <v>4083</v>
      </c>
      <c r="C930" s="2" t="s">
        <v>6327</v>
      </c>
      <c r="D930" s="1" t="s">
        <v>3130</v>
      </c>
      <c r="E930" s="1" t="s">
        <v>18</v>
      </c>
      <c r="F930" s="1" t="s">
        <v>12273</v>
      </c>
      <c r="G930" s="1" t="s">
        <v>12657</v>
      </c>
      <c r="H930" s="1" t="s">
        <v>1938</v>
      </c>
    </row>
    <row r="931" spans="1:8" ht="18" customHeight="1" x14ac:dyDescent="0.2">
      <c r="A931" s="2">
        <f>ROW()-3</f>
        <v>928</v>
      </c>
      <c r="B931" s="2" t="s">
        <v>4083</v>
      </c>
      <c r="C931" s="2" t="s">
        <v>7541</v>
      </c>
      <c r="D931" s="1" t="s">
        <v>7595</v>
      </c>
      <c r="E931" s="2" t="s">
        <v>7596</v>
      </c>
      <c r="F931" s="2" t="s">
        <v>11891</v>
      </c>
      <c r="G931" s="2" t="s">
        <v>10317</v>
      </c>
      <c r="H931" s="2" t="s">
        <v>1925</v>
      </c>
    </row>
    <row r="932" spans="1:8" ht="18" customHeight="1" x14ac:dyDescent="0.2">
      <c r="A932" s="2">
        <f>ROW()-3</f>
        <v>929</v>
      </c>
      <c r="B932" s="2" t="s">
        <v>4083</v>
      </c>
      <c r="C932" s="2" t="s">
        <v>7641</v>
      </c>
      <c r="D932" s="1" t="s">
        <v>7595</v>
      </c>
      <c r="E932" s="2" t="s">
        <v>7596</v>
      </c>
      <c r="F932" s="2" t="s">
        <v>11891</v>
      </c>
      <c r="G932" s="2" t="s">
        <v>10317</v>
      </c>
      <c r="H932" s="2" t="s">
        <v>1925</v>
      </c>
    </row>
    <row r="933" spans="1:8" ht="18" customHeight="1" x14ac:dyDescent="0.2">
      <c r="A933" s="2">
        <f>ROW()-3</f>
        <v>930</v>
      </c>
      <c r="B933" s="2" t="s">
        <v>4083</v>
      </c>
      <c r="C933" s="2" t="s">
        <v>6857</v>
      </c>
      <c r="D933" s="2" t="s">
        <v>6858</v>
      </c>
      <c r="E933" s="2" t="s">
        <v>8983</v>
      </c>
      <c r="F933" s="2" t="s">
        <v>11883</v>
      </c>
      <c r="G933" s="2" t="s">
        <v>11261</v>
      </c>
      <c r="H933" s="2" t="s">
        <v>2073</v>
      </c>
    </row>
    <row r="934" spans="1:8" ht="18" customHeight="1" x14ac:dyDescent="0.2">
      <c r="A934" s="2">
        <f>ROW()-3</f>
        <v>931</v>
      </c>
      <c r="B934" s="2" t="s">
        <v>4083</v>
      </c>
      <c r="C934" s="2" t="s">
        <v>9686</v>
      </c>
      <c r="D934" s="1" t="s">
        <v>10000</v>
      </c>
      <c r="E934" s="2" t="s">
        <v>10001</v>
      </c>
      <c r="F934" s="2" t="s">
        <v>12084</v>
      </c>
      <c r="G934" s="2" t="s">
        <v>11453</v>
      </c>
      <c r="H934" s="2" t="s">
        <v>4561</v>
      </c>
    </row>
    <row r="935" spans="1:8" ht="18" customHeight="1" x14ac:dyDescent="0.2">
      <c r="A935" s="2">
        <f>ROW()-3</f>
        <v>932</v>
      </c>
      <c r="B935" s="1" t="s">
        <v>13961</v>
      </c>
      <c r="C935" s="1" t="s">
        <v>8984</v>
      </c>
      <c r="D935" s="1" t="s">
        <v>3736</v>
      </c>
      <c r="E935" s="1" t="s">
        <v>8985</v>
      </c>
      <c r="F935" s="1" t="s">
        <v>11597</v>
      </c>
      <c r="G935" s="1" t="s">
        <v>11368</v>
      </c>
      <c r="H935" s="1" t="s">
        <v>2100</v>
      </c>
    </row>
    <row r="936" spans="1:8" ht="18" customHeight="1" x14ac:dyDescent="0.2">
      <c r="A936" s="2">
        <f>ROW()-3</f>
        <v>933</v>
      </c>
      <c r="B936" s="1" t="s">
        <v>4083</v>
      </c>
      <c r="C936" s="2" t="s">
        <v>14551</v>
      </c>
      <c r="D936" s="1" t="s">
        <v>14552</v>
      </c>
      <c r="E936" s="1" t="s">
        <v>14553</v>
      </c>
      <c r="F936" s="1" t="s">
        <v>12782</v>
      </c>
      <c r="G936" s="1" t="s">
        <v>14694</v>
      </c>
      <c r="H936" s="1" t="s">
        <v>1925</v>
      </c>
    </row>
    <row r="937" spans="1:8" ht="18" customHeight="1" x14ac:dyDescent="0.2">
      <c r="A937" s="2">
        <f>ROW()-3</f>
        <v>934</v>
      </c>
      <c r="B937" s="2" t="s">
        <v>4083</v>
      </c>
      <c r="C937" s="4" t="s">
        <v>4969</v>
      </c>
      <c r="D937" s="4" t="s">
        <v>1949</v>
      </c>
      <c r="E937" s="2" t="s">
        <v>244</v>
      </c>
      <c r="F937" s="2" t="s">
        <v>11830</v>
      </c>
      <c r="G937" s="2" t="s">
        <v>10253</v>
      </c>
      <c r="H937" s="4" t="s">
        <v>1938</v>
      </c>
    </row>
    <row r="938" spans="1:8" ht="18" customHeight="1" x14ac:dyDescent="0.2">
      <c r="A938" s="2">
        <f>ROW()-3</f>
        <v>935</v>
      </c>
      <c r="B938" s="2" t="s">
        <v>4083</v>
      </c>
      <c r="C938" s="2" t="s">
        <v>5461</v>
      </c>
      <c r="D938" s="1" t="s">
        <v>2475</v>
      </c>
      <c r="E938" s="2" t="s">
        <v>1692</v>
      </c>
      <c r="F938" s="2" t="s">
        <v>11548</v>
      </c>
      <c r="G938" s="2" t="s">
        <v>13070</v>
      </c>
      <c r="H938" s="2" t="s">
        <v>13925</v>
      </c>
    </row>
    <row r="939" spans="1:8" ht="18" customHeight="1" x14ac:dyDescent="0.2">
      <c r="A939" s="2">
        <f>ROW()-3</f>
        <v>936</v>
      </c>
      <c r="B939" s="2" t="s">
        <v>4083</v>
      </c>
      <c r="C939" s="2" t="s">
        <v>3189</v>
      </c>
      <c r="D939" s="1" t="s">
        <v>3190</v>
      </c>
      <c r="E939" s="2" t="s">
        <v>13564</v>
      </c>
      <c r="F939" s="2" t="s">
        <v>11688</v>
      </c>
      <c r="G939" s="2" t="s">
        <v>13611</v>
      </c>
      <c r="H939" s="2" t="s">
        <v>1925</v>
      </c>
    </row>
    <row r="940" spans="1:8" ht="18" customHeight="1" x14ac:dyDescent="0.2">
      <c r="A940" s="2">
        <f>ROW()-3</f>
        <v>937</v>
      </c>
      <c r="B940" s="2" t="s">
        <v>4083</v>
      </c>
      <c r="C940" s="2" t="s">
        <v>14400</v>
      </c>
      <c r="D940" s="1" t="s">
        <v>13676</v>
      </c>
      <c r="E940" s="2" t="s">
        <v>13538</v>
      </c>
      <c r="F940" s="2" t="s">
        <v>12531</v>
      </c>
      <c r="G940" s="2" t="s">
        <v>13590</v>
      </c>
      <c r="H940" s="2" t="s">
        <v>4561</v>
      </c>
    </row>
    <row r="941" spans="1:8" ht="18" customHeight="1" x14ac:dyDescent="0.2">
      <c r="A941" s="2">
        <f>ROW()-3</f>
        <v>938</v>
      </c>
      <c r="B941" s="2" t="s">
        <v>4083</v>
      </c>
      <c r="C941" s="2" t="s">
        <v>1587</v>
      </c>
      <c r="D941" s="1" t="s">
        <v>2821</v>
      </c>
      <c r="E941" s="2" t="s">
        <v>13121</v>
      </c>
      <c r="F941" s="2" t="s">
        <v>11647</v>
      </c>
      <c r="G941" s="2" t="s">
        <v>11648</v>
      </c>
      <c r="H941" s="2" t="s">
        <v>13617</v>
      </c>
    </row>
    <row r="942" spans="1:8" ht="18" customHeight="1" x14ac:dyDescent="0.2">
      <c r="A942" s="2">
        <f>ROW()-3</f>
        <v>939</v>
      </c>
      <c r="B942" s="1" t="s">
        <v>4083</v>
      </c>
      <c r="C942" s="2" t="s">
        <v>6725</v>
      </c>
      <c r="D942" s="1" t="s">
        <v>2821</v>
      </c>
      <c r="E942" s="1" t="s">
        <v>13121</v>
      </c>
      <c r="F942" s="1" t="s">
        <v>11647</v>
      </c>
      <c r="G942" s="1" t="s">
        <v>11648</v>
      </c>
      <c r="H942" s="1" t="s">
        <v>13194</v>
      </c>
    </row>
    <row r="943" spans="1:8" ht="18" customHeight="1" x14ac:dyDescent="0.2">
      <c r="A943" s="2">
        <f>ROW()-3</f>
        <v>940</v>
      </c>
      <c r="B943" s="2" t="s">
        <v>4083</v>
      </c>
      <c r="C943" s="2" t="s">
        <v>8494</v>
      </c>
      <c r="D943" s="2" t="s">
        <v>13659</v>
      </c>
      <c r="E943" s="2" t="s">
        <v>13741</v>
      </c>
      <c r="F943" s="2" t="s">
        <v>12909</v>
      </c>
      <c r="G943" s="2" t="s">
        <v>11295</v>
      </c>
      <c r="H943" s="2" t="s">
        <v>4188</v>
      </c>
    </row>
    <row r="944" spans="1:8" ht="18" customHeight="1" x14ac:dyDescent="0.2">
      <c r="A944" s="2">
        <f>ROW()-3</f>
        <v>941</v>
      </c>
      <c r="B944" s="2" t="s">
        <v>14152</v>
      </c>
      <c r="C944" s="2" t="s">
        <v>9664</v>
      </c>
      <c r="D944" s="1" t="s">
        <v>9973</v>
      </c>
      <c r="E944" s="2" t="s">
        <v>9974</v>
      </c>
      <c r="F944" s="2" t="s">
        <v>12558</v>
      </c>
      <c r="G944" s="2" t="s">
        <v>11440</v>
      </c>
      <c r="H944" s="2" t="s">
        <v>1938</v>
      </c>
    </row>
    <row r="945" spans="1:8" ht="18" customHeight="1" x14ac:dyDescent="0.2">
      <c r="A945" s="2">
        <f>ROW()-3</f>
        <v>942</v>
      </c>
      <c r="B945" s="1" t="s">
        <v>14003</v>
      </c>
      <c r="C945" s="2" t="s">
        <v>14312</v>
      </c>
      <c r="D945" s="1" t="s">
        <v>13169</v>
      </c>
      <c r="E945" s="1" t="s">
        <v>13170</v>
      </c>
      <c r="F945" s="1" t="s">
        <v>11696</v>
      </c>
      <c r="G945" s="2" t="s">
        <v>13095</v>
      </c>
      <c r="H945" s="1" t="s">
        <v>1935</v>
      </c>
    </row>
    <row r="946" spans="1:8" ht="18" customHeight="1" x14ac:dyDescent="0.2">
      <c r="A946" s="2">
        <f>ROW()-3</f>
        <v>943</v>
      </c>
      <c r="B946" s="1" t="s">
        <v>4083</v>
      </c>
      <c r="C946" s="2" t="s">
        <v>5699</v>
      </c>
      <c r="D946" s="1" t="s">
        <v>3016</v>
      </c>
      <c r="E946" s="1" t="s">
        <v>846</v>
      </c>
      <c r="F946" s="1" t="s">
        <v>12390</v>
      </c>
      <c r="G946" s="1" t="s">
        <v>10754</v>
      </c>
      <c r="H946" s="1" t="s">
        <v>1938</v>
      </c>
    </row>
    <row r="947" spans="1:8" ht="18" customHeight="1" x14ac:dyDescent="0.2">
      <c r="A947" s="2">
        <f>ROW()-3</f>
        <v>944</v>
      </c>
      <c r="B947" s="4" t="s">
        <v>13961</v>
      </c>
      <c r="C947" s="4" t="s">
        <v>1802</v>
      </c>
      <c r="D947" s="4" t="s">
        <v>2019</v>
      </c>
      <c r="E947" s="16" t="s">
        <v>8814</v>
      </c>
      <c r="F947" s="16" t="s">
        <v>12340</v>
      </c>
      <c r="G947" s="16" t="s">
        <v>11149</v>
      </c>
      <c r="H947" s="4" t="s">
        <v>1925</v>
      </c>
    </row>
    <row r="948" spans="1:8" ht="18" customHeight="1" x14ac:dyDescent="0.2">
      <c r="A948" s="2">
        <f>ROW()-3</f>
        <v>945</v>
      </c>
      <c r="B948" s="2" t="s">
        <v>4083</v>
      </c>
      <c r="C948" s="2" t="s">
        <v>4906</v>
      </c>
      <c r="D948" s="1" t="s">
        <v>2656</v>
      </c>
      <c r="E948" s="2" t="s">
        <v>8986</v>
      </c>
      <c r="F948" s="2" t="s">
        <v>11825</v>
      </c>
      <c r="G948" s="2" t="s">
        <v>10197</v>
      </c>
      <c r="H948" s="2" t="s">
        <v>1935</v>
      </c>
    </row>
    <row r="949" spans="1:8" ht="18" customHeight="1" x14ac:dyDescent="0.2">
      <c r="A949" s="2">
        <f>ROW()-3</f>
        <v>946</v>
      </c>
      <c r="B949" s="2" t="s">
        <v>4083</v>
      </c>
      <c r="C949" s="2" t="s">
        <v>1450</v>
      </c>
      <c r="D949" s="1" t="s">
        <v>3436</v>
      </c>
      <c r="E949" s="2" t="s">
        <v>5214</v>
      </c>
      <c r="F949" s="2" t="s">
        <v>11974</v>
      </c>
      <c r="G949" s="2" t="s">
        <v>10440</v>
      </c>
      <c r="H949" s="2" t="s">
        <v>1938</v>
      </c>
    </row>
    <row r="950" spans="1:8" ht="18" customHeight="1" x14ac:dyDescent="0.2">
      <c r="A950" s="2">
        <f>ROW()-3</f>
        <v>947</v>
      </c>
      <c r="B950" s="2" t="s">
        <v>4083</v>
      </c>
      <c r="C950" s="2" t="s">
        <v>1688</v>
      </c>
      <c r="D950" s="1" t="s">
        <v>3488</v>
      </c>
      <c r="E950" s="2" t="s">
        <v>6189</v>
      </c>
      <c r="F950" s="2" t="s">
        <v>12139</v>
      </c>
      <c r="G950" s="2" t="s">
        <v>11003</v>
      </c>
      <c r="H950" s="2" t="s">
        <v>2100</v>
      </c>
    </row>
    <row r="951" spans="1:8" ht="18" customHeight="1" x14ac:dyDescent="0.2">
      <c r="A951" s="2">
        <f>ROW()-3</f>
        <v>948</v>
      </c>
      <c r="B951" s="1" t="s">
        <v>4083</v>
      </c>
      <c r="C951" s="2" t="s">
        <v>6583</v>
      </c>
      <c r="D951" s="1" t="s">
        <v>1978</v>
      </c>
      <c r="E951" s="1" t="s">
        <v>169</v>
      </c>
      <c r="F951" s="1" t="s">
        <v>13025</v>
      </c>
      <c r="G951" s="1" t="s">
        <v>11443</v>
      </c>
      <c r="H951" s="1" t="s">
        <v>9980</v>
      </c>
    </row>
    <row r="952" spans="1:8" ht="18" customHeight="1" x14ac:dyDescent="0.2">
      <c r="A952" s="2">
        <f>ROW()-3</f>
        <v>949</v>
      </c>
      <c r="B952" s="2" t="s">
        <v>4083</v>
      </c>
      <c r="C952" s="2" t="s">
        <v>9184</v>
      </c>
      <c r="D952" s="1" t="s">
        <v>3078</v>
      </c>
      <c r="E952" s="2" t="s">
        <v>1382</v>
      </c>
      <c r="F952" s="2" t="s">
        <v>12106</v>
      </c>
      <c r="G952" s="2" t="s">
        <v>11258</v>
      </c>
      <c r="H952" s="2" t="s">
        <v>1925</v>
      </c>
    </row>
    <row r="953" spans="1:8" ht="18" customHeight="1" x14ac:dyDescent="0.2">
      <c r="A953" s="2">
        <f>ROW()-3</f>
        <v>950</v>
      </c>
      <c r="B953" s="2" t="s">
        <v>4083</v>
      </c>
      <c r="C953" s="2" t="s">
        <v>7588</v>
      </c>
      <c r="D953" s="1" t="s">
        <v>3078</v>
      </c>
      <c r="E953" s="2" t="s">
        <v>1382</v>
      </c>
      <c r="F953" s="2" t="s">
        <v>12106</v>
      </c>
      <c r="G953" s="2" t="s">
        <v>11258</v>
      </c>
      <c r="H953" s="2" t="s">
        <v>1925</v>
      </c>
    </row>
    <row r="954" spans="1:8" ht="18" customHeight="1" x14ac:dyDescent="0.2">
      <c r="A954" s="2">
        <f>ROW()-3</f>
        <v>951</v>
      </c>
      <c r="B954" s="2" t="s">
        <v>4084</v>
      </c>
      <c r="C954" s="2" t="s">
        <v>6339</v>
      </c>
      <c r="D954" s="1" t="s">
        <v>3420</v>
      </c>
      <c r="E954" s="2" t="s">
        <v>392</v>
      </c>
      <c r="F954" s="2" t="s">
        <v>11572</v>
      </c>
      <c r="G954" s="2" t="s">
        <v>13872</v>
      </c>
      <c r="H954" s="2" t="s">
        <v>4561</v>
      </c>
    </row>
    <row r="955" spans="1:8" ht="18" customHeight="1" x14ac:dyDescent="0.2">
      <c r="A955" s="2">
        <f>ROW()-3</f>
        <v>952</v>
      </c>
      <c r="B955" s="2" t="s">
        <v>4083</v>
      </c>
      <c r="C955" s="2" t="s">
        <v>1018</v>
      </c>
      <c r="D955" s="2" t="s">
        <v>2645</v>
      </c>
      <c r="E955" s="2" t="s">
        <v>1017</v>
      </c>
      <c r="F955" s="2" t="s">
        <v>12100</v>
      </c>
      <c r="G955" s="2" t="s">
        <v>10436</v>
      </c>
      <c r="H955" s="2" t="s">
        <v>13280</v>
      </c>
    </row>
    <row r="956" spans="1:8" ht="18" customHeight="1" x14ac:dyDescent="0.2">
      <c r="A956" s="2">
        <f>ROW()-3</f>
        <v>953</v>
      </c>
      <c r="B956" s="1" t="s">
        <v>4083</v>
      </c>
      <c r="C956" s="2" t="s">
        <v>1006</v>
      </c>
      <c r="D956" s="1" t="s">
        <v>2632</v>
      </c>
      <c r="E956" s="1" t="s">
        <v>8987</v>
      </c>
      <c r="F956" s="1" t="s">
        <v>11832</v>
      </c>
      <c r="G956" s="1" t="s">
        <v>10203</v>
      </c>
      <c r="H956" s="1" t="s">
        <v>8988</v>
      </c>
    </row>
    <row r="957" spans="1:8" ht="18" customHeight="1" x14ac:dyDescent="0.2">
      <c r="A957" s="2">
        <f>ROW()-3</f>
        <v>954</v>
      </c>
      <c r="B957" s="1" t="s">
        <v>4083</v>
      </c>
      <c r="C957" s="2" t="s">
        <v>1680</v>
      </c>
      <c r="D957" s="1" t="s">
        <v>2690</v>
      </c>
      <c r="E957" s="1" t="s">
        <v>1791</v>
      </c>
      <c r="F957" s="1" t="s">
        <v>11839</v>
      </c>
      <c r="G957" s="1" t="s">
        <v>13791</v>
      </c>
      <c r="H957" s="1" t="s">
        <v>13224</v>
      </c>
    </row>
    <row r="958" spans="1:8" ht="18" customHeight="1" x14ac:dyDescent="0.2">
      <c r="A958" s="2">
        <f>ROW()-3</f>
        <v>955</v>
      </c>
      <c r="B958" s="2" t="s">
        <v>4083</v>
      </c>
      <c r="C958" s="2" t="s">
        <v>163</v>
      </c>
      <c r="D958" s="1" t="s">
        <v>1953</v>
      </c>
      <c r="E958" s="2" t="s">
        <v>162</v>
      </c>
      <c r="F958" s="2" t="s">
        <v>11830</v>
      </c>
      <c r="G958" s="2" t="s">
        <v>13788</v>
      </c>
      <c r="H958" s="2" t="s">
        <v>13642</v>
      </c>
    </row>
    <row r="959" spans="1:8" ht="18" customHeight="1" x14ac:dyDescent="0.2">
      <c r="A959" s="2">
        <f>ROW()-3</f>
        <v>956</v>
      </c>
      <c r="B959" s="1" t="s">
        <v>4083</v>
      </c>
      <c r="C959" s="2" t="s">
        <v>6543</v>
      </c>
      <c r="D959" s="1" t="s">
        <v>3757</v>
      </c>
      <c r="E959" s="1" t="s">
        <v>270</v>
      </c>
      <c r="F959" s="1" t="s">
        <v>11617</v>
      </c>
      <c r="G959" s="1" t="s">
        <v>11157</v>
      </c>
      <c r="H959" s="1" t="s">
        <v>13464</v>
      </c>
    </row>
    <row r="960" spans="1:8" ht="18" customHeight="1" x14ac:dyDescent="0.2">
      <c r="A960" s="2">
        <f>ROW()-3</f>
        <v>957</v>
      </c>
      <c r="B960" s="1" t="s">
        <v>4083</v>
      </c>
      <c r="C960" s="2" t="s">
        <v>1897</v>
      </c>
      <c r="D960" s="1" t="s">
        <v>3153</v>
      </c>
      <c r="E960" s="2" t="s">
        <v>1597</v>
      </c>
      <c r="F960" s="2" t="s">
        <v>12217</v>
      </c>
      <c r="G960" s="2" t="s">
        <v>12583</v>
      </c>
      <c r="H960" s="1" t="s">
        <v>2100</v>
      </c>
    </row>
    <row r="961" spans="1:8" ht="18" customHeight="1" x14ac:dyDescent="0.2">
      <c r="A961" s="2">
        <f>ROW()-3</f>
        <v>958</v>
      </c>
      <c r="B961" s="2" t="s">
        <v>4083</v>
      </c>
      <c r="C961" s="2" t="s">
        <v>8192</v>
      </c>
      <c r="D961" s="1" t="s">
        <v>2602</v>
      </c>
      <c r="E961" s="2" t="s">
        <v>995</v>
      </c>
      <c r="F961" s="2" t="s">
        <v>11559</v>
      </c>
      <c r="G961" s="2" t="s">
        <v>11405</v>
      </c>
      <c r="H961" s="2" t="s">
        <v>1925</v>
      </c>
    </row>
    <row r="962" spans="1:8" ht="18" customHeight="1" x14ac:dyDescent="0.2">
      <c r="A962" s="2">
        <f>ROW()-3</f>
        <v>959</v>
      </c>
      <c r="B962" s="1" t="s">
        <v>4083</v>
      </c>
      <c r="C962" s="2" t="s">
        <v>14356</v>
      </c>
      <c r="D962" s="1" t="s">
        <v>13181</v>
      </c>
      <c r="E962" s="10" t="s">
        <v>13182</v>
      </c>
      <c r="F962" s="10" t="s">
        <v>12206</v>
      </c>
      <c r="G962" s="10" t="s">
        <v>13105</v>
      </c>
      <c r="H962" s="10" t="s">
        <v>13513</v>
      </c>
    </row>
    <row r="963" spans="1:8" ht="18" customHeight="1" x14ac:dyDescent="0.2">
      <c r="A963" s="2">
        <f>ROW()-3</f>
        <v>960</v>
      </c>
      <c r="B963" s="2" t="s">
        <v>4083</v>
      </c>
      <c r="C963" s="2" t="s">
        <v>339</v>
      </c>
      <c r="D963" s="1" t="s">
        <v>2225</v>
      </c>
      <c r="E963" s="2" t="s">
        <v>338</v>
      </c>
      <c r="F963" s="2" t="s">
        <v>11853</v>
      </c>
      <c r="G963" s="2" t="s">
        <v>11854</v>
      </c>
      <c r="H963" s="2" t="s">
        <v>3845</v>
      </c>
    </row>
    <row r="964" spans="1:8" ht="18" customHeight="1" x14ac:dyDescent="0.2">
      <c r="A964" s="2">
        <f>ROW()-3</f>
        <v>961</v>
      </c>
      <c r="B964" s="2" t="s">
        <v>4083</v>
      </c>
      <c r="C964" s="2" t="s">
        <v>6637</v>
      </c>
      <c r="D964" s="1" t="s">
        <v>2225</v>
      </c>
      <c r="E964" s="2" t="s">
        <v>338</v>
      </c>
      <c r="F964" s="2" t="s">
        <v>11853</v>
      </c>
      <c r="G964" s="2" t="s">
        <v>11854</v>
      </c>
      <c r="H964" s="2" t="s">
        <v>1922</v>
      </c>
    </row>
    <row r="965" spans="1:8" ht="18" customHeight="1" x14ac:dyDescent="0.2">
      <c r="A965" s="2">
        <f>ROW()-3</f>
        <v>962</v>
      </c>
      <c r="B965" s="2" t="s">
        <v>4083</v>
      </c>
      <c r="C965" s="2" t="s">
        <v>8559</v>
      </c>
      <c r="D965" s="1" t="s">
        <v>3134</v>
      </c>
      <c r="E965" s="2" t="s">
        <v>1038</v>
      </c>
      <c r="F965" s="2" t="s">
        <v>11715</v>
      </c>
      <c r="G965" s="2" t="s">
        <v>11285</v>
      </c>
      <c r="H965" s="2" t="s">
        <v>1924</v>
      </c>
    </row>
    <row r="966" spans="1:8" ht="18" customHeight="1" x14ac:dyDescent="0.2">
      <c r="A966" s="2">
        <f>ROW()-3</f>
        <v>963</v>
      </c>
      <c r="B966" s="1" t="s">
        <v>4083</v>
      </c>
      <c r="C966" s="2" t="s">
        <v>1867</v>
      </c>
      <c r="D966" s="1" t="s">
        <v>2840</v>
      </c>
      <c r="E966" s="2" t="s">
        <v>1416</v>
      </c>
      <c r="F966" s="2" t="s">
        <v>12731</v>
      </c>
      <c r="G966" s="2" t="s">
        <v>11146</v>
      </c>
      <c r="H966" s="1" t="s">
        <v>13461</v>
      </c>
    </row>
    <row r="967" spans="1:8" ht="18" customHeight="1" x14ac:dyDescent="0.2">
      <c r="A967" s="2">
        <f>ROW()-3</f>
        <v>964</v>
      </c>
      <c r="B967" s="1" t="s">
        <v>4083</v>
      </c>
      <c r="C967" s="2" t="s">
        <v>1962</v>
      </c>
      <c r="D967" s="1" t="s">
        <v>1961</v>
      </c>
      <c r="E967" s="1" t="s">
        <v>226</v>
      </c>
      <c r="F967" s="1" t="s">
        <v>11614</v>
      </c>
      <c r="G967" s="1" t="s">
        <v>10358</v>
      </c>
      <c r="H967" s="1" t="s">
        <v>1924</v>
      </c>
    </row>
    <row r="968" spans="1:8" ht="18" customHeight="1" x14ac:dyDescent="0.2">
      <c r="A968" s="2">
        <f>ROW()-3</f>
        <v>965</v>
      </c>
      <c r="B968" s="1" t="s">
        <v>4083</v>
      </c>
      <c r="C968" s="2" t="s">
        <v>8185</v>
      </c>
      <c r="D968" s="1" t="s">
        <v>1961</v>
      </c>
      <c r="E968" s="1" t="s">
        <v>226</v>
      </c>
      <c r="F968" s="1" t="s">
        <v>11614</v>
      </c>
      <c r="G968" s="1" t="s">
        <v>10358</v>
      </c>
      <c r="H968" s="1" t="s">
        <v>7854</v>
      </c>
    </row>
    <row r="969" spans="1:8" ht="18" customHeight="1" x14ac:dyDescent="0.2">
      <c r="A969" s="2">
        <f>ROW()-3</f>
        <v>966</v>
      </c>
      <c r="B969" s="2" t="s">
        <v>4083</v>
      </c>
      <c r="C969" s="2" t="s">
        <v>4546</v>
      </c>
      <c r="D969" s="1" t="s">
        <v>1961</v>
      </c>
      <c r="E969" s="2" t="s">
        <v>226</v>
      </c>
      <c r="F969" s="2" t="s">
        <v>11614</v>
      </c>
      <c r="G969" s="2" t="s">
        <v>10358</v>
      </c>
      <c r="H969" s="2" t="s">
        <v>1924</v>
      </c>
    </row>
    <row r="970" spans="1:8" ht="18" customHeight="1" x14ac:dyDescent="0.2">
      <c r="A970" s="2">
        <f>ROW()-3</f>
        <v>967</v>
      </c>
      <c r="B970" s="1" t="s">
        <v>4083</v>
      </c>
      <c r="C970" s="2" t="s">
        <v>1685</v>
      </c>
      <c r="D970" s="1" t="s">
        <v>1963</v>
      </c>
      <c r="E970" s="1" t="s">
        <v>4177</v>
      </c>
      <c r="F970" s="1" t="s">
        <v>11833</v>
      </c>
      <c r="G970" s="2" t="s">
        <v>11068</v>
      </c>
      <c r="H970" s="1" t="s">
        <v>13442</v>
      </c>
    </row>
    <row r="971" spans="1:8" ht="18" customHeight="1" x14ac:dyDescent="0.2">
      <c r="A971" s="2">
        <f>ROW()-3</f>
        <v>968</v>
      </c>
      <c r="B971" s="1" t="s">
        <v>4083</v>
      </c>
      <c r="C971" s="2" t="s">
        <v>79</v>
      </c>
      <c r="D971" s="1" t="s">
        <v>13677</v>
      </c>
      <c r="E971" s="1" t="s">
        <v>78</v>
      </c>
      <c r="F971" s="1" t="s">
        <v>11667</v>
      </c>
      <c r="G971" s="1" t="s">
        <v>11668</v>
      </c>
      <c r="H971" s="1" t="s">
        <v>1938</v>
      </c>
    </row>
    <row r="972" spans="1:8" ht="18" customHeight="1" x14ac:dyDescent="0.2">
      <c r="A972" s="2">
        <f>ROW()-3</f>
        <v>969</v>
      </c>
      <c r="B972" s="2" t="s">
        <v>4083</v>
      </c>
      <c r="C972" s="2" t="s">
        <v>3558</v>
      </c>
      <c r="D972" s="1" t="s">
        <v>13677</v>
      </c>
      <c r="E972" s="2" t="s">
        <v>78</v>
      </c>
      <c r="F972" s="2" t="s">
        <v>11667</v>
      </c>
      <c r="G972" s="2" t="s">
        <v>12602</v>
      </c>
      <c r="H972" s="2" t="s">
        <v>1938</v>
      </c>
    </row>
    <row r="973" spans="1:8" ht="18" customHeight="1" x14ac:dyDescent="0.2">
      <c r="A973" s="2">
        <f>ROW()-3</f>
        <v>970</v>
      </c>
      <c r="B973" s="1" t="s">
        <v>4083</v>
      </c>
      <c r="C973" s="2" t="s">
        <v>5927</v>
      </c>
      <c r="D973" s="1" t="s">
        <v>3808</v>
      </c>
      <c r="E973" s="9" t="s">
        <v>1644</v>
      </c>
      <c r="F973" s="9" t="s">
        <v>12089</v>
      </c>
      <c r="G973" s="9" t="s">
        <v>10884</v>
      </c>
      <c r="H973" s="9" t="s">
        <v>1925</v>
      </c>
    </row>
    <row r="974" spans="1:8" ht="18" customHeight="1" x14ac:dyDescent="0.2">
      <c r="A974" s="2">
        <f>ROW()-3</f>
        <v>971</v>
      </c>
      <c r="B974" s="2" t="s">
        <v>4083</v>
      </c>
      <c r="C974" s="2" t="s">
        <v>6464</v>
      </c>
      <c r="D974" s="1" t="s">
        <v>3301</v>
      </c>
      <c r="E974" s="2" t="s">
        <v>77</v>
      </c>
      <c r="F974" s="2" t="s">
        <v>12713</v>
      </c>
      <c r="G974" s="2" t="s">
        <v>12714</v>
      </c>
      <c r="H974" s="2" t="s">
        <v>1925</v>
      </c>
    </row>
    <row r="975" spans="1:8" ht="18" customHeight="1" x14ac:dyDescent="0.2">
      <c r="A975" s="2">
        <f>ROW()-3</f>
        <v>972</v>
      </c>
      <c r="B975" s="2" t="s">
        <v>4083</v>
      </c>
      <c r="C975" s="2" t="s">
        <v>3512</v>
      </c>
      <c r="D975" s="1" t="s">
        <v>3268</v>
      </c>
      <c r="E975" s="2" t="s">
        <v>7148</v>
      </c>
      <c r="F975" s="2" t="s">
        <v>12925</v>
      </c>
      <c r="G975" s="2" t="s">
        <v>12926</v>
      </c>
      <c r="H975" s="2" t="s">
        <v>1925</v>
      </c>
    </row>
    <row r="976" spans="1:8" ht="18" customHeight="1" x14ac:dyDescent="0.2">
      <c r="A976" s="2">
        <f>ROW()-3</f>
        <v>973</v>
      </c>
      <c r="B976" s="2" t="s">
        <v>4083</v>
      </c>
      <c r="C976" s="2" t="s">
        <v>8989</v>
      </c>
      <c r="D976" s="1" t="s">
        <v>3268</v>
      </c>
      <c r="E976" s="2" t="s">
        <v>7148</v>
      </c>
      <c r="F976" s="2" t="s">
        <v>12925</v>
      </c>
      <c r="G976" s="2" t="s">
        <v>12926</v>
      </c>
      <c r="H976" s="2" t="s">
        <v>1935</v>
      </c>
    </row>
    <row r="977" spans="1:8" ht="18" customHeight="1" x14ac:dyDescent="0.2">
      <c r="A977" s="2">
        <f>ROW()-3</f>
        <v>974</v>
      </c>
      <c r="B977" s="1" t="s">
        <v>13965</v>
      </c>
      <c r="C977" s="2" t="s">
        <v>5575</v>
      </c>
      <c r="D977" s="1" t="s">
        <v>3268</v>
      </c>
      <c r="E977" s="2" t="s">
        <v>7148</v>
      </c>
      <c r="F977" s="2" t="s">
        <v>12925</v>
      </c>
      <c r="G977" s="2" t="s">
        <v>12926</v>
      </c>
      <c r="H977" s="1" t="s">
        <v>1925</v>
      </c>
    </row>
    <row r="978" spans="1:8" ht="18" customHeight="1" x14ac:dyDescent="0.2">
      <c r="A978" s="2">
        <f>ROW()-3</f>
        <v>975</v>
      </c>
      <c r="B978" s="2" t="s">
        <v>4083</v>
      </c>
      <c r="C978" s="2" t="s">
        <v>7147</v>
      </c>
      <c r="D978" s="2" t="s">
        <v>3268</v>
      </c>
      <c r="E978" s="2" t="s">
        <v>7148</v>
      </c>
      <c r="F978" s="2" t="s">
        <v>12925</v>
      </c>
      <c r="G978" s="2" t="s">
        <v>12926</v>
      </c>
      <c r="H978" s="2" t="s">
        <v>3378</v>
      </c>
    </row>
    <row r="979" spans="1:8" ht="18" customHeight="1" x14ac:dyDescent="0.2">
      <c r="A979" s="2">
        <f>ROW()-3</f>
        <v>976</v>
      </c>
      <c r="B979" s="2" t="s">
        <v>4083</v>
      </c>
      <c r="C979" s="2" t="s">
        <v>1882</v>
      </c>
      <c r="D979" s="1" t="s">
        <v>13700</v>
      </c>
      <c r="E979" s="2" t="s">
        <v>831</v>
      </c>
      <c r="F979" s="2" t="s">
        <v>12651</v>
      </c>
      <c r="G979" s="2" t="s">
        <v>11079</v>
      </c>
      <c r="H979" s="2" t="s">
        <v>4018</v>
      </c>
    </row>
    <row r="980" spans="1:8" ht="18" customHeight="1" x14ac:dyDescent="0.2">
      <c r="A980" s="2">
        <f>ROW()-3</f>
        <v>977</v>
      </c>
      <c r="B980" s="1" t="s">
        <v>4083</v>
      </c>
      <c r="C980" s="1" t="s">
        <v>1163</v>
      </c>
      <c r="D980" s="1" t="s">
        <v>3662</v>
      </c>
      <c r="E980" s="1" t="s">
        <v>1162</v>
      </c>
      <c r="F980" s="1" t="s">
        <v>11701</v>
      </c>
      <c r="G980" s="2" t="s">
        <v>10600</v>
      </c>
      <c r="H980" s="1" t="s">
        <v>1965</v>
      </c>
    </row>
    <row r="981" spans="1:8" ht="18" customHeight="1" x14ac:dyDescent="0.2">
      <c r="A981" s="2">
        <f>ROW()-3</f>
        <v>978</v>
      </c>
      <c r="B981" s="2" t="s">
        <v>4083</v>
      </c>
      <c r="C981" s="2" t="s">
        <v>6394</v>
      </c>
      <c r="D981" s="1" t="s">
        <v>3139</v>
      </c>
      <c r="E981" s="2" t="s">
        <v>1034</v>
      </c>
      <c r="F981" s="2" t="s">
        <v>12692</v>
      </c>
      <c r="G981" s="2" t="s">
        <v>11111</v>
      </c>
      <c r="H981" s="2" t="s">
        <v>1965</v>
      </c>
    </row>
    <row r="982" spans="1:8" ht="18" customHeight="1" x14ac:dyDescent="0.2">
      <c r="A982" s="2">
        <f>ROW()-3</f>
        <v>979</v>
      </c>
      <c r="B982" s="1" t="s">
        <v>4083</v>
      </c>
      <c r="C982" s="2" t="s">
        <v>646</v>
      </c>
      <c r="D982" s="1" t="s">
        <v>2714</v>
      </c>
      <c r="E982" s="1" t="s">
        <v>645</v>
      </c>
      <c r="F982" s="1" t="s">
        <v>11821</v>
      </c>
      <c r="G982" s="1" t="s">
        <v>11822</v>
      </c>
      <c r="H982" s="1" t="s">
        <v>1924</v>
      </c>
    </row>
    <row r="983" spans="1:8" ht="18" customHeight="1" x14ac:dyDescent="0.2">
      <c r="A983" s="2">
        <f>ROW()-3</f>
        <v>980</v>
      </c>
      <c r="B983" s="2" t="s">
        <v>4083</v>
      </c>
      <c r="C983" s="2" t="s">
        <v>4699</v>
      </c>
      <c r="D983" s="1" t="s">
        <v>2714</v>
      </c>
      <c r="E983" s="2" t="s">
        <v>645</v>
      </c>
      <c r="F983" s="2" t="s">
        <v>11821</v>
      </c>
      <c r="G983" s="2" t="s">
        <v>11822</v>
      </c>
      <c r="H983" s="2" t="s">
        <v>14790</v>
      </c>
    </row>
    <row r="984" spans="1:8" ht="18" customHeight="1" x14ac:dyDescent="0.2">
      <c r="A984" s="2">
        <f>ROW()-3</f>
        <v>981</v>
      </c>
      <c r="B984" s="2" t="s">
        <v>4083</v>
      </c>
      <c r="C984" s="2" t="s">
        <v>850</v>
      </c>
      <c r="D984" s="1" t="s">
        <v>2863</v>
      </c>
      <c r="E984" s="2" t="s">
        <v>5138</v>
      </c>
      <c r="F984" s="2" t="s">
        <v>12039</v>
      </c>
      <c r="G984" s="2" t="s">
        <v>10369</v>
      </c>
      <c r="H984" s="2" t="s">
        <v>13262</v>
      </c>
    </row>
    <row r="985" spans="1:8" ht="18" customHeight="1" x14ac:dyDescent="0.2">
      <c r="A985" s="2">
        <f>ROW()-3</f>
        <v>982</v>
      </c>
      <c r="B985" s="2" t="s">
        <v>4083</v>
      </c>
      <c r="C985" s="2" t="s">
        <v>144</v>
      </c>
      <c r="D985" s="1" t="s">
        <v>2046</v>
      </c>
      <c r="E985" s="2" t="s">
        <v>143</v>
      </c>
      <c r="F985" s="2" t="s">
        <v>12561</v>
      </c>
      <c r="G985" s="2" t="s">
        <v>10962</v>
      </c>
      <c r="H985" s="2" t="s">
        <v>1925</v>
      </c>
    </row>
    <row r="986" spans="1:8" ht="18" customHeight="1" x14ac:dyDescent="0.2">
      <c r="A986" s="2">
        <f>ROW()-3</f>
        <v>983</v>
      </c>
      <c r="B986" s="1" t="s">
        <v>4083</v>
      </c>
      <c r="C986" s="1" t="s">
        <v>1016</v>
      </c>
      <c r="D986" s="1" t="s">
        <v>2639</v>
      </c>
      <c r="E986" s="1" t="s">
        <v>1015</v>
      </c>
      <c r="F986" s="1" t="s">
        <v>12447</v>
      </c>
      <c r="G986" s="1" t="s">
        <v>10821</v>
      </c>
      <c r="H986" s="1" t="s">
        <v>13384</v>
      </c>
    </row>
    <row r="987" spans="1:8" ht="18" customHeight="1" x14ac:dyDescent="0.2">
      <c r="A987" s="2">
        <f>ROW()-3</f>
        <v>984</v>
      </c>
      <c r="B987" s="2" t="s">
        <v>4083</v>
      </c>
      <c r="C987" s="2" t="s">
        <v>1026</v>
      </c>
      <c r="D987" s="1" t="s">
        <v>3484</v>
      </c>
      <c r="E987" s="2" t="s">
        <v>14</v>
      </c>
      <c r="F987" s="2" t="s">
        <v>12798</v>
      </c>
      <c r="G987" s="2" t="s">
        <v>11198</v>
      </c>
      <c r="H987" s="2" t="s">
        <v>13441</v>
      </c>
    </row>
    <row r="988" spans="1:8" ht="18" customHeight="1" x14ac:dyDescent="0.2">
      <c r="A988" s="2">
        <f>ROW()-3</f>
        <v>985</v>
      </c>
      <c r="B988" s="1" t="s">
        <v>4083</v>
      </c>
      <c r="C988" s="2" t="s">
        <v>1422</v>
      </c>
      <c r="D988" s="1" t="s">
        <v>2859</v>
      </c>
      <c r="E988" s="1" t="s">
        <v>9</v>
      </c>
      <c r="F988" s="1" t="s">
        <v>11898</v>
      </c>
      <c r="G988" s="1" t="s">
        <v>10708</v>
      </c>
      <c r="H988" s="1" t="s">
        <v>13277</v>
      </c>
    </row>
    <row r="989" spans="1:8" ht="18" customHeight="1" x14ac:dyDescent="0.2">
      <c r="A989" s="2">
        <f>ROW()-3</f>
        <v>986</v>
      </c>
      <c r="B989" s="1" t="s">
        <v>4083</v>
      </c>
      <c r="C989" s="2" t="s">
        <v>1633</v>
      </c>
      <c r="D989" s="1" t="s">
        <v>3391</v>
      </c>
      <c r="E989" s="1" t="s">
        <v>1632</v>
      </c>
      <c r="F989" s="1" t="s">
        <v>11677</v>
      </c>
      <c r="G989" s="1" t="s">
        <v>10167</v>
      </c>
      <c r="H989" s="1" t="s">
        <v>13631</v>
      </c>
    </row>
    <row r="990" spans="1:8" ht="18" customHeight="1" x14ac:dyDescent="0.2">
      <c r="A990" s="2">
        <f>ROW()-3</f>
        <v>987</v>
      </c>
      <c r="B990" s="1" t="s">
        <v>4083</v>
      </c>
      <c r="C990" s="2" t="s">
        <v>6490</v>
      </c>
      <c r="D990" s="1" t="s">
        <v>3537</v>
      </c>
      <c r="E990" s="2" t="s">
        <v>145</v>
      </c>
      <c r="F990" s="2" t="s">
        <v>12280</v>
      </c>
      <c r="G990" s="2" t="s">
        <v>12722</v>
      </c>
      <c r="H990" s="1" t="s">
        <v>1938</v>
      </c>
    </row>
    <row r="991" spans="1:8" ht="18" customHeight="1" x14ac:dyDescent="0.2">
      <c r="A991" s="2">
        <f>ROW()-3</f>
        <v>988</v>
      </c>
      <c r="B991" s="2" t="s">
        <v>13961</v>
      </c>
      <c r="C991" s="2" t="s">
        <v>9414</v>
      </c>
      <c r="D991" s="1" t="s">
        <v>9764</v>
      </c>
      <c r="E991" s="2" t="s">
        <v>9765</v>
      </c>
      <c r="F991" s="2" t="s">
        <v>12500</v>
      </c>
      <c r="G991" s="2" t="s">
        <v>10891</v>
      </c>
      <c r="H991" s="2" t="s">
        <v>1965</v>
      </c>
    </row>
    <row r="992" spans="1:8" ht="18" customHeight="1" x14ac:dyDescent="0.2">
      <c r="A992" s="2">
        <f>ROW()-3</f>
        <v>989</v>
      </c>
      <c r="B992" s="2" t="s">
        <v>4083</v>
      </c>
      <c r="C992" s="2" t="s">
        <v>592</v>
      </c>
      <c r="D992" s="1" t="s">
        <v>2528</v>
      </c>
      <c r="E992" s="2" t="s">
        <v>591</v>
      </c>
      <c r="F992" s="2" t="s">
        <v>12054</v>
      </c>
      <c r="G992" s="1" t="s">
        <v>10382</v>
      </c>
      <c r="H992" s="2" t="s">
        <v>13195</v>
      </c>
    </row>
    <row r="993" spans="1:8" ht="18" customHeight="1" x14ac:dyDescent="0.2">
      <c r="A993" s="2">
        <f>ROW()-3</f>
        <v>990</v>
      </c>
      <c r="B993" s="1" t="s">
        <v>4084</v>
      </c>
      <c r="C993" s="2" t="s">
        <v>1576</v>
      </c>
      <c r="D993" s="1" t="s">
        <v>3411</v>
      </c>
      <c r="E993" s="2" t="s">
        <v>1575</v>
      </c>
      <c r="F993" s="2" t="s">
        <v>12108</v>
      </c>
      <c r="G993" s="2" t="s">
        <v>10449</v>
      </c>
      <c r="H993" s="1" t="s">
        <v>4073</v>
      </c>
    </row>
    <row r="994" spans="1:8" ht="18" customHeight="1" x14ac:dyDescent="0.2">
      <c r="A994" s="2">
        <f>ROW()-3</f>
        <v>991</v>
      </c>
      <c r="B994" s="2" t="s">
        <v>13961</v>
      </c>
      <c r="C994" s="2" t="s">
        <v>854</v>
      </c>
      <c r="D994" s="1" t="s">
        <v>3603</v>
      </c>
      <c r="E994" s="2" t="s">
        <v>6</v>
      </c>
      <c r="F994" s="2" t="s">
        <v>11994</v>
      </c>
      <c r="G994" s="2" t="s">
        <v>10324</v>
      </c>
      <c r="H994" s="2" t="s">
        <v>7254</v>
      </c>
    </row>
    <row r="995" spans="1:8" ht="18" customHeight="1" x14ac:dyDescent="0.2">
      <c r="A995" s="2">
        <f>ROW()-3</f>
        <v>992</v>
      </c>
      <c r="B995" s="2" t="s">
        <v>4083</v>
      </c>
      <c r="C995" s="2" t="s">
        <v>1037</v>
      </c>
      <c r="D995" s="2" t="s">
        <v>3133</v>
      </c>
      <c r="E995" s="2" t="s">
        <v>314</v>
      </c>
      <c r="F995" s="2" t="s">
        <v>11715</v>
      </c>
      <c r="G995" s="2" t="s">
        <v>10459</v>
      </c>
      <c r="H995" s="2" t="s">
        <v>1925</v>
      </c>
    </row>
    <row r="996" spans="1:8" ht="18" customHeight="1" x14ac:dyDescent="0.2">
      <c r="A996" s="2">
        <f>ROW()-3</f>
        <v>993</v>
      </c>
      <c r="B996" s="1" t="s">
        <v>4083</v>
      </c>
      <c r="C996" s="2" t="s">
        <v>969</v>
      </c>
      <c r="D996" s="1" t="s">
        <v>3815</v>
      </c>
      <c r="E996" s="1" t="s">
        <v>968</v>
      </c>
      <c r="F996" s="1" t="s">
        <v>12244</v>
      </c>
      <c r="G996" s="1" t="s">
        <v>11158</v>
      </c>
      <c r="H996" s="1" t="s">
        <v>1938</v>
      </c>
    </row>
    <row r="997" spans="1:8" ht="18" customHeight="1" x14ac:dyDescent="0.2">
      <c r="A997" s="2">
        <f>ROW()-3</f>
        <v>994</v>
      </c>
      <c r="B997" s="2" t="s">
        <v>4083</v>
      </c>
      <c r="C997" s="2" t="s">
        <v>594</v>
      </c>
      <c r="D997" s="1" t="s">
        <v>2540</v>
      </c>
      <c r="E997" s="2" t="s">
        <v>593</v>
      </c>
      <c r="F997" s="2" t="s">
        <v>11788</v>
      </c>
      <c r="G997" s="2" t="s">
        <v>11789</v>
      </c>
      <c r="H997" s="2" t="s">
        <v>1925</v>
      </c>
    </row>
    <row r="998" spans="1:8" ht="18" customHeight="1" x14ac:dyDescent="0.2">
      <c r="A998" s="2">
        <f>ROW()-3</f>
        <v>995</v>
      </c>
      <c r="B998" s="1" t="s">
        <v>4083</v>
      </c>
      <c r="C998" s="2" t="s">
        <v>693</v>
      </c>
      <c r="D998" s="1" t="s">
        <v>2694</v>
      </c>
      <c r="E998" s="2" t="s">
        <v>692</v>
      </c>
      <c r="F998" s="2" t="s">
        <v>11839</v>
      </c>
      <c r="G998" s="2" t="s">
        <v>10545</v>
      </c>
      <c r="H998" s="2" t="s">
        <v>13203</v>
      </c>
    </row>
    <row r="999" spans="1:8" ht="18" customHeight="1" x14ac:dyDescent="0.2">
      <c r="A999" s="2">
        <f>ROW()-3</f>
        <v>996</v>
      </c>
      <c r="B999" s="2" t="s">
        <v>4083</v>
      </c>
      <c r="C999" s="2" t="s">
        <v>8031</v>
      </c>
      <c r="D999" s="2" t="s">
        <v>8039</v>
      </c>
      <c r="E999" s="2" t="s">
        <v>692</v>
      </c>
      <c r="F999" s="2" t="s">
        <v>11800</v>
      </c>
      <c r="G999" s="2" t="s">
        <v>11390</v>
      </c>
      <c r="H999" s="2" t="s">
        <v>3913</v>
      </c>
    </row>
    <row r="1000" spans="1:8" ht="18" customHeight="1" x14ac:dyDescent="0.2">
      <c r="A1000" s="2">
        <f>ROW()-3</f>
        <v>997</v>
      </c>
      <c r="B1000" s="2" t="s">
        <v>4083</v>
      </c>
      <c r="C1000" s="2" t="s">
        <v>8002</v>
      </c>
      <c r="D1000" s="1" t="s">
        <v>3612</v>
      </c>
      <c r="E1000" s="2" t="s">
        <v>1670</v>
      </c>
      <c r="F1000" s="2" t="s">
        <v>12567</v>
      </c>
      <c r="G1000" s="2" t="s">
        <v>11374</v>
      </c>
      <c r="H1000" s="2" t="s">
        <v>1925</v>
      </c>
    </row>
    <row r="1001" spans="1:8" ht="18" customHeight="1" x14ac:dyDescent="0.2">
      <c r="A1001" s="2">
        <f>ROW()-3</f>
        <v>998</v>
      </c>
      <c r="B1001" s="2" t="s">
        <v>13961</v>
      </c>
      <c r="C1001" s="2" t="s">
        <v>14564</v>
      </c>
      <c r="D1001" s="1" t="s">
        <v>3612</v>
      </c>
      <c r="E1001" s="1" t="s">
        <v>1670</v>
      </c>
      <c r="F1001" s="1" t="s">
        <v>12567</v>
      </c>
      <c r="G1001" s="1" t="s">
        <v>11374</v>
      </c>
      <c r="H1001" s="1" t="s">
        <v>1925</v>
      </c>
    </row>
    <row r="1002" spans="1:8" ht="18" customHeight="1" x14ac:dyDescent="0.2">
      <c r="A1002" s="2">
        <f>ROW()-3</f>
        <v>999</v>
      </c>
      <c r="B1002" s="1" t="s">
        <v>14028</v>
      </c>
      <c r="C1002" s="2" t="s">
        <v>14250</v>
      </c>
      <c r="D1002" s="1" t="s">
        <v>2578</v>
      </c>
      <c r="E1002" s="1" t="s">
        <v>1287</v>
      </c>
      <c r="F1002" s="1" t="s">
        <v>13037</v>
      </c>
      <c r="G1002" s="1" t="s">
        <v>11470</v>
      </c>
      <c r="H1002" s="1" t="s">
        <v>10044</v>
      </c>
    </row>
    <row r="1003" spans="1:8" ht="18" customHeight="1" x14ac:dyDescent="0.2">
      <c r="A1003" s="2">
        <f>ROW()-3</f>
        <v>1000</v>
      </c>
      <c r="B1003" s="2" t="s">
        <v>4083</v>
      </c>
      <c r="C1003" s="2" t="s">
        <v>1288</v>
      </c>
      <c r="D1003" s="1" t="s">
        <v>2578</v>
      </c>
      <c r="E1003" s="2" t="s">
        <v>1287</v>
      </c>
      <c r="F1003" s="2" t="s">
        <v>13037</v>
      </c>
      <c r="G1003" s="2" t="s">
        <v>11470</v>
      </c>
      <c r="H1003" s="2" t="s">
        <v>10044</v>
      </c>
    </row>
    <row r="1004" spans="1:8" ht="18" customHeight="1" x14ac:dyDescent="0.2">
      <c r="A1004" s="2">
        <f>ROW()-3</f>
        <v>1001</v>
      </c>
      <c r="B1004" s="2" t="s">
        <v>4083</v>
      </c>
      <c r="C1004" s="2" t="s">
        <v>4825</v>
      </c>
      <c r="D1004" s="1" t="s">
        <v>2828</v>
      </c>
      <c r="E1004" s="2" t="s">
        <v>1595</v>
      </c>
      <c r="F1004" s="2" t="s">
        <v>11704</v>
      </c>
      <c r="G1004" s="2" t="s">
        <v>11705</v>
      </c>
      <c r="H1004" s="2" t="s">
        <v>1925</v>
      </c>
    </row>
    <row r="1005" spans="1:8" ht="18" customHeight="1" x14ac:dyDescent="0.2">
      <c r="A1005" s="2">
        <f>ROW()-3</f>
        <v>1002</v>
      </c>
      <c r="B1005" s="2" t="s">
        <v>4083</v>
      </c>
      <c r="C1005" s="2" t="s">
        <v>4879</v>
      </c>
      <c r="D1005" s="2" t="s">
        <v>2828</v>
      </c>
      <c r="E1005" s="2" t="s">
        <v>1595</v>
      </c>
      <c r="F1005" s="2" t="s">
        <v>11704</v>
      </c>
      <c r="G1005" s="2" t="s">
        <v>11705</v>
      </c>
      <c r="H1005" s="2" t="s">
        <v>1933</v>
      </c>
    </row>
    <row r="1006" spans="1:8" ht="18" customHeight="1" x14ac:dyDescent="0.2">
      <c r="A1006" s="2">
        <f>ROW()-3</f>
        <v>1003</v>
      </c>
      <c r="B1006" s="2" t="s">
        <v>4083</v>
      </c>
      <c r="C1006" s="2" t="s">
        <v>1596</v>
      </c>
      <c r="D1006" s="1" t="s">
        <v>2828</v>
      </c>
      <c r="E1006" s="2" t="s">
        <v>1595</v>
      </c>
      <c r="F1006" s="2" t="s">
        <v>11704</v>
      </c>
      <c r="G1006" s="2" t="s">
        <v>11705</v>
      </c>
      <c r="H1006" s="2" t="s">
        <v>1933</v>
      </c>
    </row>
    <row r="1007" spans="1:8" ht="18" customHeight="1" x14ac:dyDescent="0.2">
      <c r="A1007" s="2">
        <f>ROW()-3</f>
        <v>1004</v>
      </c>
      <c r="B1007" s="1" t="s">
        <v>4083</v>
      </c>
      <c r="C1007" s="2" t="s">
        <v>5026</v>
      </c>
      <c r="D1007" s="1" t="s">
        <v>2828</v>
      </c>
      <c r="E1007" s="1" t="s">
        <v>1595</v>
      </c>
      <c r="F1007" s="1" t="s">
        <v>11704</v>
      </c>
      <c r="G1007" s="1" t="s">
        <v>11705</v>
      </c>
      <c r="H1007" s="1" t="s">
        <v>1933</v>
      </c>
    </row>
    <row r="1008" spans="1:8" ht="18" customHeight="1" x14ac:dyDescent="0.2">
      <c r="A1008" s="2">
        <f>ROW()-3</f>
        <v>1005</v>
      </c>
      <c r="B1008" s="1" t="s">
        <v>4083</v>
      </c>
      <c r="C1008" s="1" t="s">
        <v>5112</v>
      </c>
      <c r="D1008" s="1" t="s">
        <v>3010</v>
      </c>
      <c r="E1008" s="1" t="s">
        <v>13730</v>
      </c>
      <c r="F1008" s="1" t="s">
        <v>12018</v>
      </c>
      <c r="G1008" s="1" t="s">
        <v>13829</v>
      </c>
      <c r="H1008" s="1" t="s">
        <v>1938</v>
      </c>
    </row>
    <row r="1009" spans="1:8" ht="18" customHeight="1" x14ac:dyDescent="0.2">
      <c r="A1009" s="2">
        <f>ROW()-3</f>
        <v>1006</v>
      </c>
      <c r="B1009" s="1" t="s">
        <v>4083</v>
      </c>
      <c r="C1009" s="1" t="s">
        <v>1696</v>
      </c>
      <c r="D1009" s="1" t="s">
        <v>3610</v>
      </c>
      <c r="E1009" s="1" t="s">
        <v>6608</v>
      </c>
      <c r="F1009" s="1" t="s">
        <v>11839</v>
      </c>
      <c r="G1009" s="1" t="s">
        <v>10265</v>
      </c>
      <c r="H1009" s="1" t="s">
        <v>1938</v>
      </c>
    </row>
    <row r="1010" spans="1:8" ht="18" customHeight="1" x14ac:dyDescent="0.2">
      <c r="A1010" s="2">
        <f>ROW()-3</f>
        <v>1007</v>
      </c>
      <c r="B1010" s="2" t="s">
        <v>4083</v>
      </c>
      <c r="C1010" s="2" t="s">
        <v>620</v>
      </c>
      <c r="D1010" s="1" t="s">
        <v>2531</v>
      </c>
      <c r="E1010" s="1" t="s">
        <v>13728</v>
      </c>
      <c r="F1010" s="1" t="s">
        <v>11999</v>
      </c>
      <c r="G1010" s="1" t="s">
        <v>13824</v>
      </c>
      <c r="H1010" s="1" t="s">
        <v>13253</v>
      </c>
    </row>
    <row r="1011" spans="1:8" ht="18" customHeight="1" x14ac:dyDescent="0.2">
      <c r="A1011" s="2">
        <f>ROW()-3</f>
        <v>1008</v>
      </c>
      <c r="B1011" s="2" t="s">
        <v>4083</v>
      </c>
      <c r="C1011" s="2" t="s">
        <v>14411</v>
      </c>
      <c r="D1011" s="1" t="s">
        <v>3306</v>
      </c>
      <c r="E1011" s="2" t="s">
        <v>13541</v>
      </c>
      <c r="F1011" s="2" t="s">
        <v>11877</v>
      </c>
      <c r="G1011" s="2" t="s">
        <v>13594</v>
      </c>
      <c r="H1011" s="2" t="s">
        <v>1925</v>
      </c>
    </row>
    <row r="1012" spans="1:8" ht="18" customHeight="1" x14ac:dyDescent="0.2">
      <c r="A1012" s="2">
        <f>ROW()-3</f>
        <v>1009</v>
      </c>
      <c r="B1012" s="2" t="s">
        <v>4083</v>
      </c>
      <c r="C1012" s="2" t="s">
        <v>7029</v>
      </c>
      <c r="D1012" s="1" t="s">
        <v>2620</v>
      </c>
      <c r="E1012" s="2" t="s">
        <v>7030</v>
      </c>
      <c r="F1012" s="2" t="s">
        <v>13056</v>
      </c>
      <c r="G1012" s="2" t="s">
        <v>11496</v>
      </c>
      <c r="H1012" s="1" t="s">
        <v>3898</v>
      </c>
    </row>
    <row r="1013" spans="1:8" ht="18" customHeight="1" x14ac:dyDescent="0.2">
      <c r="A1013" s="2">
        <f>ROW()-3</f>
        <v>1010</v>
      </c>
      <c r="B1013" s="1" t="s">
        <v>13965</v>
      </c>
      <c r="C1013" s="1" t="s">
        <v>7489</v>
      </c>
      <c r="D1013" s="1" t="s">
        <v>7499</v>
      </c>
      <c r="E1013" s="9" t="s">
        <v>7500</v>
      </c>
      <c r="F1013" s="9" t="s">
        <v>11642</v>
      </c>
      <c r="G1013" s="2" t="s">
        <v>10147</v>
      </c>
      <c r="H1013" s="9" t="s">
        <v>4561</v>
      </c>
    </row>
    <row r="1014" spans="1:8" ht="18" customHeight="1" x14ac:dyDescent="0.2">
      <c r="A1014" s="2">
        <f>ROW()-3</f>
        <v>1011</v>
      </c>
      <c r="B1014" s="2" t="s">
        <v>4083</v>
      </c>
      <c r="C1014" s="2" t="s">
        <v>8990</v>
      </c>
      <c r="D1014" s="1" t="s">
        <v>7499</v>
      </c>
      <c r="E1014" s="2" t="s">
        <v>7500</v>
      </c>
      <c r="F1014" s="2" t="s">
        <v>11642</v>
      </c>
      <c r="G1014" s="2" t="s">
        <v>10147</v>
      </c>
      <c r="H1014" s="2" t="s">
        <v>3378</v>
      </c>
    </row>
    <row r="1015" spans="1:8" ht="18" customHeight="1" x14ac:dyDescent="0.2">
      <c r="A1015" s="2">
        <f>ROW()-3</f>
        <v>1012</v>
      </c>
      <c r="B1015" s="2" t="s">
        <v>4084</v>
      </c>
      <c r="C1015" s="2" t="s">
        <v>55</v>
      </c>
      <c r="D1015" s="1" t="s">
        <v>3401</v>
      </c>
      <c r="E1015" s="2" t="s">
        <v>419</v>
      </c>
      <c r="F1015" s="2" t="s">
        <v>12048</v>
      </c>
      <c r="G1015" s="2" t="s">
        <v>11398</v>
      </c>
      <c r="H1015" s="2" t="s">
        <v>13265</v>
      </c>
    </row>
    <row r="1016" spans="1:8" ht="18" customHeight="1" x14ac:dyDescent="0.2">
      <c r="A1016" s="2">
        <f>ROW()-3</f>
        <v>1013</v>
      </c>
      <c r="B1016" s="2" t="s">
        <v>4083</v>
      </c>
      <c r="C1016" s="2" t="s">
        <v>7622</v>
      </c>
      <c r="D1016" s="1" t="s">
        <v>3401</v>
      </c>
      <c r="E1016" s="2" t="s">
        <v>419</v>
      </c>
      <c r="F1016" s="2" t="s">
        <v>12048</v>
      </c>
      <c r="G1016" s="2" t="s">
        <v>11398</v>
      </c>
      <c r="H1016" s="2" t="s">
        <v>2006</v>
      </c>
    </row>
    <row r="1017" spans="1:8" ht="18" customHeight="1" x14ac:dyDescent="0.2">
      <c r="A1017" s="2">
        <f>ROW()-3</f>
        <v>1014</v>
      </c>
      <c r="B1017" s="2" t="s">
        <v>4084</v>
      </c>
      <c r="C1017" s="2" t="s">
        <v>613</v>
      </c>
      <c r="D1017" s="1" t="s">
        <v>3600</v>
      </c>
      <c r="E1017" s="2" t="s">
        <v>612</v>
      </c>
      <c r="F1017" s="2" t="s">
        <v>12056</v>
      </c>
      <c r="G1017" s="2" t="s">
        <v>10385</v>
      </c>
      <c r="H1017" s="2" t="s">
        <v>1938</v>
      </c>
    </row>
    <row r="1018" spans="1:8" ht="18" customHeight="1" x14ac:dyDescent="0.2">
      <c r="A1018" s="2">
        <f>ROW()-3</f>
        <v>1015</v>
      </c>
      <c r="B1018" s="1" t="s">
        <v>4083</v>
      </c>
      <c r="C1018" s="1" t="s">
        <v>98</v>
      </c>
      <c r="D1018" s="1" t="s">
        <v>3278</v>
      </c>
      <c r="E1018" s="1" t="s">
        <v>97</v>
      </c>
      <c r="F1018" s="1" t="s">
        <v>11562</v>
      </c>
      <c r="G1018" s="1" t="s">
        <v>12199</v>
      </c>
      <c r="H1018" s="1" t="s">
        <v>13305</v>
      </c>
    </row>
    <row r="1019" spans="1:8" ht="18" customHeight="1" x14ac:dyDescent="0.2">
      <c r="A1019" s="2">
        <f>ROW()-3</f>
        <v>1016</v>
      </c>
      <c r="B1019" s="2" t="s">
        <v>4083</v>
      </c>
      <c r="C1019" s="2" t="s">
        <v>1544</v>
      </c>
      <c r="D1019" s="2" t="s">
        <v>2941</v>
      </c>
      <c r="E1019" s="2" t="s">
        <v>1871</v>
      </c>
      <c r="F1019" s="2" t="s">
        <v>12631</v>
      </c>
      <c r="G1019" s="2" t="s">
        <v>11034</v>
      </c>
      <c r="H1019" s="2" t="s">
        <v>1938</v>
      </c>
    </row>
    <row r="1020" spans="1:8" ht="18" customHeight="1" x14ac:dyDescent="0.2">
      <c r="A1020" s="2">
        <f>ROW()-3</f>
        <v>1017</v>
      </c>
      <c r="B1020" s="2" t="s">
        <v>4083</v>
      </c>
      <c r="C1020" s="2" t="s">
        <v>6480</v>
      </c>
      <c r="D1020" s="1" t="s">
        <v>3135</v>
      </c>
      <c r="E1020" s="2" t="s">
        <v>1734</v>
      </c>
      <c r="F1020" s="2" t="s">
        <v>12122</v>
      </c>
      <c r="G1020" s="2" t="s">
        <v>11138</v>
      </c>
      <c r="H1020" s="2" t="s">
        <v>13429</v>
      </c>
    </row>
    <row r="1021" spans="1:8" ht="18" customHeight="1" x14ac:dyDescent="0.2">
      <c r="A1021" s="2">
        <f>ROW()-3</f>
        <v>1018</v>
      </c>
      <c r="B1021" s="2" t="s">
        <v>4083</v>
      </c>
      <c r="C1021" s="2" t="s">
        <v>7562</v>
      </c>
      <c r="D1021" s="2" t="s">
        <v>7603</v>
      </c>
      <c r="E1021" s="2" t="s">
        <v>7604</v>
      </c>
      <c r="F1021" s="2" t="s">
        <v>11688</v>
      </c>
      <c r="G1021" s="2" t="s">
        <v>11189</v>
      </c>
      <c r="H1021" s="2" t="s">
        <v>7605</v>
      </c>
    </row>
    <row r="1022" spans="1:8" ht="18" customHeight="1" x14ac:dyDescent="0.2">
      <c r="A1022" s="2">
        <f>ROW()-3</f>
        <v>1019</v>
      </c>
      <c r="B1022" s="2" t="s">
        <v>4083</v>
      </c>
      <c r="C1022" s="2" t="s">
        <v>1729</v>
      </c>
      <c r="D1022" s="1" t="s">
        <v>3424</v>
      </c>
      <c r="E1022" s="2" t="s">
        <v>411</v>
      </c>
      <c r="F1022" s="2" t="s">
        <v>11690</v>
      </c>
      <c r="G1022" s="2" t="s">
        <v>11148</v>
      </c>
      <c r="H1022" s="2" t="s">
        <v>1925</v>
      </c>
    </row>
    <row r="1023" spans="1:8" ht="18" customHeight="1" x14ac:dyDescent="0.2">
      <c r="A1023" s="2">
        <f>ROW()-3</f>
        <v>1020</v>
      </c>
      <c r="B1023" s="2" t="s">
        <v>4084</v>
      </c>
      <c r="C1023" s="2" t="s">
        <v>1222</v>
      </c>
      <c r="D1023" s="1" t="s">
        <v>13717</v>
      </c>
      <c r="E1023" s="2" t="s">
        <v>1221</v>
      </c>
      <c r="F1023" s="2" t="s">
        <v>11703</v>
      </c>
      <c r="G1023" s="2" t="s">
        <v>10404</v>
      </c>
      <c r="H1023" s="2" t="s">
        <v>13273</v>
      </c>
    </row>
    <row r="1024" spans="1:8" ht="18" customHeight="1" x14ac:dyDescent="0.2">
      <c r="A1024" s="2">
        <f>ROW()-3</f>
        <v>1021</v>
      </c>
      <c r="B1024" s="1" t="s">
        <v>4083</v>
      </c>
      <c r="C1024" s="2" t="s">
        <v>168</v>
      </c>
      <c r="D1024" s="1" t="s">
        <v>2015</v>
      </c>
      <c r="E1024" s="1" t="s">
        <v>167</v>
      </c>
      <c r="F1024" s="1" t="s">
        <v>11694</v>
      </c>
      <c r="G1024" s="1" t="s">
        <v>11695</v>
      </c>
      <c r="H1024" s="1" t="s">
        <v>1925</v>
      </c>
    </row>
    <row r="1025" spans="1:8" ht="18" customHeight="1" x14ac:dyDescent="0.2">
      <c r="A1025" s="2">
        <f>ROW()-3</f>
        <v>1022</v>
      </c>
      <c r="B1025" s="2" t="s">
        <v>4083</v>
      </c>
      <c r="C1025" s="2" t="s">
        <v>6720</v>
      </c>
      <c r="D1025" s="2" t="s">
        <v>2015</v>
      </c>
      <c r="E1025" s="2" t="s">
        <v>167</v>
      </c>
      <c r="F1025" s="2" t="s">
        <v>11694</v>
      </c>
      <c r="G1025" s="2" t="s">
        <v>11695</v>
      </c>
      <c r="H1025" s="2" t="s">
        <v>1925</v>
      </c>
    </row>
    <row r="1026" spans="1:8" ht="18" customHeight="1" x14ac:dyDescent="0.2">
      <c r="A1026" s="2">
        <f>ROW()-3</f>
        <v>1023</v>
      </c>
      <c r="B1026" s="2" t="s">
        <v>4083</v>
      </c>
      <c r="C1026" s="2" t="s">
        <v>2016</v>
      </c>
      <c r="D1026" s="1" t="s">
        <v>2015</v>
      </c>
      <c r="E1026" s="2" t="s">
        <v>167</v>
      </c>
      <c r="F1026" s="2" t="s">
        <v>11694</v>
      </c>
      <c r="G1026" s="2" t="s">
        <v>11695</v>
      </c>
      <c r="H1026" s="2" t="s">
        <v>1925</v>
      </c>
    </row>
    <row r="1027" spans="1:8" ht="18" customHeight="1" x14ac:dyDescent="0.2">
      <c r="A1027" s="2">
        <f>ROW()-3</f>
        <v>1024</v>
      </c>
      <c r="B1027" s="1" t="s">
        <v>4084</v>
      </c>
      <c r="C1027" s="2" t="s">
        <v>579</v>
      </c>
      <c r="D1027" s="1" t="s">
        <v>3430</v>
      </c>
      <c r="E1027" s="1" t="s">
        <v>578</v>
      </c>
      <c r="F1027" s="1" t="s">
        <v>11999</v>
      </c>
      <c r="G1027" s="1" t="s">
        <v>10640</v>
      </c>
      <c r="H1027" s="1" t="s">
        <v>13333</v>
      </c>
    </row>
    <row r="1028" spans="1:8" ht="18" customHeight="1" x14ac:dyDescent="0.2">
      <c r="A1028" s="2">
        <f>ROW()-3</f>
        <v>1025</v>
      </c>
      <c r="B1028" s="1" t="s">
        <v>4083</v>
      </c>
      <c r="C1028" s="2" t="s">
        <v>6701</v>
      </c>
      <c r="D1028" s="1" t="s">
        <v>2571</v>
      </c>
      <c r="E1028" s="1" t="s">
        <v>1810</v>
      </c>
      <c r="F1028" s="1" t="s">
        <v>12671</v>
      </c>
      <c r="G1028" s="1" t="s">
        <v>13860</v>
      </c>
      <c r="H1028" s="1" t="s">
        <v>1938</v>
      </c>
    </row>
    <row r="1029" spans="1:8" ht="18" customHeight="1" x14ac:dyDescent="0.2">
      <c r="A1029" s="2">
        <f>ROW()-3</f>
        <v>1026</v>
      </c>
      <c r="B1029" s="1" t="s">
        <v>4084</v>
      </c>
      <c r="C1029" s="2" t="s">
        <v>656</v>
      </c>
      <c r="D1029" s="1" t="s">
        <v>2774</v>
      </c>
      <c r="E1029" s="1" t="s">
        <v>13725</v>
      </c>
      <c r="F1029" s="1" t="s">
        <v>11932</v>
      </c>
      <c r="G1029" s="1" t="s">
        <v>13801</v>
      </c>
      <c r="H1029" s="1" t="s">
        <v>13235</v>
      </c>
    </row>
    <row r="1030" spans="1:8" ht="18" customHeight="1" x14ac:dyDescent="0.2">
      <c r="A1030" s="2">
        <f>ROW()-3</f>
        <v>1027</v>
      </c>
      <c r="B1030" s="2" t="s">
        <v>4083</v>
      </c>
      <c r="C1030" s="2" t="s">
        <v>313</v>
      </c>
      <c r="D1030" s="1" t="s">
        <v>4111</v>
      </c>
      <c r="E1030" s="2" t="s">
        <v>312</v>
      </c>
      <c r="F1030" s="2" t="s">
        <v>11816</v>
      </c>
      <c r="G1030" s="2" t="s">
        <v>11817</v>
      </c>
      <c r="H1030" s="2" t="s">
        <v>1925</v>
      </c>
    </row>
    <row r="1031" spans="1:8" ht="18" customHeight="1" x14ac:dyDescent="0.2">
      <c r="A1031" s="2">
        <f>ROW()-3</f>
        <v>1028</v>
      </c>
      <c r="B1031" s="2" t="s">
        <v>4083</v>
      </c>
      <c r="C1031" s="2" t="s">
        <v>4399</v>
      </c>
      <c r="D1031" s="1" t="s">
        <v>2947</v>
      </c>
      <c r="E1031" s="2" t="s">
        <v>312</v>
      </c>
      <c r="F1031" s="2" t="s">
        <v>12588</v>
      </c>
      <c r="G1031" s="2" t="s">
        <v>13610</v>
      </c>
      <c r="H1031" s="2" t="s">
        <v>13654</v>
      </c>
    </row>
    <row r="1032" spans="1:8" ht="18" customHeight="1" x14ac:dyDescent="0.2">
      <c r="A1032" s="2">
        <f>ROW()-3</f>
        <v>1029</v>
      </c>
      <c r="B1032" s="2" t="s">
        <v>4084</v>
      </c>
      <c r="C1032" s="2" t="s">
        <v>233</v>
      </c>
      <c r="D1032" s="1" t="s">
        <v>3410</v>
      </c>
      <c r="E1032" s="2" t="s">
        <v>232</v>
      </c>
      <c r="F1032" s="2" t="s">
        <v>11804</v>
      </c>
      <c r="G1032" s="2" t="s">
        <v>10192</v>
      </c>
      <c r="H1032" s="2" t="s">
        <v>1926</v>
      </c>
    </row>
    <row r="1033" spans="1:8" ht="18" customHeight="1" x14ac:dyDescent="0.2">
      <c r="A1033" s="2">
        <f>ROW()-3</f>
        <v>1030</v>
      </c>
      <c r="B1033" s="2" t="s">
        <v>4083</v>
      </c>
      <c r="C1033" s="2" t="s">
        <v>4993</v>
      </c>
      <c r="D1033" s="1" t="s">
        <v>3380</v>
      </c>
      <c r="E1033" s="2" t="s">
        <v>13982</v>
      </c>
      <c r="F1033" s="2" t="s">
        <v>11918</v>
      </c>
      <c r="G1033" s="2" t="s">
        <v>10278</v>
      </c>
      <c r="H1033" s="2" t="s">
        <v>13214</v>
      </c>
    </row>
    <row r="1034" spans="1:8" ht="18" customHeight="1" x14ac:dyDescent="0.2">
      <c r="A1034" s="2">
        <f>ROW()-3</f>
        <v>1031</v>
      </c>
      <c r="B1034" s="2" t="s">
        <v>4084</v>
      </c>
      <c r="C1034" s="2" t="s">
        <v>6830</v>
      </c>
      <c r="D1034" s="1" t="s">
        <v>3520</v>
      </c>
      <c r="E1034" s="1" t="s">
        <v>742</v>
      </c>
      <c r="F1034" s="1" t="s">
        <v>11716</v>
      </c>
      <c r="G1034" s="1" t="s">
        <v>12857</v>
      </c>
      <c r="H1034" s="1" t="s">
        <v>1924</v>
      </c>
    </row>
    <row r="1035" spans="1:8" ht="18" customHeight="1" x14ac:dyDescent="0.2">
      <c r="A1035" s="2">
        <f>ROW()-3</f>
        <v>1032</v>
      </c>
      <c r="B1035" s="1" t="s">
        <v>4083</v>
      </c>
      <c r="C1035" s="2" t="s">
        <v>359</v>
      </c>
      <c r="D1035" s="1" t="s">
        <v>2165</v>
      </c>
      <c r="E1035" s="2" t="s">
        <v>25</v>
      </c>
      <c r="F1035" s="2" t="s">
        <v>11998</v>
      </c>
      <c r="G1035" s="2" t="s">
        <v>10328</v>
      </c>
      <c r="H1035" s="1" t="s">
        <v>13252</v>
      </c>
    </row>
    <row r="1036" spans="1:8" ht="18" customHeight="1" x14ac:dyDescent="0.2">
      <c r="A1036" s="2">
        <f>ROW()-3</f>
        <v>1033</v>
      </c>
      <c r="B1036" s="2" t="s">
        <v>4084</v>
      </c>
      <c r="C1036" s="2" t="s">
        <v>1286</v>
      </c>
      <c r="D1036" s="1" t="s">
        <v>3426</v>
      </c>
      <c r="E1036" s="2" t="s">
        <v>1285</v>
      </c>
      <c r="F1036" s="2" t="s">
        <v>12116</v>
      </c>
      <c r="G1036" s="2" t="s">
        <v>10460</v>
      </c>
      <c r="H1036" s="2" t="s">
        <v>1938</v>
      </c>
    </row>
    <row r="1037" spans="1:8" ht="18" customHeight="1" x14ac:dyDescent="0.2">
      <c r="A1037" s="2">
        <f>ROW()-3</f>
        <v>1034</v>
      </c>
      <c r="B1037" s="1" t="s">
        <v>4083</v>
      </c>
      <c r="C1037" s="2" t="s">
        <v>9370</v>
      </c>
      <c r="D1037" s="1" t="s">
        <v>9710</v>
      </c>
      <c r="E1037" s="2" t="s">
        <v>9711</v>
      </c>
      <c r="F1037" s="2" t="s">
        <v>11724</v>
      </c>
      <c r="G1037" s="2" t="s">
        <v>10164</v>
      </c>
      <c r="H1037" s="1" t="s">
        <v>4101</v>
      </c>
    </row>
    <row r="1038" spans="1:8" ht="18" customHeight="1" x14ac:dyDescent="0.2">
      <c r="A1038" s="2">
        <f>ROW()-3</f>
        <v>1035</v>
      </c>
      <c r="B1038" s="2" t="s">
        <v>4083</v>
      </c>
      <c r="C1038" s="2" t="s">
        <v>9371</v>
      </c>
      <c r="D1038" s="1" t="s">
        <v>9710</v>
      </c>
      <c r="E1038" s="2" t="s">
        <v>9711</v>
      </c>
      <c r="F1038" s="2" t="s">
        <v>11724</v>
      </c>
      <c r="G1038" s="2" t="s">
        <v>10164</v>
      </c>
      <c r="H1038" s="2" t="s">
        <v>4101</v>
      </c>
    </row>
    <row r="1039" spans="1:8" ht="18" customHeight="1" x14ac:dyDescent="0.2">
      <c r="A1039" s="2">
        <f>ROW()-3</f>
        <v>1036</v>
      </c>
      <c r="B1039" s="1" t="s">
        <v>4083</v>
      </c>
      <c r="C1039" s="2" t="s">
        <v>9446</v>
      </c>
      <c r="D1039" s="1" t="s">
        <v>9710</v>
      </c>
      <c r="E1039" s="1" t="s">
        <v>9711</v>
      </c>
      <c r="F1039" s="1" t="s">
        <v>11724</v>
      </c>
      <c r="G1039" s="1" t="s">
        <v>10164</v>
      </c>
      <c r="H1039" s="1" t="s">
        <v>4101</v>
      </c>
    </row>
    <row r="1040" spans="1:8" ht="18" customHeight="1" x14ac:dyDescent="0.2">
      <c r="A1040" s="2">
        <f>ROW()-3</f>
        <v>1037</v>
      </c>
      <c r="B1040" s="2" t="s">
        <v>13965</v>
      </c>
      <c r="C1040" s="2" t="s">
        <v>8259</v>
      </c>
      <c r="D1040" s="1" t="s">
        <v>8297</v>
      </c>
      <c r="E1040" s="2" t="s">
        <v>8298</v>
      </c>
      <c r="F1040" s="2" t="s">
        <v>12446</v>
      </c>
      <c r="G1040" s="2" t="s">
        <v>10819</v>
      </c>
      <c r="H1040" s="2" t="s">
        <v>1925</v>
      </c>
    </row>
    <row r="1041" spans="1:8" ht="18" customHeight="1" x14ac:dyDescent="0.2">
      <c r="A1041" s="2">
        <f>ROW()-3</f>
        <v>1038</v>
      </c>
      <c r="B1041" s="1" t="s">
        <v>4083</v>
      </c>
      <c r="C1041" s="2" t="s">
        <v>834</v>
      </c>
      <c r="D1041" s="1" t="s">
        <v>3046</v>
      </c>
      <c r="E1041" s="1" t="s">
        <v>833</v>
      </c>
      <c r="F1041" s="1" t="s">
        <v>12440</v>
      </c>
      <c r="G1041" s="1" t="s">
        <v>10810</v>
      </c>
      <c r="H1041" s="1" t="s">
        <v>1938</v>
      </c>
    </row>
    <row r="1042" spans="1:8" ht="18" customHeight="1" x14ac:dyDescent="0.2">
      <c r="A1042" s="2">
        <f>ROW()-3</f>
        <v>1039</v>
      </c>
      <c r="B1042" s="2" t="s">
        <v>4083</v>
      </c>
      <c r="C1042" s="2" t="s">
        <v>9692</v>
      </c>
      <c r="D1042" s="1" t="s">
        <v>10004</v>
      </c>
      <c r="E1042" s="2" t="s">
        <v>10005</v>
      </c>
      <c r="F1042" s="2" t="s">
        <v>12632</v>
      </c>
      <c r="G1042" s="2" t="s">
        <v>11455</v>
      </c>
      <c r="H1042" s="2" t="s">
        <v>1925</v>
      </c>
    </row>
    <row r="1043" spans="1:8" ht="18" customHeight="1" x14ac:dyDescent="0.2">
      <c r="A1043" s="2">
        <f>ROW()-3</f>
        <v>1040</v>
      </c>
      <c r="B1043" s="2" t="s">
        <v>4083</v>
      </c>
      <c r="C1043" s="2" t="s">
        <v>954</v>
      </c>
      <c r="D1043" s="1" t="s">
        <v>3811</v>
      </c>
      <c r="E1043" s="2" t="s">
        <v>953</v>
      </c>
      <c r="F1043" s="2" t="s">
        <v>12223</v>
      </c>
      <c r="G1043" s="2" t="s">
        <v>10565</v>
      </c>
      <c r="H1043" s="2" t="s">
        <v>1925</v>
      </c>
    </row>
    <row r="1044" spans="1:8" ht="18" customHeight="1" x14ac:dyDescent="0.2">
      <c r="A1044" s="2">
        <f>ROW()-3</f>
        <v>1041</v>
      </c>
      <c r="B1044" s="2" t="s">
        <v>4083</v>
      </c>
      <c r="C1044" s="2" t="s">
        <v>4609</v>
      </c>
      <c r="D1044" s="1" t="s">
        <v>3742</v>
      </c>
      <c r="E1044" s="2" t="s">
        <v>13726</v>
      </c>
      <c r="F1044" s="2" t="s">
        <v>11853</v>
      </c>
      <c r="G1044" s="2" t="s">
        <v>13810</v>
      </c>
      <c r="H1044" s="2" t="s">
        <v>4018</v>
      </c>
    </row>
    <row r="1045" spans="1:8" ht="18" customHeight="1" x14ac:dyDescent="0.2">
      <c r="A1045" s="2">
        <f>ROW()-3</f>
        <v>1042</v>
      </c>
      <c r="B1045" s="2" t="s">
        <v>4083</v>
      </c>
      <c r="C1045" s="2" t="s">
        <v>873</v>
      </c>
      <c r="D1045" s="1" t="s">
        <v>3464</v>
      </c>
      <c r="E1045" s="2" t="s">
        <v>1271</v>
      </c>
      <c r="F1045" s="2" t="s">
        <v>12121</v>
      </c>
      <c r="G1045" s="2" t="s">
        <v>10466</v>
      </c>
      <c r="H1045" s="2" t="s">
        <v>1925</v>
      </c>
    </row>
    <row r="1046" spans="1:8" ht="18" customHeight="1" x14ac:dyDescent="0.2">
      <c r="A1046" s="2">
        <f>ROW()-3</f>
        <v>1043</v>
      </c>
      <c r="B1046" s="2" t="s">
        <v>14003</v>
      </c>
      <c r="C1046" s="2" t="s">
        <v>1615</v>
      </c>
      <c r="D1046" s="1" t="s">
        <v>3157</v>
      </c>
      <c r="E1046" s="2" t="s">
        <v>8877</v>
      </c>
      <c r="F1046" s="2" t="s">
        <v>11728</v>
      </c>
      <c r="G1046" s="2" t="s">
        <v>10447</v>
      </c>
      <c r="H1046" s="2" t="s">
        <v>2155</v>
      </c>
    </row>
    <row r="1047" spans="1:8" ht="18" customHeight="1" x14ac:dyDescent="0.2">
      <c r="A1047" s="2">
        <f>ROW()-3</f>
        <v>1044</v>
      </c>
      <c r="B1047" s="2" t="s">
        <v>13961</v>
      </c>
      <c r="C1047" s="2" t="s">
        <v>9583</v>
      </c>
      <c r="D1047" s="1" t="s">
        <v>3452</v>
      </c>
      <c r="E1047" s="2" t="s">
        <v>9894</v>
      </c>
      <c r="F1047" s="2" t="s">
        <v>12470</v>
      </c>
      <c r="G1047" s="2" t="s">
        <v>11410</v>
      </c>
      <c r="H1047" s="2" t="s">
        <v>1925</v>
      </c>
    </row>
    <row r="1048" spans="1:8" ht="18" customHeight="1" x14ac:dyDescent="0.2">
      <c r="A1048" s="2">
        <f>ROW()-3</f>
        <v>1045</v>
      </c>
      <c r="B1048" s="2" t="s">
        <v>4083</v>
      </c>
      <c r="C1048" s="2" t="s">
        <v>518</v>
      </c>
      <c r="D1048" s="1" t="s">
        <v>2394</v>
      </c>
      <c r="E1048" s="2" t="s">
        <v>517</v>
      </c>
      <c r="F1048" s="2" t="s">
        <v>12630</v>
      </c>
      <c r="G1048" s="2" t="s">
        <v>11033</v>
      </c>
      <c r="H1048" s="2" t="s">
        <v>2155</v>
      </c>
    </row>
    <row r="1049" spans="1:8" ht="18" customHeight="1" x14ac:dyDescent="0.2">
      <c r="A1049" s="2">
        <f>ROW()-3</f>
        <v>1046</v>
      </c>
      <c r="B1049" s="1" t="s">
        <v>4083</v>
      </c>
      <c r="C1049" s="2" t="s">
        <v>8467</v>
      </c>
      <c r="D1049" s="1" t="s">
        <v>13722</v>
      </c>
      <c r="E1049" s="2" t="s">
        <v>8484</v>
      </c>
      <c r="F1049" s="2" t="s">
        <v>11895</v>
      </c>
      <c r="G1049" s="2" t="s">
        <v>11291</v>
      </c>
      <c r="H1049" s="2" t="s">
        <v>8485</v>
      </c>
    </row>
    <row r="1050" spans="1:8" ht="18" customHeight="1" x14ac:dyDescent="0.2">
      <c r="A1050" s="2">
        <f>ROW()-3</f>
        <v>1047</v>
      </c>
      <c r="B1050" s="1" t="s">
        <v>4083</v>
      </c>
      <c r="C1050" s="2" t="s">
        <v>6371</v>
      </c>
      <c r="D1050" s="1" t="s">
        <v>2135</v>
      </c>
      <c r="E1050" s="1" t="s">
        <v>16</v>
      </c>
      <c r="F1050" s="1" t="s">
        <v>12676</v>
      </c>
      <c r="G1050" s="1" t="s">
        <v>11100</v>
      </c>
      <c r="H1050" s="1" t="s">
        <v>13201</v>
      </c>
    </row>
    <row r="1051" spans="1:8" ht="18" customHeight="1" x14ac:dyDescent="0.2">
      <c r="A1051" s="2">
        <f>ROW()-3</f>
        <v>1048</v>
      </c>
      <c r="B1051" s="2" t="s">
        <v>4083</v>
      </c>
      <c r="C1051" s="2" t="s">
        <v>6531</v>
      </c>
      <c r="D1051" s="1" t="s">
        <v>2642</v>
      </c>
      <c r="E1051" s="2" t="s">
        <v>60</v>
      </c>
      <c r="F1051" s="2" t="s">
        <v>11574</v>
      </c>
      <c r="G1051" s="2" t="s">
        <v>11151</v>
      </c>
      <c r="H1051" s="2" t="s">
        <v>14705</v>
      </c>
    </row>
    <row r="1052" spans="1:8" ht="18" customHeight="1" x14ac:dyDescent="0.2">
      <c r="A1052" s="2">
        <f>ROW()-3</f>
        <v>1049</v>
      </c>
      <c r="B1052" s="2" t="s">
        <v>4083</v>
      </c>
      <c r="C1052" s="2" t="s">
        <v>5345</v>
      </c>
      <c r="D1052" s="1" t="s">
        <v>3682</v>
      </c>
      <c r="E1052" s="2" t="s">
        <v>1732</v>
      </c>
      <c r="F1052" s="2" t="s">
        <v>12200</v>
      </c>
      <c r="G1052" s="2" t="s">
        <v>12201</v>
      </c>
      <c r="H1052" s="2" t="s">
        <v>13208</v>
      </c>
    </row>
    <row r="1053" spans="1:8" ht="18" customHeight="1" x14ac:dyDescent="0.2">
      <c r="A1053" s="2">
        <f>ROW()-3</f>
        <v>1050</v>
      </c>
      <c r="B1053" s="2" t="s">
        <v>4083</v>
      </c>
      <c r="C1053" s="2" t="s">
        <v>920</v>
      </c>
      <c r="D1053" s="1" t="s">
        <v>3330</v>
      </c>
      <c r="E1053" s="2" t="s">
        <v>919</v>
      </c>
      <c r="F1053" s="2" t="s">
        <v>12234</v>
      </c>
      <c r="G1053" s="2" t="s">
        <v>10576</v>
      </c>
      <c r="H1053" s="2" t="s">
        <v>1938</v>
      </c>
    </row>
    <row r="1054" spans="1:8" ht="18" customHeight="1" x14ac:dyDescent="0.2">
      <c r="A1054" s="2">
        <f>ROW()-3</f>
        <v>1051</v>
      </c>
      <c r="B1054" s="2" t="s">
        <v>4084</v>
      </c>
      <c r="C1054" s="2" t="s">
        <v>7248</v>
      </c>
      <c r="D1054" s="1" t="s">
        <v>13664</v>
      </c>
      <c r="E1054" s="2" t="s">
        <v>7249</v>
      </c>
      <c r="F1054" s="2" t="s">
        <v>11944</v>
      </c>
      <c r="G1054" s="2" t="s">
        <v>11531</v>
      </c>
      <c r="H1054" s="2" t="s">
        <v>1925</v>
      </c>
    </row>
    <row r="1055" spans="1:8" ht="18" customHeight="1" x14ac:dyDescent="0.2">
      <c r="A1055" s="2">
        <f>ROW()-3</f>
        <v>1052</v>
      </c>
      <c r="B1055" s="1" t="s">
        <v>4084</v>
      </c>
      <c r="C1055" s="2" t="s">
        <v>1653</v>
      </c>
      <c r="D1055" s="1" t="s">
        <v>3606</v>
      </c>
      <c r="E1055" s="1" t="s">
        <v>1652</v>
      </c>
      <c r="F1055" s="1" t="s">
        <v>12017</v>
      </c>
      <c r="G1055" s="1" t="s">
        <v>10345</v>
      </c>
      <c r="H1055" s="1" t="s">
        <v>13204</v>
      </c>
    </row>
    <row r="1056" spans="1:8" ht="18" customHeight="1" x14ac:dyDescent="0.2">
      <c r="A1056" s="2">
        <f>ROW()-3</f>
        <v>1053</v>
      </c>
      <c r="B1056" s="2" t="s">
        <v>4083</v>
      </c>
      <c r="C1056" s="2" t="s">
        <v>1534</v>
      </c>
      <c r="D1056" s="1" t="s">
        <v>2848</v>
      </c>
      <c r="E1056" s="2" t="s">
        <v>5669</v>
      </c>
      <c r="F1056" s="2" t="s">
        <v>11769</v>
      </c>
      <c r="G1056" s="2" t="s">
        <v>10739</v>
      </c>
      <c r="H1056" s="2" t="s">
        <v>1925</v>
      </c>
    </row>
    <row r="1057" spans="1:8" ht="18" customHeight="1" x14ac:dyDescent="0.2">
      <c r="A1057" s="2">
        <f>ROW()-3</f>
        <v>1054</v>
      </c>
      <c r="B1057" s="2" t="s">
        <v>4083</v>
      </c>
      <c r="C1057" s="2" t="s">
        <v>389</v>
      </c>
      <c r="D1057" s="1" t="s">
        <v>2166</v>
      </c>
      <c r="E1057" s="2" t="s">
        <v>13127</v>
      </c>
      <c r="F1057" s="2" t="s">
        <v>11773</v>
      </c>
      <c r="G1057" s="2" t="s">
        <v>11774</v>
      </c>
      <c r="H1057" s="2" t="s">
        <v>4494</v>
      </c>
    </row>
    <row r="1058" spans="1:8" ht="18" customHeight="1" x14ac:dyDescent="0.2">
      <c r="A1058" s="2">
        <f>ROW()-3</f>
        <v>1055</v>
      </c>
      <c r="B1058" s="2" t="s">
        <v>4083</v>
      </c>
      <c r="C1058" s="2" t="s">
        <v>7630</v>
      </c>
      <c r="D1058" s="1" t="s">
        <v>8312</v>
      </c>
      <c r="E1058" s="10" t="s">
        <v>8313</v>
      </c>
      <c r="F1058" s="10" t="s">
        <v>12915</v>
      </c>
      <c r="G1058" s="10" t="s">
        <v>11310</v>
      </c>
      <c r="H1058" s="10" t="s">
        <v>1925</v>
      </c>
    </row>
    <row r="1059" spans="1:8" ht="18" customHeight="1" x14ac:dyDescent="0.2">
      <c r="A1059" s="2">
        <f>ROW()-3</f>
        <v>1056</v>
      </c>
      <c r="B1059" s="1" t="s">
        <v>4083</v>
      </c>
      <c r="C1059" s="2" t="s">
        <v>8272</v>
      </c>
      <c r="D1059" s="1" t="s">
        <v>8312</v>
      </c>
      <c r="E1059" s="10" t="s">
        <v>8313</v>
      </c>
      <c r="F1059" s="10" t="s">
        <v>12915</v>
      </c>
      <c r="G1059" s="10" t="s">
        <v>11310</v>
      </c>
      <c r="H1059" s="10" t="s">
        <v>8314</v>
      </c>
    </row>
    <row r="1060" spans="1:8" ht="18" customHeight="1" x14ac:dyDescent="0.2">
      <c r="A1060" s="2">
        <f>ROW()-3</f>
        <v>1057</v>
      </c>
      <c r="B1060" s="2" t="s">
        <v>4083</v>
      </c>
      <c r="C1060" s="2" t="s">
        <v>6825</v>
      </c>
      <c r="D1060" s="1" t="s">
        <v>2796</v>
      </c>
      <c r="E1060" s="2" t="s">
        <v>1121</v>
      </c>
      <c r="F1060" s="2" t="s">
        <v>12443</v>
      </c>
      <c r="G1060" s="2" t="s">
        <v>11249</v>
      </c>
      <c r="H1060" s="2" t="s">
        <v>1965</v>
      </c>
    </row>
    <row r="1061" spans="1:8" ht="18" customHeight="1" x14ac:dyDescent="0.2">
      <c r="A1061" s="2">
        <f>ROW()-3</f>
        <v>1058</v>
      </c>
      <c r="B1061" s="1" t="s">
        <v>4083</v>
      </c>
      <c r="C1061" s="2" t="s">
        <v>1223</v>
      </c>
      <c r="D1061" s="1" t="s">
        <v>2083</v>
      </c>
      <c r="E1061" s="1" t="s">
        <v>636</v>
      </c>
      <c r="F1061" s="1" t="s">
        <v>11569</v>
      </c>
      <c r="G1061" s="1" t="s">
        <v>11484</v>
      </c>
      <c r="H1061" s="1" t="s">
        <v>1938</v>
      </c>
    </row>
    <row r="1062" spans="1:8" ht="18" customHeight="1" x14ac:dyDescent="0.2">
      <c r="A1062" s="2">
        <f>ROW()-3</f>
        <v>1059</v>
      </c>
      <c r="B1062" s="2" t="s">
        <v>4083</v>
      </c>
      <c r="C1062" s="2" t="s">
        <v>4736</v>
      </c>
      <c r="D1062" s="1" t="s">
        <v>2083</v>
      </c>
      <c r="E1062" s="2" t="s">
        <v>636</v>
      </c>
      <c r="F1062" s="2" t="s">
        <v>11569</v>
      </c>
      <c r="G1062" s="1" t="s">
        <v>11484</v>
      </c>
      <c r="H1062" s="2" t="s">
        <v>1938</v>
      </c>
    </row>
    <row r="1063" spans="1:8" ht="18" customHeight="1" x14ac:dyDescent="0.2">
      <c r="A1063" s="2">
        <f>ROW()-3</f>
        <v>1060</v>
      </c>
      <c r="B1063" s="1" t="s">
        <v>4083</v>
      </c>
      <c r="C1063" s="2" t="s">
        <v>637</v>
      </c>
      <c r="D1063" s="1" t="s">
        <v>2677</v>
      </c>
      <c r="E1063" s="1" t="s">
        <v>636</v>
      </c>
      <c r="F1063" s="1" t="s">
        <v>11787</v>
      </c>
      <c r="G1063" s="1" t="s">
        <v>10184</v>
      </c>
      <c r="H1063" s="1" t="s">
        <v>1938</v>
      </c>
    </row>
    <row r="1064" spans="1:8" ht="18" customHeight="1" x14ac:dyDescent="0.2">
      <c r="A1064" s="2">
        <f>ROW()-3</f>
        <v>1061</v>
      </c>
      <c r="B1064" s="1" t="s">
        <v>4083</v>
      </c>
      <c r="C1064" s="2" t="s">
        <v>7232</v>
      </c>
      <c r="D1064" s="1" t="s">
        <v>7233</v>
      </c>
      <c r="E1064" s="2" t="s">
        <v>7234</v>
      </c>
      <c r="F1064" s="2" t="s">
        <v>13084</v>
      </c>
      <c r="G1064" s="2" t="s">
        <v>11526</v>
      </c>
      <c r="H1064" s="2" t="s">
        <v>14822</v>
      </c>
    </row>
    <row r="1065" spans="1:8" ht="18" customHeight="1" x14ac:dyDescent="0.2">
      <c r="A1065" s="2">
        <f>ROW()-3</f>
        <v>1062</v>
      </c>
      <c r="B1065" s="2" t="s">
        <v>4084</v>
      </c>
      <c r="C1065" s="2" t="s">
        <v>416</v>
      </c>
      <c r="D1065" s="1" t="s">
        <v>3679</v>
      </c>
      <c r="E1065" s="2" t="s">
        <v>421</v>
      </c>
      <c r="F1065" s="2" t="s">
        <v>12026</v>
      </c>
      <c r="G1065" s="2" t="s">
        <v>10351</v>
      </c>
      <c r="H1065" s="2" t="s">
        <v>1925</v>
      </c>
    </row>
    <row r="1066" spans="1:8" ht="18" customHeight="1" x14ac:dyDescent="0.2">
      <c r="A1066" s="2">
        <f>ROW()-3</f>
        <v>1063</v>
      </c>
      <c r="B1066" s="2" t="s">
        <v>4083</v>
      </c>
      <c r="C1066" s="2" t="s">
        <v>358</v>
      </c>
      <c r="D1066" s="1" t="s">
        <v>2295</v>
      </c>
      <c r="E1066" s="2" t="s">
        <v>357</v>
      </c>
      <c r="F1066" s="2" t="s">
        <v>11597</v>
      </c>
      <c r="G1066" s="2" t="s">
        <v>13809</v>
      </c>
      <c r="H1066" s="2" t="s">
        <v>3845</v>
      </c>
    </row>
    <row r="1067" spans="1:8" ht="18" customHeight="1" x14ac:dyDescent="0.2">
      <c r="A1067" s="2">
        <f>ROW()-3</f>
        <v>1064</v>
      </c>
      <c r="B1067" s="1" t="s">
        <v>4083</v>
      </c>
      <c r="C1067" s="2" t="s">
        <v>272</v>
      </c>
      <c r="D1067" s="1" t="s">
        <v>2123</v>
      </c>
      <c r="E1067" s="1" t="s">
        <v>271</v>
      </c>
      <c r="F1067" s="1" t="s">
        <v>12157</v>
      </c>
      <c r="G1067" s="1" t="s">
        <v>12158</v>
      </c>
      <c r="H1067" s="1" t="s">
        <v>14734</v>
      </c>
    </row>
    <row r="1068" spans="1:8" ht="18" customHeight="1" x14ac:dyDescent="0.2">
      <c r="A1068" s="2">
        <f>ROW()-3</f>
        <v>1065</v>
      </c>
      <c r="B1068" s="1" t="s">
        <v>4083</v>
      </c>
      <c r="C1068" s="1" t="s">
        <v>508</v>
      </c>
      <c r="D1068" s="1" t="s">
        <v>3540</v>
      </c>
      <c r="E1068" s="1" t="s">
        <v>5911</v>
      </c>
      <c r="F1068" s="1" t="s">
        <v>11960</v>
      </c>
      <c r="G1068" s="1" t="s">
        <v>10873</v>
      </c>
      <c r="H1068" s="1" t="s">
        <v>13391</v>
      </c>
    </row>
    <row r="1069" spans="1:8" ht="18" customHeight="1" x14ac:dyDescent="0.2">
      <c r="A1069" s="2">
        <f>ROW()-3</f>
        <v>1066</v>
      </c>
      <c r="B1069" s="1" t="s">
        <v>4083</v>
      </c>
      <c r="C1069" s="1" t="s">
        <v>8384</v>
      </c>
      <c r="D1069" s="1" t="s">
        <v>13701</v>
      </c>
      <c r="E1069" s="2" t="s">
        <v>8405</v>
      </c>
      <c r="F1069" s="2" t="s">
        <v>11915</v>
      </c>
      <c r="G1069" s="2" t="s">
        <v>11159</v>
      </c>
      <c r="H1069" s="9" t="s">
        <v>2504</v>
      </c>
    </row>
    <row r="1070" spans="1:8" ht="18" customHeight="1" x14ac:dyDescent="0.2">
      <c r="A1070" s="2">
        <f>ROW()-3</f>
        <v>1067</v>
      </c>
      <c r="B1070" s="2" t="s">
        <v>4083</v>
      </c>
      <c r="C1070" s="2" t="s">
        <v>8991</v>
      </c>
      <c r="D1070" s="1" t="s">
        <v>2980</v>
      </c>
      <c r="E1070" s="2" t="s">
        <v>444</v>
      </c>
      <c r="F1070" s="2" t="s">
        <v>11823</v>
      </c>
      <c r="G1070" s="2" t="s">
        <v>11361</v>
      </c>
      <c r="H1070" s="2" t="s">
        <v>8992</v>
      </c>
    </row>
    <row r="1071" spans="1:8" ht="18" customHeight="1" x14ac:dyDescent="0.2">
      <c r="A1071" s="2">
        <f>ROW()-3</f>
        <v>1068</v>
      </c>
      <c r="B1071" s="2" t="s">
        <v>4083</v>
      </c>
      <c r="C1071" s="2" t="s">
        <v>782</v>
      </c>
      <c r="D1071" s="1" t="s">
        <v>2342</v>
      </c>
      <c r="E1071" s="2" t="s">
        <v>781</v>
      </c>
      <c r="F1071" s="2" t="s">
        <v>12318</v>
      </c>
      <c r="G1071" s="2" t="s">
        <v>10672</v>
      </c>
      <c r="H1071" s="2" t="s">
        <v>4561</v>
      </c>
    </row>
    <row r="1072" spans="1:8" ht="18" customHeight="1" x14ac:dyDescent="0.2">
      <c r="A1072" s="2">
        <f>ROW()-3</f>
        <v>1069</v>
      </c>
      <c r="B1072" s="2" t="s">
        <v>4083</v>
      </c>
      <c r="C1072" s="2" t="s">
        <v>2432</v>
      </c>
      <c r="D1072" s="1" t="s">
        <v>2431</v>
      </c>
      <c r="E1072" s="2" t="s">
        <v>13119</v>
      </c>
      <c r="F1072" s="2" t="s">
        <v>11607</v>
      </c>
      <c r="G1072" s="2" t="s">
        <v>11608</v>
      </c>
      <c r="H1072" s="2" t="s">
        <v>1925</v>
      </c>
    </row>
    <row r="1073" spans="1:8" ht="18" customHeight="1" x14ac:dyDescent="0.2">
      <c r="A1073" s="2">
        <f>ROW()-3</f>
        <v>1070</v>
      </c>
      <c r="B1073" s="1" t="s">
        <v>4083</v>
      </c>
      <c r="C1073" s="2" t="s">
        <v>4973</v>
      </c>
      <c r="D1073" s="1" t="s">
        <v>2966</v>
      </c>
      <c r="E1073" s="2" t="s">
        <v>1104</v>
      </c>
      <c r="F1073" s="2" t="s">
        <v>11891</v>
      </c>
      <c r="G1073" s="2" t="s">
        <v>13790</v>
      </c>
      <c r="H1073" s="1" t="s">
        <v>1922</v>
      </c>
    </row>
    <row r="1074" spans="1:8" ht="18" customHeight="1" x14ac:dyDescent="0.2">
      <c r="A1074" s="2">
        <f>ROW()-3</f>
        <v>1071</v>
      </c>
      <c r="B1074" s="1" t="s">
        <v>4083</v>
      </c>
      <c r="C1074" s="2" t="s">
        <v>8718</v>
      </c>
      <c r="D1074" s="1" t="s">
        <v>8864</v>
      </c>
      <c r="E1074" s="2" t="s">
        <v>9883</v>
      </c>
      <c r="F1074" s="2" t="s">
        <v>11831</v>
      </c>
      <c r="G1074" s="2" t="s">
        <v>11401</v>
      </c>
      <c r="H1074" s="1" t="s">
        <v>1924</v>
      </c>
    </row>
    <row r="1075" spans="1:8" ht="18" customHeight="1" x14ac:dyDescent="0.2">
      <c r="A1075" s="2">
        <f>ROW()-3</f>
        <v>1072</v>
      </c>
      <c r="B1075" s="1" t="s">
        <v>4083</v>
      </c>
      <c r="C1075" s="2" t="s">
        <v>5080</v>
      </c>
      <c r="D1075" s="1" t="s">
        <v>3695</v>
      </c>
      <c r="E1075" s="1" t="s">
        <v>1066</v>
      </c>
      <c r="F1075" s="1" t="s">
        <v>11992</v>
      </c>
      <c r="G1075" s="1" t="s">
        <v>13820</v>
      </c>
      <c r="H1075" s="1" t="s">
        <v>1933</v>
      </c>
    </row>
    <row r="1076" spans="1:8" ht="18" customHeight="1" x14ac:dyDescent="0.2">
      <c r="A1076" s="2">
        <f>ROW()-3</f>
        <v>1073</v>
      </c>
      <c r="B1076" s="2" t="s">
        <v>4083</v>
      </c>
      <c r="C1076" s="2" t="s">
        <v>907</v>
      </c>
      <c r="D1076" s="1" t="s">
        <v>3802</v>
      </c>
      <c r="E1076" s="2" t="s">
        <v>263</v>
      </c>
      <c r="F1076" s="2" t="s">
        <v>12192</v>
      </c>
      <c r="G1076" s="2" t="s">
        <v>11096</v>
      </c>
      <c r="H1076" s="2" t="s">
        <v>1924</v>
      </c>
    </row>
    <row r="1077" spans="1:8" ht="18" customHeight="1" x14ac:dyDescent="0.2">
      <c r="A1077" s="2">
        <f>ROW()-3</f>
        <v>1074</v>
      </c>
      <c r="B1077" s="2" t="s">
        <v>4083</v>
      </c>
      <c r="C1077" s="2" t="s">
        <v>908</v>
      </c>
      <c r="D1077" s="1" t="s">
        <v>3356</v>
      </c>
      <c r="E1077" s="2" t="s">
        <v>3357</v>
      </c>
      <c r="F1077" s="2" t="s">
        <v>12515</v>
      </c>
      <c r="G1077" s="2" t="s">
        <v>10910</v>
      </c>
      <c r="H1077" s="2" t="s">
        <v>1925</v>
      </c>
    </row>
    <row r="1078" spans="1:8" ht="18" customHeight="1" x14ac:dyDescent="0.2">
      <c r="A1078" s="2">
        <f>ROW()-3</f>
        <v>1075</v>
      </c>
      <c r="B1078" s="2" t="s">
        <v>4083</v>
      </c>
      <c r="C1078" s="2" t="s">
        <v>758</v>
      </c>
      <c r="D1078" s="1" t="s">
        <v>2323</v>
      </c>
      <c r="E1078" s="2" t="s">
        <v>757</v>
      </c>
      <c r="F1078" s="2" t="s">
        <v>11682</v>
      </c>
      <c r="G1078" s="2" t="s">
        <v>10255</v>
      </c>
      <c r="H1078" s="2" t="s">
        <v>2155</v>
      </c>
    </row>
    <row r="1079" spans="1:8" ht="18" customHeight="1" x14ac:dyDescent="0.2">
      <c r="A1079" s="2">
        <f>ROW()-3</f>
        <v>1076</v>
      </c>
      <c r="B1079" s="2" t="s">
        <v>4083</v>
      </c>
      <c r="C1079" s="2" t="s">
        <v>5238</v>
      </c>
      <c r="D1079" s="1" t="s">
        <v>14004</v>
      </c>
      <c r="E1079" s="2" t="s">
        <v>5239</v>
      </c>
      <c r="F1079" s="2" t="s">
        <v>12114</v>
      </c>
      <c r="G1079" s="2" t="s">
        <v>12115</v>
      </c>
      <c r="H1079" s="2" t="s">
        <v>1922</v>
      </c>
    </row>
    <row r="1080" spans="1:8" ht="18" customHeight="1" x14ac:dyDescent="0.2">
      <c r="A1080" s="2">
        <f>ROW()-3</f>
        <v>1077</v>
      </c>
      <c r="B1080" s="2" t="s">
        <v>4083</v>
      </c>
      <c r="C1080" s="2" t="s">
        <v>474</v>
      </c>
      <c r="D1080" s="2" t="s">
        <v>2450</v>
      </c>
      <c r="E1080" s="2" t="s">
        <v>473</v>
      </c>
      <c r="F1080" s="2" t="s">
        <v>12118</v>
      </c>
      <c r="G1080" s="2" t="s">
        <v>10461</v>
      </c>
      <c r="H1080" s="2" t="s">
        <v>13227</v>
      </c>
    </row>
    <row r="1081" spans="1:8" ht="18" customHeight="1" x14ac:dyDescent="0.2">
      <c r="A1081" s="2">
        <f>ROW()-3</f>
        <v>1078</v>
      </c>
      <c r="B1081" s="2" t="s">
        <v>4083</v>
      </c>
      <c r="C1081" s="2" t="s">
        <v>196</v>
      </c>
      <c r="D1081" s="1" t="s">
        <v>3786</v>
      </c>
      <c r="E1081" s="2" t="s">
        <v>4076</v>
      </c>
      <c r="F1081" s="2" t="s">
        <v>12419</v>
      </c>
      <c r="G1081" s="2" t="s">
        <v>10790</v>
      </c>
      <c r="H1081" s="2" t="s">
        <v>13373</v>
      </c>
    </row>
    <row r="1082" spans="1:8" ht="18" customHeight="1" x14ac:dyDescent="0.2">
      <c r="A1082" s="2">
        <f>ROW()-3</f>
        <v>1079</v>
      </c>
      <c r="B1082" s="2" t="s">
        <v>4084</v>
      </c>
      <c r="C1082" s="2" t="s">
        <v>983</v>
      </c>
      <c r="D1082" s="1" t="s">
        <v>3494</v>
      </c>
      <c r="E1082" s="2" t="s">
        <v>982</v>
      </c>
      <c r="F1082" s="2" t="s">
        <v>12271</v>
      </c>
      <c r="G1082" s="2" t="s">
        <v>10625</v>
      </c>
      <c r="H1082" s="2" t="s">
        <v>1925</v>
      </c>
    </row>
    <row r="1083" spans="1:8" ht="18" customHeight="1" x14ac:dyDescent="0.2">
      <c r="A1083" s="2">
        <f>ROW()-3</f>
        <v>1080</v>
      </c>
      <c r="B1083" s="2" t="s">
        <v>4083</v>
      </c>
      <c r="C1083" s="2" t="s">
        <v>910</v>
      </c>
      <c r="D1083" s="1" t="s">
        <v>3328</v>
      </c>
      <c r="E1083" s="2" t="s">
        <v>909</v>
      </c>
      <c r="F1083" s="2" t="s">
        <v>11547</v>
      </c>
      <c r="G1083" s="2" t="s">
        <v>10130</v>
      </c>
      <c r="H1083" s="2" t="s">
        <v>1926</v>
      </c>
    </row>
    <row r="1084" spans="1:8" ht="18" customHeight="1" x14ac:dyDescent="0.2">
      <c r="A1084" s="2">
        <f>ROW()-3</f>
        <v>1081</v>
      </c>
      <c r="B1084" s="2" t="s">
        <v>4083</v>
      </c>
      <c r="C1084" s="2" t="s">
        <v>7691</v>
      </c>
      <c r="D1084" s="1" t="s">
        <v>3328</v>
      </c>
      <c r="E1084" s="2" t="s">
        <v>909</v>
      </c>
      <c r="F1084" s="2" t="s">
        <v>11547</v>
      </c>
      <c r="G1084" s="2" t="s">
        <v>10130</v>
      </c>
      <c r="H1084" s="2" t="s">
        <v>1926</v>
      </c>
    </row>
    <row r="1085" spans="1:8" ht="18" customHeight="1" x14ac:dyDescent="0.2">
      <c r="A1085" s="2">
        <f>ROW()-3</f>
        <v>1082</v>
      </c>
      <c r="B1085" s="2" t="s">
        <v>4083</v>
      </c>
      <c r="C1085" s="2" t="s">
        <v>8616</v>
      </c>
      <c r="D1085" s="1" t="s">
        <v>3328</v>
      </c>
      <c r="E1085" s="2" t="s">
        <v>909</v>
      </c>
      <c r="F1085" s="2" t="s">
        <v>11547</v>
      </c>
      <c r="G1085" s="2" t="s">
        <v>10130</v>
      </c>
      <c r="H1085" s="2" t="s">
        <v>1926</v>
      </c>
    </row>
    <row r="1086" spans="1:8" ht="18" customHeight="1" x14ac:dyDescent="0.2">
      <c r="A1086" s="2">
        <f>ROW()-3</f>
        <v>1083</v>
      </c>
      <c r="B1086" s="2" t="s">
        <v>4083</v>
      </c>
      <c r="C1086" s="2" t="s">
        <v>492</v>
      </c>
      <c r="D1086" s="1" t="s">
        <v>2388</v>
      </c>
      <c r="E1086" s="2" t="s">
        <v>491</v>
      </c>
      <c r="F1086" s="2" t="s">
        <v>12388</v>
      </c>
      <c r="G1086" s="2" t="s">
        <v>10753</v>
      </c>
      <c r="H1086" s="2" t="s">
        <v>13367</v>
      </c>
    </row>
    <row r="1087" spans="1:8" ht="18" customHeight="1" x14ac:dyDescent="0.2">
      <c r="A1087" s="2">
        <f>ROW()-3</f>
        <v>1084</v>
      </c>
      <c r="B1087" s="2" t="s">
        <v>4083</v>
      </c>
      <c r="C1087" s="2" t="s">
        <v>1425</v>
      </c>
      <c r="D1087" s="1" t="s">
        <v>2870</v>
      </c>
      <c r="E1087" s="2" t="s">
        <v>1424</v>
      </c>
      <c r="F1087" s="2" t="s">
        <v>11571</v>
      </c>
      <c r="G1087" s="1" t="s">
        <v>11324</v>
      </c>
      <c r="H1087" s="2" t="s">
        <v>1938</v>
      </c>
    </row>
    <row r="1088" spans="1:8" ht="18" customHeight="1" x14ac:dyDescent="0.2">
      <c r="A1088" s="2">
        <f>ROW()-3</f>
        <v>1085</v>
      </c>
      <c r="B1088" s="1" t="s">
        <v>4083</v>
      </c>
      <c r="C1088" s="2" t="s">
        <v>4275</v>
      </c>
      <c r="D1088" s="1" t="s">
        <v>2870</v>
      </c>
      <c r="E1088" s="1" t="s">
        <v>1424</v>
      </c>
      <c r="F1088" s="1" t="s">
        <v>11571</v>
      </c>
      <c r="G1088" s="1" t="s">
        <v>11324</v>
      </c>
      <c r="H1088" s="1" t="s">
        <v>1938</v>
      </c>
    </row>
    <row r="1089" spans="1:8" ht="18" customHeight="1" x14ac:dyDescent="0.2">
      <c r="A1089" s="2">
        <f>ROW()-3</f>
        <v>1086</v>
      </c>
      <c r="B1089" s="2" t="s">
        <v>4083</v>
      </c>
      <c r="C1089" s="2" t="s">
        <v>5031</v>
      </c>
      <c r="D1089" s="1" t="s">
        <v>3486</v>
      </c>
      <c r="E1089" s="2" t="s">
        <v>9323</v>
      </c>
      <c r="F1089" s="2" t="s">
        <v>11760</v>
      </c>
      <c r="G1089" s="2" t="s">
        <v>10293</v>
      </c>
      <c r="H1089" s="2" t="s">
        <v>1925</v>
      </c>
    </row>
    <row r="1090" spans="1:8" ht="18" customHeight="1" x14ac:dyDescent="0.2">
      <c r="A1090" s="2">
        <f>ROW()-3</f>
        <v>1087</v>
      </c>
      <c r="B1090" s="1" t="s">
        <v>4083</v>
      </c>
      <c r="C1090" s="2" t="s">
        <v>6989</v>
      </c>
      <c r="D1090" s="1" t="s">
        <v>3068</v>
      </c>
      <c r="E1090" s="1" t="s">
        <v>6990</v>
      </c>
      <c r="F1090" s="1" t="s">
        <v>12726</v>
      </c>
      <c r="G1090" s="1" t="s">
        <v>11344</v>
      </c>
      <c r="H1090" s="1" t="s">
        <v>1925</v>
      </c>
    </row>
    <row r="1091" spans="1:8" ht="18" customHeight="1" x14ac:dyDescent="0.2">
      <c r="A1091" s="2">
        <f>ROW()-3</f>
        <v>1088</v>
      </c>
      <c r="B1091" s="2" t="s">
        <v>4084</v>
      </c>
      <c r="C1091" s="2" t="s">
        <v>1329</v>
      </c>
      <c r="D1091" s="1" t="s">
        <v>2304</v>
      </c>
      <c r="E1091" s="2" t="s">
        <v>1328</v>
      </c>
      <c r="F1091" s="2" t="s">
        <v>11752</v>
      </c>
      <c r="G1091" s="2" t="s">
        <v>10511</v>
      </c>
      <c r="H1091" s="2" t="s">
        <v>13299</v>
      </c>
    </row>
    <row r="1092" spans="1:8" ht="18" customHeight="1" x14ac:dyDescent="0.2">
      <c r="A1092" s="2">
        <f>ROW()-3</f>
        <v>1089</v>
      </c>
      <c r="B1092" s="1" t="s">
        <v>4083</v>
      </c>
      <c r="C1092" s="1" t="s">
        <v>7056</v>
      </c>
      <c r="D1092" s="1" t="s">
        <v>8772</v>
      </c>
      <c r="E1092" s="1" t="s">
        <v>13166</v>
      </c>
      <c r="F1092" s="1" t="s">
        <v>11612</v>
      </c>
      <c r="G1092" s="1" t="s">
        <v>12058</v>
      </c>
      <c r="H1092" s="1" t="s">
        <v>2239</v>
      </c>
    </row>
    <row r="1093" spans="1:8" ht="18" customHeight="1" x14ac:dyDescent="0.2">
      <c r="A1093" s="2">
        <f>ROW()-3</f>
        <v>1090</v>
      </c>
      <c r="B1093" s="2" t="s">
        <v>4083</v>
      </c>
      <c r="C1093" s="2" t="s">
        <v>458</v>
      </c>
      <c r="D1093" s="1" t="s">
        <v>2453</v>
      </c>
      <c r="E1093" s="2" t="s">
        <v>457</v>
      </c>
      <c r="F1093" s="2" t="s">
        <v>12521</v>
      </c>
      <c r="G1093" s="2" t="s">
        <v>10917</v>
      </c>
      <c r="H1093" s="2" t="s">
        <v>13294</v>
      </c>
    </row>
    <row r="1094" spans="1:8" ht="18" customHeight="1" x14ac:dyDescent="0.2">
      <c r="A1094" s="2">
        <f>ROW()-3</f>
        <v>1091</v>
      </c>
      <c r="B1094" s="2" t="s">
        <v>4083</v>
      </c>
      <c r="C1094" s="2" t="s">
        <v>659</v>
      </c>
      <c r="D1094" s="1" t="s">
        <v>2704</v>
      </c>
      <c r="E1094" s="2" t="s">
        <v>479</v>
      </c>
      <c r="F1094" s="2" t="s">
        <v>12083</v>
      </c>
      <c r="G1094" s="2" t="s">
        <v>10414</v>
      </c>
      <c r="H1094" s="2" t="s">
        <v>2155</v>
      </c>
    </row>
    <row r="1095" spans="1:8" ht="18" customHeight="1" x14ac:dyDescent="0.2">
      <c r="A1095" s="2">
        <f>ROW()-3</f>
        <v>1092</v>
      </c>
      <c r="B1095" s="2" t="s">
        <v>4083</v>
      </c>
      <c r="C1095" s="2" t="s">
        <v>6798</v>
      </c>
      <c r="D1095" s="1" t="s">
        <v>2789</v>
      </c>
      <c r="E1095" s="2" t="s">
        <v>13563</v>
      </c>
      <c r="F1095" s="2" t="s">
        <v>12751</v>
      </c>
      <c r="G1095" s="2" t="s">
        <v>13609</v>
      </c>
      <c r="H1095" s="2" t="s">
        <v>7994</v>
      </c>
    </row>
    <row r="1096" spans="1:8" ht="18" customHeight="1" x14ac:dyDescent="0.2">
      <c r="A1096" s="2">
        <f>ROW()-3</f>
        <v>1093</v>
      </c>
      <c r="B1096" s="1" t="s">
        <v>4083</v>
      </c>
      <c r="C1096" s="2" t="s">
        <v>932</v>
      </c>
      <c r="D1096" s="1" t="s">
        <v>3341</v>
      </c>
      <c r="E1096" s="1" t="s">
        <v>931</v>
      </c>
      <c r="F1096" s="1" t="s">
        <v>12620</v>
      </c>
      <c r="G1096" s="1" t="s">
        <v>11019</v>
      </c>
      <c r="H1096" s="1" t="s">
        <v>14747</v>
      </c>
    </row>
    <row r="1097" spans="1:8" ht="18" customHeight="1" x14ac:dyDescent="0.2">
      <c r="A1097" s="2">
        <f>ROW()-3</f>
        <v>1094</v>
      </c>
      <c r="B1097" s="1" t="s">
        <v>4083</v>
      </c>
      <c r="C1097" s="2" t="s">
        <v>914</v>
      </c>
      <c r="D1097" s="1" t="s">
        <v>13678</v>
      </c>
      <c r="E1097" s="2" t="s">
        <v>913</v>
      </c>
      <c r="F1097" s="2" t="s">
        <v>11802</v>
      </c>
      <c r="G1097" s="2" t="s">
        <v>10191</v>
      </c>
      <c r="H1097" s="1" t="s">
        <v>4494</v>
      </c>
    </row>
    <row r="1098" spans="1:8" ht="18" customHeight="1" x14ac:dyDescent="0.2">
      <c r="A1098" s="2">
        <f>ROW()-3</f>
        <v>1095</v>
      </c>
      <c r="B1098" s="1" t="s">
        <v>4083</v>
      </c>
      <c r="C1098" s="2" t="s">
        <v>747</v>
      </c>
      <c r="D1098" s="1" t="s">
        <v>2335</v>
      </c>
      <c r="E1098" s="1" t="s">
        <v>746</v>
      </c>
      <c r="F1098" s="1" t="s">
        <v>12681</v>
      </c>
      <c r="G1098" s="1" t="s">
        <v>11103</v>
      </c>
      <c r="H1098" s="1" t="s">
        <v>1925</v>
      </c>
    </row>
    <row r="1099" spans="1:8" ht="18" customHeight="1" x14ac:dyDescent="0.2">
      <c r="A1099" s="2">
        <f>ROW()-3</f>
        <v>1096</v>
      </c>
      <c r="B1099" s="2" t="s">
        <v>4083</v>
      </c>
      <c r="C1099" s="2" t="s">
        <v>1219</v>
      </c>
      <c r="D1099" s="1" t="s">
        <v>2089</v>
      </c>
      <c r="E1099" s="2" t="s">
        <v>1218</v>
      </c>
      <c r="F1099" s="2" t="s">
        <v>11692</v>
      </c>
      <c r="G1099" s="2" t="s">
        <v>10401</v>
      </c>
      <c r="H1099" s="2" t="s">
        <v>13271</v>
      </c>
    </row>
    <row r="1100" spans="1:8" ht="18" customHeight="1" x14ac:dyDescent="0.2">
      <c r="A1100" s="2">
        <f>ROW()-3</f>
        <v>1097</v>
      </c>
      <c r="B1100" s="2" t="s">
        <v>4083</v>
      </c>
      <c r="C1100" s="2" t="s">
        <v>91</v>
      </c>
      <c r="D1100" s="1" t="s">
        <v>3303</v>
      </c>
      <c r="E1100" s="2" t="s">
        <v>90</v>
      </c>
      <c r="F1100" s="2" t="s">
        <v>11877</v>
      </c>
      <c r="G1100" s="2" t="s">
        <v>10384</v>
      </c>
      <c r="H1100" s="2" t="s">
        <v>13267</v>
      </c>
    </row>
    <row r="1101" spans="1:8" ht="18" customHeight="1" x14ac:dyDescent="0.2">
      <c r="A1101" s="2">
        <f>ROW()-3</f>
        <v>1098</v>
      </c>
      <c r="B1101" s="1" t="s">
        <v>4083</v>
      </c>
      <c r="C1101" s="2" t="s">
        <v>7512</v>
      </c>
      <c r="D1101" s="1" t="s">
        <v>7533</v>
      </c>
      <c r="E1101" s="2" t="s">
        <v>7534</v>
      </c>
      <c r="F1101" s="2" t="s">
        <v>12785</v>
      </c>
      <c r="G1101" s="2" t="s">
        <v>11504</v>
      </c>
      <c r="H1101" s="1" t="s">
        <v>1922</v>
      </c>
    </row>
    <row r="1102" spans="1:8" ht="18" customHeight="1" x14ac:dyDescent="0.2">
      <c r="A1102" s="2">
        <f>ROW()-3</f>
        <v>1099</v>
      </c>
      <c r="B1102" s="2" t="s">
        <v>4083</v>
      </c>
      <c r="C1102" s="2" t="s">
        <v>9372</v>
      </c>
      <c r="D1102" s="1" t="s">
        <v>9713</v>
      </c>
      <c r="E1102" s="2" t="s">
        <v>9714</v>
      </c>
      <c r="F1102" s="2" t="s">
        <v>11799</v>
      </c>
      <c r="G1102" s="2" t="s">
        <v>10189</v>
      </c>
      <c r="H1102" s="2" t="s">
        <v>9715</v>
      </c>
    </row>
    <row r="1103" spans="1:8" ht="18" customHeight="1" x14ac:dyDescent="0.2">
      <c r="A1103" s="2">
        <f>ROW()-3</f>
        <v>1100</v>
      </c>
      <c r="B1103" s="2" t="s">
        <v>4083</v>
      </c>
      <c r="C1103" s="2" t="s">
        <v>9592</v>
      </c>
      <c r="D1103" s="1" t="s">
        <v>9900</v>
      </c>
      <c r="E1103" s="2" t="s">
        <v>9901</v>
      </c>
      <c r="F1103" s="2" t="s">
        <v>11855</v>
      </c>
      <c r="G1103" s="2" t="s">
        <v>11413</v>
      </c>
      <c r="H1103" s="2" t="s">
        <v>1965</v>
      </c>
    </row>
    <row r="1104" spans="1:8" ht="18" customHeight="1" x14ac:dyDescent="0.2">
      <c r="A1104" s="2">
        <f>ROW()-3</f>
        <v>1101</v>
      </c>
      <c r="B1104" s="4" t="s">
        <v>4083</v>
      </c>
      <c r="C1104" s="5" t="s">
        <v>986</v>
      </c>
      <c r="D1104" s="5" t="s">
        <v>2624</v>
      </c>
      <c r="E1104" s="5" t="s">
        <v>985</v>
      </c>
      <c r="F1104" s="5" t="s">
        <v>11759</v>
      </c>
      <c r="G1104" s="5" t="s">
        <v>10176</v>
      </c>
      <c r="H1104" s="5" t="s">
        <v>1925</v>
      </c>
    </row>
    <row r="1105" spans="1:8" ht="18" customHeight="1" x14ac:dyDescent="0.2">
      <c r="A1105" s="2">
        <f>ROW()-3</f>
        <v>1102</v>
      </c>
      <c r="B1105" s="2" t="s">
        <v>4083</v>
      </c>
      <c r="C1105" s="2" t="s">
        <v>763</v>
      </c>
      <c r="D1105" s="1" t="s">
        <v>2325</v>
      </c>
      <c r="E1105" s="2" t="s">
        <v>13727</v>
      </c>
      <c r="F1105" s="2" t="s">
        <v>11601</v>
      </c>
      <c r="G1105" s="2" t="s">
        <v>13814</v>
      </c>
      <c r="H1105" s="2" t="s">
        <v>1938</v>
      </c>
    </row>
    <row r="1106" spans="1:8" ht="18" customHeight="1" x14ac:dyDescent="0.2">
      <c r="A1106" s="2">
        <f>ROW()-3</f>
        <v>1103</v>
      </c>
      <c r="B1106" s="1" t="s">
        <v>4083</v>
      </c>
      <c r="C1106" s="2" t="s">
        <v>5572</v>
      </c>
      <c r="D1106" s="1" t="s">
        <v>2325</v>
      </c>
      <c r="E1106" s="1" t="s">
        <v>13727</v>
      </c>
      <c r="F1106" s="1" t="s">
        <v>11601</v>
      </c>
      <c r="G1106" s="1" t="s">
        <v>13814</v>
      </c>
      <c r="H1106" s="1" t="s">
        <v>1938</v>
      </c>
    </row>
    <row r="1107" spans="1:8" ht="18" customHeight="1" x14ac:dyDescent="0.2">
      <c r="A1107" s="2">
        <f>ROW()-3</f>
        <v>1104</v>
      </c>
      <c r="B1107" s="2" t="s">
        <v>4084</v>
      </c>
      <c r="C1107" s="2" t="s">
        <v>4204</v>
      </c>
      <c r="D1107" s="1" t="s">
        <v>3444</v>
      </c>
      <c r="E1107" s="2" t="s">
        <v>157</v>
      </c>
      <c r="F1107" s="2" t="s">
        <v>12745</v>
      </c>
      <c r="G1107" s="2" t="s">
        <v>11160</v>
      </c>
      <c r="H1107" s="2" t="s">
        <v>3033</v>
      </c>
    </row>
    <row r="1108" spans="1:8" ht="18" customHeight="1" x14ac:dyDescent="0.2">
      <c r="A1108" s="2">
        <f>ROW()-3</f>
        <v>1105</v>
      </c>
      <c r="B1108" s="2" t="s">
        <v>4083</v>
      </c>
      <c r="C1108" s="2" t="s">
        <v>1584</v>
      </c>
      <c r="D1108" s="1" t="s">
        <v>2826</v>
      </c>
      <c r="E1108" s="2" t="s">
        <v>1583</v>
      </c>
      <c r="F1108" s="2" t="s">
        <v>12128</v>
      </c>
      <c r="G1108" s="2" t="s">
        <v>10474</v>
      </c>
      <c r="H1108" s="2" t="s">
        <v>13259</v>
      </c>
    </row>
    <row r="1109" spans="1:8" ht="18" customHeight="1" x14ac:dyDescent="0.2">
      <c r="A1109" s="2">
        <f>ROW()-3</f>
        <v>1106</v>
      </c>
      <c r="B1109" s="1" t="s">
        <v>4083</v>
      </c>
      <c r="C1109" s="2" t="s">
        <v>4895</v>
      </c>
      <c r="D1109" s="1" t="s">
        <v>4134</v>
      </c>
      <c r="E1109" s="2" t="s">
        <v>1460</v>
      </c>
      <c r="F1109" s="2" t="s">
        <v>11808</v>
      </c>
      <c r="G1109" s="2" t="s">
        <v>11809</v>
      </c>
      <c r="H1109" s="1" t="s">
        <v>1933</v>
      </c>
    </row>
    <row r="1110" spans="1:8" ht="18" customHeight="1" x14ac:dyDescent="0.2">
      <c r="A1110" s="2">
        <f>ROW()-3</f>
        <v>1107</v>
      </c>
      <c r="B1110" s="2" t="s">
        <v>4083</v>
      </c>
      <c r="C1110" s="2" t="s">
        <v>76</v>
      </c>
      <c r="D1110" s="1" t="s">
        <v>3288</v>
      </c>
      <c r="E1110" s="2" t="s">
        <v>75</v>
      </c>
      <c r="F1110" s="2" t="s">
        <v>12332</v>
      </c>
      <c r="G1110" s="2" t="s">
        <v>10682</v>
      </c>
      <c r="H1110" s="2" t="s">
        <v>13195</v>
      </c>
    </row>
    <row r="1111" spans="1:8" ht="18" customHeight="1" x14ac:dyDescent="0.2">
      <c r="A1111" s="2">
        <f>ROW()-3</f>
        <v>1108</v>
      </c>
      <c r="B1111" s="1" t="s">
        <v>4083</v>
      </c>
      <c r="C1111" s="2" t="s">
        <v>7404</v>
      </c>
      <c r="D1111" s="1" t="s">
        <v>13665</v>
      </c>
      <c r="E1111" s="1" t="s">
        <v>7405</v>
      </c>
      <c r="F1111" s="1" t="s">
        <v>11796</v>
      </c>
      <c r="G1111" s="1" t="s">
        <v>10188</v>
      </c>
      <c r="H1111" s="1" t="s">
        <v>1922</v>
      </c>
    </row>
    <row r="1112" spans="1:8" ht="18" customHeight="1" x14ac:dyDescent="0.2">
      <c r="A1112" s="2">
        <f>ROW()-3</f>
        <v>1109</v>
      </c>
      <c r="B1112" s="2" t="s">
        <v>4083</v>
      </c>
      <c r="C1112" s="2" t="s">
        <v>130</v>
      </c>
      <c r="D1112" s="1" t="s">
        <v>1980</v>
      </c>
      <c r="E1112" s="2" t="s">
        <v>201</v>
      </c>
      <c r="F1112" s="2" t="s">
        <v>11828</v>
      </c>
      <c r="G1112" s="2" t="s">
        <v>10200</v>
      </c>
      <c r="H1112" s="2" t="s">
        <v>13635</v>
      </c>
    </row>
    <row r="1113" spans="1:8" ht="18" customHeight="1" x14ac:dyDescent="0.2">
      <c r="A1113" s="2">
        <f>ROW()-3</f>
        <v>1110</v>
      </c>
      <c r="B1113" s="2" t="s">
        <v>4083</v>
      </c>
      <c r="C1113" s="2" t="s">
        <v>7798</v>
      </c>
      <c r="D1113" s="1" t="s">
        <v>2891</v>
      </c>
      <c r="E1113" s="2" t="s">
        <v>7836</v>
      </c>
      <c r="F1113" s="2" t="s">
        <v>11887</v>
      </c>
      <c r="G1113" s="2" t="s">
        <v>10489</v>
      </c>
      <c r="H1113" s="2" t="s">
        <v>1965</v>
      </c>
    </row>
    <row r="1114" spans="1:8" ht="18" customHeight="1" x14ac:dyDescent="0.2">
      <c r="A1114" s="2">
        <f>ROW()-3</f>
        <v>1111</v>
      </c>
      <c r="B1114" s="2" t="s">
        <v>4083</v>
      </c>
      <c r="C1114" s="2" t="s">
        <v>639</v>
      </c>
      <c r="D1114" s="1" t="s">
        <v>8815</v>
      </c>
      <c r="E1114" s="2" t="s">
        <v>638</v>
      </c>
      <c r="F1114" s="2" t="s">
        <v>11651</v>
      </c>
      <c r="G1114" s="2" t="s">
        <v>11652</v>
      </c>
      <c r="H1114" s="2" t="s">
        <v>14706</v>
      </c>
    </row>
    <row r="1115" spans="1:8" ht="18" customHeight="1" x14ac:dyDescent="0.2">
      <c r="A1115" s="2">
        <f>ROW()-3</f>
        <v>1112</v>
      </c>
      <c r="B1115" s="1" t="s">
        <v>4084</v>
      </c>
      <c r="C1115" s="2" t="s">
        <v>1687</v>
      </c>
      <c r="D1115" s="1" t="s">
        <v>3406</v>
      </c>
      <c r="E1115" s="2" t="s">
        <v>6888</v>
      </c>
      <c r="F1115" s="2" t="s">
        <v>12890</v>
      </c>
      <c r="G1115" s="2" t="s">
        <v>12891</v>
      </c>
      <c r="H1115" s="1" t="s">
        <v>13316</v>
      </c>
    </row>
    <row r="1116" spans="1:8" ht="18" customHeight="1" x14ac:dyDescent="0.2">
      <c r="A1116" s="2">
        <f>ROW()-3</f>
        <v>1113</v>
      </c>
      <c r="B1116" s="2" t="s">
        <v>4083</v>
      </c>
      <c r="C1116" s="2" t="s">
        <v>6087</v>
      </c>
      <c r="D1116" s="1" t="s">
        <v>2118</v>
      </c>
      <c r="E1116" s="2" t="s">
        <v>269</v>
      </c>
      <c r="F1116" s="2" t="s">
        <v>12099</v>
      </c>
      <c r="G1116" s="2" t="s">
        <v>10958</v>
      </c>
      <c r="H1116" s="2" t="s">
        <v>1965</v>
      </c>
    </row>
    <row r="1117" spans="1:8" ht="18" customHeight="1" x14ac:dyDescent="0.2">
      <c r="A1117" s="2">
        <f>ROW()-3</f>
        <v>1114</v>
      </c>
      <c r="B1117" s="1" t="s">
        <v>4083</v>
      </c>
      <c r="C1117" s="2" t="s">
        <v>1054</v>
      </c>
      <c r="D1117" s="1" t="s">
        <v>3690</v>
      </c>
      <c r="E1117" s="2" t="s">
        <v>1053</v>
      </c>
      <c r="F1117" s="2" t="s">
        <v>11938</v>
      </c>
      <c r="G1117" s="2" t="s">
        <v>10286</v>
      </c>
      <c r="H1117" s="1" t="s">
        <v>13237</v>
      </c>
    </row>
    <row r="1118" spans="1:8" ht="18" customHeight="1" x14ac:dyDescent="0.2">
      <c r="A1118" s="2">
        <f>ROW()-3</f>
        <v>1115</v>
      </c>
      <c r="B1118" s="2" t="s">
        <v>13961</v>
      </c>
      <c r="C1118" s="2" t="s">
        <v>8890</v>
      </c>
      <c r="D1118" s="1" t="s">
        <v>8878</v>
      </c>
      <c r="E1118" s="2" t="s">
        <v>8879</v>
      </c>
      <c r="F1118" s="2" t="s">
        <v>12937</v>
      </c>
      <c r="G1118" s="2" t="s">
        <v>11335</v>
      </c>
      <c r="H1118" s="2" t="s">
        <v>8880</v>
      </c>
    </row>
    <row r="1119" spans="1:8" ht="18" customHeight="1" x14ac:dyDescent="0.2">
      <c r="A1119" s="2">
        <f>ROW()-3</f>
        <v>1116</v>
      </c>
      <c r="B1119" s="1" t="s">
        <v>4083</v>
      </c>
      <c r="C1119" s="2" t="s">
        <v>1415</v>
      </c>
      <c r="D1119" s="1" t="s">
        <v>2884</v>
      </c>
      <c r="E1119" s="1" t="s">
        <v>1414</v>
      </c>
      <c r="F1119" s="1" t="s">
        <v>11702</v>
      </c>
      <c r="G1119" s="1" t="s">
        <v>11318</v>
      </c>
      <c r="H1119" s="1" t="s">
        <v>1925</v>
      </c>
    </row>
    <row r="1120" spans="1:8" ht="18" customHeight="1" x14ac:dyDescent="0.2">
      <c r="A1120" s="2">
        <f>ROW()-3</f>
        <v>1117</v>
      </c>
      <c r="B1120" s="2" t="s">
        <v>4083</v>
      </c>
      <c r="C1120" s="2" t="s">
        <v>8617</v>
      </c>
      <c r="D1120" s="1" t="s">
        <v>2884</v>
      </c>
      <c r="E1120" s="2" t="s">
        <v>1414</v>
      </c>
      <c r="F1120" s="2" t="s">
        <v>11702</v>
      </c>
      <c r="G1120" s="2" t="s">
        <v>11318</v>
      </c>
      <c r="H1120" s="2" t="s">
        <v>3143</v>
      </c>
    </row>
    <row r="1121" spans="1:8" ht="18" customHeight="1" x14ac:dyDescent="0.2">
      <c r="A1121" s="2">
        <f>ROW()-3</f>
        <v>1118</v>
      </c>
      <c r="B1121" s="1" t="s">
        <v>4083</v>
      </c>
      <c r="C1121" s="2" t="s">
        <v>1213</v>
      </c>
      <c r="D1121" s="1" t="s">
        <v>2076</v>
      </c>
      <c r="E1121" s="10" t="s">
        <v>1212</v>
      </c>
      <c r="F1121" s="10" t="s">
        <v>12322</v>
      </c>
      <c r="G1121" s="10" t="s">
        <v>10675</v>
      </c>
      <c r="H1121" s="10" t="s">
        <v>4100</v>
      </c>
    </row>
    <row r="1122" spans="1:8" ht="18" customHeight="1" x14ac:dyDescent="0.2">
      <c r="A1122" s="2">
        <f>ROW()-3</f>
        <v>1119</v>
      </c>
      <c r="B1122" s="2" t="s">
        <v>4083</v>
      </c>
      <c r="C1122" s="2" t="s">
        <v>1619</v>
      </c>
      <c r="D1122" s="1" t="s">
        <v>4052</v>
      </c>
      <c r="E1122" s="2" t="s">
        <v>26</v>
      </c>
      <c r="F1122" s="2" t="s">
        <v>12287</v>
      </c>
      <c r="G1122" s="2" t="s">
        <v>10945</v>
      </c>
      <c r="H1122" s="2" t="s">
        <v>1925</v>
      </c>
    </row>
    <row r="1123" spans="1:8" ht="18" customHeight="1" x14ac:dyDescent="0.2">
      <c r="A1123" s="2">
        <f>ROW()-3</f>
        <v>1120</v>
      </c>
      <c r="B1123" s="2" t="s">
        <v>4083</v>
      </c>
      <c r="C1123" s="2" t="s">
        <v>9601</v>
      </c>
      <c r="D1123" s="1" t="s">
        <v>9916</v>
      </c>
      <c r="E1123" s="2" t="s">
        <v>9917</v>
      </c>
      <c r="F1123" s="2" t="s">
        <v>12620</v>
      </c>
      <c r="G1123" s="2" t="s">
        <v>11418</v>
      </c>
      <c r="H1123" s="2" t="s">
        <v>1925</v>
      </c>
    </row>
    <row r="1124" spans="1:8" ht="18" customHeight="1" x14ac:dyDescent="0.2">
      <c r="A1124" s="2">
        <f>ROW()-3</f>
        <v>1121</v>
      </c>
      <c r="B1124" s="2" t="s">
        <v>4083</v>
      </c>
      <c r="C1124" s="2" t="s">
        <v>5893</v>
      </c>
      <c r="D1124" s="13" t="s">
        <v>14051</v>
      </c>
      <c r="E1124" s="1" t="s">
        <v>410</v>
      </c>
      <c r="F1124" s="1" t="s">
        <v>12487</v>
      </c>
      <c r="G1124" s="2" t="s">
        <v>10864</v>
      </c>
      <c r="H1124" s="2" t="s">
        <v>1935</v>
      </c>
    </row>
    <row r="1125" spans="1:8" ht="18" customHeight="1" x14ac:dyDescent="0.2">
      <c r="A1125" s="2">
        <f>ROW()-3</f>
        <v>1122</v>
      </c>
      <c r="B1125" s="2" t="s">
        <v>4083</v>
      </c>
      <c r="C1125" s="2" t="s">
        <v>5867</v>
      </c>
      <c r="D1125" s="2" t="s">
        <v>2096</v>
      </c>
      <c r="E1125" s="2" t="s">
        <v>1211</v>
      </c>
      <c r="F1125" s="2" t="s">
        <v>12473</v>
      </c>
      <c r="G1125" s="2" t="s">
        <v>12474</v>
      </c>
      <c r="H1125" s="2" t="s">
        <v>13218</v>
      </c>
    </row>
    <row r="1126" spans="1:8" ht="18" customHeight="1" x14ac:dyDescent="0.2">
      <c r="A1126" s="2">
        <f>ROW()-3</f>
        <v>1123</v>
      </c>
      <c r="B1126" s="1" t="s">
        <v>4083</v>
      </c>
      <c r="C1126" s="1" t="s">
        <v>6031</v>
      </c>
      <c r="D1126" s="1" t="s">
        <v>3322</v>
      </c>
      <c r="E1126" s="1" t="s">
        <v>543</v>
      </c>
      <c r="F1126" s="1" t="s">
        <v>11723</v>
      </c>
      <c r="G1126" s="1" t="s">
        <v>10928</v>
      </c>
      <c r="H1126" s="1" t="s">
        <v>1925</v>
      </c>
    </row>
    <row r="1127" spans="1:8" ht="18" customHeight="1" x14ac:dyDescent="0.2">
      <c r="A1127" s="2">
        <f>ROW()-3</f>
        <v>1124</v>
      </c>
      <c r="B1127" s="1" t="s">
        <v>4083</v>
      </c>
      <c r="C1127" s="2" t="s">
        <v>8059</v>
      </c>
      <c r="D1127" s="1" t="s">
        <v>8078</v>
      </c>
      <c r="E1127" s="1" t="s">
        <v>8079</v>
      </c>
      <c r="F1127" s="1" t="s">
        <v>12069</v>
      </c>
      <c r="G1127" s="1" t="s">
        <v>10467</v>
      </c>
      <c r="H1127" s="1" t="s">
        <v>1924</v>
      </c>
    </row>
    <row r="1128" spans="1:8" ht="18" customHeight="1" x14ac:dyDescent="0.2">
      <c r="A1128" s="2">
        <f>ROW()-3</f>
        <v>1125</v>
      </c>
      <c r="B1128" s="2" t="s">
        <v>4083</v>
      </c>
      <c r="C1128" s="2" t="s">
        <v>3735</v>
      </c>
      <c r="D1128" s="1" t="s">
        <v>2169</v>
      </c>
      <c r="E1128" s="2" t="s">
        <v>31</v>
      </c>
      <c r="F1128" s="2" t="s">
        <v>11773</v>
      </c>
      <c r="G1128" s="2" t="s">
        <v>11175</v>
      </c>
      <c r="H1128" s="2" t="s">
        <v>14788</v>
      </c>
    </row>
    <row r="1129" spans="1:8" ht="18" customHeight="1" x14ac:dyDescent="0.2">
      <c r="A1129" s="2">
        <f>ROW()-3</f>
        <v>1126</v>
      </c>
      <c r="B1129" s="2" t="s">
        <v>4084</v>
      </c>
      <c r="C1129" s="2" t="s">
        <v>4930</v>
      </c>
      <c r="D1129" s="1" t="s">
        <v>2617</v>
      </c>
      <c r="E1129" s="2" t="s">
        <v>989</v>
      </c>
      <c r="F1129" s="2" t="s">
        <v>13088</v>
      </c>
      <c r="G1129" s="2" t="s">
        <v>13089</v>
      </c>
      <c r="H1129" s="2" t="s">
        <v>14824</v>
      </c>
    </row>
    <row r="1130" spans="1:8" ht="18" customHeight="1" x14ac:dyDescent="0.2">
      <c r="A1130" s="2">
        <f>ROW()-3</f>
        <v>1127</v>
      </c>
      <c r="B1130" s="2" t="s">
        <v>4083</v>
      </c>
      <c r="C1130" s="2" t="s">
        <v>7141</v>
      </c>
      <c r="D1130" s="1" t="s">
        <v>1986</v>
      </c>
      <c r="E1130" s="2" t="s">
        <v>7902</v>
      </c>
      <c r="F1130" s="2" t="s">
        <v>11612</v>
      </c>
      <c r="G1130" s="2" t="s">
        <v>11242</v>
      </c>
      <c r="H1130" s="2" t="s">
        <v>1938</v>
      </c>
    </row>
    <row r="1131" spans="1:8" ht="18" customHeight="1" x14ac:dyDescent="0.2">
      <c r="A1131" s="2">
        <f>ROW()-3</f>
        <v>1128</v>
      </c>
      <c r="B1131" s="2" t="s">
        <v>4083</v>
      </c>
      <c r="C1131" s="2" t="s">
        <v>952</v>
      </c>
      <c r="D1131" s="1" t="s">
        <v>3810</v>
      </c>
      <c r="E1131" s="2" t="s">
        <v>951</v>
      </c>
      <c r="F1131" s="2" t="s">
        <v>12037</v>
      </c>
      <c r="G1131" s="2" t="s">
        <v>14590</v>
      </c>
      <c r="H1131" s="2" t="s">
        <v>13258</v>
      </c>
    </row>
    <row r="1132" spans="1:8" ht="18" customHeight="1" x14ac:dyDescent="0.2">
      <c r="A1132" s="2">
        <f>ROW()-3</f>
        <v>1129</v>
      </c>
      <c r="B1132" s="2" t="s">
        <v>4083</v>
      </c>
      <c r="C1132" s="2" t="s">
        <v>1389</v>
      </c>
      <c r="D1132" s="1" t="s">
        <v>3084</v>
      </c>
      <c r="E1132" s="2" t="s">
        <v>1388</v>
      </c>
      <c r="F1132" s="2" t="s">
        <v>11893</v>
      </c>
      <c r="G1132" s="2" t="s">
        <v>10258</v>
      </c>
      <c r="H1132" s="2" t="s">
        <v>14722</v>
      </c>
    </row>
    <row r="1133" spans="1:8" ht="18" customHeight="1" x14ac:dyDescent="0.2">
      <c r="A1133" s="2">
        <f>ROW()-3</f>
        <v>1130</v>
      </c>
      <c r="B1133" s="2" t="s">
        <v>4083</v>
      </c>
      <c r="C1133" s="2" t="s">
        <v>8413</v>
      </c>
      <c r="D1133" s="1" t="s">
        <v>13702</v>
      </c>
      <c r="E1133" s="2" t="s">
        <v>8993</v>
      </c>
      <c r="F1133" s="2" t="s">
        <v>12312</v>
      </c>
      <c r="G1133" s="2" t="s">
        <v>10663</v>
      </c>
      <c r="H1133" s="2" t="s">
        <v>8994</v>
      </c>
    </row>
    <row r="1134" spans="1:8" ht="18" customHeight="1" x14ac:dyDescent="0.2">
      <c r="A1134" s="2">
        <f>ROW()-3</f>
        <v>1131</v>
      </c>
      <c r="B1134" s="1" t="s">
        <v>13965</v>
      </c>
      <c r="C1134" s="2" t="s">
        <v>14306</v>
      </c>
      <c r="D1134" s="1" t="s">
        <v>13702</v>
      </c>
      <c r="E1134" s="1" t="s">
        <v>8993</v>
      </c>
      <c r="F1134" s="1" t="s">
        <v>12312</v>
      </c>
      <c r="G1134" s="1" t="s">
        <v>10663</v>
      </c>
      <c r="H1134" s="1" t="s">
        <v>10067</v>
      </c>
    </row>
    <row r="1135" spans="1:8" ht="18" customHeight="1" x14ac:dyDescent="0.2">
      <c r="A1135" s="2">
        <f>ROW()-3</f>
        <v>1132</v>
      </c>
      <c r="B1135" s="2" t="s">
        <v>13961</v>
      </c>
      <c r="C1135" s="2" t="s">
        <v>14373</v>
      </c>
      <c r="D1135" s="1" t="s">
        <v>13702</v>
      </c>
      <c r="E1135" s="2" t="s">
        <v>8993</v>
      </c>
      <c r="F1135" s="2" t="s">
        <v>12312</v>
      </c>
      <c r="G1135" s="2" t="s">
        <v>10663</v>
      </c>
      <c r="H1135" s="2" t="s">
        <v>1925</v>
      </c>
    </row>
    <row r="1136" spans="1:8" ht="18" customHeight="1" x14ac:dyDescent="0.2">
      <c r="A1136" s="2">
        <f>ROW()-3</f>
        <v>1133</v>
      </c>
      <c r="B1136" s="1" t="s">
        <v>4083</v>
      </c>
      <c r="C1136" s="2" t="s">
        <v>8891</v>
      </c>
      <c r="D1136" s="1" t="s">
        <v>2807</v>
      </c>
      <c r="E1136" s="1" t="s">
        <v>8580</v>
      </c>
      <c r="F1136" s="1" t="s">
        <v>12978</v>
      </c>
      <c r="G1136" s="1" t="s">
        <v>11378</v>
      </c>
      <c r="H1136" s="1" t="s">
        <v>1922</v>
      </c>
    </row>
    <row r="1137" spans="1:8" ht="18" customHeight="1" x14ac:dyDescent="0.2">
      <c r="A1137" s="2">
        <f>ROW()-3</f>
        <v>1134</v>
      </c>
      <c r="B1137" s="2" t="s">
        <v>4083</v>
      </c>
      <c r="C1137" s="4" t="s">
        <v>6537</v>
      </c>
      <c r="D1137" s="4" t="s">
        <v>2695</v>
      </c>
      <c r="E1137" s="4" t="s">
        <v>640</v>
      </c>
      <c r="F1137" s="4" t="s">
        <v>12739</v>
      </c>
      <c r="G1137" s="4" t="s">
        <v>11152</v>
      </c>
      <c r="H1137" s="4" t="s">
        <v>2696</v>
      </c>
    </row>
    <row r="1138" spans="1:8" ht="18" customHeight="1" x14ac:dyDescent="0.2">
      <c r="A1138" s="2">
        <f>ROW()-3</f>
        <v>1135</v>
      </c>
      <c r="B1138" s="4" t="s">
        <v>4084</v>
      </c>
      <c r="C1138" s="5" t="s">
        <v>3615</v>
      </c>
      <c r="D1138" s="5" t="s">
        <v>2181</v>
      </c>
      <c r="E1138" s="5" t="s">
        <v>142</v>
      </c>
      <c r="F1138" s="5" t="s">
        <v>11612</v>
      </c>
      <c r="G1138" s="5" t="s">
        <v>10823</v>
      </c>
      <c r="H1138" s="5" t="s">
        <v>1925</v>
      </c>
    </row>
    <row r="1139" spans="1:8" ht="18" customHeight="1" x14ac:dyDescent="0.2">
      <c r="A1139" s="2">
        <f>ROW()-3</f>
        <v>1136</v>
      </c>
      <c r="B1139" s="1" t="s">
        <v>4083</v>
      </c>
      <c r="C1139" s="2" t="s">
        <v>5803</v>
      </c>
      <c r="D1139" s="1" t="s">
        <v>2181</v>
      </c>
      <c r="E1139" s="1" t="s">
        <v>142</v>
      </c>
      <c r="F1139" s="1" t="s">
        <v>11612</v>
      </c>
      <c r="G1139" s="1" t="s">
        <v>10823</v>
      </c>
      <c r="H1139" s="10" t="s">
        <v>1933</v>
      </c>
    </row>
    <row r="1140" spans="1:8" ht="18" customHeight="1" x14ac:dyDescent="0.2">
      <c r="A1140" s="2">
        <f>ROW()-3</f>
        <v>1137</v>
      </c>
      <c r="B1140" s="1" t="s">
        <v>4084</v>
      </c>
      <c r="C1140" s="2" t="s">
        <v>1669</v>
      </c>
      <c r="D1140" s="1" t="s">
        <v>3445</v>
      </c>
      <c r="E1140" s="2" t="s">
        <v>1668</v>
      </c>
      <c r="F1140" s="2" t="s">
        <v>12159</v>
      </c>
      <c r="G1140" s="2" t="s">
        <v>10503</v>
      </c>
      <c r="H1140" s="1" t="s">
        <v>1925</v>
      </c>
    </row>
    <row r="1141" spans="1:8" ht="18" customHeight="1" x14ac:dyDescent="0.2">
      <c r="A1141" s="2">
        <f>ROW()-3</f>
        <v>1138</v>
      </c>
      <c r="B1141" s="2" t="s">
        <v>4083</v>
      </c>
      <c r="C1141" s="2" t="s">
        <v>1076</v>
      </c>
      <c r="D1141" s="1" t="s">
        <v>3698</v>
      </c>
      <c r="E1141" s="2" t="s">
        <v>1075</v>
      </c>
      <c r="F1141" s="2" t="s">
        <v>11992</v>
      </c>
      <c r="G1141" s="2" t="s">
        <v>10947</v>
      </c>
      <c r="H1141" s="2" t="s">
        <v>13201</v>
      </c>
    </row>
    <row r="1142" spans="1:8" ht="18" customHeight="1" x14ac:dyDescent="0.2">
      <c r="A1142" s="2">
        <f>ROW()-3</f>
        <v>1139</v>
      </c>
      <c r="B1142" s="2" t="s">
        <v>4083</v>
      </c>
      <c r="C1142" s="2" t="s">
        <v>449</v>
      </c>
      <c r="D1142" s="1" t="s">
        <v>2481</v>
      </c>
      <c r="E1142" s="2" t="s">
        <v>448</v>
      </c>
      <c r="F1142" s="2" t="s">
        <v>11638</v>
      </c>
      <c r="G1142" s="2" t="s">
        <v>11639</v>
      </c>
      <c r="H1142" s="2" t="s">
        <v>1938</v>
      </c>
    </row>
    <row r="1143" spans="1:8" ht="18" customHeight="1" x14ac:dyDescent="0.2">
      <c r="A1143" s="2">
        <f>ROW()-3</f>
        <v>1140</v>
      </c>
      <c r="B1143" s="2" t="s">
        <v>4083</v>
      </c>
      <c r="C1143" s="2" t="s">
        <v>5750</v>
      </c>
      <c r="D1143" s="1" t="s">
        <v>2481</v>
      </c>
      <c r="E1143" s="2" t="s">
        <v>448</v>
      </c>
      <c r="F1143" s="2" t="s">
        <v>11638</v>
      </c>
      <c r="G1143" s="2" t="s">
        <v>13845</v>
      </c>
      <c r="H1143" s="2" t="s">
        <v>1938</v>
      </c>
    </row>
    <row r="1144" spans="1:8" ht="18" customHeight="1" x14ac:dyDescent="0.2">
      <c r="A1144" s="2">
        <f>ROW()-3</f>
        <v>1141</v>
      </c>
      <c r="B1144" s="2" t="s">
        <v>4083</v>
      </c>
      <c r="C1144" s="2" t="s">
        <v>655</v>
      </c>
      <c r="D1144" s="1" t="s">
        <v>2659</v>
      </c>
      <c r="E1144" s="1" t="s">
        <v>654</v>
      </c>
      <c r="F1144" s="1" t="s">
        <v>12540</v>
      </c>
      <c r="G1144" s="1" t="s">
        <v>10934</v>
      </c>
      <c r="H1144" s="2" t="s">
        <v>1925</v>
      </c>
    </row>
    <row r="1145" spans="1:8" ht="18" customHeight="1" x14ac:dyDescent="0.2">
      <c r="A1145" s="2">
        <f>ROW()-3</f>
        <v>1142</v>
      </c>
      <c r="B1145" s="2" t="s">
        <v>4083</v>
      </c>
      <c r="C1145" s="2" t="s">
        <v>1563</v>
      </c>
      <c r="D1145" s="1" t="s">
        <v>2816</v>
      </c>
      <c r="E1145" s="2" t="s">
        <v>19</v>
      </c>
      <c r="F1145" s="2" t="s">
        <v>12478</v>
      </c>
      <c r="G1145" s="2" t="s">
        <v>10858</v>
      </c>
      <c r="H1145" s="2" t="s">
        <v>13195</v>
      </c>
    </row>
    <row r="1146" spans="1:8" ht="18" customHeight="1" x14ac:dyDescent="0.2">
      <c r="A1146" s="2">
        <f>ROW()-3</f>
        <v>1143</v>
      </c>
      <c r="B1146" s="2" t="s">
        <v>4083</v>
      </c>
      <c r="C1146" s="2" t="s">
        <v>839</v>
      </c>
      <c r="D1146" s="13" t="s">
        <v>2989</v>
      </c>
      <c r="E1146" s="2" t="s">
        <v>19</v>
      </c>
      <c r="F1146" s="1" t="s">
        <v>11915</v>
      </c>
      <c r="G1146" s="2" t="s">
        <v>11062</v>
      </c>
      <c r="H1146" s="2" t="s">
        <v>13264</v>
      </c>
    </row>
    <row r="1147" spans="1:8" ht="18" customHeight="1" x14ac:dyDescent="0.2">
      <c r="A1147" s="2">
        <f>ROW()-3</f>
        <v>1144</v>
      </c>
      <c r="B1147" s="2" t="s">
        <v>4083</v>
      </c>
      <c r="C1147" s="2" t="s">
        <v>666</v>
      </c>
      <c r="D1147" s="1" t="s">
        <v>2773</v>
      </c>
      <c r="E1147" s="2" t="s">
        <v>665</v>
      </c>
      <c r="F1147" s="2" t="s">
        <v>11932</v>
      </c>
      <c r="G1147" s="2" t="s">
        <v>10724</v>
      </c>
      <c r="H1147" s="2" t="s">
        <v>1922</v>
      </c>
    </row>
    <row r="1148" spans="1:8" ht="18" customHeight="1" x14ac:dyDescent="0.2">
      <c r="A1148" s="2">
        <f>ROW()-3</f>
        <v>1145</v>
      </c>
      <c r="B1148" s="2" t="s">
        <v>4083</v>
      </c>
      <c r="C1148" s="2" t="s">
        <v>6950</v>
      </c>
      <c r="D1148" s="1" t="s">
        <v>6951</v>
      </c>
      <c r="E1148" s="2" t="s">
        <v>15</v>
      </c>
      <c r="F1148" s="2" t="s">
        <v>13058</v>
      </c>
      <c r="G1148" s="2" t="s">
        <v>11497</v>
      </c>
      <c r="H1148" s="2" t="s">
        <v>3378</v>
      </c>
    </row>
    <row r="1149" spans="1:8" ht="18" customHeight="1" x14ac:dyDescent="0.2">
      <c r="A1149" s="2">
        <f>ROW()-3</f>
        <v>1146</v>
      </c>
      <c r="B1149" s="2" t="s">
        <v>4083</v>
      </c>
      <c r="C1149" s="2" t="s">
        <v>7883</v>
      </c>
      <c r="D1149" s="1" t="s">
        <v>7905</v>
      </c>
      <c r="E1149" s="2" t="s">
        <v>7906</v>
      </c>
      <c r="F1149" s="2" t="s">
        <v>11651</v>
      </c>
      <c r="G1149" s="2" t="s">
        <v>11383</v>
      </c>
      <c r="H1149" s="2" t="s">
        <v>4433</v>
      </c>
    </row>
    <row r="1150" spans="1:8" ht="18" customHeight="1" x14ac:dyDescent="0.2">
      <c r="A1150" s="2">
        <f>ROW()-3</f>
        <v>1147</v>
      </c>
      <c r="B1150" s="1" t="s">
        <v>4083</v>
      </c>
      <c r="C1150" s="2" t="s">
        <v>9391</v>
      </c>
      <c r="D1150" s="1" t="s">
        <v>2948</v>
      </c>
      <c r="E1150" s="2" t="s">
        <v>8378</v>
      </c>
      <c r="F1150" s="2" t="s">
        <v>12206</v>
      </c>
      <c r="G1150" s="2" t="s">
        <v>12207</v>
      </c>
      <c r="H1150" s="1" t="s">
        <v>1926</v>
      </c>
    </row>
    <row r="1151" spans="1:8" ht="18" customHeight="1" x14ac:dyDescent="0.2">
      <c r="A1151" s="2">
        <f>ROW()-3</f>
        <v>1148</v>
      </c>
      <c r="B1151" s="1" t="s">
        <v>4083</v>
      </c>
      <c r="C1151" s="2" t="s">
        <v>8349</v>
      </c>
      <c r="D1151" s="1" t="s">
        <v>2948</v>
      </c>
      <c r="E1151" s="2" t="s">
        <v>8378</v>
      </c>
      <c r="F1151" s="2" t="s">
        <v>12206</v>
      </c>
      <c r="G1151" s="2" t="s">
        <v>12207</v>
      </c>
      <c r="H1151" s="1" t="s">
        <v>1925</v>
      </c>
    </row>
    <row r="1152" spans="1:8" ht="18" customHeight="1" x14ac:dyDescent="0.2">
      <c r="A1152" s="2">
        <f>ROW()-3</f>
        <v>1149</v>
      </c>
      <c r="B1152" s="2" t="s">
        <v>4083</v>
      </c>
      <c r="C1152" s="2" t="s">
        <v>704</v>
      </c>
      <c r="D1152" s="1" t="s">
        <v>2700</v>
      </c>
      <c r="E1152" s="2" t="s">
        <v>703</v>
      </c>
      <c r="F1152" s="2" t="s">
        <v>12543</v>
      </c>
      <c r="G1152" s="1" t="s">
        <v>10941</v>
      </c>
      <c r="H1152" s="2" t="s">
        <v>1938</v>
      </c>
    </row>
    <row r="1153" spans="1:8" ht="18" customHeight="1" x14ac:dyDescent="0.2">
      <c r="A1153" s="2">
        <f>ROW()-3</f>
        <v>1150</v>
      </c>
      <c r="B1153" s="1" t="s">
        <v>4083</v>
      </c>
      <c r="C1153" s="2" t="s">
        <v>635</v>
      </c>
      <c r="D1153" s="1" t="s">
        <v>2719</v>
      </c>
      <c r="E1153" s="1" t="s">
        <v>634</v>
      </c>
      <c r="F1153" s="1" t="s">
        <v>12696</v>
      </c>
      <c r="G1153" s="1" t="s">
        <v>11121</v>
      </c>
      <c r="H1153" s="1" t="s">
        <v>14785</v>
      </c>
    </row>
    <row r="1154" spans="1:8" ht="18" customHeight="1" x14ac:dyDescent="0.2">
      <c r="A1154" s="2">
        <f>ROW()-3</f>
        <v>1151</v>
      </c>
      <c r="B1154" s="1" t="s">
        <v>4083</v>
      </c>
      <c r="C1154" s="2" t="s">
        <v>496</v>
      </c>
      <c r="D1154" s="1" t="s">
        <v>2430</v>
      </c>
      <c r="E1154" s="1" t="s">
        <v>495</v>
      </c>
      <c r="F1154" s="1" t="s">
        <v>11607</v>
      </c>
      <c r="G1154" s="1" t="s">
        <v>13803</v>
      </c>
      <c r="H1154" s="1" t="s">
        <v>1922</v>
      </c>
    </row>
    <row r="1155" spans="1:8" ht="18" customHeight="1" x14ac:dyDescent="0.2">
      <c r="A1155" s="2">
        <f>ROW()-3</f>
        <v>1152</v>
      </c>
      <c r="B1155" s="2" t="s">
        <v>4083</v>
      </c>
      <c r="C1155" s="2" t="s">
        <v>5473</v>
      </c>
      <c r="D1155" s="1" t="s">
        <v>2058</v>
      </c>
      <c r="E1155" s="2" t="s">
        <v>181</v>
      </c>
      <c r="F1155" s="2" t="s">
        <v>11623</v>
      </c>
      <c r="G1155" s="2" t="s">
        <v>10629</v>
      </c>
      <c r="H1155" s="2" t="s">
        <v>1925</v>
      </c>
    </row>
    <row r="1156" spans="1:8" ht="18" customHeight="1" x14ac:dyDescent="0.2">
      <c r="A1156" s="2">
        <f>ROW()-3</f>
        <v>1153</v>
      </c>
      <c r="B1156" s="1" t="s">
        <v>4083</v>
      </c>
      <c r="C1156" s="2" t="s">
        <v>9506</v>
      </c>
      <c r="D1156" s="1" t="s">
        <v>8040</v>
      </c>
      <c r="E1156" s="1" t="s">
        <v>8041</v>
      </c>
      <c r="F1156" s="1" t="s">
        <v>12940</v>
      </c>
      <c r="G1156" s="1" t="s">
        <v>11339</v>
      </c>
      <c r="H1156" s="1" t="s">
        <v>1925</v>
      </c>
    </row>
    <row r="1157" spans="1:8" ht="18" customHeight="1" x14ac:dyDescent="0.2">
      <c r="A1157" s="2">
        <f>ROW()-3</f>
        <v>1154</v>
      </c>
      <c r="B1157" s="2" t="s">
        <v>13965</v>
      </c>
      <c r="C1157" s="2" t="s">
        <v>8038</v>
      </c>
      <c r="D1157" s="1" t="s">
        <v>8040</v>
      </c>
      <c r="E1157" s="2" t="s">
        <v>8041</v>
      </c>
      <c r="F1157" s="2" t="s">
        <v>12940</v>
      </c>
      <c r="G1157" s="2" t="s">
        <v>11339</v>
      </c>
      <c r="H1157" s="2" t="s">
        <v>1925</v>
      </c>
    </row>
    <row r="1158" spans="1:8" ht="18" customHeight="1" x14ac:dyDescent="0.2">
      <c r="A1158" s="2">
        <f>ROW()-3</f>
        <v>1155</v>
      </c>
      <c r="B1158" s="2" t="s">
        <v>4083</v>
      </c>
      <c r="C1158" s="2" t="s">
        <v>9685</v>
      </c>
      <c r="D1158" s="1" t="s">
        <v>9998</v>
      </c>
      <c r="E1158" s="2" t="s">
        <v>9999</v>
      </c>
      <c r="F1158" s="2" t="s">
        <v>11799</v>
      </c>
      <c r="G1158" s="2" t="s">
        <v>11452</v>
      </c>
      <c r="H1158" s="1" t="s">
        <v>1925</v>
      </c>
    </row>
    <row r="1159" spans="1:8" ht="18" customHeight="1" x14ac:dyDescent="0.2">
      <c r="A1159" s="2">
        <f>ROW()-3</f>
        <v>1156</v>
      </c>
      <c r="B1159" s="1" t="s">
        <v>4083</v>
      </c>
      <c r="C1159" s="1" t="s">
        <v>4610</v>
      </c>
      <c r="D1159" s="1" t="s">
        <v>3836</v>
      </c>
      <c r="E1159" s="9" t="s">
        <v>5108</v>
      </c>
      <c r="F1159" s="9" t="s">
        <v>12050</v>
      </c>
      <c r="G1159" s="9" t="s">
        <v>10380</v>
      </c>
      <c r="H1159" s="9" t="s">
        <v>1926</v>
      </c>
    </row>
    <row r="1160" spans="1:8" ht="18" customHeight="1" x14ac:dyDescent="0.2">
      <c r="A1160" s="2">
        <f>ROW()-3</f>
        <v>1157</v>
      </c>
      <c r="B1160" s="1" t="s">
        <v>4083</v>
      </c>
      <c r="C1160" s="2" t="s">
        <v>844</v>
      </c>
      <c r="D1160" s="1" t="s">
        <v>3036</v>
      </c>
      <c r="E1160" s="1" t="s">
        <v>876</v>
      </c>
      <c r="F1160" s="1" t="s">
        <v>12638</v>
      </c>
      <c r="G1160" s="1" t="s">
        <v>11053</v>
      </c>
      <c r="H1160" s="1" t="s">
        <v>13214</v>
      </c>
    </row>
    <row r="1161" spans="1:8" ht="18" customHeight="1" x14ac:dyDescent="0.2">
      <c r="A1161" s="2">
        <f>ROW()-3</f>
        <v>1158</v>
      </c>
      <c r="B1161" s="1" t="s">
        <v>4083</v>
      </c>
      <c r="C1161" s="2" t="s">
        <v>949</v>
      </c>
      <c r="D1161" s="1" t="s">
        <v>4129</v>
      </c>
      <c r="E1161" s="1" t="s">
        <v>948</v>
      </c>
      <c r="F1161" s="1" t="s">
        <v>12053</v>
      </c>
      <c r="G1161" s="1" t="s">
        <v>10381</v>
      </c>
      <c r="H1161" s="1" t="s">
        <v>13207</v>
      </c>
    </row>
    <row r="1162" spans="1:8" ht="18" customHeight="1" x14ac:dyDescent="0.2">
      <c r="A1162" s="2">
        <f>ROW()-3</f>
        <v>1159</v>
      </c>
      <c r="B1162" s="2" t="s">
        <v>4083</v>
      </c>
      <c r="C1162" s="2" t="s">
        <v>1565</v>
      </c>
      <c r="D1162" s="1" t="s">
        <v>2817</v>
      </c>
      <c r="E1162" s="2" t="s">
        <v>1564</v>
      </c>
      <c r="F1162" s="2" t="s">
        <v>12461</v>
      </c>
      <c r="G1162" s="2" t="s">
        <v>10839</v>
      </c>
      <c r="H1162" s="2" t="s">
        <v>1938</v>
      </c>
    </row>
    <row r="1163" spans="1:8" ht="18" customHeight="1" x14ac:dyDescent="0.2">
      <c r="A1163" s="2">
        <f>ROW()-3</f>
        <v>1160</v>
      </c>
      <c r="B1163" s="2" t="s">
        <v>4083</v>
      </c>
      <c r="C1163" s="2" t="s">
        <v>585</v>
      </c>
      <c r="D1163" s="1" t="s">
        <v>2533</v>
      </c>
      <c r="E1163" s="2" t="s">
        <v>1820</v>
      </c>
      <c r="F1163" s="2" t="s">
        <v>12149</v>
      </c>
      <c r="G1163" s="2" t="s">
        <v>10496</v>
      </c>
      <c r="H1163" s="2" t="s">
        <v>1938</v>
      </c>
    </row>
    <row r="1164" spans="1:8" ht="18" customHeight="1" x14ac:dyDescent="0.2">
      <c r="A1164" s="2">
        <f>ROW()-3</f>
        <v>1161</v>
      </c>
      <c r="B1164" s="1" t="s">
        <v>4084</v>
      </c>
      <c r="C1164" s="2" t="s">
        <v>7171</v>
      </c>
      <c r="D1164" s="1" t="s">
        <v>13703</v>
      </c>
      <c r="E1164" s="1" t="s">
        <v>7172</v>
      </c>
      <c r="F1164" s="1" t="s">
        <v>11925</v>
      </c>
      <c r="G1164" s="1" t="s">
        <v>10281</v>
      </c>
      <c r="H1164" s="1" t="s">
        <v>14830</v>
      </c>
    </row>
    <row r="1165" spans="1:8" ht="18" customHeight="1" x14ac:dyDescent="0.2">
      <c r="A1165" s="2">
        <f>ROW()-3</f>
        <v>1162</v>
      </c>
      <c r="B1165" s="2" t="s">
        <v>4084</v>
      </c>
      <c r="C1165" s="2" t="s">
        <v>5493</v>
      </c>
      <c r="D1165" s="1" t="s">
        <v>3499</v>
      </c>
      <c r="E1165" s="2" t="s">
        <v>67</v>
      </c>
      <c r="F1165" s="2" t="s">
        <v>12280</v>
      </c>
      <c r="G1165" s="2" t="s">
        <v>12281</v>
      </c>
      <c r="H1165" s="2" t="s">
        <v>13332</v>
      </c>
    </row>
    <row r="1166" spans="1:8" ht="18" customHeight="1" x14ac:dyDescent="0.2">
      <c r="A1166" s="2">
        <f>ROW()-3</f>
        <v>1163</v>
      </c>
      <c r="B1166" s="1" t="s">
        <v>4083</v>
      </c>
      <c r="C1166" s="2" t="s">
        <v>310</v>
      </c>
      <c r="D1166" s="1" t="s">
        <v>2201</v>
      </c>
      <c r="E1166" s="1" t="s">
        <v>309</v>
      </c>
      <c r="F1166" s="1" t="s">
        <v>11572</v>
      </c>
      <c r="G1166" s="2" t="s">
        <v>10868</v>
      </c>
      <c r="H1166" s="1" t="s">
        <v>13389</v>
      </c>
    </row>
    <row r="1167" spans="1:8" ht="18" customHeight="1" x14ac:dyDescent="0.2">
      <c r="A1167" s="2">
        <f>ROW()-3</f>
        <v>1164</v>
      </c>
      <c r="B1167" s="2" t="s">
        <v>4083</v>
      </c>
      <c r="C1167" s="2" t="s">
        <v>7712</v>
      </c>
      <c r="D1167" s="1" t="s">
        <v>2179</v>
      </c>
      <c r="E1167" s="2" t="s">
        <v>315</v>
      </c>
      <c r="F1167" s="2" t="s">
        <v>11926</v>
      </c>
      <c r="G1167" s="2" t="s">
        <v>11384</v>
      </c>
      <c r="H1167" s="2" t="s">
        <v>1922</v>
      </c>
    </row>
    <row r="1168" spans="1:8" ht="18" customHeight="1" x14ac:dyDescent="0.2">
      <c r="A1168" s="2">
        <f>ROW()-3</f>
        <v>1165</v>
      </c>
      <c r="B1168" s="2" t="s">
        <v>4083</v>
      </c>
      <c r="C1168" s="2" t="s">
        <v>5020</v>
      </c>
      <c r="D1168" s="1" t="s">
        <v>2809</v>
      </c>
      <c r="E1168" s="2" t="s">
        <v>8881</v>
      </c>
      <c r="F1168" s="2" t="s">
        <v>12720</v>
      </c>
      <c r="G1168" s="2" t="s">
        <v>11515</v>
      </c>
      <c r="H1168" s="2" t="s">
        <v>4184</v>
      </c>
    </row>
    <row r="1169" spans="1:8" ht="18" customHeight="1" x14ac:dyDescent="0.2">
      <c r="A1169" s="2">
        <f>ROW()-3</f>
        <v>1166</v>
      </c>
      <c r="B1169" s="1" t="s">
        <v>4083</v>
      </c>
      <c r="C1169" s="2" t="s">
        <v>9185</v>
      </c>
      <c r="D1169" s="1" t="s">
        <v>2810</v>
      </c>
      <c r="E1169" s="1" t="s">
        <v>8450</v>
      </c>
      <c r="F1169" s="1" t="s">
        <v>11600</v>
      </c>
      <c r="G1169" s="1" t="s">
        <v>10134</v>
      </c>
      <c r="H1169" s="1" t="s">
        <v>2005</v>
      </c>
    </row>
    <row r="1170" spans="1:8" ht="18" customHeight="1" x14ac:dyDescent="0.2">
      <c r="A1170" s="2">
        <f>ROW()-3</f>
        <v>1167</v>
      </c>
      <c r="B1170" s="2" t="s">
        <v>4083</v>
      </c>
      <c r="C1170" s="2" t="s">
        <v>4784</v>
      </c>
      <c r="D1170" s="2" t="s">
        <v>2810</v>
      </c>
      <c r="E1170" s="2" t="s">
        <v>8450</v>
      </c>
      <c r="F1170" s="2" t="s">
        <v>11600</v>
      </c>
      <c r="G1170" s="2" t="s">
        <v>10134</v>
      </c>
      <c r="H1170" s="2" t="s">
        <v>1925</v>
      </c>
    </row>
    <row r="1171" spans="1:8" ht="18" customHeight="1" x14ac:dyDescent="0.2">
      <c r="A1171" s="2">
        <f>ROW()-3</f>
        <v>1168</v>
      </c>
      <c r="B1171" s="2" t="s">
        <v>4083</v>
      </c>
      <c r="C1171" s="2" t="s">
        <v>4852</v>
      </c>
      <c r="D1171" s="1" t="s">
        <v>2810</v>
      </c>
      <c r="E1171" s="2" t="s">
        <v>8450</v>
      </c>
      <c r="F1171" s="2" t="s">
        <v>11600</v>
      </c>
      <c r="G1171" s="2" t="s">
        <v>10134</v>
      </c>
      <c r="H1171" s="2" t="s">
        <v>1958</v>
      </c>
    </row>
    <row r="1172" spans="1:8" ht="18" customHeight="1" x14ac:dyDescent="0.2">
      <c r="A1172" s="2">
        <f>ROW()-3</f>
        <v>1169</v>
      </c>
      <c r="B1172" s="2" t="s">
        <v>4083</v>
      </c>
      <c r="C1172" s="2" t="s">
        <v>4892</v>
      </c>
      <c r="D1172" s="1" t="s">
        <v>2810</v>
      </c>
      <c r="E1172" s="2" t="s">
        <v>8450</v>
      </c>
      <c r="F1172" s="2" t="s">
        <v>11600</v>
      </c>
      <c r="G1172" s="2" t="s">
        <v>10134</v>
      </c>
      <c r="H1172" s="2" t="s">
        <v>2142</v>
      </c>
    </row>
    <row r="1173" spans="1:8" ht="18" customHeight="1" x14ac:dyDescent="0.2">
      <c r="A1173" s="2">
        <f>ROW()-3</f>
        <v>1170</v>
      </c>
      <c r="B1173" s="1" t="s">
        <v>4083</v>
      </c>
      <c r="C1173" s="2" t="s">
        <v>5017</v>
      </c>
      <c r="D1173" s="1" t="s">
        <v>2810</v>
      </c>
      <c r="E1173" s="1" t="s">
        <v>8450</v>
      </c>
      <c r="F1173" s="1" t="s">
        <v>11600</v>
      </c>
      <c r="G1173" s="1" t="s">
        <v>10134</v>
      </c>
      <c r="H1173" s="1" t="s">
        <v>1958</v>
      </c>
    </row>
    <row r="1174" spans="1:8" ht="18" customHeight="1" x14ac:dyDescent="0.2">
      <c r="A1174" s="2">
        <f>ROW()-3</f>
        <v>1171</v>
      </c>
      <c r="B1174" s="1" t="s">
        <v>4083</v>
      </c>
      <c r="C1174" s="2" t="s">
        <v>8618</v>
      </c>
      <c r="D1174" s="1" t="s">
        <v>2810</v>
      </c>
      <c r="E1174" s="1" t="s">
        <v>8450</v>
      </c>
      <c r="F1174" s="1" t="s">
        <v>11600</v>
      </c>
      <c r="G1174" s="1" t="s">
        <v>10134</v>
      </c>
      <c r="H1174" s="1" t="s">
        <v>1935</v>
      </c>
    </row>
    <row r="1175" spans="1:8" ht="18" customHeight="1" x14ac:dyDescent="0.2">
      <c r="A1175" s="2">
        <f>ROW()-3</f>
        <v>1172</v>
      </c>
      <c r="B1175" s="2" t="s">
        <v>4083</v>
      </c>
      <c r="C1175" s="2" t="s">
        <v>3563</v>
      </c>
      <c r="D1175" s="1" t="s">
        <v>2810</v>
      </c>
      <c r="E1175" s="1" t="s">
        <v>8450</v>
      </c>
      <c r="F1175" s="1" t="s">
        <v>11600</v>
      </c>
      <c r="G1175" s="1" t="s">
        <v>10134</v>
      </c>
      <c r="H1175" s="1" t="s">
        <v>1925</v>
      </c>
    </row>
    <row r="1176" spans="1:8" ht="18" customHeight="1" x14ac:dyDescent="0.2">
      <c r="A1176" s="2">
        <f>ROW()-3</f>
        <v>1173</v>
      </c>
      <c r="B1176" s="2" t="s">
        <v>4083</v>
      </c>
      <c r="C1176" s="2" t="s">
        <v>5599</v>
      </c>
      <c r="D1176" s="1" t="s">
        <v>2810</v>
      </c>
      <c r="E1176" s="2" t="s">
        <v>8450</v>
      </c>
      <c r="F1176" s="2" t="s">
        <v>11600</v>
      </c>
      <c r="G1176" s="2" t="s">
        <v>10134</v>
      </c>
      <c r="H1176" s="2" t="s">
        <v>1926</v>
      </c>
    </row>
    <row r="1177" spans="1:8" ht="18" customHeight="1" x14ac:dyDescent="0.2">
      <c r="A1177" s="2">
        <f>ROW()-3</f>
        <v>1174</v>
      </c>
      <c r="B1177" s="1" t="s">
        <v>4083</v>
      </c>
      <c r="C1177" s="2" t="s">
        <v>494</v>
      </c>
      <c r="D1177" s="1" t="s">
        <v>2810</v>
      </c>
      <c r="E1177" s="1" t="s">
        <v>8450</v>
      </c>
      <c r="F1177" s="1" t="s">
        <v>11600</v>
      </c>
      <c r="G1177" s="1" t="s">
        <v>10134</v>
      </c>
      <c r="H1177" s="1" t="s">
        <v>1958</v>
      </c>
    </row>
    <row r="1178" spans="1:8" ht="18" customHeight="1" x14ac:dyDescent="0.2">
      <c r="A1178" s="2">
        <f>ROW()-3</f>
        <v>1175</v>
      </c>
      <c r="B1178" s="1" t="s">
        <v>4083</v>
      </c>
      <c r="C1178" s="2" t="s">
        <v>7862</v>
      </c>
      <c r="D1178" s="1" t="s">
        <v>2810</v>
      </c>
      <c r="E1178" s="1" t="s">
        <v>8450</v>
      </c>
      <c r="F1178" s="1" t="s">
        <v>11600</v>
      </c>
      <c r="G1178" s="1" t="s">
        <v>10134</v>
      </c>
      <c r="H1178" s="1" t="s">
        <v>1958</v>
      </c>
    </row>
    <row r="1179" spans="1:8" ht="18" customHeight="1" x14ac:dyDescent="0.2">
      <c r="A1179" s="2">
        <f>ROW()-3</f>
        <v>1176</v>
      </c>
      <c r="B1179" s="1" t="s">
        <v>4083</v>
      </c>
      <c r="C1179" s="2" t="s">
        <v>4040</v>
      </c>
      <c r="D1179" s="1" t="s">
        <v>2810</v>
      </c>
      <c r="E1179" s="1" t="s">
        <v>8450</v>
      </c>
      <c r="F1179" s="1" t="s">
        <v>11600</v>
      </c>
      <c r="G1179" s="1" t="s">
        <v>10134</v>
      </c>
      <c r="H1179" s="1" t="s">
        <v>2072</v>
      </c>
    </row>
    <row r="1180" spans="1:8" ht="18" customHeight="1" x14ac:dyDescent="0.2">
      <c r="A1180" s="2">
        <f>ROW()-3</f>
        <v>1177</v>
      </c>
      <c r="B1180" s="2" t="s">
        <v>4083</v>
      </c>
      <c r="C1180" s="2" t="s">
        <v>3564</v>
      </c>
      <c r="D1180" s="1" t="s">
        <v>2810</v>
      </c>
      <c r="E1180" s="2" t="s">
        <v>8450</v>
      </c>
      <c r="F1180" s="2" t="s">
        <v>11600</v>
      </c>
      <c r="G1180" s="2" t="s">
        <v>10134</v>
      </c>
      <c r="H1180" s="2" t="s">
        <v>1933</v>
      </c>
    </row>
    <row r="1181" spans="1:8" ht="18" customHeight="1" x14ac:dyDescent="0.2">
      <c r="A1181" s="2">
        <f>ROW()-3</f>
        <v>1178</v>
      </c>
      <c r="B1181" s="1" t="s">
        <v>4084</v>
      </c>
      <c r="C1181" s="2" t="s">
        <v>6237</v>
      </c>
      <c r="D1181" s="1" t="s">
        <v>2810</v>
      </c>
      <c r="E1181" s="2" t="s">
        <v>8450</v>
      </c>
      <c r="F1181" s="2" t="s">
        <v>11600</v>
      </c>
      <c r="G1181" s="2" t="s">
        <v>10134</v>
      </c>
      <c r="H1181" s="1" t="s">
        <v>13358</v>
      </c>
    </row>
    <row r="1182" spans="1:8" ht="18" customHeight="1" x14ac:dyDescent="0.2">
      <c r="A1182" s="2">
        <f>ROW()-3</f>
        <v>1179</v>
      </c>
      <c r="B1182" s="2" t="s">
        <v>4083</v>
      </c>
      <c r="C1182" s="2" t="s">
        <v>9439</v>
      </c>
      <c r="D1182" s="1" t="s">
        <v>2810</v>
      </c>
      <c r="E1182" s="2" t="s">
        <v>8450</v>
      </c>
      <c r="F1182" s="2" t="s">
        <v>11600</v>
      </c>
      <c r="G1182" s="2" t="s">
        <v>10134</v>
      </c>
      <c r="H1182" s="2" t="s">
        <v>1922</v>
      </c>
    </row>
    <row r="1183" spans="1:8" ht="18" customHeight="1" x14ac:dyDescent="0.2">
      <c r="A1183" s="2">
        <f>ROW()-3</f>
        <v>1180</v>
      </c>
      <c r="B1183" s="2" t="s">
        <v>4083</v>
      </c>
      <c r="C1183" s="2" t="s">
        <v>6412</v>
      </c>
      <c r="D1183" s="1" t="s">
        <v>2810</v>
      </c>
      <c r="E1183" s="2" t="s">
        <v>8450</v>
      </c>
      <c r="F1183" s="2" t="s">
        <v>11600</v>
      </c>
      <c r="G1183" s="2" t="s">
        <v>10134</v>
      </c>
      <c r="H1183" s="2" t="s">
        <v>2314</v>
      </c>
    </row>
    <row r="1184" spans="1:8" ht="18" customHeight="1" x14ac:dyDescent="0.2">
      <c r="A1184" s="2">
        <f>ROW()-3</f>
        <v>1181</v>
      </c>
      <c r="B1184" s="1" t="s">
        <v>4083</v>
      </c>
      <c r="C1184" s="2" t="s">
        <v>7744</v>
      </c>
      <c r="D1184" s="1" t="s">
        <v>2810</v>
      </c>
      <c r="E1184" s="1" t="s">
        <v>8450</v>
      </c>
      <c r="F1184" s="1" t="s">
        <v>11600</v>
      </c>
      <c r="G1184" s="1" t="s">
        <v>10134</v>
      </c>
      <c r="H1184" s="1" t="s">
        <v>1926</v>
      </c>
    </row>
    <row r="1185" spans="1:8" ht="18" customHeight="1" x14ac:dyDescent="0.2">
      <c r="A1185" s="2">
        <f>ROW()-3</f>
        <v>1182</v>
      </c>
      <c r="B1185" s="1" t="s">
        <v>4083</v>
      </c>
      <c r="C1185" s="2" t="s">
        <v>7745</v>
      </c>
      <c r="D1185" s="1" t="s">
        <v>2810</v>
      </c>
      <c r="E1185" s="1" t="s">
        <v>8450</v>
      </c>
      <c r="F1185" s="1" t="s">
        <v>11600</v>
      </c>
      <c r="G1185" s="1" t="s">
        <v>10134</v>
      </c>
      <c r="H1185" s="1" t="s">
        <v>4149</v>
      </c>
    </row>
    <row r="1186" spans="1:8" ht="18" customHeight="1" x14ac:dyDescent="0.2">
      <c r="A1186" s="2">
        <f>ROW()-3</f>
        <v>1183</v>
      </c>
      <c r="B1186" s="1" t="s">
        <v>4083</v>
      </c>
      <c r="C1186" s="2" t="s">
        <v>8619</v>
      </c>
      <c r="D1186" s="1" t="s">
        <v>2810</v>
      </c>
      <c r="E1186" s="2" t="s">
        <v>8450</v>
      </c>
      <c r="F1186" s="2" t="s">
        <v>11600</v>
      </c>
      <c r="G1186" s="2" t="s">
        <v>10134</v>
      </c>
      <c r="H1186" s="1" t="s">
        <v>1937</v>
      </c>
    </row>
    <row r="1187" spans="1:8" ht="18" customHeight="1" x14ac:dyDescent="0.2">
      <c r="A1187" s="2">
        <f>ROW()-3</f>
        <v>1184</v>
      </c>
      <c r="B1187" s="1" t="s">
        <v>4083</v>
      </c>
      <c r="C1187" s="2" t="s">
        <v>7871</v>
      </c>
      <c r="D1187" s="1" t="s">
        <v>2810</v>
      </c>
      <c r="E1187" s="1" t="s">
        <v>8450</v>
      </c>
      <c r="F1187" s="1" t="s">
        <v>11600</v>
      </c>
      <c r="G1187" s="1" t="s">
        <v>10134</v>
      </c>
      <c r="H1187" s="1" t="s">
        <v>7903</v>
      </c>
    </row>
    <row r="1188" spans="1:8" ht="18" customHeight="1" x14ac:dyDescent="0.2">
      <c r="A1188" s="2">
        <f>ROW()-3</f>
        <v>1185</v>
      </c>
      <c r="B1188" s="2" t="s">
        <v>4083</v>
      </c>
      <c r="C1188" s="2" t="s">
        <v>7972</v>
      </c>
      <c r="D1188" s="1" t="s">
        <v>2810</v>
      </c>
      <c r="E1188" s="2" t="s">
        <v>8450</v>
      </c>
      <c r="F1188" s="2" t="s">
        <v>11600</v>
      </c>
      <c r="G1188" s="2" t="s">
        <v>10134</v>
      </c>
      <c r="H1188" s="2" t="s">
        <v>7995</v>
      </c>
    </row>
    <row r="1189" spans="1:8" ht="18" customHeight="1" x14ac:dyDescent="0.2">
      <c r="A1189" s="2">
        <f>ROW()-3</f>
        <v>1186</v>
      </c>
      <c r="B1189" s="1" t="s">
        <v>4083</v>
      </c>
      <c r="C1189" s="2" t="s">
        <v>8620</v>
      </c>
      <c r="D1189" s="1" t="s">
        <v>2810</v>
      </c>
      <c r="E1189" s="2" t="s">
        <v>8450</v>
      </c>
      <c r="F1189" s="2" t="s">
        <v>11600</v>
      </c>
      <c r="G1189" s="2" t="s">
        <v>10134</v>
      </c>
      <c r="H1189" s="1" t="s">
        <v>1977</v>
      </c>
    </row>
    <row r="1190" spans="1:8" ht="18" customHeight="1" x14ac:dyDescent="0.2">
      <c r="A1190" s="2">
        <f>ROW()-3</f>
        <v>1187</v>
      </c>
      <c r="B1190" s="2" t="s">
        <v>4083</v>
      </c>
      <c r="C1190" s="2" t="s">
        <v>7645</v>
      </c>
      <c r="D1190" s="1" t="s">
        <v>2810</v>
      </c>
      <c r="E1190" s="2" t="s">
        <v>8450</v>
      </c>
      <c r="F1190" s="2" t="s">
        <v>11600</v>
      </c>
      <c r="G1190" s="2" t="s">
        <v>10134</v>
      </c>
      <c r="H1190" s="2" t="s">
        <v>2005</v>
      </c>
    </row>
    <row r="1191" spans="1:8" ht="18" customHeight="1" x14ac:dyDescent="0.2">
      <c r="A1191" s="2">
        <f>ROW()-3</f>
        <v>1188</v>
      </c>
      <c r="B1191" s="2" t="s">
        <v>4083</v>
      </c>
      <c r="C1191" s="2" t="s">
        <v>8621</v>
      </c>
      <c r="D1191" s="1" t="s">
        <v>2810</v>
      </c>
      <c r="E1191" s="2" t="s">
        <v>8450</v>
      </c>
      <c r="F1191" s="2" t="s">
        <v>11600</v>
      </c>
      <c r="G1191" s="2" t="s">
        <v>10134</v>
      </c>
      <c r="H1191" s="2" t="s">
        <v>2005</v>
      </c>
    </row>
    <row r="1192" spans="1:8" ht="18" customHeight="1" x14ac:dyDescent="0.2">
      <c r="A1192" s="2">
        <f>ROW()-3</f>
        <v>1189</v>
      </c>
      <c r="B1192" s="2" t="s">
        <v>13965</v>
      </c>
      <c r="C1192" s="2" t="s">
        <v>7665</v>
      </c>
      <c r="D1192" s="1" t="s">
        <v>2810</v>
      </c>
      <c r="E1192" s="2" t="s">
        <v>8450</v>
      </c>
      <c r="F1192" s="2" t="s">
        <v>11600</v>
      </c>
      <c r="G1192" s="1" t="s">
        <v>10134</v>
      </c>
      <c r="H1192" s="2" t="s">
        <v>1958</v>
      </c>
    </row>
    <row r="1193" spans="1:8" ht="18" customHeight="1" x14ac:dyDescent="0.2">
      <c r="A1193" s="2">
        <f>ROW()-3</f>
        <v>1190</v>
      </c>
      <c r="B1193" s="2" t="s">
        <v>4083</v>
      </c>
      <c r="C1193" s="2" t="s">
        <v>9619</v>
      </c>
      <c r="D1193" s="1" t="s">
        <v>2810</v>
      </c>
      <c r="E1193" s="2" t="s">
        <v>8450</v>
      </c>
      <c r="F1193" s="2" t="s">
        <v>11600</v>
      </c>
      <c r="G1193" s="2" t="s">
        <v>10134</v>
      </c>
      <c r="H1193" s="2" t="s">
        <v>2005</v>
      </c>
    </row>
    <row r="1194" spans="1:8" ht="18" customHeight="1" x14ac:dyDescent="0.2">
      <c r="A1194" s="2">
        <f>ROW()-3</f>
        <v>1191</v>
      </c>
      <c r="B1194" s="2" t="s">
        <v>14028</v>
      </c>
      <c r="C1194" s="2" t="s">
        <v>14183</v>
      </c>
      <c r="D1194" s="1" t="s">
        <v>2810</v>
      </c>
      <c r="E1194" s="2" t="s">
        <v>8450</v>
      </c>
      <c r="F1194" s="2" t="s">
        <v>11600</v>
      </c>
      <c r="G1194" s="2" t="s">
        <v>10134</v>
      </c>
      <c r="H1194" s="2" t="s">
        <v>2410</v>
      </c>
    </row>
    <row r="1195" spans="1:8" ht="18" customHeight="1" x14ac:dyDescent="0.2">
      <c r="A1195" s="2">
        <f>ROW()-3</f>
        <v>1192</v>
      </c>
      <c r="B1195" s="1" t="s">
        <v>14028</v>
      </c>
      <c r="C1195" s="2" t="s">
        <v>14184</v>
      </c>
      <c r="D1195" s="1" t="s">
        <v>2810</v>
      </c>
      <c r="E1195" s="1" t="s">
        <v>8450</v>
      </c>
      <c r="F1195" s="1" t="s">
        <v>11600</v>
      </c>
      <c r="G1195" s="1" t="s">
        <v>10134</v>
      </c>
      <c r="H1195" s="1" t="s">
        <v>2006</v>
      </c>
    </row>
    <row r="1196" spans="1:8" ht="18" customHeight="1" x14ac:dyDescent="0.2">
      <c r="A1196" s="2">
        <f>ROW()-3</f>
        <v>1193</v>
      </c>
      <c r="B1196" s="1" t="s">
        <v>14028</v>
      </c>
      <c r="C1196" s="2" t="s">
        <v>14185</v>
      </c>
      <c r="D1196" s="1" t="s">
        <v>2810</v>
      </c>
      <c r="E1196" s="2" t="s">
        <v>8450</v>
      </c>
      <c r="F1196" s="2" t="s">
        <v>11600</v>
      </c>
      <c r="G1196" s="2" t="s">
        <v>10134</v>
      </c>
      <c r="H1196" s="1" t="s">
        <v>2314</v>
      </c>
    </row>
    <row r="1197" spans="1:8" ht="18" customHeight="1" x14ac:dyDescent="0.2">
      <c r="A1197" s="2">
        <f>ROW()-3</f>
        <v>1194</v>
      </c>
      <c r="B1197" s="1" t="s">
        <v>14028</v>
      </c>
      <c r="C1197" s="2" t="s">
        <v>14284</v>
      </c>
      <c r="D1197" s="1" t="s">
        <v>2810</v>
      </c>
      <c r="E1197" s="1" t="s">
        <v>8450</v>
      </c>
      <c r="F1197" s="1" t="s">
        <v>11600</v>
      </c>
      <c r="G1197" s="1" t="s">
        <v>10134</v>
      </c>
      <c r="H1197" s="1" t="s">
        <v>10058</v>
      </c>
    </row>
    <row r="1198" spans="1:8" ht="18" customHeight="1" x14ac:dyDescent="0.2">
      <c r="A1198" s="2">
        <f>ROW()-3</f>
        <v>1195</v>
      </c>
      <c r="B1198" s="1" t="s">
        <v>14028</v>
      </c>
      <c r="C1198" s="2" t="s">
        <v>14285</v>
      </c>
      <c r="D1198" s="1" t="s">
        <v>2810</v>
      </c>
      <c r="E1198" s="1" t="s">
        <v>8450</v>
      </c>
      <c r="F1198" s="1" t="s">
        <v>11600</v>
      </c>
      <c r="G1198" s="1" t="s">
        <v>10134</v>
      </c>
      <c r="H1198" s="1" t="s">
        <v>2073</v>
      </c>
    </row>
    <row r="1199" spans="1:8" ht="18" customHeight="1" x14ac:dyDescent="0.2">
      <c r="A1199" s="2">
        <f>ROW()-3</f>
        <v>1196</v>
      </c>
      <c r="B1199" s="2" t="s">
        <v>4083</v>
      </c>
      <c r="C1199" s="2" t="s">
        <v>6202</v>
      </c>
      <c r="D1199" s="1" t="s">
        <v>2810</v>
      </c>
      <c r="E1199" s="2" t="s">
        <v>8450</v>
      </c>
      <c r="F1199" s="2" t="s">
        <v>11600</v>
      </c>
      <c r="G1199" s="2" t="s">
        <v>10134</v>
      </c>
      <c r="H1199" s="2" t="s">
        <v>2006</v>
      </c>
    </row>
    <row r="1200" spans="1:8" ht="18" customHeight="1" x14ac:dyDescent="0.2">
      <c r="A1200" s="2">
        <f>ROW()-3</f>
        <v>1197</v>
      </c>
      <c r="B1200" s="2" t="s">
        <v>4083</v>
      </c>
      <c r="C1200" s="2" t="s">
        <v>6572</v>
      </c>
      <c r="D1200" s="13" t="s">
        <v>14087</v>
      </c>
      <c r="E1200" s="1" t="s">
        <v>13739</v>
      </c>
      <c r="F1200" s="1" t="s">
        <v>11768</v>
      </c>
      <c r="G1200" s="2" t="s">
        <v>13859</v>
      </c>
      <c r="H1200" s="2" t="s">
        <v>14705</v>
      </c>
    </row>
    <row r="1201" spans="1:8" ht="18" customHeight="1" x14ac:dyDescent="0.2">
      <c r="A1201" s="2">
        <f>ROW()-3</f>
        <v>1198</v>
      </c>
      <c r="B1201" s="2" t="s">
        <v>4083</v>
      </c>
      <c r="C1201" s="2" t="s">
        <v>771</v>
      </c>
      <c r="D1201" s="1" t="s">
        <v>2370</v>
      </c>
      <c r="E1201" s="2" t="s">
        <v>770</v>
      </c>
      <c r="F1201" s="2" t="s">
        <v>11716</v>
      </c>
      <c r="G1201" s="2" t="s">
        <v>11717</v>
      </c>
      <c r="H1201" s="2" t="s">
        <v>1938</v>
      </c>
    </row>
    <row r="1202" spans="1:8" ht="18" customHeight="1" x14ac:dyDescent="0.2">
      <c r="A1202" s="2">
        <f>ROW()-3</f>
        <v>1199</v>
      </c>
      <c r="B1202" s="1" t="s">
        <v>4083</v>
      </c>
      <c r="C1202" s="2" t="s">
        <v>720</v>
      </c>
      <c r="D1202" s="1" t="s">
        <v>2683</v>
      </c>
      <c r="E1202" s="1" t="s">
        <v>4962</v>
      </c>
      <c r="F1202" s="1" t="s">
        <v>11886</v>
      </c>
      <c r="G1202" s="1" t="s">
        <v>10249</v>
      </c>
      <c r="H1202" s="1" t="s">
        <v>13219</v>
      </c>
    </row>
    <row r="1203" spans="1:8" ht="18" customHeight="1" x14ac:dyDescent="0.2">
      <c r="A1203" s="2">
        <f>ROW()-3</f>
        <v>1200</v>
      </c>
      <c r="B1203" s="1" t="s">
        <v>4084</v>
      </c>
      <c r="C1203" s="2" t="s">
        <v>1635</v>
      </c>
      <c r="D1203" s="1" t="s">
        <v>3417</v>
      </c>
      <c r="E1203" s="2" t="s">
        <v>1634</v>
      </c>
      <c r="F1203" s="2" t="s">
        <v>11922</v>
      </c>
      <c r="G1203" s="2" t="s">
        <v>13793</v>
      </c>
      <c r="H1203" s="1" t="s">
        <v>1925</v>
      </c>
    </row>
    <row r="1204" spans="1:8" ht="18" customHeight="1" x14ac:dyDescent="0.2">
      <c r="A1204" s="2">
        <f>ROW()-3</f>
        <v>1201</v>
      </c>
      <c r="B1204" s="2" t="s">
        <v>4083</v>
      </c>
      <c r="C1204" s="2" t="s">
        <v>5174</v>
      </c>
      <c r="D1204" s="1" t="s">
        <v>3283</v>
      </c>
      <c r="E1204" s="2" t="s">
        <v>87</v>
      </c>
      <c r="F1204" s="2" t="s">
        <v>11955</v>
      </c>
      <c r="G1204" s="2" t="s">
        <v>10394</v>
      </c>
      <c r="H1204" s="2" t="s">
        <v>1938</v>
      </c>
    </row>
    <row r="1205" spans="1:8" ht="18" customHeight="1" x14ac:dyDescent="0.2">
      <c r="A1205" s="2">
        <f>ROW()-3</f>
        <v>1202</v>
      </c>
      <c r="B1205" s="2" t="s">
        <v>4083</v>
      </c>
      <c r="C1205" s="2" t="s">
        <v>7104</v>
      </c>
      <c r="D1205" s="1" t="s">
        <v>7105</v>
      </c>
      <c r="E1205" s="2" t="s">
        <v>7106</v>
      </c>
      <c r="F1205" s="2" t="s">
        <v>13065</v>
      </c>
      <c r="G1205" s="2" t="s">
        <v>11499</v>
      </c>
      <c r="H1205" s="2" t="s">
        <v>1938</v>
      </c>
    </row>
    <row r="1206" spans="1:8" ht="18" customHeight="1" x14ac:dyDescent="0.2">
      <c r="A1206" s="2">
        <f>ROW()-3</f>
        <v>1203</v>
      </c>
      <c r="B1206" s="1" t="s">
        <v>13965</v>
      </c>
      <c r="C1206" s="2" t="s">
        <v>8339</v>
      </c>
      <c r="D1206" s="1" t="s">
        <v>8373</v>
      </c>
      <c r="E1206" s="1" t="s">
        <v>8374</v>
      </c>
      <c r="F1206" s="1" t="s">
        <v>11685</v>
      </c>
      <c r="G1206" s="1" t="s">
        <v>11319</v>
      </c>
      <c r="H1206" s="1" t="s">
        <v>1925</v>
      </c>
    </row>
    <row r="1207" spans="1:8" ht="18" customHeight="1" x14ac:dyDescent="0.2">
      <c r="A1207" s="2">
        <f>ROW()-3</f>
        <v>1204</v>
      </c>
      <c r="B1207" s="2" t="s">
        <v>4084</v>
      </c>
      <c r="C1207" s="2" t="s">
        <v>1258</v>
      </c>
      <c r="D1207" s="1" t="s">
        <v>3476</v>
      </c>
      <c r="E1207" s="2" t="s">
        <v>1257</v>
      </c>
      <c r="F1207" s="2" t="s">
        <v>11616</v>
      </c>
      <c r="G1207" s="2" t="s">
        <v>11109</v>
      </c>
      <c r="H1207" s="2" t="s">
        <v>13449</v>
      </c>
    </row>
    <row r="1208" spans="1:8" ht="18" customHeight="1" x14ac:dyDescent="0.2">
      <c r="A1208" s="2">
        <f>ROW()-3</f>
        <v>1205</v>
      </c>
      <c r="B1208" s="1" t="s">
        <v>4083</v>
      </c>
      <c r="C1208" s="2" t="s">
        <v>280</v>
      </c>
      <c r="D1208" s="1" t="s">
        <v>2127</v>
      </c>
      <c r="E1208" s="1" t="s">
        <v>279</v>
      </c>
      <c r="F1208" s="1" t="s">
        <v>12101</v>
      </c>
      <c r="G1208" s="1" t="s">
        <v>10438</v>
      </c>
      <c r="H1208" s="1" t="s">
        <v>1938</v>
      </c>
    </row>
    <row r="1209" spans="1:8" ht="18" customHeight="1" x14ac:dyDescent="0.2">
      <c r="A1209" s="2">
        <f>ROW()-3</f>
        <v>1206</v>
      </c>
      <c r="B1209" s="1" t="s">
        <v>4083</v>
      </c>
      <c r="C1209" s="2" t="s">
        <v>9697</v>
      </c>
      <c r="D1209" s="1" t="s">
        <v>10010</v>
      </c>
      <c r="E1209" s="1" t="s">
        <v>10011</v>
      </c>
      <c r="F1209" s="1" t="s">
        <v>11597</v>
      </c>
      <c r="G1209" s="1" t="s">
        <v>11457</v>
      </c>
      <c r="H1209" s="1" t="s">
        <v>1938</v>
      </c>
    </row>
    <row r="1210" spans="1:8" ht="18" customHeight="1" x14ac:dyDescent="0.2">
      <c r="A1210" s="2">
        <f>ROW()-3</f>
        <v>1207</v>
      </c>
      <c r="B1210" s="1" t="s">
        <v>4083</v>
      </c>
      <c r="C1210" s="1" t="s">
        <v>4938</v>
      </c>
      <c r="D1210" s="1" t="s">
        <v>2746</v>
      </c>
      <c r="E1210" s="1" t="s">
        <v>651</v>
      </c>
      <c r="F1210" s="1" t="s">
        <v>11867</v>
      </c>
      <c r="G1210" s="1" t="s">
        <v>10231</v>
      </c>
      <c r="H1210" s="1" t="s">
        <v>2747</v>
      </c>
    </row>
    <row r="1211" spans="1:8" ht="18" customHeight="1" x14ac:dyDescent="0.2">
      <c r="A1211" s="2">
        <f>ROW()-3</f>
        <v>1208</v>
      </c>
      <c r="B1211" s="2" t="s">
        <v>4083</v>
      </c>
      <c r="C1211" s="2" t="s">
        <v>498</v>
      </c>
      <c r="D1211" s="1" t="s">
        <v>2493</v>
      </c>
      <c r="E1211" s="2" t="s">
        <v>497</v>
      </c>
      <c r="F1211" s="2" t="s">
        <v>11960</v>
      </c>
      <c r="G1211" s="2" t="s">
        <v>12596</v>
      </c>
      <c r="H1211" s="2" t="s">
        <v>13203</v>
      </c>
    </row>
    <row r="1212" spans="1:8" ht="18" customHeight="1" x14ac:dyDescent="0.2">
      <c r="A1212" s="2">
        <f>ROW()-3</f>
        <v>1209</v>
      </c>
      <c r="B1212" s="1" t="s">
        <v>13965</v>
      </c>
      <c r="C1212" s="2" t="s">
        <v>14301</v>
      </c>
      <c r="D1212" s="1" t="s">
        <v>13704</v>
      </c>
      <c r="E1212" s="1" t="s">
        <v>1466</v>
      </c>
      <c r="F1212" s="1" t="s">
        <v>12103</v>
      </c>
      <c r="G1212" s="1" t="s">
        <v>11478</v>
      </c>
      <c r="H1212" s="1" t="s">
        <v>3378</v>
      </c>
    </row>
    <row r="1213" spans="1:8" ht="18" customHeight="1" x14ac:dyDescent="0.2">
      <c r="A1213" s="2">
        <f>ROW()-3</f>
        <v>1210</v>
      </c>
      <c r="B1213" s="2" t="s">
        <v>4083</v>
      </c>
      <c r="C1213" s="2" t="s">
        <v>5380</v>
      </c>
      <c r="D1213" s="1" t="s">
        <v>4044</v>
      </c>
      <c r="E1213" s="2" t="s">
        <v>1429</v>
      </c>
      <c r="F1213" s="2" t="s">
        <v>11808</v>
      </c>
      <c r="G1213" s="2" t="s">
        <v>10577</v>
      </c>
      <c r="H1213" s="2" t="s">
        <v>1938</v>
      </c>
    </row>
    <row r="1214" spans="1:8" ht="18" customHeight="1" x14ac:dyDescent="0.2">
      <c r="A1214" s="2">
        <f>ROW()-3</f>
        <v>1211</v>
      </c>
      <c r="B1214" s="2" t="s">
        <v>4083</v>
      </c>
      <c r="C1214" s="2" t="s">
        <v>1420</v>
      </c>
      <c r="D1214" s="1" t="s">
        <v>3825</v>
      </c>
      <c r="E1214" s="2" t="s">
        <v>1419</v>
      </c>
      <c r="F1214" s="2" t="s">
        <v>11977</v>
      </c>
      <c r="G1214" s="2" t="s">
        <v>11978</v>
      </c>
      <c r="H1214" s="2" t="s">
        <v>1924</v>
      </c>
    </row>
    <row r="1215" spans="1:8" ht="18" customHeight="1" x14ac:dyDescent="0.2">
      <c r="A1215" s="2">
        <f>ROW()-3</f>
        <v>1212</v>
      </c>
      <c r="B1215" s="2" t="s">
        <v>4083</v>
      </c>
      <c r="C1215" s="2" t="s">
        <v>1428</v>
      </c>
      <c r="D1215" s="1" t="s">
        <v>2886</v>
      </c>
      <c r="E1215" s="2" t="s">
        <v>1427</v>
      </c>
      <c r="F1215" s="2" t="s">
        <v>11702</v>
      </c>
      <c r="G1215" s="2" t="s">
        <v>10751</v>
      </c>
      <c r="H1215" s="1" t="s">
        <v>1938</v>
      </c>
    </row>
    <row r="1216" spans="1:8" ht="18" customHeight="1" x14ac:dyDescent="0.2">
      <c r="A1216" s="2">
        <f>ROW()-3</f>
        <v>1213</v>
      </c>
      <c r="B1216" s="1" t="s">
        <v>4083</v>
      </c>
      <c r="C1216" s="2" t="s">
        <v>653</v>
      </c>
      <c r="D1216" s="1" t="s">
        <v>2668</v>
      </c>
      <c r="E1216" s="2" t="s">
        <v>652</v>
      </c>
      <c r="F1216" s="2" t="s">
        <v>11906</v>
      </c>
      <c r="G1216" s="2" t="s">
        <v>11907</v>
      </c>
      <c r="H1216" s="1" t="s">
        <v>13189</v>
      </c>
    </row>
    <row r="1217" spans="1:8" ht="18" customHeight="1" x14ac:dyDescent="0.2">
      <c r="A1217" s="2">
        <f>ROW()-3</f>
        <v>1214</v>
      </c>
      <c r="B1217" s="2" t="s">
        <v>4083</v>
      </c>
      <c r="C1217" s="2" t="s">
        <v>1232</v>
      </c>
      <c r="D1217" s="1" t="s">
        <v>2094</v>
      </c>
      <c r="E1217" s="2" t="s">
        <v>1231</v>
      </c>
      <c r="F1217" s="2" t="s">
        <v>11881</v>
      </c>
      <c r="G1217" s="2" t="s">
        <v>10244</v>
      </c>
      <c r="H1217" s="2" t="s">
        <v>1938</v>
      </c>
    </row>
    <row r="1218" spans="1:8" ht="18" customHeight="1" x14ac:dyDescent="0.2">
      <c r="A1218" s="2">
        <f>ROW()-3</f>
        <v>1215</v>
      </c>
      <c r="B1218" s="2" t="s">
        <v>4083</v>
      </c>
      <c r="C1218" s="2" t="s">
        <v>451</v>
      </c>
      <c r="D1218" s="1" t="s">
        <v>2429</v>
      </c>
      <c r="E1218" s="2" t="s">
        <v>450</v>
      </c>
      <c r="F1218" s="2" t="s">
        <v>11696</v>
      </c>
      <c r="G1218" s="1" t="s">
        <v>11697</v>
      </c>
      <c r="H1218" s="2" t="s">
        <v>1938</v>
      </c>
    </row>
    <row r="1219" spans="1:8" ht="18" customHeight="1" x14ac:dyDescent="0.2">
      <c r="A1219" s="2">
        <f>ROW()-3</f>
        <v>1216</v>
      </c>
      <c r="B1219" s="2" t="s">
        <v>4083</v>
      </c>
      <c r="C1219" s="2" t="s">
        <v>4215</v>
      </c>
      <c r="D1219" s="1" t="s">
        <v>8816</v>
      </c>
      <c r="E1219" s="2" t="s">
        <v>8817</v>
      </c>
      <c r="F1219" s="2" t="s">
        <v>12678</v>
      </c>
      <c r="G1219" s="2" t="s">
        <v>11101</v>
      </c>
      <c r="H1219" s="2" t="s">
        <v>1924</v>
      </c>
    </row>
    <row r="1220" spans="1:8" ht="18" customHeight="1" x14ac:dyDescent="0.2">
      <c r="A1220" s="2">
        <f>ROW()-3</f>
        <v>1217</v>
      </c>
      <c r="B1220" s="2" t="s">
        <v>4083</v>
      </c>
      <c r="C1220" s="2" t="s">
        <v>4812</v>
      </c>
      <c r="D1220" s="1" t="s">
        <v>3122</v>
      </c>
      <c r="E1220" s="2" t="s">
        <v>8451</v>
      </c>
      <c r="F1220" s="2" t="s">
        <v>11679</v>
      </c>
      <c r="G1220" s="2" t="s">
        <v>10248</v>
      </c>
      <c r="H1220" s="2" t="s">
        <v>1925</v>
      </c>
    </row>
    <row r="1221" spans="1:8" ht="18" customHeight="1" x14ac:dyDescent="0.2">
      <c r="A1221" s="2">
        <f>ROW()-3</f>
        <v>1218</v>
      </c>
      <c r="B1221" s="2" t="s">
        <v>4083</v>
      </c>
      <c r="C1221" s="2" t="s">
        <v>958</v>
      </c>
      <c r="D1221" s="1" t="s">
        <v>3122</v>
      </c>
      <c r="E1221" s="2" t="s">
        <v>8451</v>
      </c>
      <c r="F1221" s="2" t="s">
        <v>11679</v>
      </c>
      <c r="G1221" s="2" t="s">
        <v>10248</v>
      </c>
      <c r="H1221" s="2" t="s">
        <v>1925</v>
      </c>
    </row>
    <row r="1222" spans="1:8" ht="18" customHeight="1" x14ac:dyDescent="0.2">
      <c r="A1222" s="2">
        <f>ROW()-3</f>
        <v>1219</v>
      </c>
      <c r="B1222" s="1" t="s">
        <v>4083</v>
      </c>
      <c r="C1222" s="2" t="s">
        <v>4873</v>
      </c>
      <c r="D1222" s="1" t="s">
        <v>3122</v>
      </c>
      <c r="E1222" s="1" t="s">
        <v>8451</v>
      </c>
      <c r="F1222" s="1" t="s">
        <v>11679</v>
      </c>
      <c r="G1222" s="1" t="s">
        <v>10248</v>
      </c>
      <c r="H1222" s="1" t="s">
        <v>1922</v>
      </c>
    </row>
    <row r="1223" spans="1:8" ht="18" customHeight="1" x14ac:dyDescent="0.2">
      <c r="A1223" s="2">
        <f>ROW()-3</f>
        <v>1220</v>
      </c>
      <c r="B1223" s="2" t="s">
        <v>4083</v>
      </c>
      <c r="C1223" s="2" t="s">
        <v>4874</v>
      </c>
      <c r="D1223" s="1" t="s">
        <v>3122</v>
      </c>
      <c r="E1223" s="2" t="s">
        <v>8451</v>
      </c>
      <c r="F1223" s="2" t="s">
        <v>11679</v>
      </c>
      <c r="G1223" s="2" t="s">
        <v>10248</v>
      </c>
      <c r="H1223" s="2" t="s">
        <v>1926</v>
      </c>
    </row>
    <row r="1224" spans="1:8" ht="18" customHeight="1" x14ac:dyDescent="0.2">
      <c r="A1224" s="2">
        <f>ROW()-3</f>
        <v>1221</v>
      </c>
      <c r="B1224" s="1" t="s">
        <v>4083</v>
      </c>
      <c r="C1224" s="2" t="s">
        <v>1514</v>
      </c>
      <c r="D1224" s="1" t="s">
        <v>3122</v>
      </c>
      <c r="E1224" s="2" t="s">
        <v>8451</v>
      </c>
      <c r="F1224" s="2" t="s">
        <v>11679</v>
      </c>
      <c r="G1224" s="2" t="s">
        <v>10248</v>
      </c>
      <c r="H1224" s="1" t="s">
        <v>1933</v>
      </c>
    </row>
    <row r="1225" spans="1:8" ht="18" customHeight="1" x14ac:dyDescent="0.2">
      <c r="A1225" s="2">
        <f>ROW()-3</f>
        <v>1222</v>
      </c>
      <c r="B1225" s="1" t="s">
        <v>4083</v>
      </c>
      <c r="C1225" s="2" t="s">
        <v>5013</v>
      </c>
      <c r="D1225" s="1" t="s">
        <v>3122</v>
      </c>
      <c r="E1225" s="1" t="s">
        <v>8451</v>
      </c>
      <c r="F1225" s="1" t="s">
        <v>11679</v>
      </c>
      <c r="G1225" s="1" t="s">
        <v>10248</v>
      </c>
      <c r="H1225" s="1" t="s">
        <v>7594</v>
      </c>
    </row>
    <row r="1226" spans="1:8" ht="18" customHeight="1" x14ac:dyDescent="0.2">
      <c r="A1226" s="2">
        <f>ROW()-3</f>
        <v>1223</v>
      </c>
      <c r="B1226" s="2" t="s">
        <v>4083</v>
      </c>
      <c r="C1226" s="2" t="s">
        <v>7737</v>
      </c>
      <c r="D1226" s="1" t="s">
        <v>3122</v>
      </c>
      <c r="E1226" s="2" t="s">
        <v>8451</v>
      </c>
      <c r="F1226" s="2" t="s">
        <v>11679</v>
      </c>
      <c r="G1226" s="2" t="s">
        <v>10248</v>
      </c>
      <c r="H1226" s="2" t="s">
        <v>1925</v>
      </c>
    </row>
    <row r="1227" spans="1:8" ht="18" customHeight="1" x14ac:dyDescent="0.2">
      <c r="A1227" s="2">
        <f>ROW()-3</f>
        <v>1224</v>
      </c>
      <c r="B1227" s="1" t="s">
        <v>4083</v>
      </c>
      <c r="C1227" s="1" t="s">
        <v>5067</v>
      </c>
      <c r="D1227" s="1" t="s">
        <v>3122</v>
      </c>
      <c r="E1227" s="9" t="s">
        <v>8451</v>
      </c>
      <c r="F1227" s="9" t="s">
        <v>11679</v>
      </c>
      <c r="G1227" s="9" t="s">
        <v>10248</v>
      </c>
      <c r="H1227" s="9" t="s">
        <v>1925</v>
      </c>
    </row>
    <row r="1228" spans="1:8" ht="18" customHeight="1" x14ac:dyDescent="0.2">
      <c r="A1228" s="2">
        <f>ROW()-3</f>
        <v>1225</v>
      </c>
      <c r="B1228" s="1" t="s">
        <v>4083</v>
      </c>
      <c r="C1228" s="2" t="s">
        <v>5411</v>
      </c>
      <c r="D1228" s="1" t="s">
        <v>3122</v>
      </c>
      <c r="E1228" s="2" t="s">
        <v>8451</v>
      </c>
      <c r="F1228" s="2" t="s">
        <v>11679</v>
      </c>
      <c r="G1228" s="2" t="s">
        <v>10248</v>
      </c>
      <c r="H1228" s="1" t="s">
        <v>1925</v>
      </c>
    </row>
    <row r="1229" spans="1:8" ht="18" customHeight="1" x14ac:dyDescent="0.2">
      <c r="A1229" s="2">
        <f>ROW()-3</f>
        <v>1226</v>
      </c>
      <c r="B1229" s="2" t="s">
        <v>4083</v>
      </c>
      <c r="C1229" s="2" t="s">
        <v>8892</v>
      </c>
      <c r="D1229" s="1" t="s">
        <v>3122</v>
      </c>
      <c r="E1229" s="2" t="s">
        <v>8451</v>
      </c>
      <c r="F1229" s="2" t="s">
        <v>11679</v>
      </c>
      <c r="G1229" s="2" t="s">
        <v>10248</v>
      </c>
      <c r="H1229" s="2" t="s">
        <v>1933</v>
      </c>
    </row>
    <row r="1230" spans="1:8" ht="18" customHeight="1" x14ac:dyDescent="0.2">
      <c r="A1230" s="2">
        <f>ROW()-3</f>
        <v>1227</v>
      </c>
      <c r="B1230" s="2" t="s">
        <v>4083</v>
      </c>
      <c r="C1230" s="2" t="s">
        <v>4235</v>
      </c>
      <c r="D1230" s="1" t="s">
        <v>3122</v>
      </c>
      <c r="E1230" s="2" t="s">
        <v>8451</v>
      </c>
      <c r="F1230" s="2" t="s">
        <v>11679</v>
      </c>
      <c r="G1230" s="2" t="s">
        <v>10248</v>
      </c>
      <c r="H1230" s="2" t="s">
        <v>1926</v>
      </c>
    </row>
    <row r="1231" spans="1:8" ht="18" customHeight="1" x14ac:dyDescent="0.2">
      <c r="A1231" s="2">
        <f>ROW()-3</f>
        <v>1228</v>
      </c>
      <c r="B1231" s="2" t="s">
        <v>4083</v>
      </c>
      <c r="C1231" s="2" t="s">
        <v>5531</v>
      </c>
      <c r="D1231" s="2" t="s">
        <v>3122</v>
      </c>
      <c r="E1231" s="2" t="s">
        <v>8451</v>
      </c>
      <c r="F1231" s="2" t="s">
        <v>11679</v>
      </c>
      <c r="G1231" s="2" t="s">
        <v>10248</v>
      </c>
      <c r="H1231" s="2" t="s">
        <v>1925</v>
      </c>
    </row>
    <row r="1232" spans="1:8" ht="18" customHeight="1" x14ac:dyDescent="0.2">
      <c r="A1232" s="2">
        <f>ROW()-3</f>
        <v>1229</v>
      </c>
      <c r="B1232" s="2" t="s">
        <v>4083</v>
      </c>
      <c r="C1232" s="2" t="s">
        <v>5787</v>
      </c>
      <c r="D1232" s="1" t="s">
        <v>3122</v>
      </c>
      <c r="E1232" s="2" t="s">
        <v>8451</v>
      </c>
      <c r="F1232" s="2" t="s">
        <v>11679</v>
      </c>
      <c r="G1232" s="2" t="s">
        <v>10248</v>
      </c>
      <c r="H1232" s="2" t="s">
        <v>1947</v>
      </c>
    </row>
    <row r="1233" spans="1:8" ht="18" customHeight="1" x14ac:dyDescent="0.2">
      <c r="A1233" s="2">
        <f>ROW()-3</f>
        <v>1230</v>
      </c>
      <c r="B1233" s="2" t="s">
        <v>4083</v>
      </c>
      <c r="C1233" s="2" t="s">
        <v>4236</v>
      </c>
      <c r="D1233" s="1" t="s">
        <v>3122</v>
      </c>
      <c r="E1233" s="2" t="s">
        <v>8451</v>
      </c>
      <c r="F1233" s="2" t="s">
        <v>11679</v>
      </c>
      <c r="G1233" s="2" t="s">
        <v>10248</v>
      </c>
      <c r="H1233" s="2" t="s">
        <v>1922</v>
      </c>
    </row>
    <row r="1234" spans="1:8" ht="18" customHeight="1" x14ac:dyDescent="0.2">
      <c r="A1234" s="2">
        <f>ROW()-3</f>
        <v>1231</v>
      </c>
      <c r="B1234" s="2" t="s">
        <v>4083</v>
      </c>
      <c r="C1234" s="4" t="s">
        <v>6162</v>
      </c>
      <c r="D1234" s="1" t="s">
        <v>3122</v>
      </c>
      <c r="E1234" s="1" t="s">
        <v>8451</v>
      </c>
      <c r="F1234" s="1" t="s">
        <v>11679</v>
      </c>
      <c r="G1234" s="1" t="s">
        <v>10248</v>
      </c>
      <c r="H1234" s="4" t="s">
        <v>1938</v>
      </c>
    </row>
    <row r="1235" spans="1:8" ht="18" customHeight="1" x14ac:dyDescent="0.2">
      <c r="A1235" s="2">
        <f>ROW()-3</f>
        <v>1232</v>
      </c>
      <c r="B1235" s="1" t="s">
        <v>4083</v>
      </c>
      <c r="C1235" s="2" t="s">
        <v>4261</v>
      </c>
      <c r="D1235" s="1" t="s">
        <v>3122</v>
      </c>
      <c r="E1235" s="1" t="s">
        <v>8451</v>
      </c>
      <c r="F1235" s="1" t="s">
        <v>11679</v>
      </c>
      <c r="G1235" s="1" t="s">
        <v>10248</v>
      </c>
      <c r="H1235" s="1" t="s">
        <v>13433</v>
      </c>
    </row>
    <row r="1236" spans="1:8" ht="18" customHeight="1" x14ac:dyDescent="0.2">
      <c r="A1236" s="2">
        <f>ROW()-3</f>
        <v>1233</v>
      </c>
      <c r="B1236" s="1" t="s">
        <v>4083</v>
      </c>
      <c r="C1236" s="2" t="s">
        <v>3123</v>
      </c>
      <c r="D1236" s="1" t="s">
        <v>3122</v>
      </c>
      <c r="E1236" s="1" t="s">
        <v>8451</v>
      </c>
      <c r="F1236" s="1" t="s">
        <v>11679</v>
      </c>
      <c r="G1236" s="1" t="s">
        <v>10248</v>
      </c>
      <c r="H1236" s="1" t="s">
        <v>1925</v>
      </c>
    </row>
    <row r="1237" spans="1:8" ht="18" customHeight="1" x14ac:dyDescent="0.2">
      <c r="A1237" s="2">
        <f>ROW()-3</f>
        <v>1234</v>
      </c>
      <c r="B1237" s="2" t="s">
        <v>4083</v>
      </c>
      <c r="C1237" s="2" t="s">
        <v>6316</v>
      </c>
      <c r="D1237" s="1" t="s">
        <v>3122</v>
      </c>
      <c r="E1237" s="2" t="s">
        <v>8451</v>
      </c>
      <c r="F1237" s="2" t="s">
        <v>11679</v>
      </c>
      <c r="G1237" s="2" t="s">
        <v>10248</v>
      </c>
      <c r="H1237" s="2" t="s">
        <v>2074</v>
      </c>
    </row>
    <row r="1238" spans="1:8" ht="18" customHeight="1" x14ac:dyDescent="0.2">
      <c r="A1238" s="2">
        <f>ROW()-3</f>
        <v>1235</v>
      </c>
      <c r="B1238" s="2" t="s">
        <v>4083</v>
      </c>
      <c r="C1238" s="2" t="s">
        <v>3946</v>
      </c>
      <c r="D1238" s="1" t="s">
        <v>3122</v>
      </c>
      <c r="E1238" s="2" t="s">
        <v>8451</v>
      </c>
      <c r="F1238" s="2" t="s">
        <v>11679</v>
      </c>
      <c r="G1238" s="2" t="s">
        <v>10248</v>
      </c>
      <c r="H1238" s="2" t="s">
        <v>14780</v>
      </c>
    </row>
    <row r="1239" spans="1:8" ht="18" customHeight="1" x14ac:dyDescent="0.2">
      <c r="A1239" s="2">
        <f>ROW()-3</f>
        <v>1236</v>
      </c>
      <c r="B1239" s="2" t="s">
        <v>4083</v>
      </c>
      <c r="C1239" s="2" t="s">
        <v>4262</v>
      </c>
      <c r="D1239" s="1" t="s">
        <v>3122</v>
      </c>
      <c r="E1239" s="2" t="s">
        <v>8451</v>
      </c>
      <c r="F1239" s="2" t="s">
        <v>11679</v>
      </c>
      <c r="G1239" s="2" t="s">
        <v>10248</v>
      </c>
      <c r="H1239" s="2" t="s">
        <v>1925</v>
      </c>
    </row>
    <row r="1240" spans="1:8" ht="18" customHeight="1" x14ac:dyDescent="0.2">
      <c r="A1240" s="2">
        <f>ROW()-3</f>
        <v>1237</v>
      </c>
      <c r="B1240" s="2" t="s">
        <v>4083</v>
      </c>
      <c r="C1240" s="2" t="s">
        <v>6439</v>
      </c>
      <c r="D1240" s="1" t="s">
        <v>3122</v>
      </c>
      <c r="E1240" s="2" t="s">
        <v>8451</v>
      </c>
      <c r="F1240" s="2" t="s">
        <v>11679</v>
      </c>
      <c r="G1240" s="2" t="s">
        <v>10248</v>
      </c>
      <c r="H1240" s="2" t="s">
        <v>1922</v>
      </c>
    </row>
    <row r="1241" spans="1:8" ht="18" customHeight="1" x14ac:dyDescent="0.2">
      <c r="A1241" s="2">
        <f>ROW()-3</f>
        <v>1238</v>
      </c>
      <c r="B1241" s="2" t="s">
        <v>4083</v>
      </c>
      <c r="C1241" s="2" t="s">
        <v>6450</v>
      </c>
      <c r="D1241" s="1" t="s">
        <v>3122</v>
      </c>
      <c r="E1241" s="2" t="s">
        <v>8451</v>
      </c>
      <c r="F1241" s="2" t="s">
        <v>11679</v>
      </c>
      <c r="G1241" s="2" t="s">
        <v>10248</v>
      </c>
      <c r="H1241" s="2" t="s">
        <v>1935</v>
      </c>
    </row>
    <row r="1242" spans="1:8" ht="18" customHeight="1" x14ac:dyDescent="0.2">
      <c r="A1242" s="2">
        <f>ROW()-3</f>
        <v>1239</v>
      </c>
      <c r="B1242" s="2" t="s">
        <v>4083</v>
      </c>
      <c r="C1242" s="2" t="s">
        <v>7559</v>
      </c>
      <c r="D1242" s="1" t="s">
        <v>3122</v>
      </c>
      <c r="E1242" s="2" t="s">
        <v>8451</v>
      </c>
      <c r="F1242" s="2" t="s">
        <v>11679</v>
      </c>
      <c r="G1242" s="2" t="s">
        <v>10248</v>
      </c>
      <c r="H1242" s="2" t="s">
        <v>2006</v>
      </c>
    </row>
    <row r="1243" spans="1:8" ht="18" customHeight="1" x14ac:dyDescent="0.2">
      <c r="A1243" s="2">
        <f>ROW()-3</f>
        <v>1240</v>
      </c>
      <c r="B1243" s="2" t="s">
        <v>4083</v>
      </c>
      <c r="C1243" s="2" t="s">
        <v>6716</v>
      </c>
      <c r="D1243" s="1" t="s">
        <v>3122</v>
      </c>
      <c r="E1243" s="2" t="s">
        <v>8451</v>
      </c>
      <c r="F1243" s="2" t="s">
        <v>11679</v>
      </c>
      <c r="G1243" s="2" t="s">
        <v>10248</v>
      </c>
      <c r="H1243" s="2" t="s">
        <v>2107</v>
      </c>
    </row>
    <row r="1244" spans="1:8" ht="18" customHeight="1" x14ac:dyDescent="0.2">
      <c r="A1244" s="2">
        <f>ROW()-3</f>
        <v>1241</v>
      </c>
      <c r="B1244" s="1" t="s">
        <v>4083</v>
      </c>
      <c r="C1244" s="2" t="s">
        <v>6773</v>
      </c>
      <c r="D1244" s="1" t="s">
        <v>3122</v>
      </c>
      <c r="E1244" s="1" t="s">
        <v>8451</v>
      </c>
      <c r="F1244" s="1" t="s">
        <v>11679</v>
      </c>
      <c r="G1244" s="1" t="s">
        <v>10248</v>
      </c>
      <c r="H1244" s="1" t="s">
        <v>1925</v>
      </c>
    </row>
    <row r="1245" spans="1:8" ht="18" customHeight="1" x14ac:dyDescent="0.2">
      <c r="A1245" s="2">
        <f>ROW()-3</f>
        <v>1242</v>
      </c>
      <c r="B1245" s="2" t="s">
        <v>4083</v>
      </c>
      <c r="C1245" s="2" t="s">
        <v>4313</v>
      </c>
      <c r="D1245" s="1" t="s">
        <v>3122</v>
      </c>
      <c r="E1245" s="1" t="s">
        <v>8451</v>
      </c>
      <c r="F1245" s="1" t="s">
        <v>11679</v>
      </c>
      <c r="G1245" s="1" t="s">
        <v>10248</v>
      </c>
      <c r="H1245" s="1" t="s">
        <v>1924</v>
      </c>
    </row>
    <row r="1246" spans="1:8" ht="18" customHeight="1" x14ac:dyDescent="0.2">
      <c r="A1246" s="2">
        <f>ROW()-3</f>
        <v>1243</v>
      </c>
      <c r="B1246" s="1" t="s">
        <v>4083</v>
      </c>
      <c r="C1246" s="1" t="s">
        <v>8623</v>
      </c>
      <c r="D1246" s="1" t="s">
        <v>3122</v>
      </c>
      <c r="E1246" s="1" t="s">
        <v>8451</v>
      </c>
      <c r="F1246" s="1" t="s">
        <v>11679</v>
      </c>
      <c r="G1246" s="1" t="s">
        <v>10248</v>
      </c>
      <c r="H1246" s="1" t="s">
        <v>1935</v>
      </c>
    </row>
    <row r="1247" spans="1:8" ht="18" customHeight="1" x14ac:dyDescent="0.2">
      <c r="A1247" s="2">
        <f>ROW()-3</f>
        <v>1244</v>
      </c>
      <c r="B1247" s="2" t="s">
        <v>4083</v>
      </c>
      <c r="C1247" s="2" t="s">
        <v>6851</v>
      </c>
      <c r="D1247" s="1" t="s">
        <v>3122</v>
      </c>
      <c r="E1247" s="1" t="s">
        <v>8451</v>
      </c>
      <c r="F1247" s="1" t="s">
        <v>11679</v>
      </c>
      <c r="G1247" s="2" t="s">
        <v>10248</v>
      </c>
      <c r="H1247" s="1" t="s">
        <v>1922</v>
      </c>
    </row>
    <row r="1248" spans="1:8" ht="18" customHeight="1" x14ac:dyDescent="0.2">
      <c r="A1248" s="2">
        <f>ROW()-3</f>
        <v>1245</v>
      </c>
      <c r="B1248" s="2" t="s">
        <v>4083</v>
      </c>
      <c r="C1248" s="2" t="s">
        <v>8422</v>
      </c>
      <c r="D1248" s="1" t="s">
        <v>3122</v>
      </c>
      <c r="E1248" s="2" t="s">
        <v>8451</v>
      </c>
      <c r="F1248" s="2" t="s">
        <v>11679</v>
      </c>
      <c r="G1248" s="2" t="s">
        <v>10248</v>
      </c>
      <c r="H1248" s="2" t="s">
        <v>1924</v>
      </c>
    </row>
    <row r="1249" spans="1:8" ht="18" customHeight="1" x14ac:dyDescent="0.2">
      <c r="A1249" s="2">
        <f>ROW()-3</f>
        <v>1246</v>
      </c>
      <c r="B1249" s="2" t="s">
        <v>4083</v>
      </c>
      <c r="C1249" s="2" t="s">
        <v>6941</v>
      </c>
      <c r="D1249" s="1" t="s">
        <v>3122</v>
      </c>
      <c r="E1249" s="2" t="s">
        <v>8451</v>
      </c>
      <c r="F1249" s="2" t="s">
        <v>11679</v>
      </c>
      <c r="G1249" s="2" t="s">
        <v>10248</v>
      </c>
      <c r="H1249" s="2" t="s">
        <v>1922</v>
      </c>
    </row>
    <row r="1250" spans="1:8" ht="18" customHeight="1" x14ac:dyDescent="0.2">
      <c r="A1250" s="2">
        <f>ROW()-3</f>
        <v>1247</v>
      </c>
      <c r="B1250" s="2" t="s">
        <v>4083</v>
      </c>
      <c r="C1250" s="2" t="s">
        <v>6959</v>
      </c>
      <c r="D1250" s="1" t="s">
        <v>3122</v>
      </c>
      <c r="E1250" s="2" t="s">
        <v>8451</v>
      </c>
      <c r="F1250" s="2" t="s">
        <v>11679</v>
      </c>
      <c r="G1250" s="2" t="s">
        <v>10248</v>
      </c>
      <c r="H1250" s="2" t="s">
        <v>1925</v>
      </c>
    </row>
    <row r="1251" spans="1:8" ht="18" customHeight="1" x14ac:dyDescent="0.2">
      <c r="A1251" s="2">
        <f>ROW()-3</f>
        <v>1248</v>
      </c>
      <c r="B1251" s="1" t="s">
        <v>4083</v>
      </c>
      <c r="C1251" s="2" t="s">
        <v>8006</v>
      </c>
      <c r="D1251" s="1" t="s">
        <v>3122</v>
      </c>
      <c r="E1251" s="1" t="s">
        <v>8451</v>
      </c>
      <c r="F1251" s="1" t="s">
        <v>11679</v>
      </c>
      <c r="G1251" s="1" t="s">
        <v>10248</v>
      </c>
      <c r="H1251" s="1" t="s">
        <v>1935</v>
      </c>
    </row>
    <row r="1252" spans="1:8" ht="18" customHeight="1" x14ac:dyDescent="0.2">
      <c r="A1252" s="2">
        <f>ROW()-3</f>
        <v>1249</v>
      </c>
      <c r="B1252" s="1" t="s">
        <v>4083</v>
      </c>
      <c r="C1252" s="2" t="s">
        <v>7765</v>
      </c>
      <c r="D1252" s="1" t="s">
        <v>3122</v>
      </c>
      <c r="E1252" s="2" t="s">
        <v>8451</v>
      </c>
      <c r="F1252" s="2" t="s">
        <v>11679</v>
      </c>
      <c r="G1252" s="2" t="s">
        <v>10248</v>
      </c>
      <c r="H1252" s="1" t="s">
        <v>1925</v>
      </c>
    </row>
    <row r="1253" spans="1:8" ht="18" customHeight="1" x14ac:dyDescent="0.2">
      <c r="A1253" s="2">
        <f>ROW()-3</f>
        <v>1250</v>
      </c>
      <c r="B1253" s="2" t="s">
        <v>4083</v>
      </c>
      <c r="C1253" s="2" t="s">
        <v>8624</v>
      </c>
      <c r="D1253" s="1" t="s">
        <v>3122</v>
      </c>
      <c r="E1253" s="2" t="s">
        <v>8451</v>
      </c>
      <c r="F1253" s="2" t="s">
        <v>11679</v>
      </c>
      <c r="G1253" s="2" t="s">
        <v>10248</v>
      </c>
      <c r="H1253" s="2" t="s">
        <v>2107</v>
      </c>
    </row>
    <row r="1254" spans="1:8" ht="18" customHeight="1" x14ac:dyDescent="0.2">
      <c r="A1254" s="2">
        <f>ROW()-3</f>
        <v>1251</v>
      </c>
      <c r="B1254" s="2" t="s">
        <v>4083</v>
      </c>
      <c r="C1254" s="2" t="s">
        <v>8132</v>
      </c>
      <c r="D1254" s="1" t="s">
        <v>3122</v>
      </c>
      <c r="E1254" s="2" t="s">
        <v>8451</v>
      </c>
      <c r="F1254" s="2" t="s">
        <v>11679</v>
      </c>
      <c r="G1254" s="2" t="s">
        <v>10248</v>
      </c>
      <c r="H1254" s="2" t="s">
        <v>1938</v>
      </c>
    </row>
    <row r="1255" spans="1:8" ht="18" customHeight="1" x14ac:dyDescent="0.2">
      <c r="A1255" s="2">
        <f>ROW()-3</f>
        <v>1252</v>
      </c>
      <c r="B1255" s="1" t="s">
        <v>4083</v>
      </c>
      <c r="C1255" s="2" t="s">
        <v>9696</v>
      </c>
      <c r="D1255" s="1" t="s">
        <v>3122</v>
      </c>
      <c r="E1255" s="1" t="s">
        <v>8451</v>
      </c>
      <c r="F1255" s="1" t="s">
        <v>11679</v>
      </c>
      <c r="G1255" s="1" t="s">
        <v>10248</v>
      </c>
      <c r="H1255" s="1" t="s">
        <v>1935</v>
      </c>
    </row>
    <row r="1256" spans="1:8" ht="18" customHeight="1" x14ac:dyDescent="0.2">
      <c r="A1256" s="2">
        <f>ROW()-3</f>
        <v>1253</v>
      </c>
      <c r="B1256" s="2" t="s">
        <v>4083</v>
      </c>
      <c r="C1256" s="2" t="s">
        <v>14464</v>
      </c>
      <c r="D1256" s="1" t="s">
        <v>3122</v>
      </c>
      <c r="E1256" s="2" t="s">
        <v>8451</v>
      </c>
      <c r="F1256" s="2" t="s">
        <v>11679</v>
      </c>
      <c r="G1256" s="2" t="s">
        <v>10248</v>
      </c>
      <c r="H1256" s="2" t="s">
        <v>1933</v>
      </c>
    </row>
    <row r="1257" spans="1:8" ht="18" customHeight="1" x14ac:dyDescent="0.2">
      <c r="A1257" s="2">
        <f>ROW()-3</f>
        <v>1254</v>
      </c>
      <c r="B1257" s="1" t="s">
        <v>4083</v>
      </c>
      <c r="C1257" s="2" t="s">
        <v>7281</v>
      </c>
      <c r="D1257" s="1" t="s">
        <v>3122</v>
      </c>
      <c r="E1257" s="1" t="s">
        <v>8451</v>
      </c>
      <c r="F1257" s="1" t="s">
        <v>11679</v>
      </c>
      <c r="G1257" s="1" t="s">
        <v>10248</v>
      </c>
      <c r="H1257" s="1" t="s">
        <v>2107</v>
      </c>
    </row>
    <row r="1258" spans="1:8" ht="18" customHeight="1" x14ac:dyDescent="0.2">
      <c r="A1258" s="2">
        <f>ROW()-3</f>
        <v>1255</v>
      </c>
      <c r="B1258" s="1" t="s">
        <v>4083</v>
      </c>
      <c r="C1258" s="2" t="s">
        <v>1187</v>
      </c>
      <c r="D1258" s="1" t="s">
        <v>3215</v>
      </c>
      <c r="E1258" s="1" t="s">
        <v>13163</v>
      </c>
      <c r="F1258" s="1" t="s">
        <v>11934</v>
      </c>
      <c r="G1258" s="1" t="s">
        <v>13001</v>
      </c>
      <c r="H1258" s="1" t="s">
        <v>1938</v>
      </c>
    </row>
    <row r="1259" spans="1:8" ht="18" customHeight="1" x14ac:dyDescent="0.2">
      <c r="A1259" s="2">
        <f>ROW()-3</f>
        <v>1256</v>
      </c>
      <c r="B1259" s="2" t="s">
        <v>4083</v>
      </c>
      <c r="C1259" s="2" t="s">
        <v>6660</v>
      </c>
      <c r="D1259" s="1" t="s">
        <v>3835</v>
      </c>
      <c r="E1259" s="2" t="s">
        <v>6661</v>
      </c>
      <c r="F1259" s="2" t="s">
        <v>12188</v>
      </c>
      <c r="G1259" s="2" t="s">
        <v>11190</v>
      </c>
      <c r="H1259" s="2" t="s">
        <v>1935</v>
      </c>
    </row>
    <row r="1260" spans="1:8" ht="18" customHeight="1" x14ac:dyDescent="0.2">
      <c r="A1260" s="2">
        <f>ROW()-3</f>
        <v>1257</v>
      </c>
      <c r="B1260" s="1" t="s">
        <v>4083</v>
      </c>
      <c r="C1260" s="2" t="s">
        <v>749</v>
      </c>
      <c r="D1260" s="1" t="s">
        <v>2358</v>
      </c>
      <c r="E1260" s="1" t="s">
        <v>748</v>
      </c>
      <c r="F1260" s="1" t="s">
        <v>11983</v>
      </c>
      <c r="G1260" s="1" t="s">
        <v>10993</v>
      </c>
      <c r="H1260" s="1" t="s">
        <v>13246</v>
      </c>
    </row>
    <row r="1261" spans="1:8" ht="18" customHeight="1" x14ac:dyDescent="0.2">
      <c r="A1261" s="2">
        <f>ROW()-3</f>
        <v>1258</v>
      </c>
      <c r="B1261" s="2" t="s">
        <v>4083</v>
      </c>
      <c r="C1261" s="2" t="s">
        <v>7186</v>
      </c>
      <c r="D1261" s="2" t="s">
        <v>9760</v>
      </c>
      <c r="E1261" s="2" t="s">
        <v>9761</v>
      </c>
      <c r="F1261" s="2" t="s">
        <v>12063</v>
      </c>
      <c r="G1261" s="2" t="s">
        <v>10877</v>
      </c>
      <c r="H1261" s="2" t="s">
        <v>1925</v>
      </c>
    </row>
    <row r="1262" spans="1:8" ht="18" customHeight="1" x14ac:dyDescent="0.2">
      <c r="A1262" s="2">
        <f>ROW()-3</f>
        <v>1259</v>
      </c>
      <c r="B1262" s="1" t="s">
        <v>4083</v>
      </c>
      <c r="C1262" s="2" t="s">
        <v>9596</v>
      </c>
      <c r="D1262" s="1" t="s">
        <v>9907</v>
      </c>
      <c r="E1262" s="1" t="s">
        <v>9908</v>
      </c>
      <c r="F1262" s="1" t="s">
        <v>12303</v>
      </c>
      <c r="G1262" s="1" t="s">
        <v>11415</v>
      </c>
      <c r="H1262" s="1" t="s">
        <v>3571</v>
      </c>
    </row>
    <row r="1263" spans="1:8" ht="18" customHeight="1" x14ac:dyDescent="0.2">
      <c r="A1263" s="2">
        <f>ROW()-3</f>
        <v>1260</v>
      </c>
      <c r="B1263" s="2" t="s">
        <v>4083</v>
      </c>
      <c r="C1263" s="2" t="s">
        <v>8229</v>
      </c>
      <c r="D1263" s="1" t="s">
        <v>8253</v>
      </c>
      <c r="E1263" s="2" t="s">
        <v>8254</v>
      </c>
      <c r="F1263" s="2" t="s">
        <v>12127</v>
      </c>
      <c r="G1263" s="2" t="s">
        <v>12981</v>
      </c>
      <c r="H1263" s="2" t="s">
        <v>1922</v>
      </c>
    </row>
    <row r="1264" spans="1:8" ht="18" customHeight="1" x14ac:dyDescent="0.2">
      <c r="A1264" s="2">
        <f>ROW()-3</f>
        <v>1261</v>
      </c>
      <c r="B1264" s="2" t="s">
        <v>4083</v>
      </c>
      <c r="C1264" s="2" t="s">
        <v>148</v>
      </c>
      <c r="D1264" s="1" t="s">
        <v>2035</v>
      </c>
      <c r="E1264" s="2" t="s">
        <v>147</v>
      </c>
      <c r="F1264" s="2" t="s">
        <v>12280</v>
      </c>
      <c r="G1264" s="2" t="s">
        <v>10770</v>
      </c>
      <c r="H1264" s="2" t="s">
        <v>13369</v>
      </c>
    </row>
    <row r="1265" spans="1:8" ht="18" customHeight="1" x14ac:dyDescent="0.2">
      <c r="A1265" s="2">
        <f>ROW()-3</f>
        <v>1262</v>
      </c>
      <c r="B1265" s="1" t="s">
        <v>4083</v>
      </c>
      <c r="C1265" s="2" t="s">
        <v>140</v>
      </c>
      <c r="D1265" s="1" t="s">
        <v>2003</v>
      </c>
      <c r="E1265" s="2" t="s">
        <v>139</v>
      </c>
      <c r="F1265" s="2" t="s">
        <v>11683</v>
      </c>
      <c r="G1265" s="2" t="s">
        <v>10159</v>
      </c>
      <c r="H1265" s="1" t="s">
        <v>1938</v>
      </c>
    </row>
    <row r="1266" spans="1:8" ht="18" customHeight="1" x14ac:dyDescent="0.2">
      <c r="A1266" s="2">
        <f>ROW()-3</f>
        <v>1263</v>
      </c>
      <c r="B1266" s="2" t="s">
        <v>4083</v>
      </c>
      <c r="C1266" s="2" t="s">
        <v>6390</v>
      </c>
      <c r="D1266" s="1" t="s">
        <v>2003</v>
      </c>
      <c r="E1266" s="2" t="s">
        <v>139</v>
      </c>
      <c r="F1266" s="2" t="s">
        <v>11683</v>
      </c>
      <c r="G1266" s="2" t="s">
        <v>10159</v>
      </c>
      <c r="H1266" s="2" t="s">
        <v>1938</v>
      </c>
    </row>
    <row r="1267" spans="1:8" ht="18" customHeight="1" x14ac:dyDescent="0.2">
      <c r="A1267" s="2">
        <f>ROW()-3</f>
        <v>1264</v>
      </c>
      <c r="B1267" s="1" t="s">
        <v>4083</v>
      </c>
      <c r="C1267" s="2" t="s">
        <v>446</v>
      </c>
      <c r="D1267" s="1" t="s">
        <v>2494</v>
      </c>
      <c r="E1267" s="2" t="s">
        <v>445</v>
      </c>
      <c r="F1267" s="2" t="s">
        <v>12261</v>
      </c>
      <c r="G1267" s="2" t="s">
        <v>10614</v>
      </c>
      <c r="H1267" s="2" t="s">
        <v>13326</v>
      </c>
    </row>
    <row r="1268" spans="1:8" ht="18" customHeight="1" x14ac:dyDescent="0.2">
      <c r="A1268" s="2">
        <f>ROW()-3</f>
        <v>1265</v>
      </c>
      <c r="B1268" s="2" t="s">
        <v>4083</v>
      </c>
      <c r="C1268" s="2" t="s">
        <v>9677</v>
      </c>
      <c r="D1268" s="1" t="s">
        <v>9991</v>
      </c>
      <c r="E1268" s="2" t="s">
        <v>9992</v>
      </c>
      <c r="F1268" s="2" t="s">
        <v>13026</v>
      </c>
      <c r="G1268" s="2" t="s">
        <v>11449</v>
      </c>
      <c r="H1268" s="2" t="s">
        <v>9993</v>
      </c>
    </row>
    <row r="1269" spans="1:8" ht="18" customHeight="1" x14ac:dyDescent="0.2">
      <c r="A1269" s="2">
        <f>ROW()-3</f>
        <v>1266</v>
      </c>
      <c r="B1269" s="2" t="s">
        <v>4083</v>
      </c>
      <c r="C1269" s="2" t="s">
        <v>81</v>
      </c>
      <c r="D1269" s="1" t="s">
        <v>3291</v>
      </c>
      <c r="E1269" s="2" t="s">
        <v>80</v>
      </c>
      <c r="F1269" s="2" t="s">
        <v>11756</v>
      </c>
      <c r="G1269" s="2" t="s">
        <v>10232</v>
      </c>
      <c r="H1269" s="2" t="s">
        <v>3845</v>
      </c>
    </row>
    <row r="1270" spans="1:8" ht="18" customHeight="1" x14ac:dyDescent="0.2">
      <c r="A1270" s="2">
        <f>ROW()-3</f>
        <v>1267</v>
      </c>
      <c r="B1270" s="2" t="s">
        <v>4083</v>
      </c>
      <c r="C1270" s="2" t="s">
        <v>5905</v>
      </c>
      <c r="D1270" s="1" t="s">
        <v>3372</v>
      </c>
      <c r="E1270" s="2" t="s">
        <v>1620</v>
      </c>
      <c r="F1270" s="2" t="s">
        <v>11750</v>
      </c>
      <c r="G1270" s="5" t="s">
        <v>11325</v>
      </c>
      <c r="H1270" s="2" t="s">
        <v>13390</v>
      </c>
    </row>
    <row r="1271" spans="1:8" ht="18" customHeight="1" x14ac:dyDescent="0.2">
      <c r="A1271" s="2">
        <f>ROW()-3</f>
        <v>1268</v>
      </c>
      <c r="B1271" s="4" t="s">
        <v>4083</v>
      </c>
      <c r="C1271" s="5" t="s">
        <v>3374</v>
      </c>
      <c r="D1271" s="5" t="s">
        <v>3372</v>
      </c>
      <c r="E1271" s="5" t="s">
        <v>1620</v>
      </c>
      <c r="F1271" s="5" t="s">
        <v>11750</v>
      </c>
      <c r="G1271" s="5" t="s">
        <v>11325</v>
      </c>
      <c r="H1271" s="5" t="s">
        <v>1958</v>
      </c>
    </row>
    <row r="1272" spans="1:8" ht="18" customHeight="1" x14ac:dyDescent="0.2">
      <c r="A1272" s="2">
        <f>ROW()-3</f>
        <v>1269</v>
      </c>
      <c r="B1272" s="1" t="s">
        <v>13961</v>
      </c>
      <c r="C1272" s="2" t="s">
        <v>8995</v>
      </c>
      <c r="D1272" s="1" t="s">
        <v>8996</v>
      </c>
      <c r="E1272" s="1" t="s">
        <v>8997</v>
      </c>
      <c r="F1272" s="1" t="s">
        <v>12882</v>
      </c>
      <c r="G1272" s="1" t="s">
        <v>11267</v>
      </c>
      <c r="H1272" s="2" t="s">
        <v>1925</v>
      </c>
    </row>
    <row r="1273" spans="1:8" ht="18" customHeight="1" x14ac:dyDescent="0.2">
      <c r="A1273" s="2">
        <f>ROW()-3</f>
        <v>1270</v>
      </c>
      <c r="B1273" s="2" t="s">
        <v>4083</v>
      </c>
      <c r="C1273" s="2" t="s">
        <v>113</v>
      </c>
      <c r="D1273" s="1" t="s">
        <v>3284</v>
      </c>
      <c r="E1273" s="2" t="s">
        <v>6112</v>
      </c>
      <c r="F1273" s="2" t="s">
        <v>11955</v>
      </c>
      <c r="G1273" s="2" t="s">
        <v>10968</v>
      </c>
      <c r="H1273" s="2" t="s">
        <v>13409</v>
      </c>
    </row>
    <row r="1274" spans="1:8" ht="18" customHeight="1" x14ac:dyDescent="0.2">
      <c r="A1274" s="2">
        <f>ROW()-3</f>
        <v>1271</v>
      </c>
      <c r="B1274" s="1" t="s">
        <v>4083</v>
      </c>
      <c r="C1274" s="2" t="s">
        <v>6818</v>
      </c>
      <c r="D1274" s="1" t="s">
        <v>2903</v>
      </c>
      <c r="E1274" s="2" t="s">
        <v>1441</v>
      </c>
      <c r="F1274" s="2" t="s">
        <v>12852</v>
      </c>
      <c r="G1274" s="2" t="s">
        <v>11248</v>
      </c>
      <c r="H1274" s="1" t="s">
        <v>13207</v>
      </c>
    </row>
    <row r="1275" spans="1:8" ht="18" customHeight="1" x14ac:dyDescent="0.2">
      <c r="A1275" s="2">
        <f>ROW()-3</f>
        <v>1272</v>
      </c>
      <c r="B1275" s="2" t="s">
        <v>4083</v>
      </c>
      <c r="C1275" s="2" t="s">
        <v>1439</v>
      </c>
      <c r="D1275" s="1" t="s">
        <v>2895</v>
      </c>
      <c r="E1275" s="2" t="s">
        <v>13732</v>
      </c>
      <c r="F1275" s="2" t="s">
        <v>12065</v>
      </c>
      <c r="G1275" s="2" t="s">
        <v>13837</v>
      </c>
      <c r="H1275" s="1" t="s">
        <v>13910</v>
      </c>
    </row>
    <row r="1276" spans="1:8" ht="18" customHeight="1" x14ac:dyDescent="0.2">
      <c r="A1276" s="2">
        <f>ROW()-3</f>
        <v>1273</v>
      </c>
      <c r="B1276" s="1" t="s">
        <v>4083</v>
      </c>
      <c r="C1276" s="2" t="s">
        <v>347</v>
      </c>
      <c r="D1276" s="1" t="s">
        <v>2210</v>
      </c>
      <c r="E1276" s="2" t="s">
        <v>22</v>
      </c>
      <c r="F1276" s="2" t="s">
        <v>11816</v>
      </c>
      <c r="G1276" s="2" t="s">
        <v>10339</v>
      </c>
      <c r="H1276" s="1" t="s">
        <v>13256</v>
      </c>
    </row>
    <row r="1277" spans="1:8" ht="18" customHeight="1" x14ac:dyDescent="0.2">
      <c r="A1277" s="2">
        <f>ROW()-3</f>
        <v>1274</v>
      </c>
      <c r="B1277" s="1" t="s">
        <v>4083</v>
      </c>
      <c r="C1277" s="2" t="s">
        <v>7102</v>
      </c>
      <c r="D1277" s="1" t="s">
        <v>7100</v>
      </c>
      <c r="E1277" s="1" t="s">
        <v>7101</v>
      </c>
      <c r="F1277" s="1" t="s">
        <v>13082</v>
      </c>
      <c r="G1277" s="1" t="s">
        <v>11520</v>
      </c>
      <c r="H1277" s="1" t="s">
        <v>1938</v>
      </c>
    </row>
    <row r="1278" spans="1:8" ht="18" customHeight="1" x14ac:dyDescent="0.2">
      <c r="A1278" s="2">
        <f>ROW()-3</f>
        <v>1275</v>
      </c>
      <c r="B1278" s="1" t="s">
        <v>4083</v>
      </c>
      <c r="C1278" s="2" t="s">
        <v>7099</v>
      </c>
      <c r="D1278" s="1" t="s">
        <v>7100</v>
      </c>
      <c r="E1278" s="1" t="s">
        <v>7101</v>
      </c>
      <c r="F1278" s="1" t="s">
        <v>13082</v>
      </c>
      <c r="G1278" s="1" t="s">
        <v>11520</v>
      </c>
      <c r="H1278" s="1" t="s">
        <v>1938</v>
      </c>
    </row>
    <row r="1279" spans="1:8" ht="18" customHeight="1" x14ac:dyDescent="0.2">
      <c r="A1279" s="2">
        <f>ROW()-3</f>
        <v>1276</v>
      </c>
      <c r="B1279" s="2" t="s">
        <v>4083</v>
      </c>
      <c r="C1279" s="2" t="s">
        <v>1255</v>
      </c>
      <c r="D1279" s="1" t="s">
        <v>3063</v>
      </c>
      <c r="E1279" s="2" t="s">
        <v>46</v>
      </c>
      <c r="F1279" s="2" t="s">
        <v>11628</v>
      </c>
      <c r="G1279" s="2" t="s">
        <v>11629</v>
      </c>
      <c r="H1279" s="2" t="s">
        <v>13192</v>
      </c>
    </row>
    <row r="1280" spans="1:8" ht="18" customHeight="1" x14ac:dyDescent="0.2">
      <c r="A1280" s="2">
        <f>ROW()-3</f>
        <v>1277</v>
      </c>
      <c r="B1280" s="1" t="s">
        <v>4083</v>
      </c>
      <c r="C1280" s="2" t="s">
        <v>4019</v>
      </c>
      <c r="D1280" s="1" t="s">
        <v>3063</v>
      </c>
      <c r="E1280" s="2" t="s">
        <v>46</v>
      </c>
      <c r="F1280" s="1" t="s">
        <v>11628</v>
      </c>
      <c r="G1280" s="1" t="s">
        <v>10145</v>
      </c>
      <c r="H1280" s="1" t="s">
        <v>2277</v>
      </c>
    </row>
    <row r="1281" spans="1:8" ht="18" customHeight="1" x14ac:dyDescent="0.2">
      <c r="A1281" s="2">
        <f>ROW()-3</f>
        <v>1278</v>
      </c>
      <c r="B1281" s="2" t="s">
        <v>4084</v>
      </c>
      <c r="C1281" s="2" t="s">
        <v>1893</v>
      </c>
      <c r="D1281" s="1" t="s">
        <v>3440</v>
      </c>
      <c r="E1281" s="2" t="s">
        <v>1566</v>
      </c>
      <c r="F1281" s="2" t="s">
        <v>12050</v>
      </c>
      <c r="G1281" s="2" t="s">
        <v>11341</v>
      </c>
      <c r="H1281" s="2" t="s">
        <v>13319</v>
      </c>
    </row>
    <row r="1282" spans="1:8" ht="18" customHeight="1" x14ac:dyDescent="0.2">
      <c r="A1282" s="2">
        <f>ROW()-3</f>
        <v>1279</v>
      </c>
      <c r="B1282" s="2" t="s">
        <v>4083</v>
      </c>
      <c r="C1282" s="2" t="s">
        <v>152</v>
      </c>
      <c r="D1282" s="1" t="s">
        <v>4127</v>
      </c>
      <c r="E1282" s="2" t="s">
        <v>151</v>
      </c>
      <c r="F1282" s="2" t="s">
        <v>11830</v>
      </c>
      <c r="G1282" s="2" t="s">
        <v>12152</v>
      </c>
      <c r="H1282" s="2" t="s">
        <v>1938</v>
      </c>
    </row>
    <row r="1283" spans="1:8" ht="18" customHeight="1" x14ac:dyDescent="0.2">
      <c r="A1283" s="2">
        <f>ROW()-3</f>
        <v>1280</v>
      </c>
      <c r="B1283" s="4" t="s">
        <v>4083</v>
      </c>
      <c r="C1283" s="5" t="s">
        <v>8070</v>
      </c>
      <c r="D1283" s="5" t="s">
        <v>8882</v>
      </c>
      <c r="E1283" s="5" t="s">
        <v>8091</v>
      </c>
      <c r="F1283" s="5" t="s">
        <v>11616</v>
      </c>
      <c r="G1283" s="5" t="s">
        <v>12953</v>
      </c>
      <c r="H1283" s="5" t="s">
        <v>4386</v>
      </c>
    </row>
    <row r="1284" spans="1:8" ht="18" customHeight="1" x14ac:dyDescent="0.2">
      <c r="A1284" s="2">
        <f>ROW()-3</f>
        <v>1281</v>
      </c>
      <c r="B1284" s="4" t="s">
        <v>4083</v>
      </c>
      <c r="C1284" s="5" t="s">
        <v>3543</v>
      </c>
      <c r="D1284" s="5" t="s">
        <v>3544</v>
      </c>
      <c r="E1284" s="5" t="s">
        <v>5998</v>
      </c>
      <c r="F1284" s="5" t="s">
        <v>12520</v>
      </c>
      <c r="G1284" s="5" t="s">
        <v>10916</v>
      </c>
      <c r="H1284" s="5" t="s">
        <v>1933</v>
      </c>
    </row>
    <row r="1285" spans="1:8" ht="18" customHeight="1" x14ac:dyDescent="0.2">
      <c r="A1285" s="2">
        <f>ROW()-3</f>
        <v>1282</v>
      </c>
      <c r="B1285" s="4" t="s">
        <v>4083</v>
      </c>
      <c r="C1285" s="5" t="s">
        <v>632</v>
      </c>
      <c r="D1285" s="5" t="s">
        <v>3485</v>
      </c>
      <c r="E1285" s="5" t="s">
        <v>6145</v>
      </c>
      <c r="F1285" s="5" t="s">
        <v>11651</v>
      </c>
      <c r="G1285" s="5" t="s">
        <v>14629</v>
      </c>
      <c r="H1285" s="5" t="s">
        <v>13413</v>
      </c>
    </row>
    <row r="1286" spans="1:8" ht="18" customHeight="1" x14ac:dyDescent="0.2">
      <c r="A1286" s="2">
        <f>ROW()-3</f>
        <v>1283</v>
      </c>
      <c r="B1286" s="1" t="s">
        <v>4083</v>
      </c>
      <c r="C1286" s="2" t="s">
        <v>4937</v>
      </c>
      <c r="D1286" s="1" t="s">
        <v>2404</v>
      </c>
      <c r="E1286" s="2" t="s">
        <v>30</v>
      </c>
      <c r="F1286" s="2" t="s">
        <v>11866</v>
      </c>
      <c r="G1286" s="2" t="s">
        <v>10230</v>
      </c>
      <c r="H1286" s="1" t="s">
        <v>13616</v>
      </c>
    </row>
    <row r="1287" spans="1:8" ht="18" customHeight="1" x14ac:dyDescent="0.2">
      <c r="A1287" s="2">
        <f>ROW()-3</f>
        <v>1284</v>
      </c>
      <c r="B1287" s="2" t="s">
        <v>4083</v>
      </c>
      <c r="C1287" s="2" t="s">
        <v>1262</v>
      </c>
      <c r="D1287" s="1" t="s">
        <v>3093</v>
      </c>
      <c r="E1287" s="2" t="s">
        <v>9703</v>
      </c>
      <c r="F1287" s="2" t="s">
        <v>11645</v>
      </c>
      <c r="G1287" s="2" t="s">
        <v>10154</v>
      </c>
      <c r="H1287" s="1" t="s">
        <v>1926</v>
      </c>
    </row>
    <row r="1288" spans="1:8" ht="18" customHeight="1" x14ac:dyDescent="0.2">
      <c r="A1288" s="2">
        <f>ROW()-3</f>
        <v>1285</v>
      </c>
      <c r="B1288" s="2" t="s">
        <v>4083</v>
      </c>
      <c r="C1288" s="2" t="s">
        <v>4571</v>
      </c>
      <c r="D1288" s="2" t="s">
        <v>3093</v>
      </c>
      <c r="E1288" s="2" t="s">
        <v>9703</v>
      </c>
      <c r="F1288" s="2" t="s">
        <v>11645</v>
      </c>
      <c r="G1288" s="2" t="s">
        <v>10154</v>
      </c>
      <c r="H1288" s="2" t="s">
        <v>1937</v>
      </c>
    </row>
    <row r="1289" spans="1:8" ht="18" customHeight="1" x14ac:dyDescent="0.2">
      <c r="A1289" s="2">
        <f>ROW()-3</f>
        <v>1286</v>
      </c>
      <c r="B1289" s="1" t="s">
        <v>4083</v>
      </c>
      <c r="C1289" s="2" t="s">
        <v>6259</v>
      </c>
      <c r="D1289" s="1" t="s">
        <v>3093</v>
      </c>
      <c r="E1289" s="1" t="s">
        <v>9703</v>
      </c>
      <c r="F1289" s="1" t="s">
        <v>11645</v>
      </c>
      <c r="G1289" s="1" t="s">
        <v>10154</v>
      </c>
      <c r="H1289" s="1" t="s">
        <v>1935</v>
      </c>
    </row>
    <row r="1290" spans="1:8" ht="18" customHeight="1" x14ac:dyDescent="0.2">
      <c r="A1290" s="2">
        <f>ROW()-3</f>
        <v>1287</v>
      </c>
      <c r="B1290" s="1" t="s">
        <v>4083</v>
      </c>
      <c r="C1290" s="2" t="s">
        <v>9545</v>
      </c>
      <c r="D1290" s="1" t="s">
        <v>3093</v>
      </c>
      <c r="E1290" s="2" t="s">
        <v>9703</v>
      </c>
      <c r="F1290" s="1" t="s">
        <v>11645</v>
      </c>
      <c r="G1290" s="1" t="s">
        <v>10154</v>
      </c>
      <c r="H1290" s="1" t="s">
        <v>1935</v>
      </c>
    </row>
    <row r="1291" spans="1:8" ht="18" customHeight="1" x14ac:dyDescent="0.2">
      <c r="A1291" s="2">
        <f>ROW()-3</f>
        <v>1288</v>
      </c>
      <c r="B1291" s="2" t="s">
        <v>4083</v>
      </c>
      <c r="C1291" s="2" t="s">
        <v>9407</v>
      </c>
      <c r="D1291" s="1" t="s">
        <v>3093</v>
      </c>
      <c r="E1291" s="2" t="s">
        <v>9703</v>
      </c>
      <c r="F1291" s="2" t="s">
        <v>11645</v>
      </c>
      <c r="G1291" s="2" t="s">
        <v>10154</v>
      </c>
      <c r="H1291" s="2" t="s">
        <v>1937</v>
      </c>
    </row>
    <row r="1292" spans="1:8" ht="18" customHeight="1" x14ac:dyDescent="0.2">
      <c r="A1292" s="2">
        <f>ROW()-3</f>
        <v>1289</v>
      </c>
      <c r="B1292" s="2" t="s">
        <v>4083</v>
      </c>
      <c r="C1292" s="2" t="s">
        <v>2031</v>
      </c>
      <c r="D1292" s="1" t="s">
        <v>2032</v>
      </c>
      <c r="E1292" s="2" t="s">
        <v>141</v>
      </c>
      <c r="F1292" s="2" t="s">
        <v>11865</v>
      </c>
      <c r="G1292" s="2" t="s">
        <v>10229</v>
      </c>
      <c r="H1292" s="2" t="s">
        <v>13646</v>
      </c>
    </row>
    <row r="1293" spans="1:8" ht="18" customHeight="1" x14ac:dyDescent="0.2">
      <c r="A1293" s="2">
        <f>ROW()-3</f>
        <v>1290</v>
      </c>
      <c r="B1293" s="1" t="s">
        <v>4083</v>
      </c>
      <c r="C1293" s="2" t="s">
        <v>5700</v>
      </c>
      <c r="D1293" s="1" t="s">
        <v>2032</v>
      </c>
      <c r="E1293" s="1" t="s">
        <v>141</v>
      </c>
      <c r="F1293" s="1" t="s">
        <v>11865</v>
      </c>
      <c r="G1293" s="1" t="s">
        <v>10229</v>
      </c>
      <c r="H1293" s="1" t="s">
        <v>13216</v>
      </c>
    </row>
    <row r="1294" spans="1:8" ht="18" customHeight="1" x14ac:dyDescent="0.2">
      <c r="A1294" s="2">
        <f>ROW()-3</f>
        <v>1291</v>
      </c>
      <c r="B1294" s="2" t="s">
        <v>4083</v>
      </c>
      <c r="C1294" s="2" t="s">
        <v>8625</v>
      </c>
      <c r="D1294" s="1" t="s">
        <v>2002</v>
      </c>
      <c r="E1294" s="2" t="s">
        <v>153</v>
      </c>
      <c r="F1294" s="2" t="s">
        <v>12547</v>
      </c>
      <c r="G1294" s="2" t="s">
        <v>11296</v>
      </c>
      <c r="H1294" s="2" t="s">
        <v>3143</v>
      </c>
    </row>
    <row r="1295" spans="1:8" ht="18" customHeight="1" x14ac:dyDescent="0.2">
      <c r="A1295" s="2">
        <f>ROW()-3</f>
        <v>1292</v>
      </c>
      <c r="B1295" s="2" t="s">
        <v>4083</v>
      </c>
      <c r="C1295" s="2" t="s">
        <v>3170</v>
      </c>
      <c r="D1295" s="1" t="s">
        <v>3152</v>
      </c>
      <c r="E1295" s="2" t="s">
        <v>8818</v>
      </c>
      <c r="F1295" s="2" t="s">
        <v>12446</v>
      </c>
      <c r="G1295" s="2" t="s">
        <v>11259</v>
      </c>
      <c r="H1295" s="2" t="s">
        <v>3378</v>
      </c>
    </row>
    <row r="1296" spans="1:8" ht="18" customHeight="1" x14ac:dyDescent="0.2">
      <c r="A1296" s="2">
        <f>ROW()-3</f>
        <v>1293</v>
      </c>
      <c r="B1296" s="2" t="s">
        <v>4083</v>
      </c>
      <c r="C1296" s="2" t="s">
        <v>804</v>
      </c>
      <c r="D1296" s="1" t="s">
        <v>2366</v>
      </c>
      <c r="E1296" s="2" t="s">
        <v>803</v>
      </c>
      <c r="F1296" s="2" t="s">
        <v>11799</v>
      </c>
      <c r="G1296" s="2" t="s">
        <v>10499</v>
      </c>
      <c r="H1296" s="2" t="s">
        <v>13189</v>
      </c>
    </row>
    <row r="1297" spans="1:8" ht="18" customHeight="1" x14ac:dyDescent="0.2">
      <c r="A1297" s="2">
        <f>ROW()-3</f>
        <v>1294</v>
      </c>
      <c r="B1297" s="2" t="s">
        <v>4083</v>
      </c>
      <c r="C1297" s="2" t="s">
        <v>6138</v>
      </c>
      <c r="D1297" s="1" t="s">
        <v>2366</v>
      </c>
      <c r="E1297" s="2" t="s">
        <v>803</v>
      </c>
      <c r="F1297" s="2" t="s">
        <v>11799</v>
      </c>
      <c r="G1297" s="2" t="s">
        <v>10499</v>
      </c>
      <c r="H1297" s="2" t="s">
        <v>14771</v>
      </c>
    </row>
    <row r="1298" spans="1:8" ht="18" customHeight="1" x14ac:dyDescent="0.2">
      <c r="A1298" s="2">
        <f>ROW()-3</f>
        <v>1295</v>
      </c>
      <c r="B1298" s="1" t="s">
        <v>4083</v>
      </c>
      <c r="C1298" s="2" t="s">
        <v>626</v>
      </c>
      <c r="D1298" s="1" t="s">
        <v>2671</v>
      </c>
      <c r="E1298" s="2" t="s">
        <v>1796</v>
      </c>
      <c r="F1298" s="2" t="s">
        <v>11839</v>
      </c>
      <c r="G1298" s="2" t="s">
        <v>11540</v>
      </c>
      <c r="H1298" s="2" t="s">
        <v>1922</v>
      </c>
    </row>
    <row r="1299" spans="1:8" ht="18" customHeight="1" x14ac:dyDescent="0.2">
      <c r="A1299" s="2">
        <f>ROW()-3</f>
        <v>1296</v>
      </c>
      <c r="B1299" s="2" t="s">
        <v>4083</v>
      </c>
      <c r="C1299" s="2" t="s">
        <v>5570</v>
      </c>
      <c r="D1299" s="1" t="s">
        <v>2671</v>
      </c>
      <c r="E1299" s="2" t="s">
        <v>1796</v>
      </c>
      <c r="F1299" s="2" t="s">
        <v>11839</v>
      </c>
      <c r="G1299" s="2" t="s">
        <v>11540</v>
      </c>
      <c r="H1299" s="2" t="s">
        <v>1933</v>
      </c>
    </row>
    <row r="1300" spans="1:8" ht="18" customHeight="1" x14ac:dyDescent="0.2">
      <c r="A1300" s="2">
        <f>ROW()-3</f>
        <v>1297</v>
      </c>
      <c r="B1300" s="2" t="s">
        <v>4083</v>
      </c>
      <c r="C1300" s="2" t="s">
        <v>5737</v>
      </c>
      <c r="D1300" s="1" t="s">
        <v>2671</v>
      </c>
      <c r="E1300" s="2" t="s">
        <v>1796</v>
      </c>
      <c r="F1300" s="2" t="s">
        <v>11839</v>
      </c>
      <c r="G1300" s="2" t="s">
        <v>11540</v>
      </c>
      <c r="H1300" s="2" t="s">
        <v>13370</v>
      </c>
    </row>
    <row r="1301" spans="1:8" ht="18" customHeight="1" x14ac:dyDescent="0.2">
      <c r="A1301" s="2">
        <f>ROW()-3</f>
        <v>1298</v>
      </c>
      <c r="B1301" s="1" t="s">
        <v>4083</v>
      </c>
      <c r="C1301" s="2" t="s">
        <v>3620</v>
      </c>
      <c r="D1301" s="1" t="s">
        <v>2671</v>
      </c>
      <c r="E1301" s="1" t="s">
        <v>1796</v>
      </c>
      <c r="F1301" s="1" t="s">
        <v>11839</v>
      </c>
      <c r="G1301" s="1" t="s">
        <v>11540</v>
      </c>
      <c r="H1301" s="1" t="s">
        <v>1925</v>
      </c>
    </row>
    <row r="1302" spans="1:8" ht="18" customHeight="1" x14ac:dyDescent="0.2">
      <c r="A1302" s="2">
        <f>ROW()-3</f>
        <v>1299</v>
      </c>
      <c r="B1302" s="2" t="s">
        <v>4083</v>
      </c>
      <c r="C1302" s="2" t="s">
        <v>8998</v>
      </c>
      <c r="D1302" s="1" t="s">
        <v>2671</v>
      </c>
      <c r="E1302" s="2" t="s">
        <v>1796</v>
      </c>
      <c r="F1302" s="2" t="s">
        <v>11839</v>
      </c>
      <c r="G1302" s="2" t="s">
        <v>11540</v>
      </c>
      <c r="H1302" s="2" t="s">
        <v>1922</v>
      </c>
    </row>
    <row r="1303" spans="1:8" ht="18" customHeight="1" x14ac:dyDescent="0.2">
      <c r="A1303" s="2">
        <f>ROW()-3</f>
        <v>1300</v>
      </c>
      <c r="B1303" s="2" t="s">
        <v>4083</v>
      </c>
      <c r="C1303" s="2" t="s">
        <v>7872</v>
      </c>
      <c r="D1303" s="1" t="s">
        <v>2671</v>
      </c>
      <c r="E1303" s="2" t="s">
        <v>1796</v>
      </c>
      <c r="F1303" s="2" t="s">
        <v>11839</v>
      </c>
      <c r="G1303" s="2" t="s">
        <v>11540</v>
      </c>
      <c r="H1303" s="2" t="s">
        <v>1925</v>
      </c>
    </row>
    <row r="1304" spans="1:8" ht="18" customHeight="1" x14ac:dyDescent="0.2">
      <c r="A1304" s="2">
        <f>ROW()-3</f>
        <v>1301</v>
      </c>
      <c r="B1304" s="2" t="s">
        <v>4083</v>
      </c>
      <c r="C1304" s="2" t="s">
        <v>7109</v>
      </c>
      <c r="D1304" s="1" t="s">
        <v>2671</v>
      </c>
      <c r="E1304" s="2" t="s">
        <v>1796</v>
      </c>
      <c r="F1304" s="2" t="s">
        <v>11839</v>
      </c>
      <c r="G1304" s="2" t="s">
        <v>11540</v>
      </c>
      <c r="H1304" s="2" t="s">
        <v>14816</v>
      </c>
    </row>
    <row r="1305" spans="1:8" ht="18" customHeight="1" x14ac:dyDescent="0.2">
      <c r="A1305" s="2">
        <f>ROW()-3</f>
        <v>1302</v>
      </c>
      <c r="B1305" s="1" t="s">
        <v>4083</v>
      </c>
      <c r="C1305" s="2" t="s">
        <v>9473</v>
      </c>
      <c r="D1305" s="1" t="s">
        <v>9836</v>
      </c>
      <c r="E1305" s="1" t="s">
        <v>9837</v>
      </c>
      <c r="F1305" s="1" t="s">
        <v>12079</v>
      </c>
      <c r="G1305" s="1" t="s">
        <v>12881</v>
      </c>
      <c r="H1305" s="1" t="s">
        <v>9838</v>
      </c>
    </row>
    <row r="1306" spans="1:8" ht="18" customHeight="1" x14ac:dyDescent="0.2">
      <c r="A1306" s="2">
        <f>ROW()-3</f>
        <v>1303</v>
      </c>
      <c r="B1306" s="2" t="s">
        <v>4083</v>
      </c>
      <c r="C1306" s="2" t="s">
        <v>1180</v>
      </c>
      <c r="D1306" s="1" t="s">
        <v>3217</v>
      </c>
      <c r="E1306" s="2" t="s">
        <v>1179</v>
      </c>
      <c r="F1306" s="2" t="s">
        <v>12061</v>
      </c>
      <c r="G1306" s="2" t="s">
        <v>12062</v>
      </c>
      <c r="H1306" s="2" t="s">
        <v>1924</v>
      </c>
    </row>
    <row r="1307" spans="1:8" ht="18" customHeight="1" x14ac:dyDescent="0.2">
      <c r="A1307" s="2">
        <f>ROW()-3</f>
        <v>1304</v>
      </c>
      <c r="B1307" s="1" t="s">
        <v>4083</v>
      </c>
      <c r="C1307" s="2" t="s">
        <v>4339</v>
      </c>
      <c r="D1307" s="1" t="s">
        <v>3217</v>
      </c>
      <c r="E1307" s="1" t="s">
        <v>1179</v>
      </c>
      <c r="F1307" s="1" t="s">
        <v>12061</v>
      </c>
      <c r="G1307" s="2" t="s">
        <v>12062</v>
      </c>
      <c r="H1307" s="1" t="s">
        <v>1924</v>
      </c>
    </row>
    <row r="1308" spans="1:8" ht="18" customHeight="1" x14ac:dyDescent="0.2">
      <c r="A1308" s="2">
        <f>ROW()-3</f>
        <v>1305</v>
      </c>
      <c r="B1308" s="2" t="s">
        <v>4083</v>
      </c>
      <c r="C1308" s="2" t="s">
        <v>6612</v>
      </c>
      <c r="D1308" s="1" t="s">
        <v>3217</v>
      </c>
      <c r="E1308" s="2" t="s">
        <v>1179</v>
      </c>
      <c r="F1308" s="2" t="s">
        <v>12061</v>
      </c>
      <c r="G1308" s="2" t="s">
        <v>12062</v>
      </c>
      <c r="H1308" s="2" t="s">
        <v>1924</v>
      </c>
    </row>
    <row r="1309" spans="1:8" ht="18" customHeight="1" x14ac:dyDescent="0.2">
      <c r="A1309" s="2">
        <f>ROW()-3</f>
        <v>1306</v>
      </c>
      <c r="B1309" s="1" t="s">
        <v>4083</v>
      </c>
      <c r="C1309" s="2" t="s">
        <v>6633</v>
      </c>
      <c r="D1309" s="1" t="s">
        <v>3217</v>
      </c>
      <c r="E1309" s="1" t="s">
        <v>1179</v>
      </c>
      <c r="F1309" s="1" t="s">
        <v>12061</v>
      </c>
      <c r="G1309" s="1" t="s">
        <v>12062</v>
      </c>
      <c r="H1309" s="1" t="s">
        <v>1924</v>
      </c>
    </row>
    <row r="1310" spans="1:8" ht="18" customHeight="1" x14ac:dyDescent="0.2">
      <c r="A1310" s="2">
        <f>ROW()-3</f>
        <v>1307</v>
      </c>
      <c r="B1310" s="2" t="s">
        <v>13965</v>
      </c>
      <c r="C1310" s="2" t="s">
        <v>8045</v>
      </c>
      <c r="D1310" s="1" t="s">
        <v>7088</v>
      </c>
      <c r="E1310" s="2" t="s">
        <v>7089</v>
      </c>
      <c r="F1310" s="2" t="s">
        <v>11895</v>
      </c>
      <c r="G1310" s="2" t="s">
        <v>10261</v>
      </c>
      <c r="H1310" s="2" t="s">
        <v>1925</v>
      </c>
    </row>
    <row r="1311" spans="1:8" ht="18" customHeight="1" x14ac:dyDescent="0.2">
      <c r="A1311" s="2">
        <f>ROW()-3</f>
        <v>1308</v>
      </c>
      <c r="B1311" s="2" t="s">
        <v>13965</v>
      </c>
      <c r="C1311" s="2" t="s">
        <v>7507</v>
      </c>
      <c r="D1311" s="1" t="s">
        <v>7088</v>
      </c>
      <c r="E1311" s="1" t="s">
        <v>7089</v>
      </c>
      <c r="F1311" s="2" t="s">
        <v>11895</v>
      </c>
      <c r="G1311" s="2" t="s">
        <v>10261</v>
      </c>
      <c r="H1311" s="1" t="s">
        <v>1925</v>
      </c>
    </row>
    <row r="1312" spans="1:8" ht="18" customHeight="1" x14ac:dyDescent="0.2">
      <c r="A1312" s="2">
        <f>ROW()-3</f>
        <v>1309</v>
      </c>
      <c r="B1312" s="2" t="s">
        <v>13965</v>
      </c>
      <c r="C1312" s="2" t="s">
        <v>7692</v>
      </c>
      <c r="D1312" s="1" t="s">
        <v>7088</v>
      </c>
      <c r="E1312" s="2" t="s">
        <v>7089</v>
      </c>
      <c r="F1312" s="2" t="s">
        <v>11895</v>
      </c>
      <c r="G1312" s="2" t="s">
        <v>10261</v>
      </c>
      <c r="H1312" s="2" t="s">
        <v>1925</v>
      </c>
    </row>
    <row r="1313" spans="1:8" ht="18" customHeight="1" x14ac:dyDescent="0.2">
      <c r="A1313" s="2">
        <f>ROW()-3</f>
        <v>1310</v>
      </c>
      <c r="B1313" s="1" t="s">
        <v>4084</v>
      </c>
      <c r="C1313" s="2" t="s">
        <v>9186</v>
      </c>
      <c r="D1313" s="1" t="s">
        <v>7088</v>
      </c>
      <c r="E1313" s="2" t="s">
        <v>7089</v>
      </c>
      <c r="F1313" s="2" t="s">
        <v>11895</v>
      </c>
      <c r="G1313" s="2" t="s">
        <v>12725</v>
      </c>
      <c r="H1313" s="1" t="s">
        <v>7134</v>
      </c>
    </row>
    <row r="1314" spans="1:8" ht="18" customHeight="1" x14ac:dyDescent="0.2">
      <c r="A1314" s="2">
        <f>ROW()-3</f>
        <v>1311</v>
      </c>
      <c r="B1314" s="1" t="s">
        <v>4083</v>
      </c>
      <c r="C1314" s="2" t="s">
        <v>1693</v>
      </c>
      <c r="D1314" s="1" t="s">
        <v>3719</v>
      </c>
      <c r="E1314" s="2" t="s">
        <v>13736</v>
      </c>
      <c r="F1314" s="2" t="s">
        <v>11548</v>
      </c>
      <c r="G1314" s="2" t="s">
        <v>13846</v>
      </c>
      <c r="H1314" s="1" t="s">
        <v>13387</v>
      </c>
    </row>
    <row r="1315" spans="1:8" ht="18" customHeight="1" x14ac:dyDescent="0.2">
      <c r="A1315" s="2">
        <f>ROW()-3</f>
        <v>1312</v>
      </c>
      <c r="B1315" s="2" t="s">
        <v>4083</v>
      </c>
      <c r="C1315" s="2" t="s">
        <v>6253</v>
      </c>
      <c r="D1315" s="1" t="s">
        <v>8016</v>
      </c>
      <c r="E1315" s="2" t="s">
        <v>8017</v>
      </c>
      <c r="F1315" s="2" t="s">
        <v>12590</v>
      </c>
      <c r="G1315" s="2" t="s">
        <v>11039</v>
      </c>
      <c r="H1315" s="2" t="s">
        <v>1958</v>
      </c>
    </row>
    <row r="1316" spans="1:8" ht="18" customHeight="1" x14ac:dyDescent="0.2">
      <c r="A1316" s="2">
        <f>ROW()-3</f>
        <v>1313</v>
      </c>
      <c r="B1316" s="2" t="s">
        <v>4083</v>
      </c>
      <c r="C1316" s="2" t="s">
        <v>14536</v>
      </c>
      <c r="D1316" s="1" t="s">
        <v>14537</v>
      </c>
      <c r="E1316" s="2" t="s">
        <v>14538</v>
      </c>
      <c r="F1316" s="2" t="s">
        <v>11703</v>
      </c>
      <c r="G1316" s="2" t="s">
        <v>14691</v>
      </c>
      <c r="H1316" s="2" t="s">
        <v>1938</v>
      </c>
    </row>
    <row r="1317" spans="1:8" ht="18" customHeight="1" x14ac:dyDescent="0.2">
      <c r="A1317" s="2">
        <f>ROW()-3</f>
        <v>1314</v>
      </c>
      <c r="B1317" s="2" t="s">
        <v>4083</v>
      </c>
      <c r="C1317" s="2" t="s">
        <v>1862</v>
      </c>
      <c r="D1317" s="1" t="s">
        <v>2962</v>
      </c>
      <c r="E1317" s="2" t="s">
        <v>4069</v>
      </c>
      <c r="F1317" s="2" t="s">
        <v>11891</v>
      </c>
      <c r="G1317" s="2" t="s">
        <v>10797</v>
      </c>
      <c r="H1317" s="2" t="s">
        <v>4070</v>
      </c>
    </row>
    <row r="1318" spans="1:8" ht="18" customHeight="1" x14ac:dyDescent="0.2">
      <c r="A1318" s="2">
        <f>ROW()-3</f>
        <v>1315</v>
      </c>
      <c r="B1318" s="2" t="s">
        <v>4083</v>
      </c>
      <c r="C1318" s="2" t="s">
        <v>7279</v>
      </c>
      <c r="D1318" s="1" t="s">
        <v>7280</v>
      </c>
      <c r="E1318" s="2" t="s">
        <v>7684</v>
      </c>
      <c r="F1318" s="2" t="s">
        <v>11877</v>
      </c>
      <c r="G1318" s="2" t="s">
        <v>13074</v>
      </c>
      <c r="H1318" s="2" t="s">
        <v>7690</v>
      </c>
    </row>
    <row r="1319" spans="1:8" ht="18" customHeight="1" x14ac:dyDescent="0.2">
      <c r="A1319" s="2">
        <f>ROW()-3</f>
        <v>1316</v>
      </c>
      <c r="B1319" s="1" t="s">
        <v>4083</v>
      </c>
      <c r="C1319" s="2" t="s">
        <v>6764</v>
      </c>
      <c r="D1319" s="1" t="s">
        <v>6765</v>
      </c>
      <c r="E1319" s="2" t="s">
        <v>13168</v>
      </c>
      <c r="F1319" s="2" t="s">
        <v>11676</v>
      </c>
      <c r="G1319" s="2" t="s">
        <v>13078</v>
      </c>
      <c r="H1319" s="1" t="s">
        <v>1933</v>
      </c>
    </row>
    <row r="1320" spans="1:8" ht="18" customHeight="1" x14ac:dyDescent="0.2">
      <c r="A1320" s="2">
        <f>ROW()-3</f>
        <v>1317</v>
      </c>
      <c r="B1320" s="2" t="s">
        <v>4083</v>
      </c>
      <c r="C1320" s="2" t="s">
        <v>7203</v>
      </c>
      <c r="D1320" s="1" t="s">
        <v>8819</v>
      </c>
      <c r="E1320" s="2" t="s">
        <v>8820</v>
      </c>
      <c r="F1320" s="2" t="s">
        <v>12155</v>
      </c>
      <c r="G1320" s="2" t="s">
        <v>11527</v>
      </c>
      <c r="H1320" s="2" t="s">
        <v>3287</v>
      </c>
    </row>
    <row r="1321" spans="1:8" ht="18" customHeight="1" x14ac:dyDescent="0.2">
      <c r="A1321" s="2">
        <f>ROW()-3</f>
        <v>1318</v>
      </c>
      <c r="B1321" s="1" t="s">
        <v>4083</v>
      </c>
      <c r="C1321" s="2" t="s">
        <v>6567</v>
      </c>
      <c r="D1321" s="1" t="s">
        <v>3724</v>
      </c>
      <c r="E1321" s="1" t="s">
        <v>8369</v>
      </c>
      <c r="F1321" s="1" t="s">
        <v>11877</v>
      </c>
      <c r="G1321" s="1" t="s">
        <v>12749</v>
      </c>
      <c r="H1321" s="1" t="s">
        <v>3917</v>
      </c>
    </row>
    <row r="1322" spans="1:8" ht="18" customHeight="1" x14ac:dyDescent="0.2">
      <c r="A1322" s="2">
        <f>ROW()-3</f>
        <v>1319</v>
      </c>
      <c r="B1322" s="2" t="s">
        <v>4083</v>
      </c>
      <c r="C1322" s="2" t="s">
        <v>3037</v>
      </c>
      <c r="D1322" s="1" t="s">
        <v>3038</v>
      </c>
      <c r="E1322" s="2" t="s">
        <v>6582</v>
      </c>
      <c r="F1322" s="2" t="s">
        <v>12756</v>
      </c>
      <c r="G1322" s="2" t="s">
        <v>11167</v>
      </c>
      <c r="H1322" s="2" t="s">
        <v>1994</v>
      </c>
    </row>
    <row r="1323" spans="1:8" ht="18" customHeight="1" x14ac:dyDescent="0.2">
      <c r="A1323" s="2">
        <f>ROW()-3</f>
        <v>1320</v>
      </c>
      <c r="B1323" s="2" t="s">
        <v>4083</v>
      </c>
      <c r="C1323" s="2" t="s">
        <v>6708</v>
      </c>
      <c r="D1323" s="2" t="s">
        <v>3038</v>
      </c>
      <c r="E1323" s="2" t="s">
        <v>6582</v>
      </c>
      <c r="F1323" s="2" t="s">
        <v>12756</v>
      </c>
      <c r="G1323" s="2" t="s">
        <v>11167</v>
      </c>
      <c r="H1323" s="12" t="s">
        <v>3913</v>
      </c>
    </row>
    <row r="1324" spans="1:8" ht="18" customHeight="1" x14ac:dyDescent="0.2">
      <c r="A1324" s="2">
        <f>ROW()-3</f>
        <v>1321</v>
      </c>
      <c r="B1324" s="2" t="s">
        <v>4083</v>
      </c>
      <c r="C1324" s="2" t="s">
        <v>1467</v>
      </c>
      <c r="D1324" s="1" t="s">
        <v>2874</v>
      </c>
      <c r="E1324" s="2" t="s">
        <v>5839</v>
      </c>
      <c r="F1324" s="2" t="s">
        <v>12113</v>
      </c>
      <c r="G1324" s="2" t="s">
        <v>10843</v>
      </c>
      <c r="H1324" s="2" t="s">
        <v>13195</v>
      </c>
    </row>
    <row r="1325" spans="1:8" ht="18" customHeight="1" x14ac:dyDescent="0.2">
      <c r="A1325" s="2">
        <f>ROW()-3</f>
        <v>1322</v>
      </c>
      <c r="B1325" s="2" t="s">
        <v>4083</v>
      </c>
      <c r="C1325" s="2" t="s">
        <v>6669</v>
      </c>
      <c r="D1325" s="1" t="s">
        <v>7043</v>
      </c>
      <c r="E1325" s="2" t="s">
        <v>8370</v>
      </c>
      <c r="F1325" s="2" t="s">
        <v>12603</v>
      </c>
      <c r="G1325" s="2" t="s">
        <v>12794</v>
      </c>
      <c r="H1325" s="1" t="s">
        <v>1933</v>
      </c>
    </row>
    <row r="1326" spans="1:8" ht="18" customHeight="1" x14ac:dyDescent="0.2">
      <c r="A1326" s="2">
        <f>ROW()-3</f>
        <v>1323</v>
      </c>
      <c r="B1326" s="1" t="s">
        <v>4083</v>
      </c>
      <c r="C1326" s="1" t="s">
        <v>4136</v>
      </c>
      <c r="D1326" s="1" t="s">
        <v>4480</v>
      </c>
      <c r="E1326" s="1" t="s">
        <v>7681</v>
      </c>
      <c r="F1326" s="1" t="s">
        <v>11544</v>
      </c>
      <c r="G1326" s="1" t="s">
        <v>12776</v>
      </c>
      <c r="H1326" s="1" t="s">
        <v>4481</v>
      </c>
    </row>
    <row r="1327" spans="1:8" ht="18" customHeight="1" x14ac:dyDescent="0.2">
      <c r="A1327" s="2">
        <f>ROW()-3</f>
        <v>1324</v>
      </c>
      <c r="B1327" s="2" t="s">
        <v>4083</v>
      </c>
      <c r="C1327" s="2" t="s">
        <v>1831</v>
      </c>
      <c r="D1327" s="1" t="s">
        <v>1927</v>
      </c>
      <c r="E1327" s="2" t="s">
        <v>13165</v>
      </c>
      <c r="F1327" s="2" t="s">
        <v>12070</v>
      </c>
      <c r="G1327" s="2" t="s">
        <v>13067</v>
      </c>
      <c r="H1327" s="2" t="s">
        <v>1922</v>
      </c>
    </row>
    <row r="1328" spans="1:8" ht="18" customHeight="1" x14ac:dyDescent="0.2">
      <c r="A1328" s="2">
        <f>ROW()-3</f>
        <v>1325</v>
      </c>
      <c r="B1328" s="2" t="s">
        <v>4083</v>
      </c>
      <c r="C1328" s="2" t="s">
        <v>6170</v>
      </c>
      <c r="D1328" s="1" t="s">
        <v>3087</v>
      </c>
      <c r="E1328" s="2" t="s">
        <v>6171</v>
      </c>
      <c r="F1328" s="2" t="s">
        <v>12329</v>
      </c>
      <c r="G1328" s="2" t="s">
        <v>12595</v>
      </c>
      <c r="H1328" s="2" t="s">
        <v>1926</v>
      </c>
    </row>
    <row r="1329" spans="1:8" ht="18" customHeight="1" x14ac:dyDescent="0.2">
      <c r="A1329" s="2">
        <f>ROW()-3</f>
        <v>1326</v>
      </c>
      <c r="B1329" s="1" t="s">
        <v>4083</v>
      </c>
      <c r="C1329" s="2" t="s">
        <v>8626</v>
      </c>
      <c r="D1329" s="1" t="s">
        <v>8821</v>
      </c>
      <c r="E1329" s="10" t="s">
        <v>8822</v>
      </c>
      <c r="F1329" s="10" t="s">
        <v>11830</v>
      </c>
      <c r="G1329" s="10" t="s">
        <v>10786</v>
      </c>
      <c r="H1329" s="10" t="s">
        <v>3571</v>
      </c>
    </row>
    <row r="1330" spans="1:8" ht="18" customHeight="1" x14ac:dyDescent="0.2">
      <c r="A1330" s="2">
        <f>ROW()-3</f>
        <v>1327</v>
      </c>
      <c r="B1330" s="2" t="s">
        <v>13965</v>
      </c>
      <c r="C1330" s="2" t="s">
        <v>9609</v>
      </c>
      <c r="D1330" s="1" t="s">
        <v>9929</v>
      </c>
      <c r="E1330" s="2" t="s">
        <v>9930</v>
      </c>
      <c r="F1330" s="2" t="s">
        <v>11951</v>
      </c>
      <c r="G1330" s="2" t="s">
        <v>11424</v>
      </c>
      <c r="H1330" s="2" t="s">
        <v>4184</v>
      </c>
    </row>
    <row r="1331" spans="1:8" ht="18" customHeight="1" x14ac:dyDescent="0.2">
      <c r="A1331" s="2">
        <f>ROW()-3</f>
        <v>1328</v>
      </c>
      <c r="B1331" s="1" t="s">
        <v>4083</v>
      </c>
      <c r="C1331" s="2" t="s">
        <v>7697</v>
      </c>
      <c r="D1331" s="1" t="s">
        <v>7733</v>
      </c>
      <c r="E1331" s="1" t="s">
        <v>8196</v>
      </c>
      <c r="F1331" s="1" t="s">
        <v>12132</v>
      </c>
      <c r="G1331" s="1" t="s">
        <v>11129</v>
      </c>
      <c r="H1331" s="1" t="s">
        <v>3864</v>
      </c>
    </row>
    <row r="1332" spans="1:8" ht="18" customHeight="1" x14ac:dyDescent="0.2">
      <c r="A1332" s="2">
        <f>ROW()-3</f>
        <v>1329</v>
      </c>
      <c r="B1332" s="2" t="s">
        <v>4083</v>
      </c>
      <c r="C1332" s="2" t="s">
        <v>73</v>
      </c>
      <c r="D1332" s="1" t="s">
        <v>3312</v>
      </c>
      <c r="E1332" s="2" t="s">
        <v>1765</v>
      </c>
      <c r="F1332" s="2" t="s">
        <v>12239</v>
      </c>
      <c r="G1332" s="1" t="s">
        <v>10805</v>
      </c>
      <c r="H1332" s="2" t="s">
        <v>1925</v>
      </c>
    </row>
    <row r="1333" spans="1:8" ht="18" customHeight="1" x14ac:dyDescent="0.2">
      <c r="A1333" s="2">
        <f>ROW()-3</f>
        <v>1330</v>
      </c>
      <c r="B1333" s="2" t="s">
        <v>4083</v>
      </c>
      <c r="C1333" s="2" t="s">
        <v>9187</v>
      </c>
      <c r="D1333" s="1" t="s">
        <v>3312</v>
      </c>
      <c r="E1333" s="1" t="s">
        <v>1765</v>
      </c>
      <c r="F1333" s="1" t="s">
        <v>12239</v>
      </c>
      <c r="G1333" s="1" t="s">
        <v>10805</v>
      </c>
      <c r="H1333" s="2" t="s">
        <v>1925</v>
      </c>
    </row>
    <row r="1334" spans="1:8" ht="18" customHeight="1" x14ac:dyDescent="0.2">
      <c r="A1334" s="2">
        <f>ROW()-3</f>
        <v>1331</v>
      </c>
      <c r="B1334" s="2" t="s">
        <v>4083</v>
      </c>
      <c r="C1334" s="2" t="s">
        <v>5910</v>
      </c>
      <c r="D1334" s="1" t="s">
        <v>3312</v>
      </c>
      <c r="E1334" s="2" t="s">
        <v>1765</v>
      </c>
      <c r="F1334" s="2" t="s">
        <v>12239</v>
      </c>
      <c r="G1334" s="1" t="s">
        <v>10805</v>
      </c>
      <c r="H1334" s="2" t="s">
        <v>13319</v>
      </c>
    </row>
    <row r="1335" spans="1:8" ht="18" customHeight="1" x14ac:dyDescent="0.2">
      <c r="A1335" s="2">
        <f>ROW()-3</f>
        <v>1332</v>
      </c>
      <c r="B1335" s="2" t="s">
        <v>4083</v>
      </c>
      <c r="C1335" s="2" t="s">
        <v>1627</v>
      </c>
      <c r="D1335" s="1" t="s">
        <v>3381</v>
      </c>
      <c r="E1335" s="2" t="s">
        <v>14024</v>
      </c>
      <c r="F1335" s="2" t="s">
        <v>12296</v>
      </c>
      <c r="G1335" s="2" t="s">
        <v>10653</v>
      </c>
      <c r="H1335" s="2" t="s">
        <v>13338</v>
      </c>
    </row>
    <row r="1336" spans="1:8" ht="18" customHeight="1" x14ac:dyDescent="0.2">
      <c r="A1336" s="2">
        <f>ROW()-3</f>
        <v>1333</v>
      </c>
      <c r="B1336" s="2" t="s">
        <v>4083</v>
      </c>
      <c r="C1336" s="2" t="s">
        <v>8999</v>
      </c>
      <c r="D1336" s="1" t="s">
        <v>4393</v>
      </c>
      <c r="E1336" s="2" t="s">
        <v>9000</v>
      </c>
      <c r="F1336" s="2" t="s">
        <v>12699</v>
      </c>
      <c r="G1336" s="2" t="s">
        <v>11127</v>
      </c>
      <c r="H1336" s="2" t="s">
        <v>7134</v>
      </c>
    </row>
    <row r="1337" spans="1:8" ht="18" customHeight="1" x14ac:dyDescent="0.2">
      <c r="A1337" s="2">
        <f>ROW()-3</f>
        <v>1334</v>
      </c>
      <c r="B1337" s="1" t="s">
        <v>4083</v>
      </c>
      <c r="C1337" s="2" t="s">
        <v>9001</v>
      </c>
      <c r="D1337" s="1" t="s">
        <v>4393</v>
      </c>
      <c r="E1337" s="2" t="s">
        <v>9000</v>
      </c>
      <c r="F1337" s="2" t="s">
        <v>12699</v>
      </c>
      <c r="G1337" s="2" t="s">
        <v>11127</v>
      </c>
      <c r="H1337" s="2" t="s">
        <v>9002</v>
      </c>
    </row>
    <row r="1338" spans="1:8" ht="18" customHeight="1" x14ac:dyDescent="0.2">
      <c r="A1338" s="2">
        <f>ROW()-3</f>
        <v>1335</v>
      </c>
      <c r="B1338" s="1" t="s">
        <v>4083</v>
      </c>
      <c r="C1338" s="2" t="s">
        <v>668</v>
      </c>
      <c r="D1338" s="1" t="s">
        <v>2703</v>
      </c>
      <c r="E1338" s="1" t="s">
        <v>8077</v>
      </c>
      <c r="F1338" s="1" t="s">
        <v>11783</v>
      </c>
      <c r="G1338" s="1" t="s">
        <v>10181</v>
      </c>
      <c r="H1338" s="1" t="s">
        <v>14716</v>
      </c>
    </row>
    <row r="1339" spans="1:8" ht="18" customHeight="1" x14ac:dyDescent="0.2">
      <c r="A1339" s="2">
        <f>ROW()-3</f>
        <v>1336</v>
      </c>
      <c r="B1339" s="1" t="s">
        <v>4083</v>
      </c>
      <c r="C1339" s="2" t="s">
        <v>4055</v>
      </c>
      <c r="D1339" s="1" t="s">
        <v>4529</v>
      </c>
      <c r="E1339" s="1" t="s">
        <v>8406</v>
      </c>
      <c r="F1339" s="1" t="s">
        <v>12047</v>
      </c>
      <c r="G1339" s="1" t="s">
        <v>11174</v>
      </c>
      <c r="H1339" s="1" t="s">
        <v>4530</v>
      </c>
    </row>
    <row r="1340" spans="1:8" ht="18" customHeight="1" x14ac:dyDescent="0.2">
      <c r="A1340" s="2">
        <f>ROW()-3</f>
        <v>1337</v>
      </c>
      <c r="B1340" s="2" t="s">
        <v>4083</v>
      </c>
      <c r="C1340" s="2" t="s">
        <v>2362</v>
      </c>
      <c r="D1340" s="1" t="s">
        <v>2363</v>
      </c>
      <c r="E1340" s="2" t="s">
        <v>6151</v>
      </c>
      <c r="F1340" s="2" t="s">
        <v>12432</v>
      </c>
      <c r="G1340" s="2" t="s">
        <v>10988</v>
      </c>
      <c r="H1340" s="2" t="s">
        <v>1938</v>
      </c>
    </row>
    <row r="1341" spans="1:8" ht="18" customHeight="1" x14ac:dyDescent="0.2">
      <c r="A1341" s="2">
        <f>ROW()-3</f>
        <v>1338</v>
      </c>
      <c r="B1341" s="1" t="s">
        <v>4083</v>
      </c>
      <c r="C1341" s="2" t="s">
        <v>179</v>
      </c>
      <c r="D1341" s="1" t="s">
        <v>2043</v>
      </c>
      <c r="E1341" s="2" t="s">
        <v>178</v>
      </c>
      <c r="F1341" s="2" t="s">
        <v>11911</v>
      </c>
      <c r="G1341" s="2" t="s">
        <v>10272</v>
      </c>
      <c r="H1341" s="1" t="s">
        <v>1924</v>
      </c>
    </row>
    <row r="1342" spans="1:8" ht="18" customHeight="1" x14ac:dyDescent="0.2">
      <c r="A1342" s="2">
        <f>ROW()-3</f>
        <v>1339</v>
      </c>
      <c r="B1342" s="1" t="s">
        <v>14003</v>
      </c>
      <c r="C1342" s="2" t="s">
        <v>9459</v>
      </c>
      <c r="D1342" s="1" t="s">
        <v>2043</v>
      </c>
      <c r="E1342" s="1" t="s">
        <v>178</v>
      </c>
      <c r="F1342" s="1" t="s">
        <v>11911</v>
      </c>
      <c r="G1342" s="1" t="s">
        <v>10272</v>
      </c>
      <c r="H1342" s="1" t="s">
        <v>1924</v>
      </c>
    </row>
    <row r="1343" spans="1:8" ht="18" customHeight="1" x14ac:dyDescent="0.2">
      <c r="A1343" s="2">
        <f>ROW()-3</f>
        <v>1340</v>
      </c>
      <c r="B1343" s="2" t="s">
        <v>4083</v>
      </c>
      <c r="C1343" s="2" t="s">
        <v>4193</v>
      </c>
      <c r="D1343" s="1" t="s">
        <v>2994</v>
      </c>
      <c r="E1343" s="2" t="s">
        <v>5814</v>
      </c>
      <c r="F1343" s="2" t="s">
        <v>12117</v>
      </c>
      <c r="G1343" s="2" t="s">
        <v>10828</v>
      </c>
      <c r="H1343" s="2" t="s">
        <v>13265</v>
      </c>
    </row>
    <row r="1344" spans="1:8" ht="18" customHeight="1" x14ac:dyDescent="0.2">
      <c r="A1344" s="2">
        <f>ROW()-3</f>
        <v>1341</v>
      </c>
      <c r="B1344" s="2" t="s">
        <v>4083</v>
      </c>
      <c r="C1344" s="2" t="s">
        <v>5351</v>
      </c>
      <c r="D1344" s="2" t="s">
        <v>2099</v>
      </c>
      <c r="E1344" s="2" t="s">
        <v>1208</v>
      </c>
      <c r="F1344" s="2" t="s">
        <v>12205</v>
      </c>
      <c r="G1344" s="2" t="s">
        <v>13843</v>
      </c>
      <c r="H1344" s="2" t="s">
        <v>2100</v>
      </c>
    </row>
    <row r="1345" spans="1:8" ht="18" customHeight="1" x14ac:dyDescent="0.2">
      <c r="A1345" s="2">
        <f>ROW()-3</f>
        <v>1342</v>
      </c>
      <c r="B1345" s="2" t="s">
        <v>4083</v>
      </c>
      <c r="C1345" s="2" t="s">
        <v>3920</v>
      </c>
      <c r="D1345" s="2" t="s">
        <v>2099</v>
      </c>
      <c r="E1345" s="2" t="s">
        <v>1208</v>
      </c>
      <c r="F1345" s="2" t="s">
        <v>12205</v>
      </c>
      <c r="G1345" s="1" t="s">
        <v>10955</v>
      </c>
      <c r="H1345" s="2" t="s">
        <v>2006</v>
      </c>
    </row>
    <row r="1346" spans="1:8" ht="18" customHeight="1" x14ac:dyDescent="0.2">
      <c r="A1346" s="2">
        <f>ROW()-3</f>
        <v>1343</v>
      </c>
      <c r="B1346" s="2" t="s">
        <v>4083</v>
      </c>
      <c r="C1346" s="2" t="s">
        <v>4817</v>
      </c>
      <c r="D1346" s="1" t="s">
        <v>3187</v>
      </c>
      <c r="E1346" s="2" t="s">
        <v>8315</v>
      </c>
      <c r="F1346" s="2" t="s">
        <v>11688</v>
      </c>
      <c r="G1346" s="2" t="s">
        <v>11327</v>
      </c>
      <c r="H1346" s="2" t="s">
        <v>13621</v>
      </c>
    </row>
    <row r="1347" spans="1:8" ht="18" customHeight="1" x14ac:dyDescent="0.2">
      <c r="A1347" s="2">
        <f>ROW()-3</f>
        <v>1344</v>
      </c>
      <c r="B1347" s="1" t="s">
        <v>4083</v>
      </c>
      <c r="C1347" s="2" t="s">
        <v>8274</v>
      </c>
      <c r="D1347" s="1" t="s">
        <v>3187</v>
      </c>
      <c r="E1347" s="9" t="s">
        <v>8315</v>
      </c>
      <c r="F1347" s="2" t="s">
        <v>11688</v>
      </c>
      <c r="G1347" s="2" t="s">
        <v>11327</v>
      </c>
      <c r="H1347" s="1" t="s">
        <v>3884</v>
      </c>
    </row>
    <row r="1348" spans="1:8" ht="18" customHeight="1" x14ac:dyDescent="0.2">
      <c r="A1348" s="2">
        <f>ROW()-3</f>
        <v>1345</v>
      </c>
      <c r="B1348" s="2" t="s">
        <v>4083</v>
      </c>
      <c r="C1348" s="2" t="s">
        <v>8893</v>
      </c>
      <c r="D1348" s="1" t="s">
        <v>8882</v>
      </c>
      <c r="E1348" s="2" t="s">
        <v>8883</v>
      </c>
      <c r="F1348" s="2" t="s">
        <v>11616</v>
      </c>
      <c r="G1348" s="2" t="s">
        <v>12977</v>
      </c>
      <c r="H1348" s="2" t="s">
        <v>1925</v>
      </c>
    </row>
    <row r="1349" spans="1:8" ht="18" customHeight="1" x14ac:dyDescent="0.2">
      <c r="A1349" s="2">
        <f>ROW()-3</f>
        <v>1346</v>
      </c>
      <c r="B1349" s="2" t="s">
        <v>4083</v>
      </c>
      <c r="C1349" s="2" t="s">
        <v>14369</v>
      </c>
      <c r="D1349" s="1" t="s">
        <v>8882</v>
      </c>
      <c r="E1349" s="2" t="s">
        <v>8883</v>
      </c>
      <c r="F1349" s="2" t="s">
        <v>11616</v>
      </c>
      <c r="G1349" s="2" t="s">
        <v>12977</v>
      </c>
      <c r="H1349" s="2" t="s">
        <v>13514</v>
      </c>
    </row>
    <row r="1350" spans="1:8" ht="18" customHeight="1" x14ac:dyDescent="0.2">
      <c r="A1350" s="2">
        <f>ROW()-3</f>
        <v>1347</v>
      </c>
      <c r="B1350" s="2" t="s">
        <v>13961</v>
      </c>
      <c r="C1350" s="2" t="s">
        <v>8627</v>
      </c>
      <c r="D1350" s="1" t="s">
        <v>8823</v>
      </c>
      <c r="E1350" s="2" t="s">
        <v>8824</v>
      </c>
      <c r="F1350" s="2" t="s">
        <v>12228</v>
      </c>
      <c r="G1350" s="2" t="s">
        <v>10568</v>
      </c>
      <c r="H1350" s="2" t="s">
        <v>1925</v>
      </c>
    </row>
    <row r="1351" spans="1:8" ht="18" customHeight="1" x14ac:dyDescent="0.2">
      <c r="A1351" s="2">
        <f>ROW()-3</f>
        <v>1348</v>
      </c>
      <c r="B1351" s="2" t="s">
        <v>4083</v>
      </c>
      <c r="C1351" s="2" t="s">
        <v>1819</v>
      </c>
      <c r="D1351" s="2" t="s">
        <v>3766</v>
      </c>
      <c r="E1351" s="2" t="s">
        <v>8057</v>
      </c>
      <c r="F1351" s="2" t="s">
        <v>12793</v>
      </c>
      <c r="G1351" s="2" t="s">
        <v>11192</v>
      </c>
      <c r="H1351" s="2" t="s">
        <v>1924</v>
      </c>
    </row>
    <row r="1352" spans="1:8" ht="18" customHeight="1" x14ac:dyDescent="0.2">
      <c r="A1352" s="2">
        <f>ROW()-3</f>
        <v>1349</v>
      </c>
      <c r="B1352" s="2" t="s">
        <v>4083</v>
      </c>
      <c r="C1352" s="2" t="s">
        <v>766</v>
      </c>
      <c r="D1352" s="2" t="s">
        <v>13666</v>
      </c>
      <c r="E1352" s="2" t="s">
        <v>9324</v>
      </c>
      <c r="F1352" s="2" t="s">
        <v>11983</v>
      </c>
      <c r="G1352" s="2" t="s">
        <v>10314</v>
      </c>
      <c r="H1352" s="2" t="s">
        <v>1958</v>
      </c>
    </row>
    <row r="1353" spans="1:8" ht="18" customHeight="1" x14ac:dyDescent="0.2">
      <c r="A1353" s="2">
        <f>ROW()-3</f>
        <v>1350</v>
      </c>
      <c r="B1353" s="1" t="s">
        <v>4083</v>
      </c>
      <c r="C1353" s="2" t="s">
        <v>7977</v>
      </c>
      <c r="D1353" s="1" t="s">
        <v>7991</v>
      </c>
      <c r="E1353" s="1" t="s">
        <v>7992</v>
      </c>
      <c r="F1353" s="1" t="s">
        <v>11703</v>
      </c>
      <c r="G1353" s="1" t="s">
        <v>11393</v>
      </c>
      <c r="H1353" s="1" t="s">
        <v>1958</v>
      </c>
    </row>
    <row r="1354" spans="1:8" ht="18" customHeight="1" x14ac:dyDescent="0.2">
      <c r="A1354" s="2">
        <f>ROW()-3</f>
        <v>1351</v>
      </c>
      <c r="B1354" s="2" t="s">
        <v>4083</v>
      </c>
      <c r="C1354" s="2" t="s">
        <v>676</v>
      </c>
      <c r="D1354" s="1" t="s">
        <v>3801</v>
      </c>
      <c r="E1354" s="2" t="s">
        <v>10015</v>
      </c>
      <c r="F1354" s="2" t="s">
        <v>11944</v>
      </c>
      <c r="G1354" s="2" t="s">
        <v>11459</v>
      </c>
      <c r="H1354" s="2" t="s">
        <v>3571</v>
      </c>
    </row>
    <row r="1355" spans="1:8" ht="18" customHeight="1" x14ac:dyDescent="0.2">
      <c r="A1355" s="2">
        <f>ROW()-3</f>
        <v>1352</v>
      </c>
      <c r="B1355" s="2" t="s">
        <v>4083</v>
      </c>
      <c r="C1355" s="2" t="s">
        <v>680</v>
      </c>
      <c r="D1355" s="1" t="s">
        <v>2662</v>
      </c>
      <c r="E1355" s="2" t="s">
        <v>13132</v>
      </c>
      <c r="F1355" s="2" t="s">
        <v>11651</v>
      </c>
      <c r="G1355" s="2" t="s">
        <v>10277</v>
      </c>
      <c r="H1355" s="2" t="s">
        <v>1924</v>
      </c>
    </row>
    <row r="1356" spans="1:8" ht="18" customHeight="1" x14ac:dyDescent="0.2">
      <c r="A1356" s="2">
        <f>ROW()-3</f>
        <v>1353</v>
      </c>
      <c r="B1356" s="2" t="s">
        <v>4083</v>
      </c>
      <c r="C1356" s="2" t="s">
        <v>5992</v>
      </c>
      <c r="D1356" s="1" t="s">
        <v>2437</v>
      </c>
      <c r="E1356" s="2" t="s">
        <v>7189</v>
      </c>
      <c r="F1356" s="2" t="s">
        <v>11855</v>
      </c>
      <c r="G1356" s="2" t="s">
        <v>12518</v>
      </c>
      <c r="H1356" s="2" t="s">
        <v>1938</v>
      </c>
    </row>
    <row r="1357" spans="1:8" ht="18" customHeight="1" x14ac:dyDescent="0.2">
      <c r="A1357" s="2">
        <f>ROW()-3</f>
        <v>1354</v>
      </c>
      <c r="B1357" s="2" t="s">
        <v>4083</v>
      </c>
      <c r="C1357" s="2" t="s">
        <v>7917</v>
      </c>
      <c r="D1357" s="1" t="s">
        <v>2846</v>
      </c>
      <c r="E1357" s="1" t="s">
        <v>7950</v>
      </c>
      <c r="F1357" s="1" t="s">
        <v>12866</v>
      </c>
      <c r="G1357" s="1" t="s">
        <v>12896</v>
      </c>
      <c r="H1357" s="1" t="s">
        <v>7951</v>
      </c>
    </row>
    <row r="1358" spans="1:8" ht="18" customHeight="1" x14ac:dyDescent="0.2">
      <c r="A1358" s="2">
        <f>ROW()-3</f>
        <v>1355</v>
      </c>
      <c r="B1358" s="1" t="s">
        <v>4083</v>
      </c>
      <c r="C1358" s="2" t="s">
        <v>4455</v>
      </c>
      <c r="D1358" s="1" t="s">
        <v>2846</v>
      </c>
      <c r="E1358" s="2" t="s">
        <v>7950</v>
      </c>
      <c r="F1358" s="2" t="s">
        <v>12866</v>
      </c>
      <c r="G1358" s="2" t="s">
        <v>12896</v>
      </c>
      <c r="H1358" s="1" t="s">
        <v>7953</v>
      </c>
    </row>
    <row r="1359" spans="1:8" ht="18" customHeight="1" x14ac:dyDescent="0.2">
      <c r="A1359" s="2">
        <f>ROW()-3</f>
        <v>1356</v>
      </c>
      <c r="B1359" s="1" t="s">
        <v>4083</v>
      </c>
      <c r="C1359" s="2" t="s">
        <v>14443</v>
      </c>
      <c r="D1359" s="1" t="s">
        <v>2846</v>
      </c>
      <c r="E1359" s="2" t="s">
        <v>7950</v>
      </c>
      <c r="F1359" s="2" t="s">
        <v>12866</v>
      </c>
      <c r="G1359" s="2" t="s">
        <v>12896</v>
      </c>
      <c r="H1359" s="1" t="s">
        <v>1925</v>
      </c>
    </row>
    <row r="1360" spans="1:8" ht="18" customHeight="1" x14ac:dyDescent="0.2">
      <c r="A1360" s="2">
        <f>ROW()-3</f>
        <v>1357</v>
      </c>
      <c r="B1360" s="2" t="s">
        <v>4083</v>
      </c>
      <c r="C1360" s="2" t="s">
        <v>14446</v>
      </c>
      <c r="D1360" s="1" t="s">
        <v>2846</v>
      </c>
      <c r="E1360" s="2" t="s">
        <v>7950</v>
      </c>
      <c r="F1360" s="2" t="s">
        <v>12866</v>
      </c>
      <c r="G1360" s="2" t="s">
        <v>12896</v>
      </c>
      <c r="H1360" s="2" t="s">
        <v>1925</v>
      </c>
    </row>
    <row r="1361" spans="1:8" ht="18" customHeight="1" x14ac:dyDescent="0.2">
      <c r="A1361" s="2">
        <f>ROW()-3</f>
        <v>1358</v>
      </c>
      <c r="B1361" s="1" t="s">
        <v>4083</v>
      </c>
      <c r="C1361" s="1" t="s">
        <v>14366</v>
      </c>
      <c r="D1361" s="1" t="s">
        <v>13183</v>
      </c>
      <c r="E1361" s="2" t="s">
        <v>13184</v>
      </c>
      <c r="F1361" s="2" t="s">
        <v>13108</v>
      </c>
      <c r="G1361" s="2" t="s">
        <v>13109</v>
      </c>
      <c r="H1361" s="1" t="s">
        <v>1977</v>
      </c>
    </row>
    <row r="1362" spans="1:8" ht="18" customHeight="1" x14ac:dyDescent="0.2">
      <c r="A1362" s="2">
        <f>ROW()-3</f>
        <v>1359</v>
      </c>
      <c r="B1362" s="2" t="s">
        <v>4083</v>
      </c>
      <c r="C1362" s="2" t="s">
        <v>1368</v>
      </c>
      <c r="D1362" s="1" t="s">
        <v>3081</v>
      </c>
      <c r="E1362" s="2" t="s">
        <v>3906</v>
      </c>
      <c r="F1362" s="2" t="s">
        <v>12266</v>
      </c>
      <c r="G1362" s="2" t="s">
        <v>10952</v>
      </c>
      <c r="H1362" s="2" t="s">
        <v>2117</v>
      </c>
    </row>
    <row r="1363" spans="1:8" ht="18" customHeight="1" x14ac:dyDescent="0.2">
      <c r="A1363" s="2">
        <f>ROW()-3</f>
        <v>1360</v>
      </c>
      <c r="B1363" s="1" t="s">
        <v>4083</v>
      </c>
      <c r="C1363" s="2" t="s">
        <v>14331</v>
      </c>
      <c r="D1363" s="1" t="s">
        <v>2168</v>
      </c>
      <c r="E1363" s="2" t="s">
        <v>13173</v>
      </c>
      <c r="F1363" s="2" t="s">
        <v>11773</v>
      </c>
      <c r="G1363" s="2" t="s">
        <v>13098</v>
      </c>
      <c r="H1363" s="1" t="s">
        <v>1935</v>
      </c>
    </row>
    <row r="1364" spans="1:8" ht="18" customHeight="1" x14ac:dyDescent="0.2">
      <c r="A1364" s="2">
        <f>ROW()-3</f>
        <v>1361</v>
      </c>
      <c r="B1364" s="2" t="s">
        <v>4083</v>
      </c>
      <c r="C1364" s="2" t="s">
        <v>7629</v>
      </c>
      <c r="D1364" s="1" t="s">
        <v>2168</v>
      </c>
      <c r="E1364" s="2" t="s">
        <v>13173</v>
      </c>
      <c r="F1364" s="2" t="s">
        <v>11773</v>
      </c>
      <c r="G1364" s="2" t="s">
        <v>13098</v>
      </c>
      <c r="H1364" s="2" t="s">
        <v>1925</v>
      </c>
    </row>
    <row r="1365" spans="1:8" ht="18" customHeight="1" x14ac:dyDescent="0.2">
      <c r="A1365" s="2">
        <f>ROW()-3</f>
        <v>1362</v>
      </c>
      <c r="B1365" s="1" t="s">
        <v>4083</v>
      </c>
      <c r="C1365" s="2" t="s">
        <v>316</v>
      </c>
      <c r="D1365" s="1" t="s">
        <v>2175</v>
      </c>
      <c r="E1365" s="11" t="s">
        <v>2176</v>
      </c>
      <c r="F1365" s="11" t="s">
        <v>11773</v>
      </c>
      <c r="G1365" s="9" t="s">
        <v>14597</v>
      </c>
      <c r="H1365" s="2" t="s">
        <v>1924</v>
      </c>
    </row>
    <row r="1366" spans="1:8" ht="18" customHeight="1" x14ac:dyDescent="0.2">
      <c r="A1366" s="2">
        <f>ROW()-3</f>
        <v>1363</v>
      </c>
      <c r="B1366" s="1" t="s">
        <v>4083</v>
      </c>
      <c r="C1366" s="2" t="s">
        <v>1658</v>
      </c>
      <c r="D1366" s="1" t="s">
        <v>3183</v>
      </c>
      <c r="E1366" s="1" t="s">
        <v>8054</v>
      </c>
      <c r="F1366" s="1" t="s">
        <v>11910</v>
      </c>
      <c r="G1366" s="2" t="s">
        <v>10271</v>
      </c>
      <c r="H1366" s="1" t="s">
        <v>1958</v>
      </c>
    </row>
    <row r="1367" spans="1:8" ht="18" customHeight="1" x14ac:dyDescent="0.2">
      <c r="A1367" s="2">
        <f>ROW()-3</f>
        <v>1364</v>
      </c>
      <c r="B1367" s="2" t="s">
        <v>4083</v>
      </c>
      <c r="C1367" s="2" t="s">
        <v>9428</v>
      </c>
      <c r="D1367" s="1" t="s">
        <v>3183</v>
      </c>
      <c r="E1367" s="2" t="s">
        <v>8054</v>
      </c>
      <c r="F1367" s="2" t="s">
        <v>11910</v>
      </c>
      <c r="G1367" s="2" t="s">
        <v>10271</v>
      </c>
      <c r="H1367" s="2" t="s">
        <v>1925</v>
      </c>
    </row>
    <row r="1368" spans="1:8" ht="18" customHeight="1" x14ac:dyDescent="0.2">
      <c r="A1368" s="2">
        <f>ROW()-3</f>
        <v>1365</v>
      </c>
      <c r="B1368" s="2" t="s">
        <v>4083</v>
      </c>
      <c r="C1368" s="2" t="s">
        <v>14353</v>
      </c>
      <c r="D1368" s="1" t="s">
        <v>13179</v>
      </c>
      <c r="E1368" s="2" t="s">
        <v>13180</v>
      </c>
      <c r="F1368" s="2" t="s">
        <v>12455</v>
      </c>
      <c r="G1368" s="2" t="s">
        <v>13104</v>
      </c>
      <c r="H1368" s="2" t="s">
        <v>13512</v>
      </c>
    </row>
    <row r="1369" spans="1:8" ht="18" customHeight="1" x14ac:dyDescent="0.2">
      <c r="A1369" s="2">
        <f>ROW()-3</f>
        <v>1366</v>
      </c>
      <c r="B1369" s="2" t="s">
        <v>4083</v>
      </c>
      <c r="C1369" s="2" t="s">
        <v>9643</v>
      </c>
      <c r="D1369" s="1" t="s">
        <v>9951</v>
      </c>
      <c r="E1369" s="2" t="s">
        <v>9952</v>
      </c>
      <c r="F1369" s="2" t="s">
        <v>11605</v>
      </c>
      <c r="G1369" s="2" t="s">
        <v>11430</v>
      </c>
      <c r="H1369" s="2" t="s">
        <v>1994</v>
      </c>
    </row>
    <row r="1370" spans="1:8" ht="18" customHeight="1" x14ac:dyDescent="0.2">
      <c r="A1370" s="2">
        <f>ROW()-3</f>
        <v>1367</v>
      </c>
      <c r="B1370" s="1" t="s">
        <v>4083</v>
      </c>
      <c r="C1370" s="2" t="s">
        <v>1852</v>
      </c>
      <c r="D1370" s="1" t="s">
        <v>2353</v>
      </c>
      <c r="E1370" s="1" t="s">
        <v>4062</v>
      </c>
      <c r="F1370" s="1" t="s">
        <v>12366</v>
      </c>
      <c r="G1370" s="1" t="s">
        <v>12747</v>
      </c>
      <c r="H1370" s="1" t="s">
        <v>13466</v>
      </c>
    </row>
    <row r="1371" spans="1:8" ht="18" customHeight="1" x14ac:dyDescent="0.2">
      <c r="A1371" s="2">
        <f>ROW()-3</f>
        <v>1368</v>
      </c>
      <c r="B1371" s="2" t="s">
        <v>4083</v>
      </c>
      <c r="C1371" s="2" t="s">
        <v>1259</v>
      </c>
      <c r="D1371" s="1" t="s">
        <v>3065</v>
      </c>
      <c r="E1371" s="1" t="s">
        <v>13959</v>
      </c>
      <c r="F1371" s="1" t="s">
        <v>11546</v>
      </c>
      <c r="G1371" s="1" t="s">
        <v>10121</v>
      </c>
      <c r="H1371" s="1" t="s">
        <v>1958</v>
      </c>
    </row>
    <row r="1372" spans="1:8" ht="18" customHeight="1" x14ac:dyDescent="0.2">
      <c r="A1372" s="2">
        <f>ROW()-3</f>
        <v>1369</v>
      </c>
      <c r="B1372" s="1" t="s">
        <v>4083</v>
      </c>
      <c r="C1372" s="2" t="s">
        <v>6051</v>
      </c>
      <c r="D1372" s="1" t="s">
        <v>4052</v>
      </c>
      <c r="E1372" s="2" t="s">
        <v>14157</v>
      </c>
      <c r="F1372" s="2" t="s">
        <v>12287</v>
      </c>
      <c r="G1372" s="2" t="s">
        <v>14666</v>
      </c>
      <c r="H1372" s="1" t="s">
        <v>1925</v>
      </c>
    </row>
    <row r="1373" spans="1:8" ht="18" customHeight="1" x14ac:dyDescent="0.2">
      <c r="A1373" s="2">
        <f>ROW()-3</f>
        <v>1370</v>
      </c>
      <c r="B1373" s="2" t="s">
        <v>4083</v>
      </c>
      <c r="C1373" s="2" t="s">
        <v>6074</v>
      </c>
      <c r="D1373" s="1" t="s">
        <v>3195</v>
      </c>
      <c r="E1373" s="2" t="s">
        <v>6075</v>
      </c>
      <c r="F1373" s="2" t="s">
        <v>12554</v>
      </c>
      <c r="G1373" s="2" t="s">
        <v>10954</v>
      </c>
      <c r="H1373" s="2" t="s">
        <v>13358</v>
      </c>
    </row>
    <row r="1374" spans="1:8" ht="18" customHeight="1" x14ac:dyDescent="0.2">
      <c r="A1374" s="2">
        <f>ROW()-3</f>
        <v>1371</v>
      </c>
      <c r="B1374" s="1" t="s">
        <v>4083</v>
      </c>
      <c r="C1374" s="2" t="s">
        <v>7907</v>
      </c>
      <c r="D1374" s="1" t="s">
        <v>3382</v>
      </c>
      <c r="E1374" s="2" t="s">
        <v>5257</v>
      </c>
      <c r="F1374" s="2" t="s">
        <v>11897</v>
      </c>
      <c r="G1374" s="2" t="s">
        <v>10263</v>
      </c>
      <c r="H1374" s="1" t="s">
        <v>7938</v>
      </c>
    </row>
    <row r="1375" spans="1:8" ht="18" customHeight="1" x14ac:dyDescent="0.2">
      <c r="A1375" s="2">
        <f>ROW()-3</f>
        <v>1372</v>
      </c>
      <c r="B1375" s="2" t="s">
        <v>4083</v>
      </c>
      <c r="C1375" s="2" t="s">
        <v>5256</v>
      </c>
      <c r="D1375" s="1" t="s">
        <v>3382</v>
      </c>
      <c r="E1375" s="2" t="s">
        <v>5257</v>
      </c>
      <c r="F1375" s="2" t="s">
        <v>11897</v>
      </c>
      <c r="G1375" s="2" t="s">
        <v>10263</v>
      </c>
      <c r="H1375" s="2" t="s">
        <v>1994</v>
      </c>
    </row>
    <row r="1376" spans="1:8" ht="18" customHeight="1" x14ac:dyDescent="0.2">
      <c r="A1376" s="2">
        <f>ROW()-3</f>
        <v>1373</v>
      </c>
      <c r="B1376" s="2" t="s">
        <v>4083</v>
      </c>
      <c r="C1376" s="2" t="s">
        <v>1626</v>
      </c>
      <c r="D1376" s="1" t="s">
        <v>3382</v>
      </c>
      <c r="E1376" s="2" t="s">
        <v>5257</v>
      </c>
      <c r="F1376" s="2" t="s">
        <v>11897</v>
      </c>
      <c r="G1376" s="2" t="s">
        <v>10263</v>
      </c>
      <c r="H1376" s="2" t="s">
        <v>1958</v>
      </c>
    </row>
    <row r="1377" spans="1:8" ht="18" customHeight="1" x14ac:dyDescent="0.2">
      <c r="A1377" s="2">
        <f>ROW()-3</f>
        <v>1374</v>
      </c>
      <c r="B1377" s="1" t="s">
        <v>4083</v>
      </c>
      <c r="C1377" s="2" t="s">
        <v>6096</v>
      </c>
      <c r="D1377" s="1" t="s">
        <v>3382</v>
      </c>
      <c r="E1377" s="1" t="s">
        <v>5257</v>
      </c>
      <c r="F1377" s="1" t="s">
        <v>11897</v>
      </c>
      <c r="G1377" s="2" t="s">
        <v>10263</v>
      </c>
      <c r="H1377" s="1" t="s">
        <v>1938</v>
      </c>
    </row>
    <row r="1378" spans="1:8" ht="18" customHeight="1" x14ac:dyDescent="0.2">
      <c r="A1378" s="2">
        <f>ROW()-3</f>
        <v>1375</v>
      </c>
      <c r="B1378" s="4" t="s">
        <v>4083</v>
      </c>
      <c r="C1378" s="4" t="s">
        <v>7132</v>
      </c>
      <c r="D1378" s="1" t="s">
        <v>10116</v>
      </c>
      <c r="E1378" s="1" t="s">
        <v>14309</v>
      </c>
      <c r="F1378" s="1" t="s">
        <v>12031</v>
      </c>
      <c r="G1378" s="1" t="s">
        <v>14670</v>
      </c>
      <c r="H1378" s="4" t="s">
        <v>14817</v>
      </c>
    </row>
    <row r="1379" spans="1:8" ht="18" customHeight="1" x14ac:dyDescent="0.2">
      <c r="A1379" s="2">
        <f>ROW()-3</f>
        <v>1376</v>
      </c>
      <c r="B1379" s="2" t="s">
        <v>4083</v>
      </c>
      <c r="C1379" s="2" t="s">
        <v>8957</v>
      </c>
      <c r="D1379" s="1" t="s">
        <v>8958</v>
      </c>
      <c r="E1379" s="2" t="s">
        <v>10072</v>
      </c>
      <c r="F1379" s="2" t="s">
        <v>12403</v>
      </c>
      <c r="G1379" s="2" t="s">
        <v>11483</v>
      </c>
      <c r="H1379" s="2" t="s">
        <v>7134</v>
      </c>
    </row>
    <row r="1380" spans="1:8" ht="18" customHeight="1" x14ac:dyDescent="0.2">
      <c r="A1380" s="2">
        <f>ROW()-3</f>
        <v>1377</v>
      </c>
      <c r="B1380" s="1" t="s">
        <v>4083</v>
      </c>
      <c r="C1380" s="2" t="s">
        <v>8464</v>
      </c>
      <c r="D1380" s="1" t="s">
        <v>3506</v>
      </c>
      <c r="E1380" s="2" t="s">
        <v>1706</v>
      </c>
      <c r="F1380" s="2" t="s">
        <v>11987</v>
      </c>
      <c r="G1380" s="2" t="s">
        <v>11213</v>
      </c>
      <c r="H1380" s="1" t="s">
        <v>1924</v>
      </c>
    </row>
    <row r="1381" spans="1:8" ht="18" customHeight="1" x14ac:dyDescent="0.2">
      <c r="A1381" s="2">
        <f>ROW()-3</f>
        <v>1378</v>
      </c>
      <c r="B1381" s="2" t="s">
        <v>4084</v>
      </c>
      <c r="C1381" s="2" t="s">
        <v>1512</v>
      </c>
      <c r="D1381" s="1" t="s">
        <v>3506</v>
      </c>
      <c r="E1381" s="2" t="s">
        <v>1706</v>
      </c>
      <c r="F1381" s="2" t="s">
        <v>11987</v>
      </c>
      <c r="G1381" s="2" t="s">
        <v>11213</v>
      </c>
      <c r="H1381" s="2" t="s">
        <v>1924</v>
      </c>
    </row>
    <row r="1382" spans="1:8" ht="18" customHeight="1" x14ac:dyDescent="0.2">
      <c r="A1382" s="2">
        <f>ROW()-3</f>
        <v>1379</v>
      </c>
      <c r="B1382" s="2" t="s">
        <v>4083</v>
      </c>
      <c r="C1382" s="2" t="s">
        <v>14358</v>
      </c>
      <c r="D1382" s="1" t="s">
        <v>3506</v>
      </c>
      <c r="E1382" s="2" t="s">
        <v>1706</v>
      </c>
      <c r="F1382" s="2" t="s">
        <v>11987</v>
      </c>
      <c r="G1382" s="2" t="s">
        <v>11213</v>
      </c>
      <c r="H1382" s="2" t="s">
        <v>1924</v>
      </c>
    </row>
    <row r="1383" spans="1:8" ht="18" customHeight="1" x14ac:dyDescent="0.2">
      <c r="A1383" s="2">
        <f>ROW()-3</f>
        <v>1380</v>
      </c>
      <c r="B1383" s="2" t="s">
        <v>4083</v>
      </c>
      <c r="C1383" s="2" t="s">
        <v>250</v>
      </c>
      <c r="D1383" s="1" t="s">
        <v>1985</v>
      </c>
      <c r="E1383" s="2" t="s">
        <v>8236</v>
      </c>
      <c r="F1383" s="2" t="s">
        <v>11612</v>
      </c>
      <c r="G1383" s="1" t="s">
        <v>10999</v>
      </c>
      <c r="H1383" s="2" t="s">
        <v>1933</v>
      </c>
    </row>
    <row r="1384" spans="1:8" ht="18" customHeight="1" x14ac:dyDescent="0.2">
      <c r="A1384" s="2">
        <f>ROW()-3</f>
        <v>1381</v>
      </c>
      <c r="B1384" s="1" t="s">
        <v>4083</v>
      </c>
      <c r="C1384" s="2" t="s">
        <v>8210</v>
      </c>
      <c r="D1384" s="1" t="s">
        <v>8237</v>
      </c>
      <c r="E1384" s="1" t="s">
        <v>8238</v>
      </c>
      <c r="F1384" s="1" t="s">
        <v>11900</v>
      </c>
      <c r="G1384" s="1" t="s">
        <v>11102</v>
      </c>
      <c r="H1384" s="1" t="s">
        <v>1933</v>
      </c>
    </row>
    <row r="1385" spans="1:8" ht="18" customHeight="1" x14ac:dyDescent="0.2">
      <c r="A1385" s="2">
        <f>ROW()-3</f>
        <v>1382</v>
      </c>
      <c r="B1385" s="2" t="s">
        <v>4083</v>
      </c>
      <c r="C1385" s="2" t="s">
        <v>8223</v>
      </c>
      <c r="D1385" s="2" t="s">
        <v>8237</v>
      </c>
      <c r="E1385" s="2" t="s">
        <v>8238</v>
      </c>
      <c r="F1385" s="2" t="s">
        <v>11900</v>
      </c>
      <c r="G1385" s="2" t="s">
        <v>11102</v>
      </c>
      <c r="H1385" s="12" t="s">
        <v>1933</v>
      </c>
    </row>
    <row r="1386" spans="1:8" ht="18" customHeight="1" x14ac:dyDescent="0.2">
      <c r="A1386" s="2">
        <f>ROW()-3</f>
        <v>1383</v>
      </c>
      <c r="B1386" s="1" t="s">
        <v>4083</v>
      </c>
      <c r="C1386" s="2" t="s">
        <v>89</v>
      </c>
      <c r="D1386" s="1" t="s">
        <v>3305</v>
      </c>
      <c r="E1386" s="1" t="s">
        <v>4955</v>
      </c>
      <c r="F1386" s="1" t="s">
        <v>11877</v>
      </c>
      <c r="G1386" s="1" t="s">
        <v>10241</v>
      </c>
      <c r="H1386" s="1" t="s">
        <v>1938</v>
      </c>
    </row>
    <row r="1387" spans="1:8" ht="18" customHeight="1" x14ac:dyDescent="0.2">
      <c r="A1387" s="2">
        <f>ROW()-3</f>
        <v>1384</v>
      </c>
      <c r="B1387" s="2" t="s">
        <v>4084</v>
      </c>
      <c r="C1387" s="2" t="s">
        <v>1440</v>
      </c>
      <c r="D1387" s="1" t="s">
        <v>3427</v>
      </c>
      <c r="E1387" s="2" t="s">
        <v>14070</v>
      </c>
      <c r="F1387" s="2" t="s">
        <v>12634</v>
      </c>
      <c r="G1387" s="2" t="s">
        <v>11041</v>
      </c>
      <c r="H1387" s="2" t="s">
        <v>1925</v>
      </c>
    </row>
    <row r="1388" spans="1:8" ht="18" customHeight="1" x14ac:dyDescent="0.2">
      <c r="A1388" s="2">
        <f>ROW()-3</f>
        <v>1385</v>
      </c>
      <c r="B1388" s="1" t="s">
        <v>4083</v>
      </c>
      <c r="C1388" s="2" t="s">
        <v>4646</v>
      </c>
      <c r="D1388" s="1" t="s">
        <v>4647</v>
      </c>
      <c r="E1388" s="2" t="s">
        <v>14048</v>
      </c>
      <c r="F1388" s="2" t="s">
        <v>11949</v>
      </c>
      <c r="G1388" s="2" t="s">
        <v>10846</v>
      </c>
      <c r="H1388" s="1" t="s">
        <v>1938</v>
      </c>
    </row>
    <row r="1389" spans="1:8" ht="18" customHeight="1" x14ac:dyDescent="0.2">
      <c r="A1389" s="2">
        <f>ROW()-3</f>
        <v>1386</v>
      </c>
      <c r="B1389" s="2" t="s">
        <v>14028</v>
      </c>
      <c r="C1389" s="2" t="s">
        <v>14292</v>
      </c>
      <c r="D1389" s="1" t="s">
        <v>2873</v>
      </c>
      <c r="E1389" s="2" t="s">
        <v>10062</v>
      </c>
      <c r="F1389" s="2" t="s">
        <v>12113</v>
      </c>
      <c r="G1389" s="2" t="s">
        <v>11475</v>
      </c>
      <c r="H1389" s="2" t="s">
        <v>1938</v>
      </c>
    </row>
    <row r="1390" spans="1:8" ht="18" customHeight="1" x14ac:dyDescent="0.2">
      <c r="A1390" s="2">
        <f>ROW()-3</f>
        <v>1387</v>
      </c>
      <c r="B1390" s="2" t="s">
        <v>4083</v>
      </c>
      <c r="C1390" s="2" t="s">
        <v>9374</v>
      </c>
      <c r="D1390" s="1" t="s">
        <v>2114</v>
      </c>
      <c r="E1390" s="2" t="s">
        <v>268</v>
      </c>
      <c r="F1390" s="2" t="s">
        <v>11842</v>
      </c>
      <c r="G1390" s="2" t="s">
        <v>10213</v>
      </c>
      <c r="H1390" s="2" t="s">
        <v>2422</v>
      </c>
    </row>
    <row r="1391" spans="1:8" ht="18" customHeight="1" x14ac:dyDescent="0.2">
      <c r="A1391" s="2">
        <f>ROW()-3</f>
        <v>1388</v>
      </c>
      <c r="B1391" s="1" t="s">
        <v>4083</v>
      </c>
      <c r="C1391" s="2" t="s">
        <v>4443</v>
      </c>
      <c r="D1391" s="1" t="s">
        <v>2114</v>
      </c>
      <c r="E1391" s="1" t="s">
        <v>268</v>
      </c>
      <c r="F1391" s="1" t="s">
        <v>11842</v>
      </c>
      <c r="G1391" s="1" t="s">
        <v>10213</v>
      </c>
      <c r="H1391" s="1" t="s">
        <v>14732</v>
      </c>
    </row>
    <row r="1392" spans="1:8" ht="18" customHeight="1" x14ac:dyDescent="0.2">
      <c r="A1392" s="2">
        <f>ROW()-3</f>
        <v>1389</v>
      </c>
      <c r="B1392" s="2" t="s">
        <v>4083</v>
      </c>
      <c r="C1392" s="2" t="s">
        <v>8551</v>
      </c>
      <c r="D1392" s="1" t="s">
        <v>2114</v>
      </c>
      <c r="E1392" s="2" t="s">
        <v>268</v>
      </c>
      <c r="F1392" s="2" t="s">
        <v>11842</v>
      </c>
      <c r="G1392" s="2" t="s">
        <v>10213</v>
      </c>
      <c r="H1392" s="2" t="s">
        <v>2074</v>
      </c>
    </row>
    <row r="1393" spans="1:8" ht="18" customHeight="1" x14ac:dyDescent="0.2">
      <c r="A1393" s="2">
        <f>ROW()-3</f>
        <v>1390</v>
      </c>
      <c r="B1393" s="2" t="s">
        <v>4083</v>
      </c>
      <c r="C1393" s="2" t="s">
        <v>8096</v>
      </c>
      <c r="D1393" s="1" t="s">
        <v>2114</v>
      </c>
      <c r="E1393" s="2" t="s">
        <v>268</v>
      </c>
      <c r="F1393" s="2" t="s">
        <v>11842</v>
      </c>
      <c r="G1393" s="2" t="s">
        <v>10213</v>
      </c>
      <c r="H1393" s="2" t="s">
        <v>2422</v>
      </c>
    </row>
    <row r="1394" spans="1:8" ht="18" customHeight="1" x14ac:dyDescent="0.2">
      <c r="A1394" s="2">
        <f>ROW()-3</f>
        <v>1391</v>
      </c>
      <c r="B1394" s="2" t="s">
        <v>4083</v>
      </c>
      <c r="C1394" s="2" t="s">
        <v>8554</v>
      </c>
      <c r="D1394" s="1" t="s">
        <v>2114</v>
      </c>
      <c r="E1394" s="2" t="s">
        <v>268</v>
      </c>
      <c r="F1394" s="2" t="s">
        <v>11842</v>
      </c>
      <c r="G1394" s="2" t="s">
        <v>10213</v>
      </c>
      <c r="H1394" s="2" t="s">
        <v>1926</v>
      </c>
    </row>
    <row r="1395" spans="1:8" ht="18" customHeight="1" x14ac:dyDescent="0.2">
      <c r="A1395" s="2">
        <f>ROW()-3</f>
        <v>1392</v>
      </c>
      <c r="B1395" s="2" t="s">
        <v>4083</v>
      </c>
      <c r="C1395" s="2" t="s">
        <v>4439</v>
      </c>
      <c r="D1395" s="1" t="s">
        <v>2114</v>
      </c>
      <c r="E1395" s="2" t="s">
        <v>268</v>
      </c>
      <c r="F1395" s="2" t="s">
        <v>11842</v>
      </c>
      <c r="G1395" s="2" t="s">
        <v>10213</v>
      </c>
      <c r="H1395" s="2" t="s">
        <v>14774</v>
      </c>
    </row>
    <row r="1396" spans="1:8" ht="18" customHeight="1" x14ac:dyDescent="0.2">
      <c r="A1396" s="2">
        <f>ROW()-3</f>
        <v>1393</v>
      </c>
      <c r="B1396" s="2" t="s">
        <v>4083</v>
      </c>
      <c r="C1396" s="2" t="s">
        <v>7422</v>
      </c>
      <c r="D1396" s="1" t="s">
        <v>2114</v>
      </c>
      <c r="E1396" s="2" t="s">
        <v>268</v>
      </c>
      <c r="F1396" s="2" t="s">
        <v>11842</v>
      </c>
      <c r="G1396" s="2" t="s">
        <v>10213</v>
      </c>
      <c r="H1396" s="2" t="s">
        <v>1935</v>
      </c>
    </row>
    <row r="1397" spans="1:8" ht="18" customHeight="1" x14ac:dyDescent="0.2">
      <c r="A1397" s="2">
        <f>ROW()-3</f>
        <v>1394</v>
      </c>
      <c r="B1397" s="1" t="s">
        <v>4083</v>
      </c>
      <c r="C1397" s="2" t="s">
        <v>8628</v>
      </c>
      <c r="D1397" s="1" t="s">
        <v>2114</v>
      </c>
      <c r="E1397" s="2" t="s">
        <v>268</v>
      </c>
      <c r="F1397" s="2" t="s">
        <v>11842</v>
      </c>
      <c r="G1397" s="2" t="s">
        <v>10213</v>
      </c>
      <c r="H1397" s="1" t="s">
        <v>1922</v>
      </c>
    </row>
    <row r="1398" spans="1:8" ht="18" customHeight="1" x14ac:dyDescent="0.2">
      <c r="A1398" s="2">
        <f>ROW()-3</f>
        <v>1395</v>
      </c>
      <c r="B1398" s="1" t="s">
        <v>4083</v>
      </c>
      <c r="C1398" s="2" t="s">
        <v>7435</v>
      </c>
      <c r="D1398" s="1" t="s">
        <v>2114</v>
      </c>
      <c r="E1398" s="1" t="s">
        <v>268</v>
      </c>
      <c r="F1398" s="1" t="s">
        <v>11842</v>
      </c>
      <c r="G1398" s="1" t="s">
        <v>10213</v>
      </c>
      <c r="H1398" s="1" t="s">
        <v>1935</v>
      </c>
    </row>
    <row r="1399" spans="1:8" ht="18" customHeight="1" x14ac:dyDescent="0.2">
      <c r="A1399" s="2">
        <f>ROW()-3</f>
        <v>1396</v>
      </c>
      <c r="B1399" s="2" t="s">
        <v>4083</v>
      </c>
      <c r="C1399" s="2" t="s">
        <v>9560</v>
      </c>
      <c r="D1399" s="1" t="s">
        <v>2114</v>
      </c>
      <c r="E1399" s="2" t="s">
        <v>268</v>
      </c>
      <c r="F1399" s="2" t="s">
        <v>11842</v>
      </c>
      <c r="G1399" s="2" t="s">
        <v>10213</v>
      </c>
      <c r="H1399" s="2" t="s">
        <v>1935</v>
      </c>
    </row>
    <row r="1400" spans="1:8" ht="18" customHeight="1" x14ac:dyDescent="0.2">
      <c r="A1400" s="2">
        <f>ROW()-3</f>
        <v>1397</v>
      </c>
      <c r="B1400" s="1" t="s">
        <v>4083</v>
      </c>
      <c r="C1400" s="2" t="s">
        <v>9581</v>
      </c>
      <c r="D1400" s="1" t="s">
        <v>2114</v>
      </c>
      <c r="E1400" s="10" t="s">
        <v>268</v>
      </c>
      <c r="F1400" s="10" t="s">
        <v>11842</v>
      </c>
      <c r="G1400" s="9" t="s">
        <v>10213</v>
      </c>
      <c r="H1400" s="10" t="s">
        <v>1922</v>
      </c>
    </row>
    <row r="1401" spans="1:8" ht="18" customHeight="1" x14ac:dyDescent="0.2">
      <c r="A1401" s="2">
        <f>ROW()-3</f>
        <v>1398</v>
      </c>
      <c r="B1401" s="2" t="s">
        <v>4083</v>
      </c>
      <c r="C1401" s="2" t="s">
        <v>4445</v>
      </c>
      <c r="D1401" s="1" t="s">
        <v>2114</v>
      </c>
      <c r="E1401" s="2" t="s">
        <v>268</v>
      </c>
      <c r="F1401" s="2" t="s">
        <v>11842</v>
      </c>
      <c r="G1401" s="2" t="s">
        <v>10213</v>
      </c>
      <c r="H1401" s="2" t="s">
        <v>1926</v>
      </c>
    </row>
    <row r="1402" spans="1:8" ht="18" customHeight="1" x14ac:dyDescent="0.2">
      <c r="A1402" s="2">
        <f>ROW()-3</f>
        <v>1399</v>
      </c>
      <c r="B1402" s="2" t="s">
        <v>4083</v>
      </c>
      <c r="C1402" s="2" t="s">
        <v>4444</v>
      </c>
      <c r="D1402" s="1" t="s">
        <v>2114</v>
      </c>
      <c r="E1402" s="2" t="s">
        <v>268</v>
      </c>
      <c r="F1402" s="2" t="s">
        <v>11842</v>
      </c>
      <c r="G1402" s="2" t="s">
        <v>10213</v>
      </c>
      <c r="H1402" s="2" t="s">
        <v>1994</v>
      </c>
    </row>
    <row r="1403" spans="1:8" ht="18" customHeight="1" x14ac:dyDescent="0.2">
      <c r="A1403" s="2">
        <f>ROW()-3</f>
        <v>1400</v>
      </c>
      <c r="B1403" s="2" t="s">
        <v>4083</v>
      </c>
      <c r="C1403" s="2" t="s">
        <v>14422</v>
      </c>
      <c r="D1403" s="1" t="s">
        <v>13546</v>
      </c>
      <c r="E1403" s="2" t="s">
        <v>268</v>
      </c>
      <c r="F1403" s="2" t="s">
        <v>11842</v>
      </c>
      <c r="G1403" s="2" t="s">
        <v>10213</v>
      </c>
      <c r="H1403" s="2" t="s">
        <v>2006</v>
      </c>
    </row>
    <row r="1404" spans="1:8" ht="18" customHeight="1" x14ac:dyDescent="0.2">
      <c r="A1404" s="2">
        <f>ROW()-3</f>
        <v>1401</v>
      </c>
      <c r="B1404" s="2" t="s">
        <v>4083</v>
      </c>
      <c r="C1404" s="2" t="s">
        <v>1535</v>
      </c>
      <c r="D1404" s="1" t="s">
        <v>2867</v>
      </c>
      <c r="E1404" s="1" t="s">
        <v>5353</v>
      </c>
      <c r="F1404" s="2" t="s">
        <v>11571</v>
      </c>
      <c r="G1404" s="2" t="s">
        <v>14601</v>
      </c>
      <c r="H1404" s="2" t="s">
        <v>13205</v>
      </c>
    </row>
    <row r="1405" spans="1:8" ht="18" customHeight="1" x14ac:dyDescent="0.2">
      <c r="A1405" s="2">
        <f>ROW()-3</f>
        <v>1402</v>
      </c>
      <c r="B1405" s="1" t="s">
        <v>4083</v>
      </c>
      <c r="C1405" s="2" t="s">
        <v>2560</v>
      </c>
      <c r="D1405" s="1" t="s">
        <v>7947</v>
      </c>
      <c r="E1405" s="1" t="s">
        <v>9325</v>
      </c>
      <c r="F1405" s="1" t="s">
        <v>11601</v>
      </c>
      <c r="G1405" s="1" t="s">
        <v>11273</v>
      </c>
      <c r="H1405" s="1" t="s">
        <v>1938</v>
      </c>
    </row>
    <row r="1406" spans="1:8" ht="18" customHeight="1" x14ac:dyDescent="0.2">
      <c r="A1406" s="2">
        <f>ROW()-3</f>
        <v>1403</v>
      </c>
      <c r="B1406" s="2" t="s">
        <v>4083</v>
      </c>
      <c r="C1406" s="2" t="s">
        <v>7713</v>
      </c>
      <c r="D1406" s="1" t="s">
        <v>9003</v>
      </c>
      <c r="E1406" s="2" t="s">
        <v>9004</v>
      </c>
      <c r="F1406" s="2" t="s">
        <v>11692</v>
      </c>
      <c r="G1406" s="2" t="s">
        <v>11466</v>
      </c>
      <c r="H1406" s="2" t="s">
        <v>7735</v>
      </c>
    </row>
    <row r="1407" spans="1:8" ht="18" customHeight="1" x14ac:dyDescent="0.2">
      <c r="A1407" s="2">
        <f>ROW()-3</f>
        <v>1404</v>
      </c>
      <c r="B1407" s="2" t="s">
        <v>14028</v>
      </c>
      <c r="C1407" s="2" t="s">
        <v>14220</v>
      </c>
      <c r="D1407" s="1" t="s">
        <v>9003</v>
      </c>
      <c r="E1407" s="2" t="s">
        <v>9004</v>
      </c>
      <c r="F1407" s="2" t="s">
        <v>11692</v>
      </c>
      <c r="G1407" s="2" t="s">
        <v>11466</v>
      </c>
      <c r="H1407" s="2" t="s">
        <v>10032</v>
      </c>
    </row>
    <row r="1408" spans="1:8" ht="18" customHeight="1" x14ac:dyDescent="0.2">
      <c r="A1408" s="2">
        <f>ROW()-3</f>
        <v>1405</v>
      </c>
      <c r="B1408" s="2" t="s">
        <v>4083</v>
      </c>
      <c r="C1408" s="2" t="s">
        <v>4322</v>
      </c>
      <c r="D1408" s="1" t="s">
        <v>9003</v>
      </c>
      <c r="E1408" s="2" t="s">
        <v>9004</v>
      </c>
      <c r="F1408" s="2" t="s">
        <v>11692</v>
      </c>
      <c r="G1408" s="2" t="s">
        <v>11466</v>
      </c>
      <c r="H1408" s="2" t="s">
        <v>10092</v>
      </c>
    </row>
    <row r="1409" spans="1:8" ht="18" customHeight="1" x14ac:dyDescent="0.2">
      <c r="A1409" s="2">
        <f>ROW()-3</f>
        <v>1406</v>
      </c>
      <c r="B1409" s="1" t="s">
        <v>4083</v>
      </c>
      <c r="C1409" s="2" t="s">
        <v>14534</v>
      </c>
      <c r="D1409" s="1" t="s">
        <v>9003</v>
      </c>
      <c r="E1409" s="1" t="s">
        <v>9004</v>
      </c>
      <c r="F1409" s="1" t="s">
        <v>11692</v>
      </c>
      <c r="G1409" s="1" t="s">
        <v>11466</v>
      </c>
      <c r="H1409" s="1" t="s">
        <v>7223</v>
      </c>
    </row>
    <row r="1410" spans="1:8" ht="18" customHeight="1" x14ac:dyDescent="0.2">
      <c r="A1410" s="2">
        <f>ROW()-3</f>
        <v>1407</v>
      </c>
      <c r="B1410" s="2" t="s">
        <v>14028</v>
      </c>
      <c r="C1410" s="2" t="s">
        <v>14219</v>
      </c>
      <c r="D1410" s="1" t="s">
        <v>10030</v>
      </c>
      <c r="E1410" s="2" t="s">
        <v>10031</v>
      </c>
      <c r="F1410" s="2" t="s">
        <v>11799</v>
      </c>
      <c r="G1410" s="2" t="s">
        <v>11465</v>
      </c>
      <c r="H1410" s="2" t="s">
        <v>3864</v>
      </c>
    </row>
    <row r="1411" spans="1:8" ht="18" customHeight="1" x14ac:dyDescent="0.2">
      <c r="A1411" s="2">
        <f>ROW()-3</f>
        <v>1408</v>
      </c>
      <c r="B1411" s="2" t="s">
        <v>4083</v>
      </c>
      <c r="C1411" s="2" t="s">
        <v>14438</v>
      </c>
      <c r="D1411" s="1" t="s">
        <v>13746</v>
      </c>
      <c r="E1411" s="2" t="s">
        <v>13747</v>
      </c>
      <c r="F1411" s="2" t="s">
        <v>13874</v>
      </c>
      <c r="G1411" s="2" t="s">
        <v>13875</v>
      </c>
      <c r="H1411" s="2" t="s">
        <v>13928</v>
      </c>
    </row>
    <row r="1412" spans="1:8" ht="18" customHeight="1" x14ac:dyDescent="0.2">
      <c r="A1412" s="2">
        <f>ROW()-3</f>
        <v>1409</v>
      </c>
      <c r="B1412" s="2" t="s">
        <v>4083</v>
      </c>
      <c r="C1412" s="2" t="s">
        <v>4003</v>
      </c>
      <c r="D1412" s="1" t="s">
        <v>13746</v>
      </c>
      <c r="E1412" s="2" t="s">
        <v>13747</v>
      </c>
      <c r="F1412" s="2" t="s">
        <v>13874</v>
      </c>
      <c r="G1412" s="2" t="s">
        <v>13875</v>
      </c>
      <c r="H1412" s="2" t="s">
        <v>1974</v>
      </c>
    </row>
    <row r="1413" spans="1:8" ht="18" customHeight="1" x14ac:dyDescent="0.2">
      <c r="A1413" s="2">
        <f>ROW()-3</f>
        <v>1410</v>
      </c>
      <c r="B1413" s="1" t="s">
        <v>4083</v>
      </c>
      <c r="C1413" s="2" t="s">
        <v>9005</v>
      </c>
      <c r="D1413" s="1" t="s">
        <v>8591</v>
      </c>
      <c r="E1413" s="2" t="s">
        <v>8592</v>
      </c>
      <c r="F1413" s="2" t="s">
        <v>11592</v>
      </c>
      <c r="G1413" s="2" t="s">
        <v>11407</v>
      </c>
      <c r="H1413" s="1" t="s">
        <v>1926</v>
      </c>
    </row>
    <row r="1414" spans="1:8" ht="18" customHeight="1" x14ac:dyDescent="0.2">
      <c r="A1414" s="2">
        <f>ROW()-3</f>
        <v>1411</v>
      </c>
      <c r="B1414" s="2" t="s">
        <v>4083</v>
      </c>
      <c r="C1414" s="2" t="s">
        <v>9006</v>
      </c>
      <c r="D1414" s="2" t="s">
        <v>8591</v>
      </c>
      <c r="E1414" s="2" t="s">
        <v>8592</v>
      </c>
      <c r="F1414" s="2" t="s">
        <v>11592</v>
      </c>
      <c r="G1414" s="2" t="s">
        <v>11407</v>
      </c>
      <c r="H1414" s="2" t="s">
        <v>1972</v>
      </c>
    </row>
    <row r="1415" spans="1:8" ht="18" customHeight="1" x14ac:dyDescent="0.2">
      <c r="A1415" s="2">
        <f>ROW()-3</f>
        <v>1412</v>
      </c>
      <c r="B1415" s="2" t="s">
        <v>13961</v>
      </c>
      <c r="C1415" s="2" t="s">
        <v>6228</v>
      </c>
      <c r="D1415" s="1" t="s">
        <v>9304</v>
      </c>
      <c r="E1415" s="2" t="s">
        <v>9326</v>
      </c>
      <c r="F1415" s="2" t="s">
        <v>12083</v>
      </c>
      <c r="G1415" s="2" t="s">
        <v>11023</v>
      </c>
      <c r="H1415" s="2" t="s">
        <v>14776</v>
      </c>
    </row>
    <row r="1416" spans="1:8" ht="18" customHeight="1" x14ac:dyDescent="0.2">
      <c r="A1416" s="2">
        <f>ROW()-3</f>
        <v>1413</v>
      </c>
      <c r="B1416" s="1" t="s">
        <v>4083</v>
      </c>
      <c r="C1416" s="2" t="s">
        <v>5395</v>
      </c>
      <c r="D1416" s="1" t="s">
        <v>2647</v>
      </c>
      <c r="E1416" s="10" t="s">
        <v>725</v>
      </c>
      <c r="F1416" s="10" t="s">
        <v>12020</v>
      </c>
      <c r="G1416" s="10" t="s">
        <v>13830</v>
      </c>
      <c r="H1416" s="10" t="s">
        <v>13261</v>
      </c>
    </row>
    <row r="1417" spans="1:8" ht="18" customHeight="1" x14ac:dyDescent="0.2">
      <c r="A1417" s="2">
        <f>ROW()-3</f>
        <v>1414</v>
      </c>
      <c r="B1417" s="2" t="s">
        <v>4083</v>
      </c>
      <c r="C1417" s="2" t="s">
        <v>5596</v>
      </c>
      <c r="D1417" s="1" t="s">
        <v>2647</v>
      </c>
      <c r="E1417" s="2" t="s">
        <v>725</v>
      </c>
      <c r="F1417" s="2" t="s">
        <v>12020</v>
      </c>
      <c r="G1417" s="2" t="s">
        <v>13830</v>
      </c>
      <c r="H1417" s="2" t="s">
        <v>1935</v>
      </c>
    </row>
    <row r="1418" spans="1:8" ht="18" customHeight="1" x14ac:dyDescent="0.2">
      <c r="A1418" s="2">
        <f>ROW()-3</f>
        <v>1415</v>
      </c>
      <c r="B1418" s="1" t="s">
        <v>4083</v>
      </c>
      <c r="C1418" s="2" t="s">
        <v>6026</v>
      </c>
      <c r="D1418" s="1" t="s">
        <v>2647</v>
      </c>
      <c r="E1418" s="1" t="s">
        <v>725</v>
      </c>
      <c r="F1418" s="1" t="s">
        <v>12020</v>
      </c>
      <c r="G1418" s="1" t="s">
        <v>13830</v>
      </c>
      <c r="H1418" s="1" t="s">
        <v>1977</v>
      </c>
    </row>
    <row r="1419" spans="1:8" ht="18" customHeight="1" x14ac:dyDescent="0.2">
      <c r="A1419" s="2">
        <f>ROW()-3</f>
        <v>1416</v>
      </c>
      <c r="B1419" s="2" t="s">
        <v>4083</v>
      </c>
      <c r="C1419" s="2" t="s">
        <v>9007</v>
      </c>
      <c r="D1419" s="1" t="s">
        <v>2647</v>
      </c>
      <c r="E1419" s="2" t="s">
        <v>725</v>
      </c>
      <c r="F1419" s="2" t="s">
        <v>12020</v>
      </c>
      <c r="G1419" s="2" t="s">
        <v>13830</v>
      </c>
      <c r="H1419" s="2" t="s">
        <v>1974</v>
      </c>
    </row>
    <row r="1420" spans="1:8" ht="18" customHeight="1" x14ac:dyDescent="0.2">
      <c r="A1420" s="2">
        <f>ROW()-3</f>
        <v>1417</v>
      </c>
      <c r="B1420" s="2" t="s">
        <v>4083</v>
      </c>
      <c r="C1420" s="2" t="s">
        <v>6208</v>
      </c>
      <c r="D1420" s="1" t="s">
        <v>2647</v>
      </c>
      <c r="E1420" s="2" t="s">
        <v>725</v>
      </c>
      <c r="F1420" s="2" t="s">
        <v>12020</v>
      </c>
      <c r="G1420" s="1" t="s">
        <v>13830</v>
      </c>
      <c r="H1420" s="2" t="s">
        <v>13423</v>
      </c>
    </row>
    <row r="1421" spans="1:8" ht="18" customHeight="1" x14ac:dyDescent="0.2">
      <c r="A1421" s="2">
        <f>ROW()-3</f>
        <v>1418</v>
      </c>
      <c r="B1421" s="2" t="s">
        <v>4083</v>
      </c>
      <c r="C1421" s="2" t="s">
        <v>6368</v>
      </c>
      <c r="D1421" s="1" t="s">
        <v>2647</v>
      </c>
      <c r="E1421" s="2" t="s">
        <v>725</v>
      </c>
      <c r="F1421" s="2" t="s">
        <v>12020</v>
      </c>
      <c r="G1421" s="2" t="s">
        <v>13830</v>
      </c>
      <c r="H1421" s="2" t="s">
        <v>1925</v>
      </c>
    </row>
    <row r="1422" spans="1:8" ht="18" customHeight="1" x14ac:dyDescent="0.2">
      <c r="A1422" s="2">
        <f>ROW()-3</f>
        <v>1419</v>
      </c>
      <c r="B1422" s="2" t="s">
        <v>13965</v>
      </c>
      <c r="C1422" s="2" t="s">
        <v>3950</v>
      </c>
      <c r="D1422" s="2" t="s">
        <v>3728</v>
      </c>
      <c r="E1422" s="2" t="s">
        <v>4493</v>
      </c>
      <c r="F1422" s="2" t="s">
        <v>11569</v>
      </c>
      <c r="G1422" s="2" t="s">
        <v>10590</v>
      </c>
      <c r="H1422" s="2" t="s">
        <v>1925</v>
      </c>
    </row>
    <row r="1423" spans="1:8" ht="18" customHeight="1" x14ac:dyDescent="0.2">
      <c r="A1423" s="2">
        <f>ROW()-3</f>
        <v>1420</v>
      </c>
      <c r="B1423" s="2" t="s">
        <v>13961</v>
      </c>
      <c r="C1423" s="2" t="s">
        <v>4012</v>
      </c>
      <c r="D1423" s="1" t="s">
        <v>3728</v>
      </c>
      <c r="E1423" s="2" t="s">
        <v>4493</v>
      </c>
      <c r="F1423" s="2" t="s">
        <v>11569</v>
      </c>
      <c r="G1423" s="2" t="s">
        <v>10590</v>
      </c>
      <c r="H1423" s="2" t="s">
        <v>1925</v>
      </c>
    </row>
    <row r="1424" spans="1:8" ht="18" customHeight="1" x14ac:dyDescent="0.2">
      <c r="A1424" s="2">
        <f>ROW()-3</f>
        <v>1421</v>
      </c>
      <c r="B1424" s="1" t="s">
        <v>13965</v>
      </c>
      <c r="C1424" s="2" t="s">
        <v>8263</v>
      </c>
      <c r="D1424" s="1" t="s">
        <v>3728</v>
      </c>
      <c r="E1424" s="1" t="s">
        <v>4493</v>
      </c>
      <c r="F1424" s="1" t="s">
        <v>11569</v>
      </c>
      <c r="G1424" s="1" t="s">
        <v>10590</v>
      </c>
      <c r="H1424" s="1" t="s">
        <v>3378</v>
      </c>
    </row>
    <row r="1425" spans="1:8" ht="18" customHeight="1" x14ac:dyDescent="0.2">
      <c r="A1425" s="2">
        <f>ROW()-3</f>
        <v>1422</v>
      </c>
      <c r="B1425" s="1" t="s">
        <v>4083</v>
      </c>
      <c r="C1425" s="2" t="s">
        <v>8629</v>
      </c>
      <c r="D1425" s="1" t="s">
        <v>3728</v>
      </c>
      <c r="E1425" s="2" t="s">
        <v>4493</v>
      </c>
      <c r="F1425" s="2" t="s">
        <v>11569</v>
      </c>
      <c r="G1425" s="2" t="s">
        <v>10590</v>
      </c>
      <c r="H1425" s="1" t="s">
        <v>1925</v>
      </c>
    </row>
    <row r="1426" spans="1:8" ht="18" customHeight="1" x14ac:dyDescent="0.2">
      <c r="A1426" s="2">
        <f>ROW()-3</f>
        <v>1423</v>
      </c>
      <c r="B1426" s="2" t="s">
        <v>13961</v>
      </c>
      <c r="C1426" s="2" t="s">
        <v>9481</v>
      </c>
      <c r="D1426" s="2" t="s">
        <v>3728</v>
      </c>
      <c r="E1426" s="2" t="s">
        <v>4493</v>
      </c>
      <c r="F1426" s="2" t="s">
        <v>11569</v>
      </c>
      <c r="G1426" s="2" t="s">
        <v>10590</v>
      </c>
      <c r="H1426" s="2" t="s">
        <v>4184</v>
      </c>
    </row>
    <row r="1427" spans="1:8" ht="18" customHeight="1" x14ac:dyDescent="0.2">
      <c r="A1427" s="2">
        <f>ROW()-3</f>
        <v>1424</v>
      </c>
      <c r="B1427" s="2" t="s">
        <v>13961</v>
      </c>
      <c r="C1427" s="2" t="s">
        <v>9008</v>
      </c>
      <c r="D1427" s="1" t="s">
        <v>3728</v>
      </c>
      <c r="E1427" s="2" t="s">
        <v>4493</v>
      </c>
      <c r="F1427" s="2" t="s">
        <v>11569</v>
      </c>
      <c r="G1427" s="2" t="s">
        <v>10590</v>
      </c>
      <c r="H1427" s="2" t="s">
        <v>1925</v>
      </c>
    </row>
    <row r="1428" spans="1:8" ht="18" customHeight="1" x14ac:dyDescent="0.2">
      <c r="A1428" s="2">
        <f>ROW()-3</f>
        <v>1425</v>
      </c>
      <c r="B1428" s="2" t="s">
        <v>13961</v>
      </c>
      <c r="C1428" s="2" t="s">
        <v>9009</v>
      </c>
      <c r="D1428" s="1" t="s">
        <v>3728</v>
      </c>
      <c r="E1428" s="2" t="s">
        <v>4493</v>
      </c>
      <c r="F1428" s="2" t="s">
        <v>11569</v>
      </c>
      <c r="G1428" s="2" t="s">
        <v>10590</v>
      </c>
      <c r="H1428" s="2" t="s">
        <v>1925</v>
      </c>
    </row>
    <row r="1429" spans="1:8" ht="18" customHeight="1" x14ac:dyDescent="0.2">
      <c r="A1429" s="2">
        <f>ROW()-3</f>
        <v>1426</v>
      </c>
      <c r="B1429" s="2" t="s">
        <v>13965</v>
      </c>
      <c r="C1429" s="2" t="s">
        <v>14303</v>
      </c>
      <c r="D1429" s="1" t="s">
        <v>3728</v>
      </c>
      <c r="E1429" s="2" t="s">
        <v>4493</v>
      </c>
      <c r="F1429" s="2" t="s">
        <v>11569</v>
      </c>
      <c r="G1429" s="2" t="s">
        <v>10590</v>
      </c>
      <c r="H1429" s="2" t="s">
        <v>2006</v>
      </c>
    </row>
    <row r="1430" spans="1:8" ht="18" customHeight="1" x14ac:dyDescent="0.2">
      <c r="A1430" s="2">
        <f>ROW()-3</f>
        <v>1427</v>
      </c>
      <c r="B1430" s="2" t="s">
        <v>13965</v>
      </c>
      <c r="C1430" s="2" t="s">
        <v>14304</v>
      </c>
      <c r="D1430" s="1" t="s">
        <v>3728</v>
      </c>
      <c r="E1430" s="2" t="s">
        <v>4493</v>
      </c>
      <c r="F1430" s="2" t="s">
        <v>11569</v>
      </c>
      <c r="G1430" s="2" t="s">
        <v>10590</v>
      </c>
      <c r="H1430" s="2" t="s">
        <v>1925</v>
      </c>
    </row>
    <row r="1431" spans="1:8" ht="18" customHeight="1" x14ac:dyDescent="0.2">
      <c r="A1431" s="2">
        <f>ROW()-3</f>
        <v>1428</v>
      </c>
      <c r="B1431" s="2" t="s">
        <v>4083</v>
      </c>
      <c r="C1431" s="2" t="s">
        <v>9464</v>
      </c>
      <c r="D1431" s="1" t="s">
        <v>9824</v>
      </c>
      <c r="E1431" s="2" t="s">
        <v>9825</v>
      </c>
      <c r="F1431" s="2" t="s">
        <v>11951</v>
      </c>
      <c r="G1431" s="2" t="s">
        <v>11235</v>
      </c>
      <c r="H1431" s="2" t="s">
        <v>1926</v>
      </c>
    </row>
    <row r="1432" spans="1:8" ht="18" customHeight="1" x14ac:dyDescent="0.2">
      <c r="A1432" s="2">
        <f>ROW()-3</f>
        <v>1429</v>
      </c>
      <c r="B1432" s="2" t="s">
        <v>4083</v>
      </c>
      <c r="C1432" s="2" t="s">
        <v>808</v>
      </c>
      <c r="D1432" s="1" t="s">
        <v>2383</v>
      </c>
      <c r="E1432" s="2" t="s">
        <v>14066</v>
      </c>
      <c r="F1432" s="2" t="s">
        <v>12454</v>
      </c>
      <c r="G1432" s="2" t="s">
        <v>12585</v>
      </c>
      <c r="H1432" s="2" t="s">
        <v>14727</v>
      </c>
    </row>
    <row r="1433" spans="1:8" ht="18" customHeight="1" x14ac:dyDescent="0.2">
      <c r="A1433" s="2">
        <f>ROW()-3</f>
        <v>1430</v>
      </c>
      <c r="B1433" s="2" t="s">
        <v>4083</v>
      </c>
      <c r="C1433" s="2" t="s">
        <v>6892</v>
      </c>
      <c r="D1433" s="1" t="s">
        <v>2495</v>
      </c>
      <c r="E1433" s="2" t="s">
        <v>6893</v>
      </c>
      <c r="F1433" s="2" t="s">
        <v>12892</v>
      </c>
      <c r="G1433" s="2" t="s">
        <v>11284</v>
      </c>
      <c r="H1433" s="2" t="s">
        <v>13205</v>
      </c>
    </row>
    <row r="1434" spans="1:8" ht="18" customHeight="1" x14ac:dyDescent="0.2">
      <c r="A1434" s="2">
        <f>ROW()-3</f>
        <v>1431</v>
      </c>
      <c r="B1434" s="2" t="s">
        <v>4083</v>
      </c>
      <c r="C1434" s="2" t="s">
        <v>2203</v>
      </c>
      <c r="D1434" s="1" t="s">
        <v>2204</v>
      </c>
      <c r="E1434" s="2" t="s">
        <v>5341</v>
      </c>
      <c r="F1434" s="2" t="s">
        <v>12197</v>
      </c>
      <c r="G1434" s="2" t="s">
        <v>10541</v>
      </c>
      <c r="H1434" s="2" t="s">
        <v>1925</v>
      </c>
    </row>
    <row r="1435" spans="1:8" ht="18" customHeight="1" x14ac:dyDescent="0.2">
      <c r="A1435" s="2">
        <f>ROW()-3</f>
        <v>1432</v>
      </c>
      <c r="B1435" s="1" t="s">
        <v>4084</v>
      </c>
      <c r="C1435" s="2" t="s">
        <v>7122</v>
      </c>
      <c r="D1435" s="1" t="s">
        <v>7123</v>
      </c>
      <c r="E1435" s="10" t="s">
        <v>7124</v>
      </c>
      <c r="F1435" s="10" t="s">
        <v>12455</v>
      </c>
      <c r="G1435" s="10" t="s">
        <v>11532</v>
      </c>
      <c r="H1435" s="10" t="s">
        <v>14825</v>
      </c>
    </row>
    <row r="1436" spans="1:8" ht="18" customHeight="1" x14ac:dyDescent="0.2">
      <c r="A1436" s="2">
        <f>ROW()-3</f>
        <v>1433</v>
      </c>
      <c r="B1436" s="1" t="s">
        <v>4083</v>
      </c>
      <c r="C1436" s="2" t="s">
        <v>4397</v>
      </c>
      <c r="D1436" s="1" t="s">
        <v>3726</v>
      </c>
      <c r="E1436" s="1" t="s">
        <v>5554</v>
      </c>
      <c r="F1436" s="1" t="s">
        <v>12323</v>
      </c>
      <c r="G1436" s="1" t="s">
        <v>10676</v>
      </c>
      <c r="H1436" s="1" t="s">
        <v>4528</v>
      </c>
    </row>
    <row r="1437" spans="1:8" ht="18" customHeight="1" x14ac:dyDescent="0.2">
      <c r="A1437" s="2">
        <f>ROW()-3</f>
        <v>1434</v>
      </c>
      <c r="B1437" s="1" t="s">
        <v>4083</v>
      </c>
      <c r="C1437" s="2" t="s">
        <v>1268</v>
      </c>
      <c r="D1437" s="1" t="s">
        <v>3090</v>
      </c>
      <c r="E1437" s="1" t="s">
        <v>5217</v>
      </c>
      <c r="F1437" s="1" t="s">
        <v>11875</v>
      </c>
      <c r="G1437" s="1" t="s">
        <v>10441</v>
      </c>
      <c r="H1437" s="1" t="s">
        <v>13208</v>
      </c>
    </row>
    <row r="1438" spans="1:8" ht="18" customHeight="1" x14ac:dyDescent="0.2">
      <c r="A1438" s="2">
        <f>ROW()-3</f>
        <v>1435</v>
      </c>
      <c r="B1438" s="1" t="s">
        <v>4083</v>
      </c>
      <c r="C1438" s="2" t="s">
        <v>5224</v>
      </c>
      <c r="D1438" s="1" t="s">
        <v>7409</v>
      </c>
      <c r="E1438" s="2" t="s">
        <v>7410</v>
      </c>
      <c r="F1438" s="2" t="s">
        <v>12106</v>
      </c>
      <c r="G1438" s="2" t="s">
        <v>10446</v>
      </c>
      <c r="H1438" s="1" t="s">
        <v>1925</v>
      </c>
    </row>
    <row r="1439" spans="1:8" ht="18" customHeight="1" x14ac:dyDescent="0.2">
      <c r="A1439" s="2">
        <f>ROW()-3</f>
        <v>1436</v>
      </c>
      <c r="B1439" s="2" t="s">
        <v>4083</v>
      </c>
      <c r="C1439" s="2" t="s">
        <v>5314</v>
      </c>
      <c r="D1439" s="2" t="s">
        <v>7409</v>
      </c>
      <c r="E1439" s="2" t="s">
        <v>7410</v>
      </c>
      <c r="F1439" s="2" t="s">
        <v>12106</v>
      </c>
      <c r="G1439" s="2" t="s">
        <v>10446</v>
      </c>
      <c r="H1439" s="2" t="s">
        <v>1925</v>
      </c>
    </row>
    <row r="1440" spans="1:8" ht="18" customHeight="1" x14ac:dyDescent="0.2">
      <c r="A1440" s="2">
        <f>ROW()-3</f>
        <v>1437</v>
      </c>
      <c r="B1440" s="1" t="s">
        <v>4083</v>
      </c>
      <c r="C1440" s="2" t="s">
        <v>1374</v>
      </c>
      <c r="D1440" s="1" t="s">
        <v>7409</v>
      </c>
      <c r="E1440" s="1" t="s">
        <v>7410</v>
      </c>
      <c r="F1440" s="1" t="s">
        <v>12106</v>
      </c>
      <c r="G1440" s="1" t="s">
        <v>10446</v>
      </c>
      <c r="H1440" s="2" t="s">
        <v>1925</v>
      </c>
    </row>
    <row r="1441" spans="1:8" ht="18" customHeight="1" x14ac:dyDescent="0.2">
      <c r="A1441" s="2">
        <f>ROW()-3</f>
        <v>1438</v>
      </c>
      <c r="B1441" s="2" t="s">
        <v>4083</v>
      </c>
      <c r="C1441" s="2" t="s">
        <v>6186</v>
      </c>
      <c r="D1441" s="1" t="s">
        <v>7409</v>
      </c>
      <c r="E1441" s="2" t="s">
        <v>7410</v>
      </c>
      <c r="F1441" s="2" t="s">
        <v>12106</v>
      </c>
      <c r="G1441" s="1" t="s">
        <v>10446</v>
      </c>
      <c r="H1441" s="2" t="s">
        <v>1925</v>
      </c>
    </row>
    <row r="1442" spans="1:8" ht="18" customHeight="1" x14ac:dyDescent="0.2">
      <c r="A1442" s="2">
        <f>ROW()-3</f>
        <v>1439</v>
      </c>
      <c r="B1442" s="1" t="s">
        <v>4083</v>
      </c>
      <c r="C1442" s="2" t="s">
        <v>5029</v>
      </c>
      <c r="D1442" s="1" t="s">
        <v>3075</v>
      </c>
      <c r="E1442" s="1" t="s">
        <v>13157</v>
      </c>
      <c r="F1442" s="1" t="s">
        <v>11870</v>
      </c>
      <c r="G1442" s="1" t="s">
        <v>11323</v>
      </c>
      <c r="H1442" s="1" t="s">
        <v>1958</v>
      </c>
    </row>
    <row r="1443" spans="1:8" ht="18" customHeight="1" x14ac:dyDescent="0.2">
      <c r="A1443" s="2">
        <f>ROW()-3</f>
        <v>1440</v>
      </c>
      <c r="B1443" s="2" t="s">
        <v>4083</v>
      </c>
      <c r="C1443" s="2" t="s">
        <v>6533</v>
      </c>
      <c r="D1443" s="1" t="s">
        <v>3075</v>
      </c>
      <c r="E1443" s="2" t="s">
        <v>13157</v>
      </c>
      <c r="F1443" s="2" t="s">
        <v>11870</v>
      </c>
      <c r="G1443" s="2" t="s">
        <v>11323</v>
      </c>
      <c r="H1443" s="2" t="s">
        <v>1920</v>
      </c>
    </row>
    <row r="1444" spans="1:8" ht="18" customHeight="1" x14ac:dyDescent="0.2">
      <c r="A1444" s="2">
        <f>ROW()-3</f>
        <v>1441</v>
      </c>
      <c r="B1444" s="1" t="s">
        <v>4083</v>
      </c>
      <c r="C1444" s="2" t="s">
        <v>9495</v>
      </c>
      <c r="D1444" s="1" t="s">
        <v>3075</v>
      </c>
      <c r="E1444" s="2" t="s">
        <v>13157</v>
      </c>
      <c r="F1444" s="2" t="s">
        <v>11870</v>
      </c>
      <c r="G1444" s="2" t="s">
        <v>11323</v>
      </c>
      <c r="H1444" s="1" t="s">
        <v>1958</v>
      </c>
    </row>
    <row r="1445" spans="1:8" ht="18" customHeight="1" x14ac:dyDescent="0.2">
      <c r="A1445" s="2">
        <f>ROW()-3</f>
        <v>1442</v>
      </c>
      <c r="B1445" s="1" t="s">
        <v>14028</v>
      </c>
      <c r="C1445" s="1" t="s">
        <v>8520</v>
      </c>
      <c r="D1445" s="1" t="s">
        <v>3075</v>
      </c>
      <c r="E1445" s="1" t="s">
        <v>13157</v>
      </c>
      <c r="F1445" s="1" t="s">
        <v>11870</v>
      </c>
      <c r="G1445" s="1" t="s">
        <v>11323</v>
      </c>
      <c r="H1445" s="1" t="s">
        <v>1958</v>
      </c>
    </row>
    <row r="1446" spans="1:8" ht="18" customHeight="1" x14ac:dyDescent="0.2">
      <c r="A1446" s="2">
        <f>ROW()-3</f>
        <v>1443</v>
      </c>
      <c r="B1446" s="1" t="s">
        <v>4083</v>
      </c>
      <c r="C1446" s="1" t="s">
        <v>4942</v>
      </c>
      <c r="D1446" s="1" t="s">
        <v>13660</v>
      </c>
      <c r="E1446" s="9" t="s">
        <v>1373</v>
      </c>
      <c r="F1446" s="9" t="s">
        <v>11870</v>
      </c>
      <c r="G1446" s="2" t="s">
        <v>11370</v>
      </c>
      <c r="H1446" s="9" t="s">
        <v>13648</v>
      </c>
    </row>
    <row r="1447" spans="1:8" ht="18" customHeight="1" x14ac:dyDescent="0.2">
      <c r="A1447" s="2">
        <f>ROW()-3</f>
        <v>1444</v>
      </c>
      <c r="B1447" s="1" t="s">
        <v>4083</v>
      </c>
      <c r="C1447" s="2" t="s">
        <v>5145</v>
      </c>
      <c r="D1447" s="1" t="s">
        <v>13660</v>
      </c>
      <c r="E1447" s="1" t="s">
        <v>1373</v>
      </c>
      <c r="F1447" s="1" t="s">
        <v>11870</v>
      </c>
      <c r="G1447" s="1" t="s">
        <v>11370</v>
      </c>
      <c r="H1447" s="1" t="s">
        <v>1958</v>
      </c>
    </row>
    <row r="1448" spans="1:8" ht="18" customHeight="1" x14ac:dyDescent="0.2">
      <c r="A1448" s="2">
        <f>ROW()-3</f>
        <v>1445</v>
      </c>
      <c r="B1448" s="1" t="s">
        <v>4083</v>
      </c>
      <c r="C1448" s="2" t="s">
        <v>4148</v>
      </c>
      <c r="D1448" s="1" t="s">
        <v>13660</v>
      </c>
      <c r="E1448" s="1" t="s">
        <v>1373</v>
      </c>
      <c r="F1448" s="1" t="s">
        <v>11870</v>
      </c>
      <c r="G1448" s="1" t="s">
        <v>11370</v>
      </c>
      <c r="H1448" s="1" t="s">
        <v>4149</v>
      </c>
    </row>
    <row r="1449" spans="1:8" ht="18" customHeight="1" x14ac:dyDescent="0.2">
      <c r="A1449" s="2">
        <f>ROW()-3</f>
        <v>1446</v>
      </c>
      <c r="B1449" s="1" t="s">
        <v>4083</v>
      </c>
      <c r="C1449" s="2" t="s">
        <v>5438</v>
      </c>
      <c r="D1449" s="1" t="s">
        <v>13660</v>
      </c>
      <c r="E1449" s="1" t="s">
        <v>1373</v>
      </c>
      <c r="F1449" s="1" t="s">
        <v>11870</v>
      </c>
      <c r="G1449" s="1" t="s">
        <v>11370</v>
      </c>
      <c r="H1449" s="1" t="s">
        <v>13324</v>
      </c>
    </row>
    <row r="1450" spans="1:8" ht="18" customHeight="1" x14ac:dyDescent="0.2">
      <c r="A1450" s="2">
        <f>ROW()-3</f>
        <v>1447</v>
      </c>
      <c r="B1450" s="1" t="s">
        <v>4083</v>
      </c>
      <c r="C1450" s="2" t="s">
        <v>5878</v>
      </c>
      <c r="D1450" s="1" t="s">
        <v>13660</v>
      </c>
      <c r="E1450" s="2" t="s">
        <v>1373</v>
      </c>
      <c r="F1450" s="2" t="s">
        <v>11870</v>
      </c>
      <c r="G1450" s="2" t="s">
        <v>11370</v>
      </c>
      <c r="H1450" s="1" t="s">
        <v>1922</v>
      </c>
    </row>
    <row r="1451" spans="1:8" ht="18" customHeight="1" x14ac:dyDescent="0.2">
      <c r="A1451" s="2">
        <f>ROW()-3</f>
        <v>1448</v>
      </c>
      <c r="B1451" s="1" t="s">
        <v>4083</v>
      </c>
      <c r="C1451" s="2" t="s">
        <v>6662</v>
      </c>
      <c r="D1451" s="1" t="s">
        <v>13660</v>
      </c>
      <c r="E1451" s="2" t="s">
        <v>1373</v>
      </c>
      <c r="F1451" s="2" t="s">
        <v>11870</v>
      </c>
      <c r="G1451" s="2" t="s">
        <v>11370</v>
      </c>
      <c r="H1451" s="1" t="s">
        <v>13218</v>
      </c>
    </row>
    <row r="1452" spans="1:8" ht="18" customHeight="1" x14ac:dyDescent="0.2">
      <c r="A1452" s="2">
        <f>ROW()-3</f>
        <v>1449</v>
      </c>
      <c r="B1452" s="2" t="s">
        <v>4083</v>
      </c>
      <c r="C1452" s="2" t="s">
        <v>6735</v>
      </c>
      <c r="D1452" s="1" t="s">
        <v>13660</v>
      </c>
      <c r="E1452" s="2" t="s">
        <v>1373</v>
      </c>
      <c r="F1452" s="2" t="s">
        <v>11870</v>
      </c>
      <c r="G1452" s="2" t="s">
        <v>11370</v>
      </c>
      <c r="H1452" s="2" t="s">
        <v>13324</v>
      </c>
    </row>
    <row r="1453" spans="1:8" ht="18" customHeight="1" x14ac:dyDescent="0.2">
      <c r="A1453" s="2">
        <f>ROW()-3</f>
        <v>1450</v>
      </c>
      <c r="B1453" s="4" t="s">
        <v>4083</v>
      </c>
      <c r="C1453" s="5" t="s">
        <v>3969</v>
      </c>
      <c r="D1453" s="5" t="s">
        <v>13660</v>
      </c>
      <c r="E1453" s="5" t="s">
        <v>1373</v>
      </c>
      <c r="F1453" s="5" t="s">
        <v>11870</v>
      </c>
      <c r="G1453" s="5" t="s">
        <v>11370</v>
      </c>
      <c r="H1453" s="5" t="s">
        <v>1935</v>
      </c>
    </row>
    <row r="1454" spans="1:8" ht="18" customHeight="1" x14ac:dyDescent="0.2">
      <c r="A1454" s="2">
        <f>ROW()-3</f>
        <v>1451</v>
      </c>
      <c r="B1454" s="2" t="s">
        <v>4083</v>
      </c>
      <c r="C1454" s="2" t="s">
        <v>4604</v>
      </c>
      <c r="D1454" s="1" t="s">
        <v>13660</v>
      </c>
      <c r="E1454" s="2" t="s">
        <v>1373</v>
      </c>
      <c r="F1454" s="2" t="s">
        <v>11870</v>
      </c>
      <c r="G1454" s="2" t="s">
        <v>11370</v>
      </c>
      <c r="H1454" s="2" t="s">
        <v>1925</v>
      </c>
    </row>
    <row r="1455" spans="1:8" ht="18" customHeight="1" x14ac:dyDescent="0.2">
      <c r="A1455" s="2">
        <f>ROW()-3</f>
        <v>1452</v>
      </c>
      <c r="B1455" s="1" t="s">
        <v>4083</v>
      </c>
      <c r="C1455" s="2" t="s">
        <v>7014</v>
      </c>
      <c r="D1455" s="1" t="s">
        <v>13660</v>
      </c>
      <c r="E1455" s="1" t="s">
        <v>1373</v>
      </c>
      <c r="F1455" s="1" t="s">
        <v>11870</v>
      </c>
      <c r="G1455" s="1" t="s">
        <v>11370</v>
      </c>
      <c r="H1455" s="1" t="s">
        <v>3143</v>
      </c>
    </row>
    <row r="1456" spans="1:8" ht="18" customHeight="1" x14ac:dyDescent="0.2">
      <c r="A1456" s="2">
        <f>ROW()-3</f>
        <v>1453</v>
      </c>
      <c r="B1456" s="1" t="s">
        <v>14028</v>
      </c>
      <c r="C1456" s="2" t="s">
        <v>14171</v>
      </c>
      <c r="D1456" s="1" t="s">
        <v>13660</v>
      </c>
      <c r="E1456" s="1" t="s">
        <v>1373</v>
      </c>
      <c r="F1456" s="1" t="s">
        <v>11870</v>
      </c>
      <c r="G1456" s="1" t="s">
        <v>11370</v>
      </c>
      <c r="H1456" s="1" t="s">
        <v>3143</v>
      </c>
    </row>
    <row r="1457" spans="1:8" ht="18" customHeight="1" x14ac:dyDescent="0.2">
      <c r="A1457" s="2">
        <f>ROW()-3</f>
        <v>1454</v>
      </c>
      <c r="B1457" s="2" t="s">
        <v>4083</v>
      </c>
      <c r="C1457" s="2" t="s">
        <v>7367</v>
      </c>
      <c r="D1457" s="1" t="s">
        <v>3075</v>
      </c>
      <c r="E1457" s="2" t="s">
        <v>1385</v>
      </c>
      <c r="F1457" s="2" t="s">
        <v>11870</v>
      </c>
      <c r="G1457" s="2" t="s">
        <v>11323</v>
      </c>
      <c r="H1457" s="2" t="s">
        <v>1958</v>
      </c>
    </row>
    <row r="1458" spans="1:8" ht="18" customHeight="1" x14ac:dyDescent="0.2">
      <c r="A1458" s="2">
        <f>ROW()-3</f>
        <v>1455</v>
      </c>
      <c r="B1458" s="1" t="s">
        <v>4083</v>
      </c>
      <c r="C1458" s="1" t="s">
        <v>8411</v>
      </c>
      <c r="D1458" s="1" t="s">
        <v>2735</v>
      </c>
      <c r="E1458" s="9" t="s">
        <v>664</v>
      </c>
      <c r="F1458" s="9" t="s">
        <v>12193</v>
      </c>
      <c r="G1458" s="9" t="s">
        <v>10537</v>
      </c>
      <c r="H1458" s="9" t="s">
        <v>8447</v>
      </c>
    </row>
    <row r="1459" spans="1:8" ht="18" customHeight="1" x14ac:dyDescent="0.2">
      <c r="A1459" s="2">
        <f>ROW()-3</f>
        <v>1456</v>
      </c>
      <c r="B1459" s="2" t="s">
        <v>4083</v>
      </c>
      <c r="C1459" s="2" t="s">
        <v>2734</v>
      </c>
      <c r="D1459" s="1" t="s">
        <v>2735</v>
      </c>
      <c r="E1459" s="2" t="s">
        <v>664</v>
      </c>
      <c r="F1459" s="2" t="s">
        <v>12193</v>
      </c>
      <c r="G1459" s="9" t="s">
        <v>10537</v>
      </c>
      <c r="H1459" s="2" t="s">
        <v>2736</v>
      </c>
    </row>
    <row r="1460" spans="1:8" ht="18" customHeight="1" x14ac:dyDescent="0.2">
      <c r="A1460" s="2">
        <f>ROW()-3</f>
        <v>1457</v>
      </c>
      <c r="B1460" s="2" t="s">
        <v>4083</v>
      </c>
      <c r="C1460" s="2" t="s">
        <v>4252</v>
      </c>
      <c r="D1460" s="1" t="s">
        <v>4251</v>
      </c>
      <c r="E1460" s="2" t="s">
        <v>7842</v>
      </c>
      <c r="F1460" s="2" t="s">
        <v>12469</v>
      </c>
      <c r="G1460" s="2" t="s">
        <v>10850</v>
      </c>
      <c r="H1460" s="2" t="s">
        <v>1938</v>
      </c>
    </row>
    <row r="1461" spans="1:8" ht="18" customHeight="1" x14ac:dyDescent="0.2">
      <c r="A1461" s="2">
        <f>ROW()-3</f>
        <v>1458</v>
      </c>
      <c r="B1461" s="1" t="s">
        <v>4083</v>
      </c>
      <c r="C1461" s="2" t="s">
        <v>5555</v>
      </c>
      <c r="D1461" s="1" t="s">
        <v>3745</v>
      </c>
      <c r="E1461" s="1" t="s">
        <v>5556</v>
      </c>
      <c r="F1461" s="1" t="s">
        <v>11597</v>
      </c>
      <c r="G1461" s="1" t="s">
        <v>14609</v>
      </c>
      <c r="H1461" s="1" t="s">
        <v>13344</v>
      </c>
    </row>
    <row r="1462" spans="1:8" ht="18" customHeight="1" x14ac:dyDescent="0.2">
      <c r="A1462" s="2">
        <f>ROW()-3</f>
        <v>1459</v>
      </c>
      <c r="B1462" s="2" t="s">
        <v>4083</v>
      </c>
      <c r="C1462" s="2" t="s">
        <v>1827</v>
      </c>
      <c r="D1462" s="1" t="s">
        <v>3099</v>
      </c>
      <c r="E1462" s="2" t="s">
        <v>5324</v>
      </c>
      <c r="F1462" s="2" t="s">
        <v>12189</v>
      </c>
      <c r="G1462" s="2" t="s">
        <v>10532</v>
      </c>
      <c r="H1462" s="2" t="s">
        <v>13204</v>
      </c>
    </row>
    <row r="1463" spans="1:8" ht="18" customHeight="1" x14ac:dyDescent="0.2">
      <c r="A1463" s="2">
        <f>ROW()-3</f>
        <v>1460</v>
      </c>
      <c r="B1463" s="1" t="s">
        <v>4083</v>
      </c>
      <c r="C1463" s="2" t="s">
        <v>6602</v>
      </c>
      <c r="D1463" s="1" t="s">
        <v>2359</v>
      </c>
      <c r="E1463" s="1" t="s">
        <v>4844</v>
      </c>
      <c r="F1463" s="1" t="s">
        <v>11944</v>
      </c>
      <c r="G1463" s="1" t="s">
        <v>12771</v>
      </c>
      <c r="H1463" s="1" t="s">
        <v>13470</v>
      </c>
    </row>
    <row r="1464" spans="1:8" ht="18" customHeight="1" x14ac:dyDescent="0.2">
      <c r="A1464" s="2">
        <f>ROW()-3</f>
        <v>1461</v>
      </c>
      <c r="B1464" s="2" t="s">
        <v>4083</v>
      </c>
      <c r="C1464" s="2" t="s">
        <v>667</v>
      </c>
      <c r="D1464" s="1" t="s">
        <v>2673</v>
      </c>
      <c r="E1464" s="2" t="s">
        <v>4995</v>
      </c>
      <c r="F1464" s="2" t="s">
        <v>11920</v>
      </c>
      <c r="G1464" s="1" t="s">
        <v>14686</v>
      </c>
      <c r="H1464" s="2" t="s">
        <v>13232</v>
      </c>
    </row>
    <row r="1465" spans="1:8" ht="18" customHeight="1" x14ac:dyDescent="0.2">
      <c r="A1465" s="2">
        <f>ROW()-3</f>
        <v>1462</v>
      </c>
      <c r="B1465" s="1" t="s">
        <v>4083</v>
      </c>
      <c r="C1465" s="2" t="s">
        <v>6607</v>
      </c>
      <c r="D1465" s="1" t="s">
        <v>2673</v>
      </c>
      <c r="E1465" s="1" t="s">
        <v>4995</v>
      </c>
      <c r="F1465" s="1" t="s">
        <v>11920</v>
      </c>
      <c r="G1465" s="1" t="s">
        <v>14686</v>
      </c>
      <c r="H1465" s="1" t="s">
        <v>13386</v>
      </c>
    </row>
    <row r="1466" spans="1:8" ht="18" customHeight="1" x14ac:dyDescent="0.2">
      <c r="A1466" s="2">
        <f>ROW()-3</f>
        <v>1463</v>
      </c>
      <c r="B1466" s="1" t="s">
        <v>4083</v>
      </c>
      <c r="C1466" s="2" t="s">
        <v>14523</v>
      </c>
      <c r="D1466" s="1" t="s">
        <v>2673</v>
      </c>
      <c r="E1466" s="1" t="s">
        <v>4995</v>
      </c>
      <c r="F1466" s="1" t="s">
        <v>11920</v>
      </c>
      <c r="G1466" s="1" t="s">
        <v>14686</v>
      </c>
      <c r="H1466" s="1" t="s">
        <v>1925</v>
      </c>
    </row>
    <row r="1467" spans="1:8" ht="18" customHeight="1" x14ac:dyDescent="0.2">
      <c r="A1467" s="2">
        <f>ROW()-3</f>
        <v>1464</v>
      </c>
      <c r="B1467" s="2" t="s">
        <v>4083</v>
      </c>
      <c r="C1467" s="2" t="s">
        <v>14524</v>
      </c>
      <c r="D1467" s="1" t="s">
        <v>2673</v>
      </c>
      <c r="E1467" s="2" t="s">
        <v>4995</v>
      </c>
      <c r="F1467" s="2" t="s">
        <v>11920</v>
      </c>
      <c r="G1467" s="2" t="s">
        <v>14686</v>
      </c>
      <c r="H1467" s="2" t="s">
        <v>1925</v>
      </c>
    </row>
    <row r="1468" spans="1:8" ht="18" customHeight="1" x14ac:dyDescent="0.2">
      <c r="A1468" s="2">
        <f>ROW()-3</f>
        <v>1465</v>
      </c>
      <c r="B1468" s="1" t="s">
        <v>4083</v>
      </c>
      <c r="C1468" s="2" t="s">
        <v>14525</v>
      </c>
      <c r="D1468" s="1" t="s">
        <v>2673</v>
      </c>
      <c r="E1468" s="1" t="s">
        <v>4995</v>
      </c>
      <c r="F1468" s="1" t="s">
        <v>11920</v>
      </c>
      <c r="G1468" s="1" t="s">
        <v>14686</v>
      </c>
      <c r="H1468" s="1" t="s">
        <v>1925</v>
      </c>
    </row>
    <row r="1469" spans="1:8" ht="18" customHeight="1" x14ac:dyDescent="0.2">
      <c r="A1469" s="2">
        <f>ROW()-3</f>
        <v>1466</v>
      </c>
      <c r="B1469" s="2" t="s">
        <v>4083</v>
      </c>
      <c r="C1469" s="2" t="s">
        <v>14526</v>
      </c>
      <c r="D1469" s="1" t="s">
        <v>2673</v>
      </c>
      <c r="E1469" s="2" t="s">
        <v>4995</v>
      </c>
      <c r="F1469" s="2" t="s">
        <v>11920</v>
      </c>
      <c r="G1469" s="2" t="s">
        <v>14686</v>
      </c>
      <c r="H1469" s="2" t="s">
        <v>1925</v>
      </c>
    </row>
    <row r="1470" spans="1:8" ht="18" customHeight="1" x14ac:dyDescent="0.2">
      <c r="A1470" s="2">
        <f>ROW()-3</f>
        <v>1467</v>
      </c>
      <c r="B1470" s="1" t="s">
        <v>4083</v>
      </c>
      <c r="C1470" s="2" t="s">
        <v>3863</v>
      </c>
      <c r="D1470" s="1" t="s">
        <v>2524</v>
      </c>
      <c r="E1470" s="1" t="s">
        <v>589</v>
      </c>
      <c r="F1470" s="1" t="s">
        <v>12951</v>
      </c>
      <c r="G1470" s="2" t="s">
        <v>13097</v>
      </c>
      <c r="H1470" s="1" t="s">
        <v>3864</v>
      </c>
    </row>
    <row r="1471" spans="1:8" ht="18" customHeight="1" x14ac:dyDescent="0.2">
      <c r="A1471" s="2">
        <f>ROW()-3</f>
        <v>1468</v>
      </c>
      <c r="B1471" s="2" t="s">
        <v>4083</v>
      </c>
      <c r="C1471" s="2" t="s">
        <v>14320</v>
      </c>
      <c r="D1471" s="1" t="s">
        <v>2524</v>
      </c>
      <c r="E1471" s="2" t="s">
        <v>589</v>
      </c>
      <c r="F1471" s="2" t="s">
        <v>12951</v>
      </c>
      <c r="G1471" s="2" t="s">
        <v>13097</v>
      </c>
      <c r="H1471" s="2" t="s">
        <v>3378</v>
      </c>
    </row>
    <row r="1472" spans="1:8" ht="18" customHeight="1" x14ac:dyDescent="0.2">
      <c r="A1472" s="2">
        <f>ROW()-3</f>
        <v>1469</v>
      </c>
      <c r="B1472" s="2" t="s">
        <v>4083</v>
      </c>
      <c r="C1472" s="2" t="s">
        <v>4627</v>
      </c>
      <c r="D1472" s="1" t="s">
        <v>2524</v>
      </c>
      <c r="E1472" s="2" t="s">
        <v>589</v>
      </c>
      <c r="F1472" s="2" t="s">
        <v>12951</v>
      </c>
      <c r="G1472" s="2" t="s">
        <v>13097</v>
      </c>
      <c r="H1472" s="2" t="s">
        <v>1925</v>
      </c>
    </row>
    <row r="1473" spans="1:8" ht="18" customHeight="1" x14ac:dyDescent="0.2">
      <c r="A1473" s="2">
        <f>ROW()-3</f>
        <v>1470</v>
      </c>
      <c r="B1473" s="2" t="s">
        <v>4083</v>
      </c>
      <c r="C1473" s="2" t="s">
        <v>1671</v>
      </c>
      <c r="D1473" s="1" t="s">
        <v>3383</v>
      </c>
      <c r="E1473" s="2" t="s">
        <v>6102</v>
      </c>
      <c r="F1473" s="2" t="s">
        <v>12567</v>
      </c>
      <c r="G1473" s="2" t="s">
        <v>10966</v>
      </c>
      <c r="H1473" s="2" t="s">
        <v>1922</v>
      </c>
    </row>
    <row r="1474" spans="1:8" ht="18" customHeight="1" x14ac:dyDescent="0.2">
      <c r="A1474" s="2">
        <f>ROW()-3</f>
        <v>1471</v>
      </c>
      <c r="B1474" s="2" t="s">
        <v>4084</v>
      </c>
      <c r="C1474" s="2" t="s">
        <v>1649</v>
      </c>
      <c r="D1474" s="1" t="s">
        <v>3605</v>
      </c>
      <c r="E1474" s="2" t="s">
        <v>4908</v>
      </c>
      <c r="F1474" s="2" t="s">
        <v>12017</v>
      </c>
      <c r="G1474" s="2" t="s">
        <v>11460</v>
      </c>
      <c r="H1474" s="2" t="s">
        <v>1925</v>
      </c>
    </row>
    <row r="1475" spans="1:8" ht="18" customHeight="1" x14ac:dyDescent="0.2">
      <c r="A1475" s="2">
        <f>ROW()-3</f>
        <v>1472</v>
      </c>
      <c r="B1475" s="2" t="s">
        <v>4083</v>
      </c>
      <c r="C1475" s="2" t="s">
        <v>5234</v>
      </c>
      <c r="D1475" s="1" t="s">
        <v>2743</v>
      </c>
      <c r="E1475" s="1" t="s">
        <v>4803</v>
      </c>
      <c r="F1475" s="1" t="s">
        <v>11786</v>
      </c>
      <c r="G1475" s="1" t="s">
        <v>10456</v>
      </c>
      <c r="H1475" s="1" t="s">
        <v>1958</v>
      </c>
    </row>
    <row r="1476" spans="1:8" ht="18" customHeight="1" x14ac:dyDescent="0.2">
      <c r="A1476" s="2">
        <f>ROW()-3</f>
        <v>1473</v>
      </c>
      <c r="B1476" s="2" t="s">
        <v>4083</v>
      </c>
      <c r="C1476" s="2" t="s">
        <v>695</v>
      </c>
      <c r="D1476" s="1" t="s">
        <v>2743</v>
      </c>
      <c r="E1476" s="2" t="s">
        <v>4803</v>
      </c>
      <c r="F1476" s="2" t="s">
        <v>11786</v>
      </c>
      <c r="G1476" s="2" t="s">
        <v>10456</v>
      </c>
      <c r="H1476" s="1" t="s">
        <v>1958</v>
      </c>
    </row>
    <row r="1477" spans="1:8" ht="18" customHeight="1" x14ac:dyDescent="0.2">
      <c r="A1477" s="2">
        <f>ROW()-3</f>
        <v>1474</v>
      </c>
      <c r="B1477" s="2" t="s">
        <v>4083</v>
      </c>
      <c r="C1477" s="2" t="s">
        <v>105</v>
      </c>
      <c r="D1477" s="13" t="s">
        <v>13679</v>
      </c>
      <c r="E1477" s="1" t="s">
        <v>7731</v>
      </c>
      <c r="F1477" s="1" t="s">
        <v>11939</v>
      </c>
      <c r="G1477" s="2" t="s">
        <v>10702</v>
      </c>
      <c r="H1477" s="2" t="s">
        <v>13354</v>
      </c>
    </row>
    <row r="1478" spans="1:8" ht="18" customHeight="1" x14ac:dyDescent="0.2">
      <c r="A1478" s="2">
        <f>ROW()-3</f>
        <v>1475</v>
      </c>
      <c r="B1478" s="1" t="s">
        <v>4083</v>
      </c>
      <c r="C1478" s="2" t="s">
        <v>9613</v>
      </c>
      <c r="D1478" s="1" t="s">
        <v>9933</v>
      </c>
      <c r="E1478" s="1" t="s">
        <v>9934</v>
      </c>
      <c r="F1478" s="1" t="s">
        <v>13013</v>
      </c>
      <c r="G1478" s="1" t="s">
        <v>11425</v>
      </c>
      <c r="H1478" s="1" t="s">
        <v>1925</v>
      </c>
    </row>
    <row r="1479" spans="1:8" ht="18" customHeight="1" x14ac:dyDescent="0.2">
      <c r="A1479" s="2">
        <f>ROW()-3</f>
        <v>1476</v>
      </c>
      <c r="B1479" s="2" t="s">
        <v>4083</v>
      </c>
      <c r="C1479" s="2" t="s">
        <v>8555</v>
      </c>
      <c r="D1479" s="1" t="s">
        <v>3607</v>
      </c>
      <c r="E1479" s="2" t="s">
        <v>5600</v>
      </c>
      <c r="F1479" s="2" t="s">
        <v>12017</v>
      </c>
      <c r="G1479" s="2" t="s">
        <v>11105</v>
      </c>
      <c r="H1479" s="2" t="s">
        <v>1925</v>
      </c>
    </row>
    <row r="1480" spans="1:8" ht="18" customHeight="1" x14ac:dyDescent="0.2">
      <c r="A1480" s="2">
        <f>ROW()-3</f>
        <v>1477</v>
      </c>
      <c r="B1480" s="2" t="s">
        <v>4083</v>
      </c>
      <c r="C1480" s="2" t="s">
        <v>8395</v>
      </c>
      <c r="D1480" s="1" t="s">
        <v>3607</v>
      </c>
      <c r="E1480" s="2" t="s">
        <v>5600</v>
      </c>
      <c r="F1480" s="2" t="s">
        <v>12017</v>
      </c>
      <c r="G1480" s="2" t="s">
        <v>11105</v>
      </c>
      <c r="H1480" s="2" t="s">
        <v>1922</v>
      </c>
    </row>
    <row r="1481" spans="1:8" ht="18" customHeight="1" x14ac:dyDescent="0.2">
      <c r="A1481" s="2">
        <f>ROW()-3</f>
        <v>1478</v>
      </c>
      <c r="B1481" s="2" t="s">
        <v>4083</v>
      </c>
      <c r="C1481" s="2" t="s">
        <v>9476</v>
      </c>
      <c r="D1481" s="1" t="s">
        <v>9842</v>
      </c>
      <c r="E1481" s="2" t="s">
        <v>9843</v>
      </c>
      <c r="F1481" s="2" t="s">
        <v>12516</v>
      </c>
      <c r="G1481" s="2" t="s">
        <v>11269</v>
      </c>
      <c r="H1481" s="2" t="s">
        <v>1922</v>
      </c>
    </row>
    <row r="1482" spans="1:8" ht="18" customHeight="1" x14ac:dyDescent="0.2">
      <c r="A1482" s="2">
        <f>ROW()-3</f>
        <v>1479</v>
      </c>
      <c r="B1482" s="1" t="s">
        <v>4083</v>
      </c>
      <c r="C1482" s="2" t="s">
        <v>504</v>
      </c>
      <c r="D1482" s="1" t="s">
        <v>2403</v>
      </c>
      <c r="E1482" s="2" t="s">
        <v>6167</v>
      </c>
      <c r="F1482" s="2" t="s">
        <v>12594</v>
      </c>
      <c r="G1482" s="2" t="s">
        <v>10995</v>
      </c>
      <c r="H1482" s="1" t="s">
        <v>13418</v>
      </c>
    </row>
    <row r="1483" spans="1:8" ht="18" customHeight="1" x14ac:dyDescent="0.2">
      <c r="A1483" s="2">
        <f>ROW()-3</f>
        <v>1480</v>
      </c>
      <c r="B1483" s="1" t="s">
        <v>4083</v>
      </c>
      <c r="C1483" s="2" t="s">
        <v>3108</v>
      </c>
      <c r="D1483" s="1" t="s">
        <v>3109</v>
      </c>
      <c r="E1483" s="10" t="s">
        <v>6558</v>
      </c>
      <c r="F1483" s="10" t="s">
        <v>12037</v>
      </c>
      <c r="G1483" s="10" t="s">
        <v>11163</v>
      </c>
      <c r="H1483" s="10" t="s">
        <v>1965</v>
      </c>
    </row>
    <row r="1484" spans="1:8" ht="18" customHeight="1" x14ac:dyDescent="0.2">
      <c r="A1484" s="2">
        <f>ROW()-3</f>
        <v>1481</v>
      </c>
      <c r="B1484" s="2" t="s">
        <v>4083</v>
      </c>
      <c r="C1484" s="2" t="s">
        <v>967</v>
      </c>
      <c r="D1484" s="2" t="s">
        <v>3109</v>
      </c>
      <c r="E1484" s="2" t="s">
        <v>6558</v>
      </c>
      <c r="F1484" s="2" t="s">
        <v>12037</v>
      </c>
      <c r="G1484" s="2" t="s">
        <v>11163</v>
      </c>
      <c r="H1484" s="2" t="s">
        <v>1965</v>
      </c>
    </row>
    <row r="1485" spans="1:8" ht="18" customHeight="1" x14ac:dyDescent="0.2">
      <c r="A1485" s="2">
        <f>ROW()-3</f>
        <v>1482</v>
      </c>
      <c r="B1485" s="1" t="s">
        <v>4083</v>
      </c>
      <c r="C1485" s="1" t="s">
        <v>5044</v>
      </c>
      <c r="D1485" s="1" t="s">
        <v>3140</v>
      </c>
      <c r="E1485" s="9" t="s">
        <v>5045</v>
      </c>
      <c r="F1485" s="9" t="s">
        <v>11949</v>
      </c>
      <c r="G1485" s="9" t="s">
        <v>11964</v>
      </c>
      <c r="H1485" s="9" t="s">
        <v>13211</v>
      </c>
    </row>
    <row r="1486" spans="1:8" ht="18" customHeight="1" x14ac:dyDescent="0.2">
      <c r="A1486" s="2">
        <f>ROW()-3</f>
        <v>1483</v>
      </c>
      <c r="B1486" s="2" t="s">
        <v>4083</v>
      </c>
      <c r="C1486" s="2" t="s">
        <v>4046</v>
      </c>
      <c r="D1486" s="1" t="s">
        <v>2305</v>
      </c>
      <c r="E1486" s="2" t="s">
        <v>1323</v>
      </c>
      <c r="F1486" s="2" t="s">
        <v>11896</v>
      </c>
      <c r="G1486" s="2" t="s">
        <v>10262</v>
      </c>
      <c r="H1486" s="2" t="s">
        <v>7771</v>
      </c>
    </row>
    <row r="1487" spans="1:8" ht="18" customHeight="1" x14ac:dyDescent="0.2">
      <c r="A1487" s="2">
        <f>ROW()-3</f>
        <v>1484</v>
      </c>
      <c r="B1487" s="1" t="s">
        <v>4083</v>
      </c>
      <c r="C1487" s="2" t="s">
        <v>8410</v>
      </c>
      <c r="D1487" s="1" t="s">
        <v>2305</v>
      </c>
      <c r="E1487" s="1" t="s">
        <v>1323</v>
      </c>
      <c r="F1487" s="1" t="s">
        <v>11896</v>
      </c>
      <c r="G1487" s="1" t="s">
        <v>10262</v>
      </c>
      <c r="H1487" s="1" t="s">
        <v>1925</v>
      </c>
    </row>
    <row r="1488" spans="1:8" ht="18" customHeight="1" x14ac:dyDescent="0.2">
      <c r="A1488" s="2">
        <f>ROW()-3</f>
        <v>1485</v>
      </c>
      <c r="B1488" s="1" t="s">
        <v>4083</v>
      </c>
      <c r="C1488" s="2" t="s">
        <v>8415</v>
      </c>
      <c r="D1488" s="1" t="s">
        <v>2305</v>
      </c>
      <c r="E1488" s="1" t="s">
        <v>1323</v>
      </c>
      <c r="F1488" s="1" t="s">
        <v>11896</v>
      </c>
      <c r="G1488" s="1" t="s">
        <v>10262</v>
      </c>
      <c r="H1488" s="1" t="s">
        <v>2322</v>
      </c>
    </row>
    <row r="1489" spans="1:8" ht="18" customHeight="1" x14ac:dyDescent="0.2">
      <c r="A1489" s="2">
        <f>ROW()-3</f>
        <v>1486</v>
      </c>
      <c r="B1489" s="2" t="s">
        <v>4083</v>
      </c>
      <c r="C1489" s="2" t="s">
        <v>6370</v>
      </c>
      <c r="D1489" s="1" t="s">
        <v>2305</v>
      </c>
      <c r="E1489" s="2" t="s">
        <v>1323</v>
      </c>
      <c r="F1489" s="2" t="s">
        <v>11896</v>
      </c>
      <c r="G1489" s="1" t="s">
        <v>10262</v>
      </c>
      <c r="H1489" s="2" t="s">
        <v>1925</v>
      </c>
    </row>
    <row r="1490" spans="1:8" ht="18" customHeight="1" x14ac:dyDescent="0.2">
      <c r="A1490" s="2">
        <f>ROW()-3</f>
        <v>1487</v>
      </c>
      <c r="B1490" s="1" t="s">
        <v>4083</v>
      </c>
      <c r="C1490" s="2" t="s">
        <v>3853</v>
      </c>
      <c r="D1490" s="1" t="s">
        <v>2305</v>
      </c>
      <c r="E1490" s="2" t="s">
        <v>1323</v>
      </c>
      <c r="F1490" s="10" t="s">
        <v>11896</v>
      </c>
      <c r="G1490" s="1" t="s">
        <v>10262</v>
      </c>
      <c r="H1490" s="2" t="s">
        <v>3143</v>
      </c>
    </row>
    <row r="1491" spans="1:8" ht="18" customHeight="1" x14ac:dyDescent="0.2">
      <c r="A1491" s="2">
        <f>ROW()-3</f>
        <v>1488</v>
      </c>
      <c r="B1491" s="1" t="s">
        <v>4083</v>
      </c>
      <c r="C1491" s="2" t="s">
        <v>8424</v>
      </c>
      <c r="D1491" s="1" t="s">
        <v>2305</v>
      </c>
      <c r="E1491" s="2" t="s">
        <v>1323</v>
      </c>
      <c r="F1491" s="2" t="s">
        <v>11896</v>
      </c>
      <c r="G1491" s="2" t="s">
        <v>10262</v>
      </c>
      <c r="H1491" s="1" t="s">
        <v>1925</v>
      </c>
    </row>
    <row r="1492" spans="1:8" ht="18" customHeight="1" x14ac:dyDescent="0.2">
      <c r="A1492" s="2">
        <f>ROW()-3</f>
        <v>1489</v>
      </c>
      <c r="B1492" s="1" t="s">
        <v>4083</v>
      </c>
      <c r="C1492" s="2" t="s">
        <v>798</v>
      </c>
      <c r="D1492" s="1" t="s">
        <v>3795</v>
      </c>
      <c r="E1492" s="2" t="s">
        <v>6418</v>
      </c>
      <c r="F1492" s="2" t="s">
        <v>12697</v>
      </c>
      <c r="G1492" s="2" t="s">
        <v>11125</v>
      </c>
      <c r="H1492" s="1" t="s">
        <v>9350</v>
      </c>
    </row>
    <row r="1493" spans="1:8" ht="18" customHeight="1" x14ac:dyDescent="0.2">
      <c r="A1493" s="2">
        <f>ROW()-3</f>
        <v>1490</v>
      </c>
      <c r="B1493" s="2" t="s">
        <v>4083</v>
      </c>
      <c r="C1493" s="2" t="s">
        <v>1592</v>
      </c>
      <c r="D1493" s="1" t="s">
        <v>2831</v>
      </c>
      <c r="E1493" s="2" t="s">
        <v>6301</v>
      </c>
      <c r="F1493" s="2" t="s">
        <v>12283</v>
      </c>
      <c r="G1493" s="2" t="s">
        <v>11063</v>
      </c>
      <c r="H1493" s="2" t="s">
        <v>13207</v>
      </c>
    </row>
    <row r="1494" spans="1:8" ht="18" customHeight="1" x14ac:dyDescent="0.2">
      <c r="A1494" s="2">
        <f>ROW()-3</f>
        <v>1491</v>
      </c>
      <c r="B1494" s="4" t="s">
        <v>4083</v>
      </c>
      <c r="C1494" s="5" t="s">
        <v>1465</v>
      </c>
      <c r="D1494" s="5" t="s">
        <v>2882</v>
      </c>
      <c r="E1494" s="5" t="s">
        <v>4865</v>
      </c>
      <c r="F1494" s="5" t="s">
        <v>11754</v>
      </c>
      <c r="G1494" s="5" t="s">
        <v>10174</v>
      </c>
      <c r="H1494" s="5" t="s">
        <v>13195</v>
      </c>
    </row>
    <row r="1495" spans="1:8" ht="18" customHeight="1" x14ac:dyDescent="0.2">
      <c r="A1495" s="2">
        <f>ROW()-3</f>
        <v>1492</v>
      </c>
      <c r="B1495" s="2" t="s">
        <v>4083</v>
      </c>
      <c r="C1495" s="2" t="s">
        <v>397</v>
      </c>
      <c r="D1495" s="1" t="s">
        <v>2192</v>
      </c>
      <c r="E1495" s="2" t="s">
        <v>6305</v>
      </c>
      <c r="F1495" s="2" t="s">
        <v>12645</v>
      </c>
      <c r="G1495" s="2" t="s">
        <v>11067</v>
      </c>
      <c r="H1495" s="2" t="s">
        <v>1938</v>
      </c>
    </row>
    <row r="1496" spans="1:8" ht="18" customHeight="1" x14ac:dyDescent="0.2">
      <c r="A1496" s="2">
        <f>ROW()-3</f>
        <v>1493</v>
      </c>
      <c r="B1496" s="1" t="s">
        <v>4084</v>
      </c>
      <c r="C1496" s="2" t="s">
        <v>6874</v>
      </c>
      <c r="D1496" s="1" t="s">
        <v>8309</v>
      </c>
      <c r="E1496" s="10" t="s">
        <v>8310</v>
      </c>
      <c r="F1496" s="10" t="s">
        <v>12888</v>
      </c>
      <c r="G1496" s="9" t="s">
        <v>11271</v>
      </c>
      <c r="H1496" s="10" t="s">
        <v>1925</v>
      </c>
    </row>
    <row r="1497" spans="1:8" ht="18" customHeight="1" x14ac:dyDescent="0.2">
      <c r="A1497" s="2">
        <f>ROW()-3</f>
        <v>1494</v>
      </c>
      <c r="B1497" s="2" t="s">
        <v>13961</v>
      </c>
      <c r="C1497" s="2" t="s">
        <v>14576</v>
      </c>
      <c r="D1497" s="1" t="s">
        <v>14577</v>
      </c>
      <c r="E1497" s="2" t="s">
        <v>14578</v>
      </c>
      <c r="F1497" s="2" t="s">
        <v>11675</v>
      </c>
      <c r="G1497" s="2" t="s">
        <v>14700</v>
      </c>
      <c r="H1497" s="2" t="s">
        <v>1925</v>
      </c>
    </row>
    <row r="1498" spans="1:8" ht="18" customHeight="1" x14ac:dyDescent="0.2">
      <c r="A1498" s="2">
        <f>ROW()-3</f>
        <v>1495</v>
      </c>
      <c r="B1498" s="2" t="s">
        <v>4083</v>
      </c>
      <c r="C1498" s="2" t="s">
        <v>797</v>
      </c>
      <c r="D1498" s="1" t="s">
        <v>2382</v>
      </c>
      <c r="E1498" s="2" t="s">
        <v>5972</v>
      </c>
      <c r="F1498" s="2" t="s">
        <v>12508</v>
      </c>
      <c r="G1498" s="2" t="s">
        <v>10902</v>
      </c>
      <c r="H1498" s="2" t="s">
        <v>3143</v>
      </c>
    </row>
    <row r="1499" spans="1:8" ht="18" customHeight="1" x14ac:dyDescent="0.2">
      <c r="A1499" s="2">
        <f>ROW()-3</f>
        <v>1496</v>
      </c>
      <c r="B1499" s="2" t="s">
        <v>4083</v>
      </c>
      <c r="C1499" s="2" t="s">
        <v>9384</v>
      </c>
      <c r="D1499" s="1" t="s">
        <v>9732</v>
      </c>
      <c r="E1499" s="2" t="s">
        <v>9733</v>
      </c>
      <c r="F1499" s="2" t="s">
        <v>12096</v>
      </c>
      <c r="G1499" s="2" t="s">
        <v>10430</v>
      </c>
      <c r="H1499" s="2" t="s">
        <v>1935</v>
      </c>
    </row>
    <row r="1500" spans="1:8" ht="18" customHeight="1" x14ac:dyDescent="0.2">
      <c r="A1500" s="2">
        <f>ROW()-3</f>
        <v>1497</v>
      </c>
      <c r="B1500" s="2" t="s">
        <v>4084</v>
      </c>
      <c r="C1500" s="2" t="s">
        <v>7225</v>
      </c>
      <c r="D1500" s="1" t="s">
        <v>10120</v>
      </c>
      <c r="E1500" s="2" t="s">
        <v>14311</v>
      </c>
      <c r="F1500" s="2" t="s">
        <v>13091</v>
      </c>
      <c r="G1500" s="2" t="s">
        <v>11534</v>
      </c>
      <c r="H1500" s="2" t="s">
        <v>1938</v>
      </c>
    </row>
    <row r="1501" spans="1:8" ht="18" customHeight="1" x14ac:dyDescent="0.2">
      <c r="A1501" s="2">
        <f>ROW()-3</f>
        <v>1498</v>
      </c>
      <c r="B1501" s="1" t="s">
        <v>4083</v>
      </c>
      <c r="C1501" s="2" t="s">
        <v>1324</v>
      </c>
      <c r="D1501" s="1" t="s">
        <v>2301</v>
      </c>
      <c r="E1501" s="10" t="s">
        <v>5679</v>
      </c>
      <c r="F1501" s="10" t="s">
        <v>11752</v>
      </c>
      <c r="G1501" s="9" t="s">
        <v>12379</v>
      </c>
      <c r="H1501" s="10" t="s">
        <v>13364</v>
      </c>
    </row>
    <row r="1502" spans="1:8" ht="18" customHeight="1" x14ac:dyDescent="0.2">
      <c r="A1502" s="2">
        <f>ROW()-3</f>
        <v>1499</v>
      </c>
      <c r="B1502" s="1" t="s">
        <v>4083</v>
      </c>
      <c r="C1502" s="2" t="s">
        <v>364</v>
      </c>
      <c r="D1502" s="1" t="s">
        <v>2227</v>
      </c>
      <c r="E1502" s="1" t="s">
        <v>9736</v>
      </c>
      <c r="F1502" s="1" t="s">
        <v>11853</v>
      </c>
      <c r="G1502" s="1" t="s">
        <v>12138</v>
      </c>
      <c r="H1502" s="1" t="s">
        <v>9737</v>
      </c>
    </row>
    <row r="1503" spans="1:8" ht="18" customHeight="1" x14ac:dyDescent="0.2">
      <c r="A1503" s="2">
        <f>ROW()-3</f>
        <v>1500</v>
      </c>
      <c r="B1503" s="1" t="s">
        <v>4083</v>
      </c>
      <c r="C1503" s="1" t="s">
        <v>4757</v>
      </c>
      <c r="D1503" s="1" t="s">
        <v>2650</v>
      </c>
      <c r="E1503" s="9" t="s">
        <v>972</v>
      </c>
      <c r="F1503" s="9" t="s">
        <v>11574</v>
      </c>
      <c r="G1503" s="9" t="s">
        <v>10125</v>
      </c>
      <c r="H1503" s="1" t="s">
        <v>1947</v>
      </c>
    </row>
    <row r="1504" spans="1:8" ht="18" customHeight="1" x14ac:dyDescent="0.2">
      <c r="A1504" s="2">
        <f>ROW()-3</f>
        <v>1501</v>
      </c>
      <c r="B1504" s="2" t="s">
        <v>4083</v>
      </c>
      <c r="C1504" s="2" t="s">
        <v>5082</v>
      </c>
      <c r="D1504" s="1" t="s">
        <v>2650</v>
      </c>
      <c r="E1504" s="2" t="s">
        <v>972</v>
      </c>
      <c r="F1504" s="2" t="s">
        <v>11574</v>
      </c>
      <c r="G1504" s="2" t="s">
        <v>10125</v>
      </c>
      <c r="H1504" s="2" t="s">
        <v>9351</v>
      </c>
    </row>
    <row r="1505" spans="1:8" ht="18" customHeight="1" x14ac:dyDescent="0.2">
      <c r="A1505" s="2">
        <f>ROW()-3</f>
        <v>1502</v>
      </c>
      <c r="B1505" s="2" t="s">
        <v>4083</v>
      </c>
      <c r="C1505" s="2" t="s">
        <v>5907</v>
      </c>
      <c r="D1505" s="1" t="s">
        <v>2650</v>
      </c>
      <c r="E1505" s="2" t="s">
        <v>972</v>
      </c>
      <c r="F1505" s="2" t="s">
        <v>11574</v>
      </c>
      <c r="G1505" s="2" t="s">
        <v>10125</v>
      </c>
      <c r="H1505" s="2" t="s">
        <v>1922</v>
      </c>
    </row>
    <row r="1506" spans="1:8" ht="18" customHeight="1" x14ac:dyDescent="0.2">
      <c r="A1506" s="2">
        <f>ROW()-3</f>
        <v>1503</v>
      </c>
      <c r="B1506" s="1" t="s">
        <v>4083</v>
      </c>
      <c r="C1506" s="2" t="s">
        <v>9189</v>
      </c>
      <c r="D1506" s="1" t="s">
        <v>2650</v>
      </c>
      <c r="E1506" s="1" t="s">
        <v>972</v>
      </c>
      <c r="F1506" s="1" t="s">
        <v>11574</v>
      </c>
      <c r="G1506" s="1" t="s">
        <v>10125</v>
      </c>
      <c r="H1506" s="1" t="s">
        <v>1926</v>
      </c>
    </row>
    <row r="1507" spans="1:8" ht="18" customHeight="1" x14ac:dyDescent="0.2">
      <c r="A1507" s="2">
        <f>ROW()-3</f>
        <v>1504</v>
      </c>
      <c r="B1507" s="1" t="s">
        <v>4083</v>
      </c>
      <c r="C1507" s="1" t="s">
        <v>9190</v>
      </c>
      <c r="D1507" s="1" t="s">
        <v>2650</v>
      </c>
      <c r="E1507" s="1" t="s">
        <v>972</v>
      </c>
      <c r="F1507" s="1" t="s">
        <v>11574</v>
      </c>
      <c r="G1507" s="2" t="s">
        <v>10125</v>
      </c>
      <c r="H1507" s="1" t="s">
        <v>1926</v>
      </c>
    </row>
    <row r="1508" spans="1:8" ht="18" customHeight="1" x14ac:dyDescent="0.2">
      <c r="A1508" s="2">
        <f>ROW()-3</f>
        <v>1505</v>
      </c>
      <c r="B1508" s="1" t="s">
        <v>4083</v>
      </c>
      <c r="C1508" s="2" t="s">
        <v>4370</v>
      </c>
      <c r="D1508" s="1" t="s">
        <v>2650</v>
      </c>
      <c r="E1508" s="1" t="s">
        <v>972</v>
      </c>
      <c r="F1508" s="1" t="s">
        <v>11574</v>
      </c>
      <c r="G1508" s="1" t="s">
        <v>10125</v>
      </c>
      <c r="H1508" s="1" t="s">
        <v>1925</v>
      </c>
    </row>
    <row r="1509" spans="1:8" ht="18" customHeight="1" x14ac:dyDescent="0.2">
      <c r="A1509" s="2">
        <f>ROW()-3</f>
        <v>1506</v>
      </c>
      <c r="B1509" s="2" t="s">
        <v>4083</v>
      </c>
      <c r="C1509" s="2" t="s">
        <v>7191</v>
      </c>
      <c r="D1509" s="1" t="s">
        <v>2650</v>
      </c>
      <c r="E1509" s="2" t="s">
        <v>972</v>
      </c>
      <c r="F1509" s="2" t="s">
        <v>11574</v>
      </c>
      <c r="G1509" s="2" t="s">
        <v>10125</v>
      </c>
      <c r="H1509" s="2" t="s">
        <v>1925</v>
      </c>
    </row>
    <row r="1510" spans="1:8" ht="18" customHeight="1" x14ac:dyDescent="0.2">
      <c r="A1510" s="2">
        <f>ROW()-3</f>
        <v>1507</v>
      </c>
      <c r="B1510" s="2" t="s">
        <v>4083</v>
      </c>
      <c r="C1510" s="2" t="s">
        <v>9606</v>
      </c>
      <c r="D1510" s="1" t="s">
        <v>9922</v>
      </c>
      <c r="E1510" s="2" t="s">
        <v>9923</v>
      </c>
      <c r="F1510" s="2" t="s">
        <v>11623</v>
      </c>
      <c r="G1510" s="2" t="s">
        <v>11421</v>
      </c>
      <c r="H1510" s="2" t="s">
        <v>9924</v>
      </c>
    </row>
    <row r="1511" spans="1:8" ht="18" customHeight="1" x14ac:dyDescent="0.2">
      <c r="A1511" s="2">
        <f>ROW()-3</f>
        <v>1508</v>
      </c>
      <c r="B1511" s="1" t="s">
        <v>4083</v>
      </c>
      <c r="C1511" s="2" t="s">
        <v>6953</v>
      </c>
      <c r="D1511" s="1" t="s">
        <v>3542</v>
      </c>
      <c r="E1511" s="1" t="s">
        <v>1355</v>
      </c>
      <c r="F1511" s="1" t="s">
        <v>12032</v>
      </c>
      <c r="G1511" s="1" t="s">
        <v>11317</v>
      </c>
      <c r="H1511" s="1" t="s">
        <v>13362</v>
      </c>
    </row>
    <row r="1512" spans="1:8" ht="18" customHeight="1" x14ac:dyDescent="0.2">
      <c r="A1512" s="2">
        <f>ROW()-3</f>
        <v>1509</v>
      </c>
      <c r="B1512" s="1" t="s">
        <v>4084</v>
      </c>
      <c r="C1512" s="2" t="s">
        <v>965</v>
      </c>
      <c r="D1512" s="1" t="s">
        <v>3462</v>
      </c>
      <c r="E1512" s="2" t="s">
        <v>6249</v>
      </c>
      <c r="F1512" s="2" t="s">
        <v>12037</v>
      </c>
      <c r="G1512" s="2" t="s">
        <v>11035</v>
      </c>
      <c r="H1512" s="1" t="s">
        <v>1938</v>
      </c>
    </row>
    <row r="1513" spans="1:8" ht="18" customHeight="1" x14ac:dyDescent="0.2">
      <c r="A1513" s="2">
        <f>ROW()-3</f>
        <v>1510</v>
      </c>
      <c r="B1513" s="2" t="s">
        <v>4083</v>
      </c>
      <c r="C1513" s="2" t="s">
        <v>14487</v>
      </c>
      <c r="D1513" s="1" t="s">
        <v>14488</v>
      </c>
      <c r="E1513" s="2" t="s">
        <v>14489</v>
      </c>
      <c r="F1513" s="2" t="s">
        <v>11724</v>
      </c>
      <c r="G1513" s="2" t="s">
        <v>14678</v>
      </c>
      <c r="H1513" s="2" t="s">
        <v>14833</v>
      </c>
    </row>
    <row r="1514" spans="1:8" ht="18" customHeight="1" x14ac:dyDescent="0.2">
      <c r="A1514" s="2">
        <f>ROW()-3</f>
        <v>1511</v>
      </c>
      <c r="B1514" s="2" t="s">
        <v>4083</v>
      </c>
      <c r="C1514" s="2" t="s">
        <v>1618</v>
      </c>
      <c r="D1514" s="1" t="s">
        <v>3373</v>
      </c>
      <c r="E1514" s="2" t="s">
        <v>4862</v>
      </c>
      <c r="F1514" s="2" t="s">
        <v>11750</v>
      </c>
      <c r="G1514" s="2" t="s">
        <v>10172</v>
      </c>
      <c r="H1514" s="2" t="s">
        <v>1925</v>
      </c>
    </row>
    <row r="1515" spans="1:8" ht="18" customHeight="1" x14ac:dyDescent="0.2">
      <c r="A1515" s="2">
        <f>ROW()-3</f>
        <v>1512</v>
      </c>
      <c r="B1515" s="2" t="s">
        <v>4083</v>
      </c>
      <c r="C1515" s="2" t="s">
        <v>4925</v>
      </c>
      <c r="D1515" s="1" t="s">
        <v>3052</v>
      </c>
      <c r="E1515" s="2" t="s">
        <v>4926</v>
      </c>
      <c r="F1515" s="2" t="s">
        <v>11849</v>
      </c>
      <c r="G1515" s="2" t="s">
        <v>11850</v>
      </c>
      <c r="H1515" s="2" t="s">
        <v>1977</v>
      </c>
    </row>
    <row r="1516" spans="1:8" ht="18" customHeight="1" x14ac:dyDescent="0.2">
      <c r="A1516" s="2">
        <f>ROW()-3</f>
        <v>1513</v>
      </c>
      <c r="B1516" s="2" t="s">
        <v>4083</v>
      </c>
      <c r="C1516" s="2" t="s">
        <v>928</v>
      </c>
      <c r="D1516" s="1" t="s">
        <v>3052</v>
      </c>
      <c r="E1516" s="2" t="s">
        <v>4926</v>
      </c>
      <c r="F1516" s="2" t="s">
        <v>11849</v>
      </c>
      <c r="G1516" s="2" t="s">
        <v>11850</v>
      </c>
      <c r="H1516" s="2" t="s">
        <v>1922</v>
      </c>
    </row>
    <row r="1517" spans="1:8" ht="18" customHeight="1" x14ac:dyDescent="0.2">
      <c r="A1517" s="2">
        <f>ROW()-3</f>
        <v>1514</v>
      </c>
      <c r="B1517" s="2" t="s">
        <v>4083</v>
      </c>
      <c r="C1517" s="2" t="s">
        <v>5756</v>
      </c>
      <c r="D1517" s="1" t="s">
        <v>3052</v>
      </c>
      <c r="E1517" s="2" t="s">
        <v>4926</v>
      </c>
      <c r="F1517" s="2" t="s">
        <v>11849</v>
      </c>
      <c r="G1517" s="2" t="s">
        <v>11850</v>
      </c>
      <c r="H1517" s="2" t="s">
        <v>1958</v>
      </c>
    </row>
    <row r="1518" spans="1:8" ht="18" customHeight="1" x14ac:dyDescent="0.2">
      <c r="A1518" s="2">
        <f>ROW()-3</f>
        <v>1515</v>
      </c>
      <c r="B1518" s="2" t="s">
        <v>4083</v>
      </c>
      <c r="C1518" s="2" t="s">
        <v>14155</v>
      </c>
      <c r="D1518" s="1" t="s">
        <v>4287</v>
      </c>
      <c r="E1518" s="2" t="s">
        <v>8058</v>
      </c>
      <c r="F1518" s="2" t="s">
        <v>12582</v>
      </c>
      <c r="G1518" s="2" t="s">
        <v>11450</v>
      </c>
      <c r="H1518" s="2" t="s">
        <v>4288</v>
      </c>
    </row>
    <row r="1519" spans="1:8" ht="18" customHeight="1" x14ac:dyDescent="0.2">
      <c r="A1519" s="2">
        <f>ROW()-3</f>
        <v>1516</v>
      </c>
      <c r="B1519" s="2" t="s">
        <v>4083</v>
      </c>
      <c r="C1519" s="2" t="s">
        <v>6757</v>
      </c>
      <c r="D1519" s="13" t="s">
        <v>13680</v>
      </c>
      <c r="E1519" s="1" t="s">
        <v>540</v>
      </c>
      <c r="F1519" s="1" t="s">
        <v>12822</v>
      </c>
      <c r="G1519" s="2" t="s">
        <v>11229</v>
      </c>
      <c r="H1519" s="2" t="s">
        <v>1992</v>
      </c>
    </row>
    <row r="1520" spans="1:8" ht="18" customHeight="1" x14ac:dyDescent="0.2">
      <c r="A1520" s="2">
        <f>ROW()-3</f>
        <v>1517</v>
      </c>
      <c r="B1520" s="2" t="s">
        <v>4083</v>
      </c>
      <c r="C1520" s="2" t="s">
        <v>6411</v>
      </c>
      <c r="D1520" s="1" t="s">
        <v>2390</v>
      </c>
      <c r="E1520" s="2" t="s">
        <v>14080</v>
      </c>
      <c r="F1520" s="2" t="s">
        <v>12352</v>
      </c>
      <c r="G1520" s="2" t="s">
        <v>11122</v>
      </c>
      <c r="H1520" s="2" t="s">
        <v>13189</v>
      </c>
    </row>
    <row r="1521" spans="1:8" ht="18" customHeight="1" x14ac:dyDescent="0.2">
      <c r="A1521" s="2">
        <f>ROW()-3</f>
        <v>1518</v>
      </c>
      <c r="B1521" s="2" t="s">
        <v>4083</v>
      </c>
      <c r="C1521" s="2" t="s">
        <v>376</v>
      </c>
      <c r="D1521" s="1" t="s">
        <v>2202</v>
      </c>
      <c r="E1521" s="2" t="s">
        <v>5729</v>
      </c>
      <c r="F1521" s="2" t="s">
        <v>11572</v>
      </c>
      <c r="G1521" s="2" t="s">
        <v>12404</v>
      </c>
      <c r="H1521" s="2" t="s">
        <v>1938</v>
      </c>
    </row>
    <row r="1522" spans="1:8" ht="18" customHeight="1" x14ac:dyDescent="0.2">
      <c r="A1522" s="2">
        <f>ROW()-3</f>
        <v>1519</v>
      </c>
      <c r="B1522" s="1" t="s">
        <v>4083</v>
      </c>
      <c r="C1522" s="2" t="s">
        <v>363</v>
      </c>
      <c r="D1522" s="1" t="s">
        <v>2209</v>
      </c>
      <c r="E1522" s="2" t="s">
        <v>5775</v>
      </c>
      <c r="F1522" s="2" t="s">
        <v>11816</v>
      </c>
      <c r="G1522" s="2" t="s">
        <v>10800</v>
      </c>
      <c r="H1522" s="1" t="s">
        <v>1938</v>
      </c>
    </row>
    <row r="1523" spans="1:8" ht="18" customHeight="1" x14ac:dyDescent="0.2">
      <c r="A1523" s="2">
        <f>ROW()-3</f>
        <v>1520</v>
      </c>
      <c r="B1523" s="1" t="s">
        <v>4084</v>
      </c>
      <c r="C1523" s="2" t="s">
        <v>7250</v>
      </c>
      <c r="D1523" s="1" t="s">
        <v>7284</v>
      </c>
      <c r="E1523" s="2" t="s">
        <v>13785</v>
      </c>
      <c r="F1523" s="2" t="s">
        <v>11614</v>
      </c>
      <c r="G1523" s="2" t="s">
        <v>14672</v>
      </c>
      <c r="H1523" s="1" t="s">
        <v>1925</v>
      </c>
    </row>
    <row r="1524" spans="1:8" ht="18" customHeight="1" x14ac:dyDescent="0.2">
      <c r="A1524" s="2">
        <f>ROW()-3</f>
        <v>1521</v>
      </c>
      <c r="B1524" s="1" t="s">
        <v>4083</v>
      </c>
      <c r="C1524" s="2" t="s">
        <v>9010</v>
      </c>
      <c r="D1524" s="1" t="s">
        <v>9011</v>
      </c>
      <c r="E1524" s="1" t="s">
        <v>9012</v>
      </c>
      <c r="F1524" s="1" t="s">
        <v>11808</v>
      </c>
      <c r="G1524" s="1" t="s">
        <v>10215</v>
      </c>
      <c r="H1524" s="1" t="s">
        <v>3143</v>
      </c>
    </row>
    <row r="1525" spans="1:8" ht="18" customHeight="1" x14ac:dyDescent="0.2">
      <c r="A1525" s="2">
        <f>ROW()-3</f>
        <v>1522</v>
      </c>
      <c r="B1525" s="1" t="s">
        <v>4083</v>
      </c>
      <c r="C1525" s="1" t="s">
        <v>6231</v>
      </c>
      <c r="D1525" s="1" t="s">
        <v>3721</v>
      </c>
      <c r="E1525" s="1" t="s">
        <v>6232</v>
      </c>
      <c r="F1525" s="1" t="s">
        <v>12625</v>
      </c>
      <c r="G1525" s="1" t="s">
        <v>11025</v>
      </c>
      <c r="H1525" s="1" t="s">
        <v>13429</v>
      </c>
    </row>
    <row r="1526" spans="1:8" ht="18" customHeight="1" x14ac:dyDescent="0.2">
      <c r="A1526" s="2">
        <f>ROW()-3</f>
        <v>1523</v>
      </c>
      <c r="B1526" s="1" t="s">
        <v>4083</v>
      </c>
      <c r="C1526" s="2" t="s">
        <v>14156</v>
      </c>
      <c r="D1526" s="1" t="s">
        <v>10007</v>
      </c>
      <c r="E1526" s="2" t="s">
        <v>10008</v>
      </c>
      <c r="F1526" s="2" t="s">
        <v>13028</v>
      </c>
      <c r="G1526" s="2" t="s">
        <v>13866</v>
      </c>
      <c r="H1526" s="2" t="s">
        <v>10009</v>
      </c>
    </row>
    <row r="1527" spans="1:8" ht="18" customHeight="1" x14ac:dyDescent="0.2">
      <c r="A1527" s="2">
        <f>ROW()-3</f>
        <v>1524</v>
      </c>
      <c r="B1527" s="2" t="s">
        <v>4083</v>
      </c>
      <c r="C1527" s="2" t="s">
        <v>8630</v>
      </c>
      <c r="D1527" s="1" t="s">
        <v>8825</v>
      </c>
      <c r="E1527" s="2" t="s">
        <v>8826</v>
      </c>
      <c r="F1527" s="2" t="s">
        <v>12409</v>
      </c>
      <c r="G1527" s="2" t="s">
        <v>10782</v>
      </c>
      <c r="H1527" s="2" t="s">
        <v>1938</v>
      </c>
    </row>
    <row r="1528" spans="1:8" ht="18" customHeight="1" x14ac:dyDescent="0.2">
      <c r="A1528" s="2">
        <f>ROW()-3</f>
        <v>1525</v>
      </c>
      <c r="B1528" s="2" t="s">
        <v>4083</v>
      </c>
      <c r="C1528" s="2" t="s">
        <v>3877</v>
      </c>
      <c r="D1528" s="1" t="s">
        <v>7597</v>
      </c>
      <c r="E1528" s="2" t="s">
        <v>7668</v>
      </c>
      <c r="F1528" s="2" t="s">
        <v>11872</v>
      </c>
      <c r="G1528" s="2" t="s">
        <v>11389</v>
      </c>
      <c r="H1528" s="2" t="s">
        <v>9352</v>
      </c>
    </row>
    <row r="1529" spans="1:8" ht="18" customHeight="1" x14ac:dyDescent="0.2">
      <c r="A1529" s="2">
        <f>ROW()-3</f>
        <v>1526</v>
      </c>
      <c r="B1529" s="2" t="s">
        <v>4083</v>
      </c>
      <c r="C1529" s="2" t="s">
        <v>7973</v>
      </c>
      <c r="D1529" s="1" t="s">
        <v>7989</v>
      </c>
      <c r="E1529" s="10" t="s">
        <v>7990</v>
      </c>
      <c r="F1529" s="10" t="s">
        <v>12782</v>
      </c>
      <c r="G1529" s="10" t="s">
        <v>11282</v>
      </c>
      <c r="H1529" s="10" t="s">
        <v>1938</v>
      </c>
    </row>
    <row r="1530" spans="1:8" ht="18" customHeight="1" x14ac:dyDescent="0.2">
      <c r="A1530" s="2">
        <f>ROW()-3</f>
        <v>1527</v>
      </c>
      <c r="B1530" s="2" t="s">
        <v>4083</v>
      </c>
      <c r="C1530" s="2" t="s">
        <v>3932</v>
      </c>
      <c r="D1530" s="1" t="s">
        <v>3158</v>
      </c>
      <c r="E1530" s="2" t="s">
        <v>5128</v>
      </c>
      <c r="F1530" s="2" t="s">
        <v>11728</v>
      </c>
      <c r="G1530" s="2" t="s">
        <v>10357</v>
      </c>
      <c r="H1530" s="2" t="s">
        <v>1938</v>
      </c>
    </row>
    <row r="1531" spans="1:8" ht="18" customHeight="1" x14ac:dyDescent="0.2">
      <c r="A1531" s="2">
        <f>ROW()-3</f>
        <v>1528</v>
      </c>
      <c r="B1531" s="2" t="s">
        <v>4084</v>
      </c>
      <c r="C1531" s="2" t="s">
        <v>1290</v>
      </c>
      <c r="D1531" s="2" t="s">
        <v>3516</v>
      </c>
      <c r="E1531" s="2" t="s">
        <v>1289</v>
      </c>
      <c r="F1531" s="2" t="s">
        <v>12401</v>
      </c>
      <c r="G1531" s="2" t="s">
        <v>11028</v>
      </c>
      <c r="H1531" s="2" t="s">
        <v>14705</v>
      </c>
    </row>
    <row r="1532" spans="1:8" ht="18" customHeight="1" x14ac:dyDescent="0.2">
      <c r="A1532" s="2">
        <f>ROW()-3</f>
        <v>1529</v>
      </c>
      <c r="B1532" s="1" t="s">
        <v>4084</v>
      </c>
      <c r="C1532" s="2" t="s">
        <v>4345</v>
      </c>
      <c r="D1532" s="1" t="s">
        <v>3463</v>
      </c>
      <c r="E1532" s="1" t="s">
        <v>996</v>
      </c>
      <c r="F1532" s="1" t="s">
        <v>12327</v>
      </c>
      <c r="G1532" s="1" t="s">
        <v>10796</v>
      </c>
      <c r="H1532" s="1" t="s">
        <v>1925</v>
      </c>
    </row>
    <row r="1533" spans="1:8" ht="18" customHeight="1" x14ac:dyDescent="0.2">
      <c r="A1533" s="2">
        <f>ROW()-3</f>
        <v>1530</v>
      </c>
      <c r="B1533" s="2" t="s">
        <v>4084</v>
      </c>
      <c r="C1533" s="2" t="s">
        <v>4344</v>
      </c>
      <c r="D1533" s="1" t="s">
        <v>3463</v>
      </c>
      <c r="E1533" s="5" t="s">
        <v>996</v>
      </c>
      <c r="F1533" s="2" t="s">
        <v>12327</v>
      </c>
      <c r="G1533" s="5" t="s">
        <v>10796</v>
      </c>
      <c r="H1533" s="2" t="s">
        <v>1925</v>
      </c>
    </row>
    <row r="1534" spans="1:8" ht="18" customHeight="1" x14ac:dyDescent="0.2">
      <c r="A1534" s="2">
        <f>ROW()-3</f>
        <v>1531</v>
      </c>
      <c r="B1534" s="1" t="s">
        <v>13965</v>
      </c>
      <c r="C1534" s="2" t="s">
        <v>8258</v>
      </c>
      <c r="D1534" s="1" t="s">
        <v>3463</v>
      </c>
      <c r="E1534" s="1" t="s">
        <v>996</v>
      </c>
      <c r="F1534" s="1" t="s">
        <v>12327</v>
      </c>
      <c r="G1534" s="1" t="s">
        <v>10796</v>
      </c>
      <c r="H1534" s="1" t="s">
        <v>1925</v>
      </c>
    </row>
    <row r="1535" spans="1:8" ht="18" customHeight="1" x14ac:dyDescent="0.2">
      <c r="A1535" s="2">
        <f>ROW()-3</f>
        <v>1532</v>
      </c>
      <c r="B1535" s="2" t="s">
        <v>4083</v>
      </c>
      <c r="C1535" s="2" t="s">
        <v>9090</v>
      </c>
      <c r="D1535" s="1" t="s">
        <v>3463</v>
      </c>
      <c r="E1535" s="2" t="s">
        <v>996</v>
      </c>
      <c r="F1535" s="2" t="s">
        <v>12327</v>
      </c>
      <c r="G1535" s="2" t="s">
        <v>10796</v>
      </c>
      <c r="H1535" s="2" t="s">
        <v>1925</v>
      </c>
    </row>
    <row r="1536" spans="1:8" ht="18" customHeight="1" x14ac:dyDescent="0.2">
      <c r="A1536" s="2">
        <f>ROW()-3</f>
        <v>1533</v>
      </c>
      <c r="B1536" s="2" t="s">
        <v>13961</v>
      </c>
      <c r="C1536" s="2" t="s">
        <v>8632</v>
      </c>
      <c r="D1536" s="1" t="s">
        <v>3463</v>
      </c>
      <c r="E1536" s="2" t="s">
        <v>996</v>
      </c>
      <c r="F1536" s="2" t="s">
        <v>12327</v>
      </c>
      <c r="G1536" s="2" t="s">
        <v>10796</v>
      </c>
      <c r="H1536" s="2" t="s">
        <v>1925</v>
      </c>
    </row>
    <row r="1537" spans="1:8" ht="18" customHeight="1" x14ac:dyDescent="0.2">
      <c r="A1537" s="2">
        <f>ROW()-3</f>
        <v>1534</v>
      </c>
      <c r="B1537" s="1" t="s">
        <v>4084</v>
      </c>
      <c r="C1537" s="2" t="s">
        <v>8268</v>
      </c>
      <c r="D1537" s="1" t="s">
        <v>3463</v>
      </c>
      <c r="E1537" s="2" t="s">
        <v>996</v>
      </c>
      <c r="F1537" s="2" t="s">
        <v>12327</v>
      </c>
      <c r="G1537" s="2" t="s">
        <v>10796</v>
      </c>
      <c r="H1537" s="1" t="s">
        <v>13206</v>
      </c>
    </row>
    <row r="1538" spans="1:8" ht="18" customHeight="1" x14ac:dyDescent="0.2">
      <c r="A1538" s="2">
        <f>ROW()-3</f>
        <v>1535</v>
      </c>
      <c r="B1538" s="2" t="s">
        <v>4084</v>
      </c>
      <c r="C1538" s="2" t="s">
        <v>4405</v>
      </c>
      <c r="D1538" s="1" t="s">
        <v>3210</v>
      </c>
      <c r="E1538" s="2" t="s">
        <v>1161</v>
      </c>
      <c r="F1538" s="2" t="s">
        <v>11971</v>
      </c>
      <c r="G1538" s="2" t="s">
        <v>10767</v>
      </c>
      <c r="H1538" s="2" t="s">
        <v>1925</v>
      </c>
    </row>
    <row r="1539" spans="1:8" ht="18" customHeight="1" x14ac:dyDescent="0.2">
      <c r="A1539" s="2">
        <f>ROW()-3</f>
        <v>1536</v>
      </c>
      <c r="B1539" s="2" t="s">
        <v>4084</v>
      </c>
      <c r="C1539" s="2" t="s">
        <v>4404</v>
      </c>
      <c r="D1539" s="1" t="s">
        <v>3210</v>
      </c>
      <c r="E1539" s="2" t="s">
        <v>1161</v>
      </c>
      <c r="F1539" s="2" t="s">
        <v>11971</v>
      </c>
      <c r="G1539" s="2" t="s">
        <v>10767</v>
      </c>
      <c r="H1539" s="2" t="s">
        <v>1925</v>
      </c>
    </row>
    <row r="1540" spans="1:8" ht="18" customHeight="1" x14ac:dyDescent="0.2">
      <c r="A1540" s="2">
        <f>ROW()-3</f>
        <v>1537</v>
      </c>
      <c r="B1540" s="4" t="s">
        <v>4083</v>
      </c>
      <c r="C1540" s="5" t="s">
        <v>4888</v>
      </c>
      <c r="D1540" s="5" t="s">
        <v>13681</v>
      </c>
      <c r="E1540" s="5" t="s">
        <v>4788</v>
      </c>
      <c r="F1540" s="5" t="s">
        <v>11797</v>
      </c>
      <c r="G1540" s="5" t="s">
        <v>11798</v>
      </c>
      <c r="H1540" s="5" t="s">
        <v>1992</v>
      </c>
    </row>
    <row r="1541" spans="1:8" ht="18" customHeight="1" x14ac:dyDescent="0.2">
      <c r="A1541" s="2">
        <f>ROW()-3</f>
        <v>1538</v>
      </c>
      <c r="B1541" s="1" t="s">
        <v>4083</v>
      </c>
      <c r="C1541" s="2" t="s">
        <v>5246</v>
      </c>
      <c r="D1541" s="1" t="s">
        <v>13681</v>
      </c>
      <c r="E1541" s="1" t="s">
        <v>4788</v>
      </c>
      <c r="F1541" s="1" t="s">
        <v>11797</v>
      </c>
      <c r="G1541" s="1" t="s">
        <v>11798</v>
      </c>
      <c r="H1541" s="1" t="s">
        <v>1992</v>
      </c>
    </row>
    <row r="1542" spans="1:8" ht="18" customHeight="1" x14ac:dyDescent="0.2">
      <c r="A1542" s="2">
        <f>ROW()-3</f>
        <v>1539</v>
      </c>
      <c r="B1542" s="2" t="s">
        <v>4083</v>
      </c>
      <c r="C1542" s="2" t="s">
        <v>4338</v>
      </c>
      <c r="D1542" s="1" t="s">
        <v>13681</v>
      </c>
      <c r="E1542" s="2" t="s">
        <v>4788</v>
      </c>
      <c r="F1542" s="2" t="s">
        <v>11797</v>
      </c>
      <c r="G1542" s="2" t="s">
        <v>11798</v>
      </c>
      <c r="H1542" s="2" t="s">
        <v>1992</v>
      </c>
    </row>
    <row r="1543" spans="1:8" ht="18" customHeight="1" x14ac:dyDescent="0.2">
      <c r="A1543" s="2">
        <f>ROW()-3</f>
        <v>1540</v>
      </c>
      <c r="B1543" s="2" t="s">
        <v>4083</v>
      </c>
      <c r="C1543" s="2" t="s">
        <v>6498</v>
      </c>
      <c r="D1543" s="1" t="s">
        <v>13681</v>
      </c>
      <c r="E1543" s="2" t="s">
        <v>4788</v>
      </c>
      <c r="F1543" s="2" t="s">
        <v>11797</v>
      </c>
      <c r="G1543" s="2" t="s">
        <v>11798</v>
      </c>
      <c r="H1543" s="2" t="s">
        <v>1992</v>
      </c>
    </row>
    <row r="1544" spans="1:8" ht="18" customHeight="1" x14ac:dyDescent="0.2">
      <c r="A1544" s="2">
        <f>ROW()-3</f>
        <v>1541</v>
      </c>
      <c r="B1544" s="2" t="s">
        <v>4084</v>
      </c>
      <c r="C1544" s="2" t="s">
        <v>6980</v>
      </c>
      <c r="D1544" s="1" t="s">
        <v>3423</v>
      </c>
      <c r="E1544" s="2" t="s">
        <v>993</v>
      </c>
      <c r="F1544" s="2" t="s">
        <v>11734</v>
      </c>
      <c r="G1544" s="2" t="s">
        <v>11334</v>
      </c>
      <c r="H1544" s="2" t="s">
        <v>13502</v>
      </c>
    </row>
    <row r="1545" spans="1:8" ht="18" customHeight="1" x14ac:dyDescent="0.2">
      <c r="A1545" s="2">
        <f>ROW()-3</f>
        <v>1542</v>
      </c>
      <c r="B1545" s="2" t="s">
        <v>4083</v>
      </c>
      <c r="C1545" s="2" t="s">
        <v>387</v>
      </c>
      <c r="D1545" s="1" t="s">
        <v>2219</v>
      </c>
      <c r="E1545" s="2" t="s">
        <v>5220</v>
      </c>
      <c r="F1545" s="2" t="s">
        <v>11853</v>
      </c>
      <c r="G1545" s="2" t="s">
        <v>10443</v>
      </c>
      <c r="H1545" s="2" t="s">
        <v>13282</v>
      </c>
    </row>
    <row r="1546" spans="1:8" ht="18" customHeight="1" x14ac:dyDescent="0.2">
      <c r="A1546" s="2">
        <f>ROW()-3</f>
        <v>1543</v>
      </c>
      <c r="B1546" s="1" t="s">
        <v>4083</v>
      </c>
      <c r="C1546" s="2" t="s">
        <v>7924</v>
      </c>
      <c r="D1546" s="1" t="s">
        <v>8250</v>
      </c>
      <c r="E1546" s="2" t="s">
        <v>8251</v>
      </c>
      <c r="F1546" s="2" t="s">
        <v>12362</v>
      </c>
      <c r="G1546" s="2" t="s">
        <v>11367</v>
      </c>
      <c r="H1546" s="1" t="s">
        <v>8252</v>
      </c>
    </row>
    <row r="1547" spans="1:8" ht="18" customHeight="1" x14ac:dyDescent="0.2">
      <c r="A1547" s="2">
        <f>ROW()-3</f>
        <v>1544</v>
      </c>
      <c r="B1547" s="2" t="s">
        <v>4083</v>
      </c>
      <c r="C1547" s="2" t="s">
        <v>7657</v>
      </c>
      <c r="D1547" s="1" t="s">
        <v>3995</v>
      </c>
      <c r="E1547" s="2" t="s">
        <v>4497</v>
      </c>
      <c r="F1547" s="2" t="s">
        <v>11839</v>
      </c>
      <c r="G1547" s="2" t="s">
        <v>11333</v>
      </c>
      <c r="H1547" s="2" t="s">
        <v>1925</v>
      </c>
    </row>
    <row r="1548" spans="1:8" ht="18" customHeight="1" x14ac:dyDescent="0.2">
      <c r="A1548" s="2">
        <f>ROW()-3</f>
        <v>1545</v>
      </c>
      <c r="B1548" s="1" t="s">
        <v>4083</v>
      </c>
      <c r="C1548" s="2" t="s">
        <v>9502</v>
      </c>
      <c r="D1548" s="1" t="s">
        <v>3995</v>
      </c>
      <c r="E1548" s="1" t="s">
        <v>4497</v>
      </c>
      <c r="F1548" s="1" t="s">
        <v>11839</v>
      </c>
      <c r="G1548" s="1" t="s">
        <v>11333</v>
      </c>
      <c r="H1548" s="1" t="s">
        <v>1925</v>
      </c>
    </row>
    <row r="1549" spans="1:8" ht="18" customHeight="1" x14ac:dyDescent="0.2">
      <c r="A1549" s="2">
        <f>ROW()-3</f>
        <v>1546</v>
      </c>
      <c r="B1549" s="2" t="s">
        <v>4083</v>
      </c>
      <c r="C1549" s="2" t="s">
        <v>8049</v>
      </c>
      <c r="D1549" s="1" t="s">
        <v>3995</v>
      </c>
      <c r="E1549" s="2" t="s">
        <v>4497</v>
      </c>
      <c r="F1549" s="2" t="s">
        <v>11839</v>
      </c>
      <c r="G1549" s="2" t="s">
        <v>11333</v>
      </c>
      <c r="H1549" s="2" t="s">
        <v>1925</v>
      </c>
    </row>
    <row r="1550" spans="1:8" ht="18" customHeight="1" x14ac:dyDescent="0.2">
      <c r="A1550" s="2">
        <f>ROW()-3</f>
        <v>1547</v>
      </c>
      <c r="B1550" s="2" t="s">
        <v>4083</v>
      </c>
      <c r="C1550" s="2" t="s">
        <v>1799</v>
      </c>
      <c r="D1550" s="1" t="s">
        <v>3995</v>
      </c>
      <c r="E1550" s="2" t="s">
        <v>4497</v>
      </c>
      <c r="F1550" s="2" t="s">
        <v>11839</v>
      </c>
      <c r="G1550" s="2" t="s">
        <v>11333</v>
      </c>
      <c r="H1550" s="2" t="s">
        <v>1925</v>
      </c>
    </row>
    <row r="1551" spans="1:8" ht="18" customHeight="1" x14ac:dyDescent="0.2">
      <c r="A1551" s="2">
        <f>ROW()-3</f>
        <v>1548</v>
      </c>
      <c r="B1551" s="2" t="s">
        <v>13961</v>
      </c>
      <c r="C1551" s="2" t="s">
        <v>9520</v>
      </c>
      <c r="D1551" s="1" t="s">
        <v>3995</v>
      </c>
      <c r="E1551" s="2" t="s">
        <v>4497</v>
      </c>
      <c r="F1551" s="2" t="s">
        <v>11839</v>
      </c>
      <c r="G1551" s="2" t="s">
        <v>11333</v>
      </c>
      <c r="H1551" s="1" t="s">
        <v>1925</v>
      </c>
    </row>
    <row r="1552" spans="1:8" ht="18" customHeight="1" x14ac:dyDescent="0.2">
      <c r="A1552" s="2">
        <f>ROW()-3</f>
        <v>1549</v>
      </c>
      <c r="B1552" s="2" t="s">
        <v>4083</v>
      </c>
      <c r="C1552" s="2" t="s">
        <v>7656</v>
      </c>
      <c r="D1552" s="1" t="s">
        <v>3995</v>
      </c>
      <c r="E1552" s="2" t="s">
        <v>4497</v>
      </c>
      <c r="F1552" s="2" t="s">
        <v>11839</v>
      </c>
      <c r="G1552" s="2" t="s">
        <v>11333</v>
      </c>
      <c r="H1552" s="2" t="s">
        <v>1925</v>
      </c>
    </row>
    <row r="1553" spans="1:8" ht="18" customHeight="1" x14ac:dyDescent="0.2">
      <c r="A1553" s="2">
        <f>ROW()-3</f>
        <v>1550</v>
      </c>
      <c r="B1553" s="2" t="s">
        <v>4083</v>
      </c>
      <c r="C1553" s="2" t="s">
        <v>8126</v>
      </c>
      <c r="D1553" s="1" t="s">
        <v>3995</v>
      </c>
      <c r="E1553" s="2" t="s">
        <v>4497</v>
      </c>
      <c r="F1553" s="2" t="s">
        <v>11839</v>
      </c>
      <c r="G1553" s="2" t="s">
        <v>11333</v>
      </c>
      <c r="H1553" s="1" t="s">
        <v>1925</v>
      </c>
    </row>
    <row r="1554" spans="1:8" ht="18" customHeight="1" x14ac:dyDescent="0.2">
      <c r="A1554" s="2">
        <f>ROW()-3</f>
        <v>1551</v>
      </c>
      <c r="B1554" s="1" t="s">
        <v>13965</v>
      </c>
      <c r="C1554" s="2" t="s">
        <v>8633</v>
      </c>
      <c r="D1554" s="1" t="s">
        <v>3995</v>
      </c>
      <c r="E1554" s="1" t="s">
        <v>4497</v>
      </c>
      <c r="F1554" s="1" t="s">
        <v>11839</v>
      </c>
      <c r="G1554" s="1" t="s">
        <v>11333</v>
      </c>
      <c r="H1554" s="1" t="s">
        <v>1925</v>
      </c>
    </row>
    <row r="1555" spans="1:8" ht="18" customHeight="1" x14ac:dyDescent="0.2">
      <c r="A1555" s="2">
        <f>ROW()-3</f>
        <v>1552</v>
      </c>
      <c r="B1555" s="1" t="s">
        <v>4083</v>
      </c>
      <c r="C1555" s="2" t="s">
        <v>8634</v>
      </c>
      <c r="D1555" s="1" t="s">
        <v>3995</v>
      </c>
      <c r="E1555" s="2" t="s">
        <v>4497</v>
      </c>
      <c r="F1555" s="2" t="s">
        <v>11839</v>
      </c>
      <c r="G1555" s="2" t="s">
        <v>11333</v>
      </c>
      <c r="H1555" s="1" t="s">
        <v>1925</v>
      </c>
    </row>
    <row r="1556" spans="1:8" ht="18" customHeight="1" x14ac:dyDescent="0.2">
      <c r="A1556" s="2">
        <f>ROW()-3</f>
        <v>1553</v>
      </c>
      <c r="B1556" s="2" t="s">
        <v>4083</v>
      </c>
      <c r="C1556" s="2" t="s">
        <v>126</v>
      </c>
      <c r="D1556" s="1" t="s">
        <v>3723</v>
      </c>
      <c r="E1556" s="2" t="s">
        <v>5299</v>
      </c>
      <c r="F1556" s="2" t="s">
        <v>12164</v>
      </c>
      <c r="G1556" s="2" t="s">
        <v>12165</v>
      </c>
      <c r="H1556" s="2" t="s">
        <v>1933</v>
      </c>
    </row>
    <row r="1557" spans="1:8" ht="18" customHeight="1" x14ac:dyDescent="0.2">
      <c r="A1557" s="2">
        <f>ROW()-3</f>
        <v>1554</v>
      </c>
      <c r="B1557" s="2" t="s">
        <v>4083</v>
      </c>
      <c r="C1557" s="2" t="s">
        <v>9389</v>
      </c>
      <c r="D1557" s="1" t="s">
        <v>13682</v>
      </c>
      <c r="E1557" s="2" t="s">
        <v>9742</v>
      </c>
      <c r="F1557" s="2" t="s">
        <v>11667</v>
      </c>
      <c r="G1557" s="2" t="s">
        <v>10528</v>
      </c>
      <c r="H1557" s="2" t="s">
        <v>1925</v>
      </c>
    </row>
    <row r="1558" spans="1:8" ht="18" customHeight="1" x14ac:dyDescent="0.2">
      <c r="A1558" s="2">
        <f>ROW()-3</f>
        <v>1555</v>
      </c>
      <c r="B1558" s="1" t="s">
        <v>4083</v>
      </c>
      <c r="C1558" s="2" t="s">
        <v>5010</v>
      </c>
      <c r="D1558" s="1" t="s">
        <v>3160</v>
      </c>
      <c r="E1558" s="2" t="s">
        <v>4946</v>
      </c>
      <c r="F1558" s="2" t="s">
        <v>11935</v>
      </c>
      <c r="G1558" s="2" t="s">
        <v>10360</v>
      </c>
      <c r="H1558" s="1" t="s">
        <v>1926</v>
      </c>
    </row>
    <row r="1559" spans="1:8" ht="18" customHeight="1" x14ac:dyDescent="0.2">
      <c r="A1559" s="2">
        <f>ROW()-3</f>
        <v>1556</v>
      </c>
      <c r="B1559" s="2" t="s">
        <v>4083</v>
      </c>
      <c r="C1559" s="2" t="s">
        <v>5130</v>
      </c>
      <c r="D1559" s="1" t="s">
        <v>3160</v>
      </c>
      <c r="E1559" s="2" t="s">
        <v>4946</v>
      </c>
      <c r="F1559" s="2" t="s">
        <v>11935</v>
      </c>
      <c r="G1559" s="2" t="s">
        <v>10360</v>
      </c>
      <c r="H1559" s="2" t="s">
        <v>1922</v>
      </c>
    </row>
    <row r="1560" spans="1:8" ht="18" customHeight="1" x14ac:dyDescent="0.2">
      <c r="A1560" s="2">
        <f>ROW()-3</f>
        <v>1557</v>
      </c>
      <c r="B1560" s="2" t="s">
        <v>4083</v>
      </c>
      <c r="C1560" s="2" t="s">
        <v>5297</v>
      </c>
      <c r="D1560" s="1" t="s">
        <v>3160</v>
      </c>
      <c r="E1560" s="2" t="s">
        <v>4946</v>
      </c>
      <c r="F1560" s="2" t="s">
        <v>11935</v>
      </c>
      <c r="G1560" s="2" t="s">
        <v>10360</v>
      </c>
      <c r="H1560" s="2" t="s">
        <v>1925</v>
      </c>
    </row>
    <row r="1561" spans="1:8" ht="18" customHeight="1" x14ac:dyDescent="0.2">
      <c r="A1561" s="2">
        <f>ROW()-3</f>
        <v>1558</v>
      </c>
      <c r="B1561" s="2" t="s">
        <v>4083</v>
      </c>
      <c r="C1561" s="2" t="s">
        <v>5337</v>
      </c>
      <c r="D1561" s="1" t="s">
        <v>3160</v>
      </c>
      <c r="E1561" s="2" t="s">
        <v>4946</v>
      </c>
      <c r="F1561" s="2" t="s">
        <v>11935</v>
      </c>
      <c r="G1561" s="2" t="s">
        <v>10360</v>
      </c>
      <c r="H1561" s="2" t="s">
        <v>1994</v>
      </c>
    </row>
    <row r="1562" spans="1:8" ht="18" customHeight="1" x14ac:dyDescent="0.2">
      <c r="A1562" s="2">
        <f>ROW()-3</f>
        <v>1559</v>
      </c>
      <c r="B1562" s="2" t="s">
        <v>4083</v>
      </c>
      <c r="C1562" s="2" t="s">
        <v>5846</v>
      </c>
      <c r="D1562" s="1" t="s">
        <v>3160</v>
      </c>
      <c r="E1562" s="2" t="s">
        <v>4946</v>
      </c>
      <c r="F1562" s="2" t="s">
        <v>11935</v>
      </c>
      <c r="G1562" s="2" t="s">
        <v>10360</v>
      </c>
      <c r="H1562" s="2" t="s">
        <v>13915</v>
      </c>
    </row>
    <row r="1563" spans="1:8" ht="18" customHeight="1" x14ac:dyDescent="0.2">
      <c r="A1563" s="2">
        <f>ROW()-3</f>
        <v>1560</v>
      </c>
      <c r="B1563" s="1" t="s">
        <v>4083</v>
      </c>
      <c r="C1563" s="2" t="s">
        <v>5939</v>
      </c>
      <c r="D1563" s="1" t="s">
        <v>3160</v>
      </c>
      <c r="E1563" s="1" t="s">
        <v>4946</v>
      </c>
      <c r="F1563" s="1" t="s">
        <v>11935</v>
      </c>
      <c r="G1563" s="1" t="s">
        <v>10360</v>
      </c>
      <c r="H1563" s="1" t="s">
        <v>1958</v>
      </c>
    </row>
    <row r="1564" spans="1:8" ht="18" customHeight="1" x14ac:dyDescent="0.2">
      <c r="A1564" s="2">
        <f>ROW()-3</f>
        <v>1561</v>
      </c>
      <c r="B1564" s="2" t="s">
        <v>4083</v>
      </c>
      <c r="C1564" s="2" t="s">
        <v>1598</v>
      </c>
      <c r="D1564" s="1" t="s">
        <v>3160</v>
      </c>
      <c r="E1564" s="2" t="s">
        <v>4946</v>
      </c>
      <c r="F1564" s="2" t="s">
        <v>11935</v>
      </c>
      <c r="G1564" s="2" t="s">
        <v>10360</v>
      </c>
      <c r="H1564" s="2" t="s">
        <v>1922</v>
      </c>
    </row>
    <row r="1565" spans="1:8" ht="18" customHeight="1" x14ac:dyDescent="0.2">
      <c r="A1565" s="2">
        <f>ROW()-3</f>
        <v>1562</v>
      </c>
      <c r="B1565" s="1" t="s">
        <v>4083</v>
      </c>
      <c r="C1565" s="2" t="s">
        <v>6191</v>
      </c>
      <c r="D1565" s="1" t="s">
        <v>3160</v>
      </c>
      <c r="E1565" s="2" t="s">
        <v>4946</v>
      </c>
      <c r="F1565" s="2" t="s">
        <v>11935</v>
      </c>
      <c r="G1565" s="2" t="s">
        <v>10360</v>
      </c>
      <c r="H1565" s="2" t="s">
        <v>1922</v>
      </c>
    </row>
    <row r="1566" spans="1:8" ht="18" customHeight="1" x14ac:dyDescent="0.2">
      <c r="A1566" s="2">
        <f>ROW()-3</f>
        <v>1563</v>
      </c>
      <c r="B1566" s="1" t="s">
        <v>4083</v>
      </c>
      <c r="C1566" s="2" t="s">
        <v>8635</v>
      </c>
      <c r="D1566" s="1" t="s">
        <v>3160</v>
      </c>
      <c r="E1566" s="1" t="s">
        <v>4946</v>
      </c>
      <c r="F1566" s="1" t="s">
        <v>11935</v>
      </c>
      <c r="G1566" s="1" t="s">
        <v>10360</v>
      </c>
      <c r="H1566" s="1" t="s">
        <v>2073</v>
      </c>
    </row>
    <row r="1567" spans="1:8" ht="18" customHeight="1" x14ac:dyDescent="0.2">
      <c r="A1567" s="2">
        <f>ROW()-3</f>
        <v>1564</v>
      </c>
      <c r="B1567" s="1" t="s">
        <v>4083</v>
      </c>
      <c r="C1567" s="2" t="s">
        <v>4238</v>
      </c>
      <c r="D1567" s="1" t="s">
        <v>3160</v>
      </c>
      <c r="E1567" s="2" t="s">
        <v>4946</v>
      </c>
      <c r="F1567" s="2" t="s">
        <v>11935</v>
      </c>
      <c r="G1567" s="2" t="s">
        <v>10360</v>
      </c>
      <c r="H1567" s="1" t="s">
        <v>13918</v>
      </c>
    </row>
    <row r="1568" spans="1:8" ht="18" customHeight="1" x14ac:dyDescent="0.2">
      <c r="A1568" s="2">
        <f>ROW()-3</f>
        <v>1565</v>
      </c>
      <c r="B1568" s="2" t="s">
        <v>4083</v>
      </c>
      <c r="C1568" s="2" t="s">
        <v>7340</v>
      </c>
      <c r="D1568" s="1" t="s">
        <v>3160</v>
      </c>
      <c r="E1568" s="2" t="s">
        <v>4946</v>
      </c>
      <c r="F1568" s="2" t="s">
        <v>11935</v>
      </c>
      <c r="G1568" s="2" t="s">
        <v>10360</v>
      </c>
      <c r="H1568" s="2" t="s">
        <v>4442</v>
      </c>
    </row>
    <row r="1569" spans="1:8" ht="18" customHeight="1" x14ac:dyDescent="0.2">
      <c r="A1569" s="2">
        <f>ROW()-3</f>
        <v>1566</v>
      </c>
      <c r="B1569" s="1" t="s">
        <v>4083</v>
      </c>
      <c r="C1569" s="2" t="s">
        <v>7183</v>
      </c>
      <c r="D1569" s="1" t="s">
        <v>3160</v>
      </c>
      <c r="E1569" s="1" t="s">
        <v>4946</v>
      </c>
      <c r="F1569" s="1" t="s">
        <v>11935</v>
      </c>
      <c r="G1569" s="1" t="s">
        <v>10360</v>
      </c>
      <c r="H1569" s="1" t="s">
        <v>1926</v>
      </c>
    </row>
    <row r="1570" spans="1:8" ht="18" customHeight="1" x14ac:dyDescent="0.2">
      <c r="A1570" s="2">
        <f>ROW()-3</f>
        <v>1567</v>
      </c>
      <c r="B1570" s="1" t="s">
        <v>13961</v>
      </c>
      <c r="C1570" s="2" t="s">
        <v>14471</v>
      </c>
      <c r="D1570" s="1" t="s">
        <v>13770</v>
      </c>
      <c r="E1570" s="2" t="s">
        <v>13771</v>
      </c>
      <c r="F1570" s="1" t="s">
        <v>13892</v>
      </c>
      <c r="G1570" s="1" t="s">
        <v>13893</v>
      </c>
      <c r="H1570" s="1" t="s">
        <v>3143</v>
      </c>
    </row>
    <row r="1571" spans="1:8" ht="18" customHeight="1" x14ac:dyDescent="0.2">
      <c r="A1571" s="2">
        <f>ROW()-3</f>
        <v>1568</v>
      </c>
      <c r="B1571" s="2" t="s">
        <v>4083</v>
      </c>
      <c r="C1571" s="2" t="s">
        <v>1525</v>
      </c>
      <c r="D1571" s="1" t="s">
        <v>2883</v>
      </c>
      <c r="E1571" s="2" t="s">
        <v>6037</v>
      </c>
      <c r="F1571" s="2" t="s">
        <v>11702</v>
      </c>
      <c r="G1571" s="2" t="s">
        <v>10932</v>
      </c>
      <c r="H1571" s="2" t="s">
        <v>13404</v>
      </c>
    </row>
    <row r="1572" spans="1:8" ht="18" customHeight="1" x14ac:dyDescent="0.2">
      <c r="A1572" s="2">
        <f>ROW()-3</f>
        <v>1569</v>
      </c>
      <c r="B1572" s="2" t="s">
        <v>4083</v>
      </c>
      <c r="C1572" s="2" t="s">
        <v>7093</v>
      </c>
      <c r="D1572" s="2" t="s">
        <v>7094</v>
      </c>
      <c r="E1572" s="2" t="s">
        <v>7095</v>
      </c>
      <c r="F1572" s="10" t="s">
        <v>11749</v>
      </c>
      <c r="G1572" s="2" t="s">
        <v>11524</v>
      </c>
      <c r="H1572" s="2" t="s">
        <v>7096</v>
      </c>
    </row>
    <row r="1573" spans="1:8" ht="18" customHeight="1" x14ac:dyDescent="0.2">
      <c r="A1573" s="2">
        <f>ROW()-3</f>
        <v>1570</v>
      </c>
      <c r="B1573" s="2" t="s">
        <v>4084</v>
      </c>
      <c r="C1573" s="2" t="s">
        <v>220</v>
      </c>
      <c r="D1573" s="1" t="s">
        <v>3472</v>
      </c>
      <c r="E1573" s="2" t="s">
        <v>5757</v>
      </c>
      <c r="F1573" s="2" t="s">
        <v>11996</v>
      </c>
      <c r="G1573" s="2" t="s">
        <v>10792</v>
      </c>
      <c r="H1573" s="1" t="s">
        <v>13374</v>
      </c>
    </row>
    <row r="1574" spans="1:8" ht="18" customHeight="1" x14ac:dyDescent="0.2">
      <c r="A1574" s="2">
        <f>ROW()-3</f>
        <v>1571</v>
      </c>
      <c r="B1574" s="2" t="s">
        <v>4083</v>
      </c>
      <c r="C1574" s="2" t="s">
        <v>3908</v>
      </c>
      <c r="D1574" s="1" t="s">
        <v>9013</v>
      </c>
      <c r="E1574" s="2" t="s">
        <v>9014</v>
      </c>
      <c r="F1574" s="2" t="s">
        <v>11835</v>
      </c>
      <c r="G1574" s="2" t="s">
        <v>10896</v>
      </c>
      <c r="H1574" s="2" t="s">
        <v>3378</v>
      </c>
    </row>
    <row r="1575" spans="1:8" ht="18" customHeight="1" x14ac:dyDescent="0.2">
      <c r="A1575" s="2">
        <f>ROW()-3</f>
        <v>1572</v>
      </c>
      <c r="B1575" s="2" t="s">
        <v>4083</v>
      </c>
      <c r="C1575" s="2" t="s">
        <v>4396</v>
      </c>
      <c r="D1575" s="1" t="s">
        <v>3146</v>
      </c>
      <c r="E1575" s="2" t="s">
        <v>4395</v>
      </c>
      <c r="F1575" s="2" t="s">
        <v>12467</v>
      </c>
      <c r="G1575" s="2" t="s">
        <v>10848</v>
      </c>
      <c r="H1575" s="2" t="s">
        <v>4101</v>
      </c>
    </row>
    <row r="1576" spans="1:8" ht="18" customHeight="1" x14ac:dyDescent="0.2">
      <c r="A1576" s="2">
        <f>ROW()-3</f>
        <v>1573</v>
      </c>
      <c r="B1576" s="1" t="s">
        <v>4083</v>
      </c>
      <c r="C1576" s="2" t="s">
        <v>5765</v>
      </c>
      <c r="D1576" s="1" t="s">
        <v>2680</v>
      </c>
      <c r="E1576" s="1" t="s">
        <v>708</v>
      </c>
      <c r="F1576" s="1" t="s">
        <v>11787</v>
      </c>
      <c r="G1576" s="1" t="s">
        <v>11360</v>
      </c>
      <c r="H1576" s="1" t="s">
        <v>1926</v>
      </c>
    </row>
    <row r="1577" spans="1:8" ht="18" customHeight="1" x14ac:dyDescent="0.2">
      <c r="A1577" s="2">
        <f>ROW()-3</f>
        <v>1574</v>
      </c>
      <c r="B1577" s="2" t="s">
        <v>4083</v>
      </c>
      <c r="C1577" s="2" t="s">
        <v>6218</v>
      </c>
      <c r="D1577" s="2" t="s">
        <v>2680</v>
      </c>
      <c r="E1577" s="2" t="s">
        <v>708</v>
      </c>
      <c r="F1577" s="2" t="s">
        <v>11787</v>
      </c>
      <c r="G1577" s="2" t="s">
        <v>11360</v>
      </c>
      <c r="H1577" s="2" t="s">
        <v>1994</v>
      </c>
    </row>
    <row r="1578" spans="1:8" ht="18" customHeight="1" x14ac:dyDescent="0.2">
      <c r="A1578" s="2">
        <f>ROW()-3</f>
        <v>1575</v>
      </c>
      <c r="B1578" s="2" t="s">
        <v>4083</v>
      </c>
      <c r="C1578" s="2" t="s">
        <v>6594</v>
      </c>
      <c r="D1578" s="1" t="s">
        <v>2680</v>
      </c>
      <c r="E1578" s="2" t="s">
        <v>708</v>
      </c>
      <c r="F1578" s="2" t="s">
        <v>11787</v>
      </c>
      <c r="G1578" s="2" t="s">
        <v>11360</v>
      </c>
      <c r="H1578" s="2" t="s">
        <v>1922</v>
      </c>
    </row>
    <row r="1579" spans="1:8" ht="18" customHeight="1" x14ac:dyDescent="0.2">
      <c r="A1579" s="2">
        <f>ROW()-3</f>
        <v>1576</v>
      </c>
      <c r="B1579" s="2" t="s">
        <v>4083</v>
      </c>
      <c r="C1579" s="2" t="s">
        <v>8277</v>
      </c>
      <c r="D1579" s="1" t="s">
        <v>2680</v>
      </c>
      <c r="E1579" s="2" t="s">
        <v>708</v>
      </c>
      <c r="F1579" s="2" t="s">
        <v>11787</v>
      </c>
      <c r="G1579" s="2" t="s">
        <v>11360</v>
      </c>
      <c r="H1579" s="2" t="s">
        <v>2006</v>
      </c>
    </row>
    <row r="1580" spans="1:8" ht="18" customHeight="1" x14ac:dyDescent="0.2">
      <c r="A1580" s="2">
        <f>ROW()-3</f>
        <v>1577</v>
      </c>
      <c r="B1580" s="1" t="s">
        <v>4083</v>
      </c>
      <c r="C1580" s="2" t="s">
        <v>7420</v>
      </c>
      <c r="D1580" s="1" t="s">
        <v>2680</v>
      </c>
      <c r="E1580" s="2" t="s">
        <v>708</v>
      </c>
      <c r="F1580" s="2" t="s">
        <v>11787</v>
      </c>
      <c r="G1580" s="2" t="s">
        <v>11360</v>
      </c>
      <c r="H1580" s="2" t="s">
        <v>1926</v>
      </c>
    </row>
    <row r="1581" spans="1:8" ht="18" customHeight="1" x14ac:dyDescent="0.2">
      <c r="A1581" s="2">
        <f>ROW()-3</f>
        <v>1578</v>
      </c>
      <c r="B1581" s="1" t="s">
        <v>4083</v>
      </c>
      <c r="C1581" s="2" t="s">
        <v>14393</v>
      </c>
      <c r="D1581" s="1" t="s">
        <v>2680</v>
      </c>
      <c r="E1581" s="1" t="s">
        <v>708</v>
      </c>
      <c r="F1581" s="1" t="s">
        <v>11787</v>
      </c>
      <c r="G1581" s="1" t="s">
        <v>11360</v>
      </c>
      <c r="H1581" s="1" t="s">
        <v>1926</v>
      </c>
    </row>
    <row r="1582" spans="1:8" ht="18" customHeight="1" x14ac:dyDescent="0.2">
      <c r="A1582" s="2">
        <f>ROW()-3</f>
        <v>1579</v>
      </c>
      <c r="B1582" s="2" t="s">
        <v>4083</v>
      </c>
      <c r="C1582" s="2" t="s">
        <v>14394</v>
      </c>
      <c r="D1582" s="1" t="s">
        <v>2680</v>
      </c>
      <c r="E1582" s="2" t="s">
        <v>708</v>
      </c>
      <c r="F1582" s="2" t="s">
        <v>11787</v>
      </c>
      <c r="G1582" s="2" t="s">
        <v>11360</v>
      </c>
      <c r="H1582" s="2" t="s">
        <v>1994</v>
      </c>
    </row>
    <row r="1583" spans="1:8" ht="18" customHeight="1" x14ac:dyDescent="0.2">
      <c r="A1583" s="2">
        <f>ROW()-3</f>
        <v>1580</v>
      </c>
      <c r="B1583" s="1" t="s">
        <v>4083</v>
      </c>
      <c r="C1583" s="2" t="s">
        <v>4058</v>
      </c>
      <c r="D1583" s="1" t="s">
        <v>2600</v>
      </c>
      <c r="E1583" s="1" t="s">
        <v>1708</v>
      </c>
      <c r="F1583" s="1" t="s">
        <v>11758</v>
      </c>
      <c r="G1583" s="1" t="s">
        <v>10303</v>
      </c>
      <c r="H1583" s="1" t="s">
        <v>1994</v>
      </c>
    </row>
    <row r="1584" spans="1:8" ht="18" customHeight="1" x14ac:dyDescent="0.2">
      <c r="A1584" s="2">
        <f>ROW()-3</f>
        <v>1581</v>
      </c>
      <c r="B1584" s="2" t="s">
        <v>4083</v>
      </c>
      <c r="C1584" s="2" t="s">
        <v>5994</v>
      </c>
      <c r="D1584" s="1" t="s">
        <v>2600</v>
      </c>
      <c r="E1584" s="2" t="s">
        <v>1708</v>
      </c>
      <c r="F1584" s="2" t="s">
        <v>11758</v>
      </c>
      <c r="G1584" s="2" t="s">
        <v>10303</v>
      </c>
      <c r="H1584" s="2" t="s">
        <v>1935</v>
      </c>
    </row>
    <row r="1585" spans="1:8" ht="18" customHeight="1" x14ac:dyDescent="0.2">
      <c r="A1585" s="2">
        <f>ROW()-3</f>
        <v>1582</v>
      </c>
      <c r="B1585" s="2" t="s">
        <v>4083</v>
      </c>
      <c r="C1585" s="2" t="s">
        <v>6001</v>
      </c>
      <c r="D1585" s="1" t="s">
        <v>2600</v>
      </c>
      <c r="E1585" s="2" t="s">
        <v>1708</v>
      </c>
      <c r="F1585" s="2" t="s">
        <v>11758</v>
      </c>
      <c r="G1585" s="2" t="s">
        <v>10303</v>
      </c>
      <c r="H1585" s="2" t="s">
        <v>2107</v>
      </c>
    </row>
    <row r="1586" spans="1:8" ht="18" customHeight="1" x14ac:dyDescent="0.2">
      <c r="A1586" s="2">
        <f>ROW()-3</f>
        <v>1583</v>
      </c>
      <c r="B1586" s="1" t="s">
        <v>4083</v>
      </c>
      <c r="C1586" s="2" t="s">
        <v>4037</v>
      </c>
      <c r="D1586" s="1" t="s">
        <v>2600</v>
      </c>
      <c r="E1586" s="1" t="s">
        <v>1708</v>
      </c>
      <c r="F1586" s="1" t="s">
        <v>11758</v>
      </c>
      <c r="G1586" s="1" t="s">
        <v>10303</v>
      </c>
      <c r="H1586" s="1" t="s">
        <v>1925</v>
      </c>
    </row>
    <row r="1587" spans="1:8" ht="18" customHeight="1" x14ac:dyDescent="0.2">
      <c r="A1587" s="2">
        <f>ROW()-3</f>
        <v>1584</v>
      </c>
      <c r="B1587" s="1" t="s">
        <v>14028</v>
      </c>
      <c r="C1587" s="2" t="s">
        <v>14239</v>
      </c>
      <c r="D1587" s="1" t="s">
        <v>2600</v>
      </c>
      <c r="E1587" s="1" t="s">
        <v>1708</v>
      </c>
      <c r="F1587" s="1" t="s">
        <v>11758</v>
      </c>
      <c r="G1587" s="1" t="s">
        <v>10303</v>
      </c>
      <c r="H1587" s="1" t="s">
        <v>1922</v>
      </c>
    </row>
    <row r="1588" spans="1:8" ht="18" customHeight="1" x14ac:dyDescent="0.2">
      <c r="A1588" s="2">
        <f>ROW()-3</f>
        <v>1585</v>
      </c>
      <c r="B1588" s="1" t="s">
        <v>4083</v>
      </c>
      <c r="C1588" s="2" t="s">
        <v>4916</v>
      </c>
      <c r="D1588" s="1" t="s">
        <v>3047</v>
      </c>
      <c r="E1588" s="2" t="s">
        <v>4818</v>
      </c>
      <c r="F1588" s="2" t="s">
        <v>11836</v>
      </c>
      <c r="G1588" s="2" t="s">
        <v>11837</v>
      </c>
      <c r="H1588" s="1" t="s">
        <v>2236</v>
      </c>
    </row>
    <row r="1589" spans="1:8" ht="18" customHeight="1" x14ac:dyDescent="0.2">
      <c r="A1589" s="2">
        <f>ROW()-3</f>
        <v>1586</v>
      </c>
      <c r="B1589" s="2" t="s">
        <v>4083</v>
      </c>
      <c r="C1589" s="2" t="s">
        <v>843</v>
      </c>
      <c r="D1589" s="2" t="s">
        <v>3047</v>
      </c>
      <c r="E1589" s="2" t="s">
        <v>4818</v>
      </c>
      <c r="F1589" s="2" t="s">
        <v>11836</v>
      </c>
      <c r="G1589" s="2" t="s">
        <v>11837</v>
      </c>
      <c r="H1589" s="2" t="s">
        <v>1922</v>
      </c>
    </row>
    <row r="1590" spans="1:8" ht="18" customHeight="1" x14ac:dyDescent="0.2">
      <c r="A1590" s="2">
        <f>ROW()-3</f>
        <v>1587</v>
      </c>
      <c r="B1590" s="2" t="s">
        <v>4083</v>
      </c>
      <c r="C1590" s="2" t="s">
        <v>7747</v>
      </c>
      <c r="D1590" s="1" t="s">
        <v>7787</v>
      </c>
      <c r="E1590" s="2" t="s">
        <v>9327</v>
      </c>
      <c r="F1590" s="2" t="s">
        <v>11866</v>
      </c>
      <c r="G1590" s="2" t="s">
        <v>11156</v>
      </c>
      <c r="H1590" s="2" t="s">
        <v>3143</v>
      </c>
    </row>
    <row r="1591" spans="1:8" ht="18" customHeight="1" x14ac:dyDescent="0.2">
      <c r="A1591" s="2">
        <f>ROW()-3</f>
        <v>1588</v>
      </c>
      <c r="B1591" s="1" t="s">
        <v>4083</v>
      </c>
      <c r="C1591" s="2" t="s">
        <v>1154</v>
      </c>
      <c r="D1591" s="1" t="s">
        <v>3216</v>
      </c>
      <c r="E1591" s="2" t="s">
        <v>1153</v>
      </c>
      <c r="F1591" s="2" t="s">
        <v>12431</v>
      </c>
      <c r="G1591" s="2" t="s">
        <v>10802</v>
      </c>
      <c r="H1591" s="1" t="s">
        <v>13313</v>
      </c>
    </row>
    <row r="1592" spans="1:8" ht="18" customHeight="1" x14ac:dyDescent="0.2">
      <c r="A1592" s="2">
        <f>ROW()-3</f>
        <v>1589</v>
      </c>
      <c r="B1592" s="2" t="s">
        <v>4083</v>
      </c>
      <c r="C1592" s="2" t="s">
        <v>6121</v>
      </c>
      <c r="D1592" s="1" t="s">
        <v>3829</v>
      </c>
      <c r="E1592" s="2" t="s">
        <v>3914</v>
      </c>
      <c r="F1592" s="2" t="s">
        <v>11987</v>
      </c>
      <c r="G1592" s="2" t="s">
        <v>10976</v>
      </c>
      <c r="H1592" s="2" t="s">
        <v>13411</v>
      </c>
    </row>
    <row r="1593" spans="1:8" ht="18" customHeight="1" x14ac:dyDescent="0.2">
      <c r="A1593" s="2">
        <f>ROW()-3</f>
        <v>1590</v>
      </c>
      <c r="B1593" s="1" t="s">
        <v>4083</v>
      </c>
      <c r="C1593" s="2" t="s">
        <v>9676</v>
      </c>
      <c r="D1593" s="1" t="s">
        <v>2751</v>
      </c>
      <c r="E1593" s="1" t="s">
        <v>9990</v>
      </c>
      <c r="F1593" s="1" t="s">
        <v>11835</v>
      </c>
      <c r="G1593" s="1" t="s">
        <v>11448</v>
      </c>
      <c r="H1593" s="1" t="s">
        <v>1925</v>
      </c>
    </row>
    <row r="1594" spans="1:8" ht="18" customHeight="1" x14ac:dyDescent="0.2">
      <c r="A1594" s="2">
        <f>ROW()-3</f>
        <v>1591</v>
      </c>
      <c r="B1594" s="1" t="s">
        <v>4083</v>
      </c>
      <c r="C1594" s="2" t="s">
        <v>7508</v>
      </c>
      <c r="D1594" s="1" t="s">
        <v>7528</v>
      </c>
      <c r="E1594" s="1" t="s">
        <v>7529</v>
      </c>
      <c r="F1594" s="1" t="s">
        <v>11906</v>
      </c>
      <c r="G1594" s="1" t="s">
        <v>12412</v>
      </c>
      <c r="H1594" s="1" t="s">
        <v>7526</v>
      </c>
    </row>
    <row r="1595" spans="1:8" ht="18" customHeight="1" x14ac:dyDescent="0.2">
      <c r="A1595" s="2">
        <f>ROW()-3</f>
        <v>1592</v>
      </c>
      <c r="B1595" s="1" t="s">
        <v>4083</v>
      </c>
      <c r="C1595" s="2" t="s">
        <v>9651</v>
      </c>
      <c r="D1595" s="1" t="s">
        <v>9957</v>
      </c>
      <c r="E1595" s="2" t="s">
        <v>9958</v>
      </c>
      <c r="F1595" s="2" t="s">
        <v>13019</v>
      </c>
      <c r="G1595" s="2" t="s">
        <v>11433</v>
      </c>
      <c r="H1595" s="1" t="s">
        <v>9959</v>
      </c>
    </row>
    <row r="1596" spans="1:8" ht="18" customHeight="1" x14ac:dyDescent="0.2">
      <c r="A1596" s="2">
        <f>ROW()-3</f>
        <v>1593</v>
      </c>
      <c r="B1596" s="2" t="s">
        <v>4083</v>
      </c>
      <c r="C1596" s="2" t="s">
        <v>5200</v>
      </c>
      <c r="D1596" s="1" t="s">
        <v>13683</v>
      </c>
      <c r="E1596" s="2" t="s">
        <v>70</v>
      </c>
      <c r="F1596" s="2" t="s">
        <v>11756</v>
      </c>
      <c r="G1596" s="2" t="s">
        <v>10418</v>
      </c>
      <c r="H1596" s="2" t="s">
        <v>1974</v>
      </c>
    </row>
    <row r="1597" spans="1:8" ht="18" customHeight="1" x14ac:dyDescent="0.2">
      <c r="A1597" s="2">
        <f>ROW()-3</f>
        <v>1594</v>
      </c>
      <c r="B1597" s="2" t="s">
        <v>4083</v>
      </c>
      <c r="C1597" s="2" t="s">
        <v>9015</v>
      </c>
      <c r="D1597" s="1" t="s">
        <v>2769</v>
      </c>
      <c r="E1597" s="2" t="s">
        <v>5612</v>
      </c>
      <c r="F1597" s="2" t="s">
        <v>12202</v>
      </c>
      <c r="G1597" s="2" t="s">
        <v>10679</v>
      </c>
      <c r="H1597" s="2" t="s">
        <v>1925</v>
      </c>
    </row>
    <row r="1598" spans="1:8" ht="18" customHeight="1" x14ac:dyDescent="0.2">
      <c r="A1598" s="2">
        <f>ROW()-3</f>
        <v>1595</v>
      </c>
      <c r="B1598" s="2" t="s">
        <v>4083</v>
      </c>
      <c r="C1598" s="2" t="s">
        <v>687</v>
      </c>
      <c r="D1598" s="1" t="s">
        <v>2769</v>
      </c>
      <c r="E1598" s="2" t="s">
        <v>5612</v>
      </c>
      <c r="F1598" s="2" t="s">
        <v>12202</v>
      </c>
      <c r="G1598" s="2" t="s">
        <v>10679</v>
      </c>
      <c r="H1598" s="2" t="s">
        <v>1925</v>
      </c>
    </row>
    <row r="1599" spans="1:8" ht="18" customHeight="1" x14ac:dyDescent="0.2">
      <c r="A1599" s="2">
        <f>ROW()-3</f>
        <v>1596</v>
      </c>
      <c r="B1599" s="2" t="s">
        <v>4083</v>
      </c>
      <c r="C1599" s="2" t="s">
        <v>8176</v>
      </c>
      <c r="D1599" s="1" t="s">
        <v>2769</v>
      </c>
      <c r="E1599" s="2" t="s">
        <v>5612</v>
      </c>
      <c r="F1599" s="2" t="s">
        <v>12202</v>
      </c>
      <c r="G1599" s="2" t="s">
        <v>10679</v>
      </c>
      <c r="H1599" s="2" t="s">
        <v>1925</v>
      </c>
    </row>
    <row r="1600" spans="1:8" ht="18" customHeight="1" x14ac:dyDescent="0.2">
      <c r="A1600" s="2">
        <f>ROW()-3</f>
        <v>1597</v>
      </c>
      <c r="B1600" s="2" t="s">
        <v>4083</v>
      </c>
      <c r="C1600" s="2" t="s">
        <v>8343</v>
      </c>
      <c r="D1600" s="1" t="s">
        <v>2769</v>
      </c>
      <c r="E1600" s="2" t="s">
        <v>5612</v>
      </c>
      <c r="F1600" s="2" t="s">
        <v>12202</v>
      </c>
      <c r="G1600" s="2" t="s">
        <v>10679</v>
      </c>
      <c r="H1600" s="2" t="s">
        <v>1925</v>
      </c>
    </row>
    <row r="1601" spans="1:8" ht="18" customHeight="1" x14ac:dyDescent="0.2">
      <c r="A1601" s="2">
        <f>ROW()-3</f>
        <v>1598</v>
      </c>
      <c r="B1601" s="2" t="s">
        <v>4083</v>
      </c>
      <c r="C1601" s="2" t="s">
        <v>9525</v>
      </c>
      <c r="D1601" s="1" t="s">
        <v>2769</v>
      </c>
      <c r="E1601" s="2" t="s">
        <v>5612</v>
      </c>
      <c r="F1601" s="2" t="s">
        <v>12202</v>
      </c>
      <c r="G1601" s="2" t="s">
        <v>10679</v>
      </c>
      <c r="H1601" s="2" t="s">
        <v>1925</v>
      </c>
    </row>
    <row r="1602" spans="1:8" ht="18" customHeight="1" x14ac:dyDescent="0.2">
      <c r="A1602" s="2">
        <f>ROW()-3</f>
        <v>1599</v>
      </c>
      <c r="B1602" s="2" t="s">
        <v>4083</v>
      </c>
      <c r="C1602" s="2" t="s">
        <v>8287</v>
      </c>
      <c r="D1602" s="1" t="s">
        <v>2769</v>
      </c>
      <c r="E1602" s="2" t="s">
        <v>5612</v>
      </c>
      <c r="F1602" s="2" t="s">
        <v>12202</v>
      </c>
      <c r="G1602" s="2" t="s">
        <v>10679</v>
      </c>
      <c r="H1602" s="2" t="s">
        <v>1925</v>
      </c>
    </row>
    <row r="1603" spans="1:8" ht="18" customHeight="1" x14ac:dyDescent="0.2">
      <c r="A1603" s="2">
        <f>ROW()-3</f>
        <v>1600</v>
      </c>
      <c r="B1603" s="2" t="s">
        <v>4083</v>
      </c>
      <c r="C1603" s="2" t="s">
        <v>8636</v>
      </c>
      <c r="D1603" s="1" t="s">
        <v>2769</v>
      </c>
      <c r="E1603" s="2" t="s">
        <v>5612</v>
      </c>
      <c r="F1603" s="2" t="s">
        <v>12202</v>
      </c>
      <c r="G1603" s="2" t="s">
        <v>10679</v>
      </c>
      <c r="H1603" s="2" t="s">
        <v>1925</v>
      </c>
    </row>
    <row r="1604" spans="1:8" ht="18" customHeight="1" x14ac:dyDescent="0.2">
      <c r="A1604" s="2">
        <f>ROW()-3</f>
        <v>1601</v>
      </c>
      <c r="B1604" s="1" t="s">
        <v>4083</v>
      </c>
      <c r="C1604" s="2" t="s">
        <v>9556</v>
      </c>
      <c r="D1604" s="1" t="s">
        <v>2769</v>
      </c>
      <c r="E1604" s="1" t="s">
        <v>5612</v>
      </c>
      <c r="F1604" s="1" t="s">
        <v>12202</v>
      </c>
      <c r="G1604" s="1" t="s">
        <v>10679</v>
      </c>
      <c r="H1604" s="1" t="s">
        <v>1925</v>
      </c>
    </row>
    <row r="1605" spans="1:8" ht="18" customHeight="1" x14ac:dyDescent="0.2">
      <c r="A1605" s="2">
        <f>ROW()-3</f>
        <v>1602</v>
      </c>
      <c r="B1605" s="2" t="s">
        <v>4083</v>
      </c>
      <c r="C1605" s="2" t="s">
        <v>9557</v>
      </c>
      <c r="D1605" s="1" t="s">
        <v>2769</v>
      </c>
      <c r="E1605" s="2" t="s">
        <v>5612</v>
      </c>
      <c r="F1605" s="2" t="s">
        <v>12202</v>
      </c>
      <c r="G1605" s="2" t="s">
        <v>10679</v>
      </c>
      <c r="H1605" s="2" t="s">
        <v>1925</v>
      </c>
    </row>
    <row r="1606" spans="1:8" ht="18" customHeight="1" x14ac:dyDescent="0.2">
      <c r="A1606" s="2">
        <f>ROW()-3</f>
        <v>1603</v>
      </c>
      <c r="B1606" s="1" t="s">
        <v>4083</v>
      </c>
      <c r="C1606" s="1" t="s">
        <v>9562</v>
      </c>
      <c r="D1606" s="1" t="s">
        <v>2769</v>
      </c>
      <c r="E1606" s="1" t="s">
        <v>5612</v>
      </c>
      <c r="F1606" s="1" t="s">
        <v>12202</v>
      </c>
      <c r="G1606" s="1" t="s">
        <v>10679</v>
      </c>
      <c r="H1606" s="1" t="s">
        <v>1925</v>
      </c>
    </row>
    <row r="1607" spans="1:8" ht="18" customHeight="1" x14ac:dyDescent="0.2">
      <c r="A1607" s="2">
        <f>ROW()-3</f>
        <v>1604</v>
      </c>
      <c r="B1607" s="2" t="s">
        <v>4083</v>
      </c>
      <c r="C1607" s="2" t="s">
        <v>7492</v>
      </c>
      <c r="D1607" s="2" t="s">
        <v>2769</v>
      </c>
      <c r="E1607" s="2" t="s">
        <v>5612</v>
      </c>
      <c r="F1607" s="2" t="s">
        <v>12202</v>
      </c>
      <c r="G1607" s="2" t="s">
        <v>10679</v>
      </c>
      <c r="H1607" s="2" t="s">
        <v>1925</v>
      </c>
    </row>
    <row r="1608" spans="1:8" ht="18" customHeight="1" x14ac:dyDescent="0.2">
      <c r="A1608" s="2">
        <f>ROW()-3</f>
        <v>1605</v>
      </c>
      <c r="B1608" s="1" t="s">
        <v>4083</v>
      </c>
      <c r="C1608" s="2" t="s">
        <v>14519</v>
      </c>
      <c r="D1608" s="1" t="s">
        <v>2769</v>
      </c>
      <c r="E1608" s="1" t="s">
        <v>5612</v>
      </c>
      <c r="F1608" s="1" t="s">
        <v>12202</v>
      </c>
      <c r="G1608" s="1" t="s">
        <v>10679</v>
      </c>
      <c r="H1608" s="1" t="s">
        <v>1925</v>
      </c>
    </row>
    <row r="1609" spans="1:8" ht="18" customHeight="1" x14ac:dyDescent="0.2">
      <c r="A1609" s="2">
        <f>ROW()-3</f>
        <v>1606</v>
      </c>
      <c r="B1609" s="1" t="s">
        <v>4083</v>
      </c>
      <c r="C1609" s="2" t="s">
        <v>3868</v>
      </c>
      <c r="D1609" s="1" t="s">
        <v>3652</v>
      </c>
      <c r="E1609" s="2" t="s">
        <v>5918</v>
      </c>
      <c r="F1609" s="2" t="s">
        <v>12491</v>
      </c>
      <c r="G1609" s="2" t="s">
        <v>10878</v>
      </c>
      <c r="H1609" s="2" t="s">
        <v>1992</v>
      </c>
    </row>
    <row r="1610" spans="1:8" ht="18" customHeight="1" x14ac:dyDescent="0.2">
      <c r="A1610" s="2">
        <f>ROW()-3</f>
        <v>1607</v>
      </c>
      <c r="B1610" s="2" t="s">
        <v>13961</v>
      </c>
      <c r="C1610" s="2" t="s">
        <v>8895</v>
      </c>
      <c r="D1610" s="1" t="s">
        <v>3652</v>
      </c>
      <c r="E1610" s="2" t="s">
        <v>5918</v>
      </c>
      <c r="F1610" s="2" t="s">
        <v>12491</v>
      </c>
      <c r="G1610" s="2" t="s">
        <v>10878</v>
      </c>
      <c r="H1610" s="2" t="s">
        <v>1992</v>
      </c>
    </row>
    <row r="1611" spans="1:8" ht="18" customHeight="1" x14ac:dyDescent="0.2">
      <c r="A1611" s="2">
        <f>ROW()-3</f>
        <v>1608</v>
      </c>
      <c r="B1611" s="2" t="s">
        <v>4083</v>
      </c>
      <c r="C1611" s="2" t="s">
        <v>9191</v>
      </c>
      <c r="D1611" s="1" t="s">
        <v>3652</v>
      </c>
      <c r="E1611" s="2" t="s">
        <v>5918</v>
      </c>
      <c r="F1611" s="2" t="s">
        <v>12491</v>
      </c>
      <c r="G1611" s="2" t="s">
        <v>10878</v>
      </c>
      <c r="H1611" s="2" t="s">
        <v>1992</v>
      </c>
    </row>
    <row r="1612" spans="1:8" ht="18" customHeight="1" x14ac:dyDescent="0.2">
      <c r="A1612" s="2">
        <f>ROW()-3</f>
        <v>1609</v>
      </c>
      <c r="B1612" s="2" t="s">
        <v>4083</v>
      </c>
      <c r="C1612" s="2" t="s">
        <v>9192</v>
      </c>
      <c r="D1612" s="1" t="s">
        <v>3652</v>
      </c>
      <c r="E1612" s="2" t="s">
        <v>5918</v>
      </c>
      <c r="F1612" s="2" t="s">
        <v>12491</v>
      </c>
      <c r="G1612" s="2" t="s">
        <v>10878</v>
      </c>
      <c r="H1612" s="2" t="s">
        <v>1992</v>
      </c>
    </row>
    <row r="1613" spans="1:8" ht="18" customHeight="1" x14ac:dyDescent="0.2">
      <c r="A1613" s="2">
        <f>ROW()-3</f>
        <v>1610</v>
      </c>
      <c r="B1613" s="2" t="s">
        <v>4084</v>
      </c>
      <c r="C1613" s="2" t="s">
        <v>4182</v>
      </c>
      <c r="D1613" s="1" t="s">
        <v>2158</v>
      </c>
      <c r="E1613" s="2" t="s">
        <v>4988</v>
      </c>
      <c r="F1613" s="2" t="s">
        <v>11958</v>
      </c>
      <c r="G1613" s="1" t="s">
        <v>10298</v>
      </c>
      <c r="H1613" s="2" t="s">
        <v>1925</v>
      </c>
    </row>
    <row r="1614" spans="1:8" ht="18" customHeight="1" x14ac:dyDescent="0.2">
      <c r="A1614" s="2">
        <f>ROW()-3</f>
        <v>1611</v>
      </c>
      <c r="B1614" s="2" t="s">
        <v>4083</v>
      </c>
      <c r="C1614" s="2" t="s">
        <v>5624</v>
      </c>
      <c r="D1614" s="1" t="s">
        <v>2158</v>
      </c>
      <c r="E1614" s="2" t="s">
        <v>4988</v>
      </c>
      <c r="F1614" s="2" t="s">
        <v>11958</v>
      </c>
      <c r="G1614" s="1" t="s">
        <v>10298</v>
      </c>
      <c r="H1614" s="2" t="s">
        <v>13358</v>
      </c>
    </row>
    <row r="1615" spans="1:8" ht="18" customHeight="1" x14ac:dyDescent="0.2">
      <c r="A1615" s="2">
        <f>ROW()-3</f>
        <v>1612</v>
      </c>
      <c r="B1615" s="2" t="s">
        <v>4084</v>
      </c>
      <c r="C1615" s="2" t="s">
        <v>6710</v>
      </c>
      <c r="D1615" s="1" t="s">
        <v>2158</v>
      </c>
      <c r="E1615" s="2" t="s">
        <v>4988</v>
      </c>
      <c r="F1615" s="2" t="s">
        <v>11958</v>
      </c>
      <c r="G1615" s="1" t="s">
        <v>10298</v>
      </c>
      <c r="H1615" s="2" t="s">
        <v>1925</v>
      </c>
    </row>
    <row r="1616" spans="1:8" ht="18" customHeight="1" x14ac:dyDescent="0.2">
      <c r="A1616" s="2">
        <f>ROW()-3</f>
        <v>1613</v>
      </c>
      <c r="B1616" s="1" t="s">
        <v>4083</v>
      </c>
      <c r="C1616" s="2" t="s">
        <v>5193</v>
      </c>
      <c r="D1616" s="1" t="s">
        <v>3289</v>
      </c>
      <c r="E1616" s="1" t="s">
        <v>5973</v>
      </c>
      <c r="F1616" s="1" t="s">
        <v>12081</v>
      </c>
      <c r="G1616" s="1" t="s">
        <v>10411</v>
      </c>
      <c r="H1616" s="1" t="s">
        <v>1925</v>
      </c>
    </row>
    <row r="1617" spans="1:8" ht="18" customHeight="1" x14ac:dyDescent="0.2">
      <c r="A1617" s="2">
        <f>ROW()-3</f>
        <v>1614</v>
      </c>
      <c r="B1617" s="1" t="s">
        <v>4083</v>
      </c>
      <c r="C1617" s="2" t="s">
        <v>94</v>
      </c>
      <c r="D1617" s="1" t="s">
        <v>3289</v>
      </c>
      <c r="E1617" s="2" t="s">
        <v>5973</v>
      </c>
      <c r="F1617" s="2" t="s">
        <v>12081</v>
      </c>
      <c r="G1617" s="1" t="s">
        <v>10411</v>
      </c>
      <c r="H1617" s="1" t="s">
        <v>1977</v>
      </c>
    </row>
    <row r="1618" spans="1:8" ht="18" customHeight="1" x14ac:dyDescent="0.2">
      <c r="A1618" s="2">
        <f>ROW()-3</f>
        <v>1615</v>
      </c>
      <c r="B1618" s="1" t="s">
        <v>4083</v>
      </c>
      <c r="C1618" s="2" t="s">
        <v>785</v>
      </c>
      <c r="D1618" s="1" t="s">
        <v>2357</v>
      </c>
      <c r="E1618" s="1" t="s">
        <v>5059</v>
      </c>
      <c r="F1618" s="1" t="s">
        <v>11983</v>
      </c>
      <c r="G1618" s="2" t="s">
        <v>13591</v>
      </c>
      <c r="H1618" s="1" t="s">
        <v>1938</v>
      </c>
    </row>
    <row r="1619" spans="1:8" ht="18" customHeight="1" x14ac:dyDescent="0.2">
      <c r="A1619" s="2">
        <f>ROW()-3</f>
        <v>1616</v>
      </c>
      <c r="B1619" s="1" t="s">
        <v>4083</v>
      </c>
      <c r="C1619" s="2" t="s">
        <v>14402</v>
      </c>
      <c r="D1619" s="1" t="s">
        <v>2357</v>
      </c>
      <c r="E1619" s="2" t="s">
        <v>5059</v>
      </c>
      <c r="F1619" s="2" t="s">
        <v>11983</v>
      </c>
      <c r="G1619" s="2" t="s">
        <v>13591</v>
      </c>
      <c r="H1619" s="1" t="s">
        <v>1938</v>
      </c>
    </row>
    <row r="1620" spans="1:8" ht="18" customHeight="1" x14ac:dyDescent="0.2">
      <c r="A1620" s="2">
        <f>ROW()-3</f>
        <v>1617</v>
      </c>
      <c r="B1620" s="1" t="s">
        <v>4083</v>
      </c>
      <c r="C1620" s="2" t="s">
        <v>7911</v>
      </c>
      <c r="D1620" s="1" t="s">
        <v>14082</v>
      </c>
      <c r="E1620" s="2" t="s">
        <v>6718</v>
      </c>
      <c r="F1620" s="2" t="s">
        <v>11657</v>
      </c>
      <c r="G1620" s="2" t="s">
        <v>11133</v>
      </c>
      <c r="H1620" s="1" t="s">
        <v>1938</v>
      </c>
    </row>
    <row r="1621" spans="1:8" ht="18" customHeight="1" x14ac:dyDescent="0.2">
      <c r="A1621" s="2">
        <f>ROW()-3</f>
        <v>1618</v>
      </c>
      <c r="B1621" s="2" t="s">
        <v>4083</v>
      </c>
      <c r="C1621" s="2" t="s">
        <v>5654</v>
      </c>
      <c r="D1621" s="1" t="s">
        <v>3677</v>
      </c>
      <c r="E1621" s="2" t="s">
        <v>9328</v>
      </c>
      <c r="F1621" s="2" t="s">
        <v>12368</v>
      </c>
      <c r="G1621" s="2" t="s">
        <v>10734</v>
      </c>
      <c r="H1621" s="2" t="s">
        <v>1925</v>
      </c>
    </row>
    <row r="1622" spans="1:8" ht="18" customHeight="1" x14ac:dyDescent="0.2">
      <c r="A1622" s="2">
        <f>ROW()-3</f>
        <v>1619</v>
      </c>
      <c r="B1622" s="2" t="s">
        <v>4083</v>
      </c>
      <c r="C1622" s="2" t="s">
        <v>5929</v>
      </c>
      <c r="D1622" s="1" t="s">
        <v>3677</v>
      </c>
      <c r="E1622" s="2" t="s">
        <v>9328</v>
      </c>
      <c r="F1622" s="2" t="s">
        <v>12368</v>
      </c>
      <c r="G1622" s="2" t="s">
        <v>10734</v>
      </c>
      <c r="H1622" s="2" t="s">
        <v>9989</v>
      </c>
    </row>
    <row r="1623" spans="1:8" ht="18" customHeight="1" x14ac:dyDescent="0.2">
      <c r="A1623" s="2">
        <f>ROW()-3</f>
        <v>1620</v>
      </c>
      <c r="B1623" s="2" t="s">
        <v>4083</v>
      </c>
      <c r="C1623" s="2" t="s">
        <v>5006</v>
      </c>
      <c r="D1623" s="1" t="s">
        <v>13984</v>
      </c>
      <c r="E1623" s="2" t="s">
        <v>7207</v>
      </c>
      <c r="F1623" s="2" t="s">
        <v>11929</v>
      </c>
      <c r="G1623" s="2" t="s">
        <v>13799</v>
      </c>
      <c r="H1623" s="2" t="s">
        <v>1925</v>
      </c>
    </row>
    <row r="1624" spans="1:8" ht="18" customHeight="1" x14ac:dyDescent="0.2">
      <c r="A1624" s="2">
        <f>ROW()-3</f>
        <v>1621</v>
      </c>
      <c r="B1624" s="2" t="s">
        <v>4083</v>
      </c>
      <c r="C1624" s="2" t="s">
        <v>548</v>
      </c>
      <c r="D1624" s="1" t="s">
        <v>13684</v>
      </c>
      <c r="E1624" s="1" t="s">
        <v>5023</v>
      </c>
      <c r="F1624" s="1" t="s">
        <v>11947</v>
      </c>
      <c r="G1624" s="1" t="s">
        <v>13808</v>
      </c>
      <c r="H1624" s="1" t="s">
        <v>13907</v>
      </c>
    </row>
    <row r="1625" spans="1:8" ht="18" customHeight="1" x14ac:dyDescent="0.2">
      <c r="A1625" s="2">
        <f>ROW()-3</f>
        <v>1622</v>
      </c>
      <c r="B1625" s="2" t="s">
        <v>4083</v>
      </c>
      <c r="C1625" s="2" t="s">
        <v>100</v>
      </c>
      <c r="D1625" s="1" t="s">
        <v>3263</v>
      </c>
      <c r="E1625" s="2" t="s">
        <v>5153</v>
      </c>
      <c r="F1625" s="2" t="s">
        <v>11868</v>
      </c>
      <c r="G1625" s="2" t="s">
        <v>10378</v>
      </c>
      <c r="H1625" s="2" t="s">
        <v>1925</v>
      </c>
    </row>
    <row r="1626" spans="1:8" ht="18" customHeight="1" x14ac:dyDescent="0.2">
      <c r="A1626" s="2">
        <f>ROW()-3</f>
        <v>1623</v>
      </c>
      <c r="B1626" s="1" t="s">
        <v>4083</v>
      </c>
      <c r="C1626" s="2" t="s">
        <v>8331</v>
      </c>
      <c r="D1626" s="1" t="s">
        <v>13667</v>
      </c>
      <c r="E1626" s="1" t="s">
        <v>8367</v>
      </c>
      <c r="F1626" s="1" t="s">
        <v>11682</v>
      </c>
      <c r="G1626" s="1" t="s">
        <v>11094</v>
      </c>
      <c r="H1626" s="1" t="s">
        <v>8368</v>
      </c>
    </row>
    <row r="1627" spans="1:8" ht="18" customHeight="1" x14ac:dyDescent="0.2">
      <c r="A1627" s="2">
        <f>ROW()-3</f>
        <v>1624</v>
      </c>
      <c r="B1627" s="2" t="s">
        <v>4083</v>
      </c>
      <c r="C1627" s="2" t="s">
        <v>14421</v>
      </c>
      <c r="D1627" s="1" t="s">
        <v>13667</v>
      </c>
      <c r="E1627" s="2" t="s">
        <v>8367</v>
      </c>
      <c r="F1627" s="2" t="s">
        <v>11682</v>
      </c>
      <c r="G1627" s="2" t="s">
        <v>11094</v>
      </c>
      <c r="H1627" s="2" t="s">
        <v>1922</v>
      </c>
    </row>
    <row r="1628" spans="1:8" ht="18" customHeight="1" x14ac:dyDescent="0.2">
      <c r="A1628" s="2">
        <f>ROW()-3</f>
        <v>1625</v>
      </c>
      <c r="B1628" s="1" t="s">
        <v>4083</v>
      </c>
      <c r="C1628" s="2" t="s">
        <v>14540</v>
      </c>
      <c r="D1628" s="1" t="s">
        <v>13667</v>
      </c>
      <c r="E1628" s="1" t="s">
        <v>8367</v>
      </c>
      <c r="F1628" s="1" t="s">
        <v>11682</v>
      </c>
      <c r="G1628" s="1" t="s">
        <v>11094</v>
      </c>
      <c r="H1628" s="1" t="s">
        <v>1925</v>
      </c>
    </row>
    <row r="1629" spans="1:8" ht="18" customHeight="1" x14ac:dyDescent="0.2">
      <c r="A1629" s="2">
        <f>ROW()-3</f>
        <v>1626</v>
      </c>
      <c r="B1629" s="2" t="s">
        <v>4083</v>
      </c>
      <c r="C1629" s="2" t="s">
        <v>4298</v>
      </c>
      <c r="D1629" s="2" t="s">
        <v>3779</v>
      </c>
      <c r="E1629" s="2" t="s">
        <v>9329</v>
      </c>
      <c r="F1629" s="2" t="s">
        <v>12942</v>
      </c>
      <c r="G1629" s="2" t="s">
        <v>11342</v>
      </c>
      <c r="H1629" s="2" t="s">
        <v>1925</v>
      </c>
    </row>
    <row r="1630" spans="1:8" ht="18" customHeight="1" x14ac:dyDescent="0.2">
      <c r="A1630" s="2">
        <f>ROW()-3</f>
        <v>1627</v>
      </c>
      <c r="B1630" s="1" t="s">
        <v>4083</v>
      </c>
      <c r="C1630" s="2" t="s">
        <v>8382</v>
      </c>
      <c r="D1630" s="1" t="s">
        <v>2594</v>
      </c>
      <c r="E1630" s="1" t="s">
        <v>6300</v>
      </c>
      <c r="F1630" s="1" t="s">
        <v>11746</v>
      </c>
      <c r="G1630" s="1" t="s">
        <v>11000</v>
      </c>
      <c r="H1630" s="1" t="s">
        <v>1925</v>
      </c>
    </row>
    <row r="1631" spans="1:8" ht="18" customHeight="1" x14ac:dyDescent="0.2">
      <c r="A1631" s="2">
        <f>ROW()-3</f>
        <v>1628</v>
      </c>
      <c r="B1631" s="2" t="s">
        <v>4083</v>
      </c>
      <c r="C1631" s="2" t="s">
        <v>6299</v>
      </c>
      <c r="D1631" s="1" t="s">
        <v>2594</v>
      </c>
      <c r="E1631" s="2" t="s">
        <v>6300</v>
      </c>
      <c r="F1631" s="2" t="s">
        <v>13851</v>
      </c>
      <c r="G1631" s="1" t="s">
        <v>11000</v>
      </c>
      <c r="H1631" s="2" t="s">
        <v>13440</v>
      </c>
    </row>
    <row r="1632" spans="1:8" ht="18" customHeight="1" x14ac:dyDescent="0.2">
      <c r="A1632" s="2">
        <f>ROW()-3</f>
        <v>1629</v>
      </c>
      <c r="B1632" s="1" t="s">
        <v>4083</v>
      </c>
      <c r="C1632" s="2" t="s">
        <v>14518</v>
      </c>
      <c r="D1632" s="1" t="s">
        <v>2594</v>
      </c>
      <c r="E1632" s="1" t="s">
        <v>6300</v>
      </c>
      <c r="F1632" s="1" t="s">
        <v>13851</v>
      </c>
      <c r="G1632" s="1" t="s">
        <v>11000</v>
      </c>
      <c r="H1632" s="1" t="s">
        <v>8971</v>
      </c>
    </row>
    <row r="1633" spans="1:8" ht="18" customHeight="1" x14ac:dyDescent="0.2">
      <c r="A1633" s="2">
        <f>ROW()-3</f>
        <v>1630</v>
      </c>
      <c r="B1633" s="2" t="s">
        <v>4083</v>
      </c>
      <c r="C1633" s="2" t="s">
        <v>4858</v>
      </c>
      <c r="D1633" s="1" t="s">
        <v>2595</v>
      </c>
      <c r="E1633" s="2" t="s">
        <v>974</v>
      </c>
      <c r="F1633" s="2" t="s">
        <v>11746</v>
      </c>
      <c r="G1633" s="1" t="s">
        <v>10552</v>
      </c>
      <c r="H1633" s="2" t="s">
        <v>2464</v>
      </c>
    </row>
    <row r="1634" spans="1:8" ht="18" customHeight="1" x14ac:dyDescent="0.2">
      <c r="A1634" s="2">
        <f>ROW()-3</f>
        <v>1631</v>
      </c>
      <c r="B1634" s="2" t="s">
        <v>4083</v>
      </c>
      <c r="C1634" s="2" t="s">
        <v>4214</v>
      </c>
      <c r="D1634" s="1" t="s">
        <v>2595</v>
      </c>
      <c r="E1634" s="2" t="s">
        <v>974</v>
      </c>
      <c r="F1634" s="2" t="s">
        <v>11746</v>
      </c>
      <c r="G1634" s="2" t="s">
        <v>10552</v>
      </c>
      <c r="H1634" s="2" t="s">
        <v>1924</v>
      </c>
    </row>
    <row r="1635" spans="1:8" ht="18" customHeight="1" x14ac:dyDescent="0.2">
      <c r="A1635" s="2">
        <f>ROW()-3</f>
        <v>1632</v>
      </c>
      <c r="B1635" s="1" t="s">
        <v>4083</v>
      </c>
      <c r="C1635" s="2" t="s">
        <v>2596</v>
      </c>
      <c r="D1635" s="1" t="s">
        <v>2595</v>
      </c>
      <c r="E1635" s="1" t="s">
        <v>974</v>
      </c>
      <c r="F1635" s="1" t="s">
        <v>11746</v>
      </c>
      <c r="G1635" s="1" t="s">
        <v>10552</v>
      </c>
      <c r="H1635" s="1" t="s">
        <v>1924</v>
      </c>
    </row>
    <row r="1636" spans="1:8" ht="18" customHeight="1" x14ac:dyDescent="0.2">
      <c r="A1636" s="2">
        <f>ROW()-3</f>
        <v>1633</v>
      </c>
      <c r="B1636" s="2" t="s">
        <v>4083</v>
      </c>
      <c r="C1636" s="1" t="s">
        <v>5084</v>
      </c>
      <c r="D1636" s="1" t="s">
        <v>2595</v>
      </c>
      <c r="E1636" s="1" t="s">
        <v>974</v>
      </c>
      <c r="F1636" s="1" t="s">
        <v>11746</v>
      </c>
      <c r="G1636" s="2" t="s">
        <v>10552</v>
      </c>
      <c r="H1636" s="1" t="s">
        <v>1933</v>
      </c>
    </row>
    <row r="1637" spans="1:8" ht="18" customHeight="1" x14ac:dyDescent="0.2">
      <c r="A1637" s="2">
        <f>ROW()-3</f>
        <v>1634</v>
      </c>
      <c r="B1637" s="1" t="s">
        <v>4083</v>
      </c>
      <c r="C1637" s="2" t="s">
        <v>4028</v>
      </c>
      <c r="D1637" s="1" t="s">
        <v>2595</v>
      </c>
      <c r="E1637" s="2" t="s">
        <v>974</v>
      </c>
      <c r="F1637" s="2" t="s">
        <v>11746</v>
      </c>
      <c r="G1637" s="2" t="s">
        <v>10552</v>
      </c>
      <c r="H1637" s="1" t="s">
        <v>2006</v>
      </c>
    </row>
    <row r="1638" spans="1:8" ht="18" customHeight="1" x14ac:dyDescent="0.2">
      <c r="A1638" s="2">
        <f>ROW()-3</f>
        <v>1635</v>
      </c>
      <c r="B1638" s="1" t="s">
        <v>4083</v>
      </c>
      <c r="C1638" s="1" t="s">
        <v>5179</v>
      </c>
      <c r="D1638" s="1" t="s">
        <v>2595</v>
      </c>
      <c r="E1638" s="1" t="s">
        <v>974</v>
      </c>
      <c r="F1638" s="1" t="s">
        <v>11746</v>
      </c>
      <c r="G1638" s="1" t="s">
        <v>10552</v>
      </c>
      <c r="H1638" s="1" t="s">
        <v>1933</v>
      </c>
    </row>
    <row r="1639" spans="1:8" ht="18" customHeight="1" x14ac:dyDescent="0.2">
      <c r="A1639" s="2">
        <f>ROW()-3</f>
        <v>1636</v>
      </c>
      <c r="B1639" s="1" t="s">
        <v>4084</v>
      </c>
      <c r="C1639" s="2" t="s">
        <v>4201</v>
      </c>
      <c r="D1639" s="1" t="s">
        <v>2595</v>
      </c>
      <c r="E1639" s="1" t="s">
        <v>974</v>
      </c>
      <c r="F1639" s="1" t="s">
        <v>11746</v>
      </c>
      <c r="G1639" s="1" t="s">
        <v>10552</v>
      </c>
      <c r="H1639" s="1" t="s">
        <v>1925</v>
      </c>
    </row>
    <row r="1640" spans="1:8" ht="18" customHeight="1" x14ac:dyDescent="0.2">
      <c r="A1640" s="2">
        <f>ROW()-3</f>
        <v>1637</v>
      </c>
      <c r="B1640" s="1" t="s">
        <v>4083</v>
      </c>
      <c r="C1640" s="2" t="s">
        <v>4199</v>
      </c>
      <c r="D1640" s="1" t="s">
        <v>2595</v>
      </c>
      <c r="E1640" s="1" t="s">
        <v>974</v>
      </c>
      <c r="F1640" s="1" t="s">
        <v>11746</v>
      </c>
      <c r="G1640" s="1" t="s">
        <v>10552</v>
      </c>
      <c r="H1640" s="1" t="s">
        <v>1925</v>
      </c>
    </row>
    <row r="1641" spans="1:8" ht="18" customHeight="1" x14ac:dyDescent="0.2">
      <c r="A1641" s="2">
        <f>ROW()-3</f>
        <v>1638</v>
      </c>
      <c r="B1641" s="2" t="s">
        <v>4083</v>
      </c>
      <c r="C1641" s="2" t="s">
        <v>9393</v>
      </c>
      <c r="D1641" s="1" t="s">
        <v>2595</v>
      </c>
      <c r="E1641" s="2" t="s">
        <v>974</v>
      </c>
      <c r="F1641" s="2" t="s">
        <v>11746</v>
      </c>
      <c r="G1641" s="2" t="s">
        <v>10552</v>
      </c>
      <c r="H1641" s="2" t="s">
        <v>1922</v>
      </c>
    </row>
    <row r="1642" spans="1:8" ht="18" customHeight="1" x14ac:dyDescent="0.2">
      <c r="A1642" s="2">
        <f>ROW()-3</f>
        <v>1639</v>
      </c>
      <c r="B1642" s="2" t="s">
        <v>4083</v>
      </c>
      <c r="C1642" s="2" t="s">
        <v>3528</v>
      </c>
      <c r="D1642" s="1" t="s">
        <v>2595</v>
      </c>
      <c r="E1642" s="2" t="s">
        <v>974</v>
      </c>
      <c r="F1642" s="2" t="s">
        <v>11746</v>
      </c>
      <c r="G1642" s="2" t="s">
        <v>10552</v>
      </c>
      <c r="H1642" s="2" t="s">
        <v>1925</v>
      </c>
    </row>
    <row r="1643" spans="1:8" ht="18" customHeight="1" x14ac:dyDescent="0.2">
      <c r="A1643" s="2">
        <f>ROW()-3</f>
        <v>1640</v>
      </c>
      <c r="B1643" s="2" t="s">
        <v>4083</v>
      </c>
      <c r="C1643" s="2" t="s">
        <v>4340</v>
      </c>
      <c r="D1643" s="1" t="s">
        <v>2595</v>
      </c>
      <c r="E1643" s="2" t="s">
        <v>974</v>
      </c>
      <c r="F1643" s="2" t="s">
        <v>11746</v>
      </c>
      <c r="G1643" s="2" t="s">
        <v>10552</v>
      </c>
      <c r="H1643" s="2" t="s">
        <v>1938</v>
      </c>
    </row>
    <row r="1644" spans="1:8" ht="18" customHeight="1" x14ac:dyDescent="0.2">
      <c r="A1644" s="2">
        <f>ROW()-3</f>
        <v>1641</v>
      </c>
      <c r="B1644" s="1" t="s">
        <v>4083</v>
      </c>
      <c r="C1644" s="2" t="s">
        <v>4014</v>
      </c>
      <c r="D1644" s="1" t="s">
        <v>2595</v>
      </c>
      <c r="E1644" s="10" t="s">
        <v>974</v>
      </c>
      <c r="F1644" s="10" t="s">
        <v>11746</v>
      </c>
      <c r="G1644" s="10" t="s">
        <v>10552</v>
      </c>
      <c r="H1644" s="10" t="s">
        <v>2006</v>
      </c>
    </row>
    <row r="1645" spans="1:8" ht="18" customHeight="1" x14ac:dyDescent="0.2">
      <c r="A1645" s="2">
        <f>ROW()-3</f>
        <v>1642</v>
      </c>
      <c r="B1645" s="2" t="s">
        <v>4083</v>
      </c>
      <c r="C1645" s="2" t="s">
        <v>5934</v>
      </c>
      <c r="D1645" s="1" t="s">
        <v>2595</v>
      </c>
      <c r="E1645" s="2" t="s">
        <v>974</v>
      </c>
      <c r="F1645" s="2" t="s">
        <v>11746</v>
      </c>
      <c r="G1645" s="2" t="s">
        <v>10552</v>
      </c>
      <c r="H1645" s="2" t="s">
        <v>2752</v>
      </c>
    </row>
    <row r="1646" spans="1:8" ht="18" customHeight="1" x14ac:dyDescent="0.2">
      <c r="A1646" s="2">
        <f>ROW()-3</f>
        <v>1643</v>
      </c>
      <c r="B1646" s="2" t="s">
        <v>4083</v>
      </c>
      <c r="C1646" s="2" t="s">
        <v>5944</v>
      </c>
      <c r="D1646" s="1" t="s">
        <v>2595</v>
      </c>
      <c r="E1646" s="2" t="s">
        <v>974</v>
      </c>
      <c r="F1646" s="2" t="s">
        <v>11746</v>
      </c>
      <c r="G1646" s="2" t="s">
        <v>10552</v>
      </c>
      <c r="H1646" s="2" t="s">
        <v>1922</v>
      </c>
    </row>
    <row r="1647" spans="1:8" ht="18" customHeight="1" x14ac:dyDescent="0.2">
      <c r="A1647" s="2">
        <f>ROW()-3</f>
        <v>1644</v>
      </c>
      <c r="B1647" s="2" t="s">
        <v>4083</v>
      </c>
      <c r="C1647" s="2" t="s">
        <v>4015</v>
      </c>
      <c r="D1647" s="1" t="s">
        <v>2595</v>
      </c>
      <c r="E1647" s="2" t="s">
        <v>974</v>
      </c>
      <c r="F1647" s="2" t="s">
        <v>11746</v>
      </c>
      <c r="G1647" s="2" t="s">
        <v>10552</v>
      </c>
      <c r="H1647" s="2" t="s">
        <v>1925</v>
      </c>
    </row>
    <row r="1648" spans="1:8" ht="18" customHeight="1" x14ac:dyDescent="0.2">
      <c r="A1648" s="2">
        <f>ROW()-3</f>
        <v>1645</v>
      </c>
      <c r="B1648" s="2" t="s">
        <v>4083</v>
      </c>
      <c r="C1648" s="2" t="s">
        <v>2597</v>
      </c>
      <c r="D1648" s="1" t="s">
        <v>2595</v>
      </c>
      <c r="E1648" s="2" t="s">
        <v>974</v>
      </c>
      <c r="F1648" s="2" t="s">
        <v>11746</v>
      </c>
      <c r="G1648" s="2" t="s">
        <v>10552</v>
      </c>
      <c r="H1648" s="2" t="s">
        <v>2598</v>
      </c>
    </row>
    <row r="1649" spans="1:8" ht="18" customHeight="1" x14ac:dyDescent="0.2">
      <c r="A1649" s="2">
        <f>ROW()-3</f>
        <v>1646</v>
      </c>
      <c r="B1649" s="1" t="s">
        <v>4083</v>
      </c>
      <c r="C1649" s="2" t="s">
        <v>6101</v>
      </c>
      <c r="D1649" s="1" t="s">
        <v>2595</v>
      </c>
      <c r="E1649" s="1" t="s">
        <v>974</v>
      </c>
      <c r="F1649" s="1" t="s">
        <v>11746</v>
      </c>
      <c r="G1649" s="14" t="s">
        <v>10552</v>
      </c>
      <c r="H1649" s="1" t="s">
        <v>2117</v>
      </c>
    </row>
    <row r="1650" spans="1:8" ht="18" customHeight="1" x14ac:dyDescent="0.2">
      <c r="A1650" s="2">
        <f>ROW()-3</f>
        <v>1647</v>
      </c>
      <c r="B1650" s="1" t="s">
        <v>4083</v>
      </c>
      <c r="C1650" s="2" t="s">
        <v>6239</v>
      </c>
      <c r="D1650" s="1" t="s">
        <v>2595</v>
      </c>
      <c r="E1650" s="1" t="s">
        <v>974</v>
      </c>
      <c r="F1650" s="1" t="s">
        <v>11746</v>
      </c>
      <c r="G1650" s="1" t="s">
        <v>10552</v>
      </c>
      <c r="H1650" s="1" t="s">
        <v>1935</v>
      </c>
    </row>
    <row r="1651" spans="1:8" ht="18" customHeight="1" x14ac:dyDescent="0.2">
      <c r="A1651" s="2">
        <f>ROW()-3</f>
        <v>1648</v>
      </c>
      <c r="B1651" s="2" t="s">
        <v>4083</v>
      </c>
      <c r="C1651" s="2" t="s">
        <v>8637</v>
      </c>
      <c r="D1651" s="1" t="s">
        <v>2595</v>
      </c>
      <c r="E1651" s="2" t="s">
        <v>974</v>
      </c>
      <c r="F1651" s="2" t="s">
        <v>11746</v>
      </c>
      <c r="G1651" s="2" t="s">
        <v>10552</v>
      </c>
      <c r="H1651" s="2" t="s">
        <v>1974</v>
      </c>
    </row>
    <row r="1652" spans="1:8" ht="18" customHeight="1" x14ac:dyDescent="0.2">
      <c r="A1652" s="2">
        <f>ROW()-3</f>
        <v>1649</v>
      </c>
      <c r="B1652" s="1" t="s">
        <v>4083</v>
      </c>
      <c r="C1652" s="2" t="s">
        <v>6634</v>
      </c>
      <c r="D1652" s="1" t="s">
        <v>2595</v>
      </c>
      <c r="E1652" s="1" t="s">
        <v>974</v>
      </c>
      <c r="F1652" s="1" t="s">
        <v>11746</v>
      </c>
      <c r="G1652" s="1" t="s">
        <v>10552</v>
      </c>
      <c r="H1652" s="1" t="s">
        <v>1933</v>
      </c>
    </row>
    <row r="1653" spans="1:8" ht="18" customHeight="1" x14ac:dyDescent="0.2">
      <c r="A1653" s="2">
        <f>ROW()-3</f>
        <v>1650</v>
      </c>
      <c r="B1653" s="1" t="s">
        <v>4083</v>
      </c>
      <c r="C1653" s="2" t="s">
        <v>8109</v>
      </c>
      <c r="D1653" s="1" t="s">
        <v>2595</v>
      </c>
      <c r="E1653" s="1" t="s">
        <v>974</v>
      </c>
      <c r="F1653" s="1" t="s">
        <v>11746</v>
      </c>
      <c r="G1653" s="1" t="s">
        <v>10552</v>
      </c>
      <c r="H1653" s="1" t="s">
        <v>1935</v>
      </c>
    </row>
    <row r="1654" spans="1:8" ht="18" customHeight="1" x14ac:dyDescent="0.2">
      <c r="A1654" s="2">
        <f>ROW()-3</f>
        <v>1651</v>
      </c>
      <c r="B1654" s="2" t="s">
        <v>4083</v>
      </c>
      <c r="C1654" s="2" t="s">
        <v>4013</v>
      </c>
      <c r="D1654" s="1" t="s">
        <v>2595</v>
      </c>
      <c r="E1654" s="2" t="s">
        <v>974</v>
      </c>
      <c r="F1654" s="2" t="s">
        <v>11746</v>
      </c>
      <c r="G1654" s="2" t="s">
        <v>10552</v>
      </c>
      <c r="H1654" s="2" t="s">
        <v>1994</v>
      </c>
    </row>
    <row r="1655" spans="1:8" ht="18" customHeight="1" x14ac:dyDescent="0.2">
      <c r="A1655" s="2">
        <f>ROW()-3</f>
        <v>1652</v>
      </c>
      <c r="B1655" s="2" t="s">
        <v>4083</v>
      </c>
      <c r="C1655" s="2" t="s">
        <v>7354</v>
      </c>
      <c r="D1655" s="1" t="s">
        <v>2595</v>
      </c>
      <c r="E1655" s="2" t="s">
        <v>974</v>
      </c>
      <c r="F1655" s="2" t="s">
        <v>11746</v>
      </c>
      <c r="G1655" s="2" t="s">
        <v>10552</v>
      </c>
      <c r="H1655" s="2" t="s">
        <v>1935</v>
      </c>
    </row>
    <row r="1656" spans="1:8" ht="18" customHeight="1" x14ac:dyDescent="0.2">
      <c r="A1656" s="2">
        <f>ROW()-3</f>
        <v>1653</v>
      </c>
      <c r="B1656" s="2" t="s">
        <v>4083</v>
      </c>
      <c r="C1656" s="2" t="s">
        <v>9632</v>
      </c>
      <c r="D1656" s="1" t="s">
        <v>2595</v>
      </c>
      <c r="E1656" s="2" t="s">
        <v>974</v>
      </c>
      <c r="F1656" s="2" t="s">
        <v>11746</v>
      </c>
      <c r="G1656" s="1" t="s">
        <v>10552</v>
      </c>
      <c r="H1656" s="2" t="s">
        <v>1994</v>
      </c>
    </row>
    <row r="1657" spans="1:8" ht="18" customHeight="1" x14ac:dyDescent="0.2">
      <c r="A1657" s="2">
        <f>ROW()-3</f>
        <v>1654</v>
      </c>
      <c r="B1657" s="1" t="s">
        <v>4083</v>
      </c>
      <c r="C1657" s="2" t="s">
        <v>7092</v>
      </c>
      <c r="D1657" s="1" t="s">
        <v>2595</v>
      </c>
      <c r="E1657" s="2" t="s">
        <v>974</v>
      </c>
      <c r="F1657" s="2" t="s">
        <v>11746</v>
      </c>
      <c r="G1657" s="2" t="s">
        <v>10552</v>
      </c>
      <c r="H1657" s="1" t="s">
        <v>1994</v>
      </c>
    </row>
    <row r="1658" spans="1:8" ht="18" customHeight="1" x14ac:dyDescent="0.2">
      <c r="A1658" s="2">
        <f>ROW()-3</f>
        <v>1655</v>
      </c>
      <c r="B1658" s="2" t="s">
        <v>4083</v>
      </c>
      <c r="C1658" s="2" t="s">
        <v>7142</v>
      </c>
      <c r="D1658" s="1" t="s">
        <v>2595</v>
      </c>
      <c r="E1658" s="2" t="s">
        <v>974</v>
      </c>
      <c r="F1658" s="2" t="s">
        <v>11746</v>
      </c>
      <c r="G1658" s="2" t="s">
        <v>10552</v>
      </c>
      <c r="H1658" s="2" t="s">
        <v>1925</v>
      </c>
    </row>
    <row r="1659" spans="1:8" ht="18" customHeight="1" x14ac:dyDescent="0.2">
      <c r="A1659" s="2">
        <f>ROW()-3</f>
        <v>1656</v>
      </c>
      <c r="B1659" s="2" t="s">
        <v>13961</v>
      </c>
      <c r="C1659" s="2" t="s">
        <v>9367</v>
      </c>
      <c r="D1659" s="1" t="s">
        <v>9704</v>
      </c>
      <c r="E1659" s="2" t="s">
        <v>7835</v>
      </c>
      <c r="F1659" s="2" t="s">
        <v>11674</v>
      </c>
      <c r="G1659" s="2" t="s">
        <v>10155</v>
      </c>
      <c r="H1659" s="2" t="s">
        <v>4561</v>
      </c>
    </row>
    <row r="1660" spans="1:8" ht="18" customHeight="1" x14ac:dyDescent="0.2">
      <c r="A1660" s="2">
        <f>ROW()-3</f>
        <v>1657</v>
      </c>
      <c r="B1660" s="1" t="s">
        <v>13965</v>
      </c>
      <c r="C1660" s="2" t="s">
        <v>7797</v>
      </c>
      <c r="D1660" s="1" t="s">
        <v>13980</v>
      </c>
      <c r="E1660" s="1" t="s">
        <v>7835</v>
      </c>
      <c r="F1660" s="1" t="s">
        <v>11674</v>
      </c>
      <c r="G1660" s="1" t="s">
        <v>10155</v>
      </c>
      <c r="H1660" s="1" t="s">
        <v>3871</v>
      </c>
    </row>
    <row r="1661" spans="1:8" ht="18" customHeight="1" x14ac:dyDescent="0.2">
      <c r="A1661" s="2">
        <f>ROW()-3</f>
        <v>1658</v>
      </c>
      <c r="B1661" s="2" t="s">
        <v>4083</v>
      </c>
      <c r="C1661" s="2" t="s">
        <v>1829</v>
      </c>
      <c r="D1661" s="1" t="s">
        <v>2138</v>
      </c>
      <c r="E1661" s="2" t="s">
        <v>307</v>
      </c>
      <c r="F1661" s="2" t="s">
        <v>11795</v>
      </c>
      <c r="G1661" s="2" t="s">
        <v>10187</v>
      </c>
      <c r="H1661" s="2" t="s">
        <v>4421</v>
      </c>
    </row>
    <row r="1662" spans="1:8" ht="18" customHeight="1" x14ac:dyDescent="0.2">
      <c r="A1662" s="2">
        <f>ROW()-3</f>
        <v>1659</v>
      </c>
      <c r="B1662" s="2" t="s">
        <v>4083</v>
      </c>
      <c r="C1662" s="2" t="s">
        <v>8896</v>
      </c>
      <c r="D1662" s="1" t="s">
        <v>2138</v>
      </c>
      <c r="E1662" s="2" t="s">
        <v>307</v>
      </c>
      <c r="F1662" s="2" t="s">
        <v>11795</v>
      </c>
      <c r="G1662" s="2" t="s">
        <v>10187</v>
      </c>
      <c r="H1662" s="2" t="s">
        <v>13243</v>
      </c>
    </row>
    <row r="1663" spans="1:8" ht="18" customHeight="1" x14ac:dyDescent="0.2">
      <c r="A1663" s="2">
        <f>ROW()-3</f>
        <v>1660</v>
      </c>
      <c r="B1663" s="2" t="s">
        <v>4083</v>
      </c>
      <c r="C1663" s="2" t="s">
        <v>5416</v>
      </c>
      <c r="D1663" s="1" t="s">
        <v>2138</v>
      </c>
      <c r="E1663" s="2" t="s">
        <v>307</v>
      </c>
      <c r="F1663" s="2" t="s">
        <v>11795</v>
      </c>
      <c r="G1663" s="2" t="s">
        <v>10187</v>
      </c>
      <c r="H1663" s="2" t="s">
        <v>1922</v>
      </c>
    </row>
    <row r="1664" spans="1:8" ht="18" customHeight="1" x14ac:dyDescent="0.2">
      <c r="A1664" s="2">
        <f>ROW()-3</f>
        <v>1661</v>
      </c>
      <c r="B1664" s="2" t="s">
        <v>4083</v>
      </c>
      <c r="C1664" s="2" t="s">
        <v>5487</v>
      </c>
      <c r="D1664" s="1" t="s">
        <v>2138</v>
      </c>
      <c r="E1664" s="2" t="s">
        <v>307</v>
      </c>
      <c r="F1664" s="2" t="s">
        <v>11795</v>
      </c>
      <c r="G1664" s="2" t="s">
        <v>10187</v>
      </c>
      <c r="H1664" s="2" t="s">
        <v>1922</v>
      </c>
    </row>
    <row r="1665" spans="1:8" ht="18" customHeight="1" x14ac:dyDescent="0.2">
      <c r="A1665" s="2">
        <f>ROW()-3</f>
        <v>1662</v>
      </c>
      <c r="B1665" s="2" t="s">
        <v>4083</v>
      </c>
      <c r="C1665" s="2" t="s">
        <v>5582</v>
      </c>
      <c r="D1665" s="1" t="s">
        <v>2138</v>
      </c>
      <c r="E1665" s="2" t="s">
        <v>307</v>
      </c>
      <c r="F1665" s="2" t="s">
        <v>11795</v>
      </c>
      <c r="G1665" s="2" t="s">
        <v>10187</v>
      </c>
      <c r="H1665" s="2" t="s">
        <v>2100</v>
      </c>
    </row>
    <row r="1666" spans="1:8" ht="18" customHeight="1" x14ac:dyDescent="0.2">
      <c r="A1666" s="2">
        <f>ROW()-3</f>
        <v>1663</v>
      </c>
      <c r="B1666" s="2" t="s">
        <v>4083</v>
      </c>
      <c r="C1666" s="2" t="s">
        <v>5626</v>
      </c>
      <c r="D1666" s="1" t="s">
        <v>2138</v>
      </c>
      <c r="E1666" s="2" t="s">
        <v>307</v>
      </c>
      <c r="F1666" s="2" t="s">
        <v>11795</v>
      </c>
      <c r="G1666" s="2" t="s">
        <v>10187</v>
      </c>
      <c r="H1666" s="2" t="s">
        <v>1925</v>
      </c>
    </row>
    <row r="1667" spans="1:8" ht="18" customHeight="1" x14ac:dyDescent="0.2">
      <c r="A1667" s="2">
        <f>ROW()-3</f>
        <v>1664</v>
      </c>
      <c r="B1667" s="2" t="s">
        <v>4083</v>
      </c>
      <c r="C1667" s="2" t="s">
        <v>4877</v>
      </c>
      <c r="D1667" s="1" t="s">
        <v>1987</v>
      </c>
      <c r="E1667" s="2" t="s">
        <v>218</v>
      </c>
      <c r="F1667" s="2" t="s">
        <v>11612</v>
      </c>
      <c r="G1667" s="1" t="s">
        <v>10195</v>
      </c>
      <c r="H1667" s="2" t="s">
        <v>1925</v>
      </c>
    </row>
    <row r="1668" spans="1:8" ht="18" customHeight="1" x14ac:dyDescent="0.2">
      <c r="A1668" s="2">
        <f>ROW()-3</f>
        <v>1665</v>
      </c>
      <c r="B1668" s="2" t="s">
        <v>4083</v>
      </c>
      <c r="C1668" s="2" t="s">
        <v>1772</v>
      </c>
      <c r="D1668" s="1" t="s">
        <v>1987</v>
      </c>
      <c r="E1668" s="2" t="s">
        <v>218</v>
      </c>
      <c r="F1668" s="2" t="s">
        <v>11612</v>
      </c>
      <c r="G1668" s="2" t="s">
        <v>10195</v>
      </c>
      <c r="H1668" s="2" t="s">
        <v>1926</v>
      </c>
    </row>
    <row r="1669" spans="1:8" ht="18" customHeight="1" x14ac:dyDescent="0.2">
      <c r="A1669" s="2">
        <f>ROW()-3</f>
        <v>1666</v>
      </c>
      <c r="B1669" s="1" t="s">
        <v>4083</v>
      </c>
      <c r="C1669" s="2" t="s">
        <v>5415</v>
      </c>
      <c r="D1669" s="1" t="s">
        <v>1987</v>
      </c>
      <c r="E1669" s="2" t="s">
        <v>218</v>
      </c>
      <c r="F1669" s="2" t="s">
        <v>11612</v>
      </c>
      <c r="G1669" s="2" t="s">
        <v>10195</v>
      </c>
      <c r="H1669" s="1" t="s">
        <v>1926</v>
      </c>
    </row>
    <row r="1670" spans="1:8" ht="18" customHeight="1" x14ac:dyDescent="0.2">
      <c r="A1670" s="2">
        <f>ROW()-3</f>
        <v>1667</v>
      </c>
      <c r="B1670" s="2" t="s">
        <v>4083</v>
      </c>
      <c r="C1670" s="2" t="s">
        <v>5608</v>
      </c>
      <c r="D1670" s="1" t="s">
        <v>1987</v>
      </c>
      <c r="E1670" s="2" t="s">
        <v>218</v>
      </c>
      <c r="F1670" s="2" t="s">
        <v>11612</v>
      </c>
      <c r="G1670" s="2" t="s">
        <v>10195</v>
      </c>
      <c r="H1670" s="2" t="s">
        <v>1920</v>
      </c>
    </row>
    <row r="1671" spans="1:8" ht="18" customHeight="1" x14ac:dyDescent="0.2">
      <c r="A1671" s="2">
        <f>ROW()-3</f>
        <v>1668</v>
      </c>
      <c r="B1671" s="1" t="s">
        <v>4083</v>
      </c>
      <c r="C1671" s="2" t="s">
        <v>5802</v>
      </c>
      <c r="D1671" s="1" t="s">
        <v>1987</v>
      </c>
      <c r="E1671" s="1" t="s">
        <v>218</v>
      </c>
      <c r="F1671" s="1" t="s">
        <v>11612</v>
      </c>
      <c r="G1671" s="1" t="s">
        <v>10195</v>
      </c>
      <c r="H1671" s="1" t="s">
        <v>1925</v>
      </c>
    </row>
    <row r="1672" spans="1:8" ht="18" customHeight="1" x14ac:dyDescent="0.2">
      <c r="A1672" s="2">
        <f>ROW()-3</f>
        <v>1669</v>
      </c>
      <c r="B1672" s="1" t="s">
        <v>4083</v>
      </c>
      <c r="C1672" s="2" t="s">
        <v>5904</v>
      </c>
      <c r="D1672" s="1" t="s">
        <v>1987</v>
      </c>
      <c r="E1672" s="2" t="s">
        <v>218</v>
      </c>
      <c r="F1672" s="2" t="s">
        <v>11612</v>
      </c>
      <c r="G1672" s="2" t="s">
        <v>10195</v>
      </c>
      <c r="H1672" s="1" t="s">
        <v>13211</v>
      </c>
    </row>
    <row r="1673" spans="1:8" ht="18" customHeight="1" x14ac:dyDescent="0.2">
      <c r="A1673" s="2">
        <f>ROW()-3</f>
        <v>1670</v>
      </c>
      <c r="B1673" s="2" t="s">
        <v>4083</v>
      </c>
      <c r="C1673" s="2" t="s">
        <v>6377</v>
      </c>
      <c r="D1673" s="1" t="s">
        <v>1987</v>
      </c>
      <c r="E1673" s="2" t="s">
        <v>218</v>
      </c>
      <c r="F1673" s="2" t="s">
        <v>11612</v>
      </c>
      <c r="G1673" s="2" t="s">
        <v>10195</v>
      </c>
      <c r="H1673" s="2" t="s">
        <v>1920</v>
      </c>
    </row>
    <row r="1674" spans="1:8" ht="18" customHeight="1" x14ac:dyDescent="0.2">
      <c r="A1674" s="2">
        <f>ROW()-3</f>
        <v>1671</v>
      </c>
      <c r="B1674" s="1" t="s">
        <v>4083</v>
      </c>
      <c r="C1674" s="2" t="s">
        <v>6453</v>
      </c>
      <c r="D1674" s="1" t="s">
        <v>1987</v>
      </c>
      <c r="E1674" s="2" t="s">
        <v>218</v>
      </c>
      <c r="F1674" s="2" t="s">
        <v>11612</v>
      </c>
      <c r="G1674" s="2" t="s">
        <v>10195</v>
      </c>
      <c r="H1674" s="1" t="s">
        <v>13456</v>
      </c>
    </row>
    <row r="1675" spans="1:8" ht="18" customHeight="1" x14ac:dyDescent="0.2">
      <c r="A1675" s="2">
        <f>ROW()-3</f>
        <v>1672</v>
      </c>
      <c r="B1675" s="1" t="s">
        <v>4083</v>
      </c>
      <c r="C1675" s="2" t="s">
        <v>9527</v>
      </c>
      <c r="D1675" s="1" t="s">
        <v>1987</v>
      </c>
      <c r="E1675" s="2" t="s">
        <v>218</v>
      </c>
      <c r="F1675" s="2" t="s">
        <v>11612</v>
      </c>
      <c r="G1675" s="2" t="s">
        <v>10195</v>
      </c>
      <c r="H1675" s="1" t="s">
        <v>1922</v>
      </c>
    </row>
    <row r="1676" spans="1:8" ht="18" customHeight="1" x14ac:dyDescent="0.2">
      <c r="A1676" s="2">
        <f>ROW()-3</f>
        <v>1673</v>
      </c>
      <c r="B1676" s="2" t="s">
        <v>4083</v>
      </c>
      <c r="C1676" s="2" t="s">
        <v>4569</v>
      </c>
      <c r="D1676" s="1" t="s">
        <v>1987</v>
      </c>
      <c r="E1676" s="2" t="s">
        <v>218</v>
      </c>
      <c r="F1676" s="2" t="s">
        <v>11612</v>
      </c>
      <c r="G1676" s="2" t="s">
        <v>10195</v>
      </c>
      <c r="H1676" s="2" t="s">
        <v>1920</v>
      </c>
    </row>
    <row r="1677" spans="1:8" ht="18" customHeight="1" x14ac:dyDescent="0.2">
      <c r="A1677" s="2">
        <f>ROW()-3</f>
        <v>1674</v>
      </c>
      <c r="B1677" s="1" t="s">
        <v>4083</v>
      </c>
      <c r="C1677" s="2" t="s">
        <v>5368</v>
      </c>
      <c r="D1677" s="1" t="s">
        <v>3005</v>
      </c>
      <c r="E1677" s="10" t="s">
        <v>5369</v>
      </c>
      <c r="F1677" s="10" t="s">
        <v>12051</v>
      </c>
      <c r="G1677" s="10" t="s">
        <v>10566</v>
      </c>
      <c r="H1677" s="10" t="s">
        <v>13311</v>
      </c>
    </row>
    <row r="1678" spans="1:8" ht="18" customHeight="1" x14ac:dyDescent="0.2">
      <c r="A1678" s="2">
        <f>ROW()-3</f>
        <v>1675</v>
      </c>
      <c r="B1678" s="2" t="s">
        <v>4083</v>
      </c>
      <c r="C1678" s="2" t="s">
        <v>6863</v>
      </c>
      <c r="D1678" s="1" t="s">
        <v>3901</v>
      </c>
      <c r="E1678" s="2" t="s">
        <v>6864</v>
      </c>
      <c r="F1678" s="2" t="s">
        <v>12822</v>
      </c>
      <c r="G1678" s="2" t="s">
        <v>11263</v>
      </c>
      <c r="H1678" s="2" t="s">
        <v>1925</v>
      </c>
    </row>
    <row r="1679" spans="1:8" ht="18" customHeight="1" x14ac:dyDescent="0.2">
      <c r="A1679" s="2">
        <f>ROW()-3</f>
        <v>1676</v>
      </c>
      <c r="B1679" s="2" t="s">
        <v>4083</v>
      </c>
      <c r="C1679" s="2" t="s">
        <v>4091</v>
      </c>
      <c r="D1679" s="1" t="s">
        <v>3657</v>
      </c>
      <c r="E1679" s="2" t="s">
        <v>1156</v>
      </c>
      <c r="F1679" s="2" t="s">
        <v>12000</v>
      </c>
      <c r="G1679" s="2" t="s">
        <v>10331</v>
      </c>
      <c r="H1679" s="2" t="s">
        <v>1925</v>
      </c>
    </row>
    <row r="1680" spans="1:8" ht="18" customHeight="1" x14ac:dyDescent="0.2">
      <c r="A1680" s="2">
        <f>ROW()-3</f>
        <v>1677</v>
      </c>
      <c r="B1680" s="1" t="s">
        <v>4083</v>
      </c>
      <c r="C1680" s="2" t="s">
        <v>5436</v>
      </c>
      <c r="D1680" s="1" t="s">
        <v>3657</v>
      </c>
      <c r="E1680" s="1" t="s">
        <v>1156</v>
      </c>
      <c r="F1680" s="1" t="s">
        <v>12000</v>
      </c>
      <c r="G1680" s="1" t="s">
        <v>10331</v>
      </c>
      <c r="H1680" s="1" t="s">
        <v>1922</v>
      </c>
    </row>
    <row r="1681" spans="1:8" ht="18" customHeight="1" x14ac:dyDescent="0.2">
      <c r="A1681" s="2">
        <f>ROW()-3</f>
        <v>1678</v>
      </c>
      <c r="B1681" s="1" t="s">
        <v>4083</v>
      </c>
      <c r="C1681" s="2" t="s">
        <v>5710</v>
      </c>
      <c r="D1681" s="1" t="s">
        <v>3657</v>
      </c>
      <c r="E1681" s="1" t="s">
        <v>1156</v>
      </c>
      <c r="F1681" s="1" t="s">
        <v>12000</v>
      </c>
      <c r="G1681" s="1" t="s">
        <v>10331</v>
      </c>
      <c r="H1681" s="1" t="s">
        <v>1926</v>
      </c>
    </row>
    <row r="1682" spans="1:8" ht="18" customHeight="1" x14ac:dyDescent="0.2">
      <c r="A1682" s="2">
        <f>ROW()-3</f>
        <v>1679</v>
      </c>
      <c r="B1682" s="1" t="s">
        <v>4083</v>
      </c>
      <c r="C1682" s="2" t="s">
        <v>306</v>
      </c>
      <c r="D1682" s="1" t="s">
        <v>2218</v>
      </c>
      <c r="E1682" s="1" t="s">
        <v>5230</v>
      </c>
      <c r="F1682" s="1" t="s">
        <v>12112</v>
      </c>
      <c r="G1682" s="1" t="s">
        <v>10453</v>
      </c>
      <c r="H1682" s="1" t="s">
        <v>1925</v>
      </c>
    </row>
    <row r="1683" spans="1:8" ht="18" customHeight="1" x14ac:dyDescent="0.2">
      <c r="A1683" s="2">
        <f>ROW()-3</f>
        <v>1680</v>
      </c>
      <c r="B1683" s="2" t="s">
        <v>4083</v>
      </c>
      <c r="C1683" s="2" t="s">
        <v>5372</v>
      </c>
      <c r="D1683" s="1" t="s">
        <v>2218</v>
      </c>
      <c r="E1683" s="2" t="s">
        <v>5230</v>
      </c>
      <c r="F1683" s="2" t="s">
        <v>12112</v>
      </c>
      <c r="G1683" s="2" t="s">
        <v>10453</v>
      </c>
      <c r="H1683" s="1" t="s">
        <v>1925</v>
      </c>
    </row>
    <row r="1684" spans="1:8" ht="18" customHeight="1" x14ac:dyDescent="0.2">
      <c r="A1684" s="2">
        <f>ROW()-3</f>
        <v>1681</v>
      </c>
      <c r="B1684" s="1" t="s">
        <v>4083</v>
      </c>
      <c r="C1684" s="2" t="s">
        <v>9657</v>
      </c>
      <c r="D1684" s="1" t="s">
        <v>9966</v>
      </c>
      <c r="E1684" s="1" t="s">
        <v>9967</v>
      </c>
      <c r="F1684" s="1" t="s">
        <v>11750</v>
      </c>
      <c r="G1684" s="1" t="s">
        <v>11437</v>
      </c>
      <c r="H1684" s="1" t="s">
        <v>1938</v>
      </c>
    </row>
    <row r="1685" spans="1:8" ht="18" customHeight="1" x14ac:dyDescent="0.2">
      <c r="A1685" s="2">
        <f>ROW()-3</f>
        <v>1682</v>
      </c>
      <c r="B1685" s="2" t="s">
        <v>4083</v>
      </c>
      <c r="C1685" s="2" t="s">
        <v>3569</v>
      </c>
      <c r="D1685" s="1" t="s">
        <v>3570</v>
      </c>
      <c r="E1685" s="2" t="s">
        <v>8080</v>
      </c>
      <c r="F1685" s="2" t="s">
        <v>12784</v>
      </c>
      <c r="G1685" s="2" t="s">
        <v>11184</v>
      </c>
      <c r="H1685" s="2" t="s">
        <v>3571</v>
      </c>
    </row>
    <row r="1686" spans="1:8" ht="18" customHeight="1" x14ac:dyDescent="0.2">
      <c r="A1686" s="2">
        <f>ROW()-3</f>
        <v>1683</v>
      </c>
      <c r="B1686" s="2" t="s">
        <v>4083</v>
      </c>
      <c r="C1686" s="2" t="s">
        <v>5336</v>
      </c>
      <c r="D1686" s="1" t="s">
        <v>3249</v>
      </c>
      <c r="E1686" s="2" t="s">
        <v>13137</v>
      </c>
      <c r="F1686" s="2" t="s">
        <v>12148</v>
      </c>
      <c r="G1686" s="2" t="s">
        <v>12194</v>
      </c>
      <c r="H1686" s="2" t="s">
        <v>1922</v>
      </c>
    </row>
    <row r="1687" spans="1:8" ht="18" customHeight="1" x14ac:dyDescent="0.2">
      <c r="A1687" s="2">
        <f>ROW()-3</f>
        <v>1684</v>
      </c>
      <c r="B1687" s="2" t="s">
        <v>4083</v>
      </c>
      <c r="C1687" s="2" t="s">
        <v>5379</v>
      </c>
      <c r="D1687" s="1" t="s">
        <v>3249</v>
      </c>
      <c r="E1687" s="2" t="s">
        <v>13137</v>
      </c>
      <c r="F1687" s="2" t="s">
        <v>12148</v>
      </c>
      <c r="G1687" s="2" t="s">
        <v>12194</v>
      </c>
      <c r="H1687" s="2" t="s">
        <v>1938</v>
      </c>
    </row>
    <row r="1688" spans="1:8" ht="18" customHeight="1" x14ac:dyDescent="0.2">
      <c r="A1688" s="2">
        <f>ROW()-3</f>
        <v>1685</v>
      </c>
      <c r="B1688" s="1" t="s">
        <v>4083</v>
      </c>
      <c r="C1688" s="2" t="s">
        <v>5558</v>
      </c>
      <c r="D1688" s="1" t="s">
        <v>3249</v>
      </c>
      <c r="E1688" s="2" t="s">
        <v>13137</v>
      </c>
      <c r="F1688" s="2" t="s">
        <v>12148</v>
      </c>
      <c r="G1688" s="2" t="s">
        <v>12194</v>
      </c>
      <c r="H1688" s="1" t="s">
        <v>1925</v>
      </c>
    </row>
    <row r="1689" spans="1:8" ht="18" customHeight="1" x14ac:dyDescent="0.2">
      <c r="A1689" s="2">
        <f>ROW()-3</f>
        <v>1686</v>
      </c>
      <c r="B1689" s="2" t="s">
        <v>4083</v>
      </c>
      <c r="C1689" s="2" t="s">
        <v>6007</v>
      </c>
      <c r="D1689" s="1" t="s">
        <v>3249</v>
      </c>
      <c r="E1689" s="2" t="s">
        <v>13137</v>
      </c>
      <c r="F1689" s="2" t="s">
        <v>12148</v>
      </c>
      <c r="G1689" s="2" t="s">
        <v>12194</v>
      </c>
      <c r="H1689" s="2" t="s">
        <v>1925</v>
      </c>
    </row>
    <row r="1690" spans="1:8" ht="18" customHeight="1" x14ac:dyDescent="0.2">
      <c r="A1690" s="2">
        <f>ROW()-3</f>
        <v>1687</v>
      </c>
      <c r="B1690" s="2" t="s">
        <v>4083</v>
      </c>
      <c r="C1690" s="2" t="s">
        <v>6008</v>
      </c>
      <c r="D1690" s="1" t="s">
        <v>3249</v>
      </c>
      <c r="E1690" s="2" t="s">
        <v>13137</v>
      </c>
      <c r="F1690" s="2" t="s">
        <v>12148</v>
      </c>
      <c r="G1690" s="2" t="s">
        <v>12194</v>
      </c>
      <c r="H1690" s="2" t="s">
        <v>1925</v>
      </c>
    </row>
    <row r="1691" spans="1:8" ht="18" customHeight="1" x14ac:dyDescent="0.2">
      <c r="A1691" s="2">
        <f>ROW()-3</f>
        <v>1688</v>
      </c>
      <c r="B1691" s="2" t="s">
        <v>4083</v>
      </c>
      <c r="C1691" s="2" t="s">
        <v>6694</v>
      </c>
      <c r="D1691" s="1" t="s">
        <v>2872</v>
      </c>
      <c r="E1691" s="2" t="s">
        <v>1877</v>
      </c>
      <c r="F1691" s="2" t="s">
        <v>12113</v>
      </c>
      <c r="G1691" s="2" t="s">
        <v>11200</v>
      </c>
      <c r="H1691" s="2" t="s">
        <v>13479</v>
      </c>
    </row>
    <row r="1692" spans="1:8" ht="18" customHeight="1" x14ac:dyDescent="0.2">
      <c r="A1692" s="2">
        <f>ROW()-3</f>
        <v>1689</v>
      </c>
      <c r="B1692" s="2" t="s">
        <v>4083</v>
      </c>
      <c r="C1692" s="2" t="s">
        <v>160</v>
      </c>
      <c r="D1692" s="1" t="s">
        <v>2038</v>
      </c>
      <c r="E1692" s="2" t="s">
        <v>5255</v>
      </c>
      <c r="F1692" s="2" t="s">
        <v>12130</v>
      </c>
      <c r="G1692" s="2" t="s">
        <v>10477</v>
      </c>
      <c r="H1692" s="2" t="s">
        <v>13189</v>
      </c>
    </row>
    <row r="1693" spans="1:8" ht="18" customHeight="1" x14ac:dyDescent="0.2">
      <c r="A1693" s="2">
        <f>ROW()-3</f>
        <v>1690</v>
      </c>
      <c r="B1693" s="2" t="s">
        <v>4083</v>
      </c>
      <c r="C1693" s="2" t="s">
        <v>5996</v>
      </c>
      <c r="D1693" s="1" t="s">
        <v>2069</v>
      </c>
      <c r="E1693" s="2" t="s">
        <v>5997</v>
      </c>
      <c r="F1693" s="2" t="s">
        <v>12170</v>
      </c>
      <c r="G1693" s="2" t="s">
        <v>10915</v>
      </c>
      <c r="H1693" s="2" t="s">
        <v>1922</v>
      </c>
    </row>
    <row r="1694" spans="1:8" ht="18" customHeight="1" x14ac:dyDescent="0.2">
      <c r="A1694" s="2">
        <f>ROW()-3</f>
        <v>1691</v>
      </c>
      <c r="B1694" s="1" t="s">
        <v>4083</v>
      </c>
      <c r="C1694" s="2" t="s">
        <v>4848</v>
      </c>
      <c r="D1694" s="1" t="s">
        <v>2456</v>
      </c>
      <c r="E1694" s="10" t="s">
        <v>4849</v>
      </c>
      <c r="F1694" s="1" t="s">
        <v>11557</v>
      </c>
      <c r="G1694" s="1" t="s">
        <v>11558</v>
      </c>
      <c r="H1694" s="1" t="s">
        <v>14710</v>
      </c>
    </row>
    <row r="1695" spans="1:8" ht="18" customHeight="1" x14ac:dyDescent="0.2">
      <c r="A1695" s="2">
        <f>ROW()-3</f>
        <v>1692</v>
      </c>
      <c r="B1695" s="2" t="s">
        <v>4084</v>
      </c>
      <c r="C1695" s="2" t="s">
        <v>5146</v>
      </c>
      <c r="D1695" s="1" t="s">
        <v>3396</v>
      </c>
      <c r="E1695" s="2" t="s">
        <v>5147</v>
      </c>
      <c r="F1695" s="2" t="s">
        <v>12045</v>
      </c>
      <c r="G1695" s="2" t="s">
        <v>10374</v>
      </c>
      <c r="H1695" s="2" t="s">
        <v>13264</v>
      </c>
    </row>
    <row r="1696" spans="1:8" ht="18" customHeight="1" x14ac:dyDescent="0.2">
      <c r="A1696" s="2">
        <f>ROW()-3</f>
        <v>1693</v>
      </c>
      <c r="B1696" s="2" t="s">
        <v>4083</v>
      </c>
      <c r="C1696" s="2" t="s">
        <v>5957</v>
      </c>
      <c r="D1696" s="1" t="s">
        <v>2975</v>
      </c>
      <c r="E1696" s="2" t="s">
        <v>5958</v>
      </c>
      <c r="F1696" s="2" t="s">
        <v>11555</v>
      </c>
      <c r="G1696" s="2" t="s">
        <v>10895</v>
      </c>
      <c r="H1696" s="2" t="s">
        <v>1938</v>
      </c>
    </row>
    <row r="1697" spans="1:8" ht="18" customHeight="1" x14ac:dyDescent="0.2">
      <c r="A1697" s="2">
        <f>ROW()-3</f>
        <v>1694</v>
      </c>
      <c r="B1697" s="1" t="s">
        <v>4083</v>
      </c>
      <c r="C1697" s="2" t="s">
        <v>1230</v>
      </c>
      <c r="D1697" s="1" t="s">
        <v>2070</v>
      </c>
      <c r="E1697" s="1" t="s">
        <v>5524</v>
      </c>
      <c r="F1697" s="1" t="s">
        <v>12303</v>
      </c>
      <c r="G1697" s="1" t="s">
        <v>12304</v>
      </c>
      <c r="H1697" s="1" t="s">
        <v>13339</v>
      </c>
    </row>
    <row r="1698" spans="1:8" ht="18" customHeight="1" x14ac:dyDescent="0.2">
      <c r="A1698" s="2">
        <f>ROW()-3</f>
        <v>1695</v>
      </c>
      <c r="B1698" s="2" t="s">
        <v>4083</v>
      </c>
      <c r="C1698" s="2" t="s">
        <v>343</v>
      </c>
      <c r="D1698" s="1" t="s">
        <v>2156</v>
      </c>
      <c r="E1698" s="2" t="s">
        <v>5789</v>
      </c>
      <c r="F1698" s="2" t="s">
        <v>11958</v>
      </c>
      <c r="G1698" s="2" t="s">
        <v>10808</v>
      </c>
      <c r="H1698" s="2" t="s">
        <v>13380</v>
      </c>
    </row>
    <row r="1699" spans="1:8" ht="18" customHeight="1" x14ac:dyDescent="0.2">
      <c r="A1699" s="2">
        <f>ROW()-3</f>
        <v>1696</v>
      </c>
      <c r="B1699" s="2" t="s">
        <v>4083</v>
      </c>
      <c r="C1699" s="2" t="s">
        <v>6814</v>
      </c>
      <c r="D1699" s="1" t="s">
        <v>2365</v>
      </c>
      <c r="E1699" s="2" t="s">
        <v>756</v>
      </c>
      <c r="F1699" s="2" t="s">
        <v>12848</v>
      </c>
      <c r="G1699" s="2" t="s">
        <v>12849</v>
      </c>
      <c r="H1699" s="2" t="s">
        <v>1925</v>
      </c>
    </row>
    <row r="1700" spans="1:8" ht="18" customHeight="1" x14ac:dyDescent="0.2">
      <c r="A1700" s="2">
        <f>ROW()-3</f>
        <v>1697</v>
      </c>
      <c r="B1700" s="2" t="s">
        <v>4083</v>
      </c>
      <c r="C1700" s="2" t="s">
        <v>3978</v>
      </c>
      <c r="D1700" s="1" t="s">
        <v>2945</v>
      </c>
      <c r="E1700" s="2" t="s">
        <v>1413</v>
      </c>
      <c r="F1700" s="2" t="s">
        <v>11905</v>
      </c>
      <c r="G1700" s="2" t="s">
        <v>11007</v>
      </c>
      <c r="H1700" s="2" t="s">
        <v>1925</v>
      </c>
    </row>
    <row r="1701" spans="1:8" ht="18" customHeight="1" x14ac:dyDescent="0.2">
      <c r="A1701" s="2">
        <f>ROW()-3</f>
        <v>1698</v>
      </c>
      <c r="B1701" s="2" t="s">
        <v>4083</v>
      </c>
      <c r="C1701" s="2" t="s">
        <v>7555</v>
      </c>
      <c r="D1701" s="1" t="s">
        <v>2945</v>
      </c>
      <c r="E1701" s="2" t="s">
        <v>1413</v>
      </c>
      <c r="F1701" s="2" t="s">
        <v>11905</v>
      </c>
      <c r="G1701" s="2" t="s">
        <v>11007</v>
      </c>
      <c r="H1701" s="2" t="s">
        <v>1922</v>
      </c>
    </row>
    <row r="1702" spans="1:8" ht="18" customHeight="1" x14ac:dyDescent="0.2">
      <c r="A1702" s="2">
        <f>ROW()-3</f>
        <v>1699</v>
      </c>
      <c r="B1702" s="1" t="s">
        <v>4083</v>
      </c>
      <c r="C1702" s="2" t="s">
        <v>9575</v>
      </c>
      <c r="D1702" s="1" t="s">
        <v>2945</v>
      </c>
      <c r="E1702" s="1" t="s">
        <v>1413</v>
      </c>
      <c r="F1702" s="1" t="s">
        <v>11905</v>
      </c>
      <c r="G1702" s="1" t="s">
        <v>11007</v>
      </c>
      <c r="H1702" s="1" t="s">
        <v>9890</v>
      </c>
    </row>
    <row r="1703" spans="1:8" ht="18" customHeight="1" x14ac:dyDescent="0.2">
      <c r="A1703" s="2">
        <f>ROW()-3</f>
        <v>1700</v>
      </c>
      <c r="B1703" s="1" t="s">
        <v>4083</v>
      </c>
      <c r="C1703" s="2" t="s">
        <v>1665</v>
      </c>
      <c r="D1703" s="1" t="s">
        <v>3362</v>
      </c>
      <c r="E1703" s="1" t="s">
        <v>1664</v>
      </c>
      <c r="F1703" s="1" t="s">
        <v>11749</v>
      </c>
      <c r="G1703" s="1" t="s">
        <v>10171</v>
      </c>
      <c r="H1703" s="1" t="s">
        <v>13633</v>
      </c>
    </row>
    <row r="1704" spans="1:8" ht="18" customHeight="1" x14ac:dyDescent="0.2">
      <c r="A1704" s="2">
        <f>ROW()-3</f>
        <v>1701</v>
      </c>
      <c r="B1704" s="2" t="s">
        <v>4083</v>
      </c>
      <c r="C1704" s="2" t="s">
        <v>3363</v>
      </c>
      <c r="D1704" s="1" t="s">
        <v>3362</v>
      </c>
      <c r="E1704" s="2" t="s">
        <v>1664</v>
      </c>
      <c r="F1704" s="2" t="s">
        <v>11749</v>
      </c>
      <c r="G1704" s="2" t="s">
        <v>10171</v>
      </c>
      <c r="H1704" s="2" t="s">
        <v>13362</v>
      </c>
    </row>
    <row r="1705" spans="1:8" ht="18" customHeight="1" x14ac:dyDescent="0.2">
      <c r="A1705" s="2">
        <f>ROW()-3</f>
        <v>1702</v>
      </c>
      <c r="B1705" s="1" t="s">
        <v>4083</v>
      </c>
      <c r="C1705" s="2" t="s">
        <v>7003</v>
      </c>
      <c r="D1705" s="1" t="s">
        <v>2885</v>
      </c>
      <c r="E1705" s="1" t="s">
        <v>7004</v>
      </c>
      <c r="F1705" s="1" t="s">
        <v>11702</v>
      </c>
      <c r="G1705" s="1" t="s">
        <v>11353</v>
      </c>
      <c r="H1705" s="1" t="s">
        <v>14722</v>
      </c>
    </row>
    <row r="1706" spans="1:8" ht="18" customHeight="1" x14ac:dyDescent="0.2">
      <c r="A1706" s="2">
        <f>ROW()-3</f>
        <v>1703</v>
      </c>
      <c r="B1706" s="2" t="s">
        <v>4084</v>
      </c>
      <c r="C1706" s="2" t="s">
        <v>1310</v>
      </c>
      <c r="D1706" s="1" t="s">
        <v>3489</v>
      </c>
      <c r="E1706" s="2" t="s">
        <v>6199</v>
      </c>
      <c r="F1706" s="2" t="s">
        <v>12116</v>
      </c>
      <c r="G1706" s="2" t="s">
        <v>11005</v>
      </c>
      <c r="H1706" s="2" t="s">
        <v>1922</v>
      </c>
    </row>
    <row r="1707" spans="1:8" ht="18" customHeight="1" x14ac:dyDescent="0.2">
      <c r="A1707" s="2">
        <f>ROW()-3</f>
        <v>1704</v>
      </c>
      <c r="B1707" s="2" t="s">
        <v>4083</v>
      </c>
      <c r="C1707" s="2" t="s">
        <v>2959</v>
      </c>
      <c r="D1707" s="1" t="s">
        <v>2960</v>
      </c>
      <c r="E1707" s="2" t="s">
        <v>1092</v>
      </c>
      <c r="F1707" s="2" t="s">
        <v>12005</v>
      </c>
      <c r="G1707" s="2" t="s">
        <v>10452</v>
      </c>
      <c r="H1707" s="2" t="s">
        <v>1992</v>
      </c>
    </row>
    <row r="1708" spans="1:8" ht="18" customHeight="1" x14ac:dyDescent="0.2">
      <c r="A1708" s="2">
        <f>ROW()-3</f>
        <v>1705</v>
      </c>
      <c r="B1708" s="1" t="s">
        <v>4083</v>
      </c>
      <c r="C1708" s="2" t="s">
        <v>134</v>
      </c>
      <c r="D1708" s="1" t="s">
        <v>1970</v>
      </c>
      <c r="E1708" s="1" t="s">
        <v>4776</v>
      </c>
      <c r="F1708" s="1" t="s">
        <v>12490</v>
      </c>
      <c r="G1708" s="1" t="s">
        <v>10875</v>
      </c>
      <c r="H1708" s="1" t="s">
        <v>13189</v>
      </c>
    </row>
    <row r="1709" spans="1:8" ht="18" customHeight="1" x14ac:dyDescent="0.2">
      <c r="A1709" s="2">
        <f>ROW()-3</f>
        <v>1706</v>
      </c>
      <c r="B1709" s="2" t="s">
        <v>4083</v>
      </c>
      <c r="C1709" s="2" t="s">
        <v>3536</v>
      </c>
      <c r="D1709" s="2" t="s">
        <v>3089</v>
      </c>
      <c r="E1709" s="2" t="s">
        <v>1392</v>
      </c>
      <c r="F1709" s="2" t="s">
        <v>12274</v>
      </c>
      <c r="G1709" s="2" t="s">
        <v>10628</v>
      </c>
      <c r="H1709" s="12" t="s">
        <v>1925</v>
      </c>
    </row>
    <row r="1710" spans="1:8" ht="18" customHeight="1" x14ac:dyDescent="0.2">
      <c r="A1710" s="2">
        <f>ROW()-3</f>
        <v>1707</v>
      </c>
      <c r="B1710" s="2" t="s">
        <v>4083</v>
      </c>
      <c r="C1710" s="2" t="s">
        <v>6489</v>
      </c>
      <c r="D1710" s="1" t="s">
        <v>3089</v>
      </c>
      <c r="E1710" s="2" t="s">
        <v>1392</v>
      </c>
      <c r="F1710" s="2" t="s">
        <v>12274</v>
      </c>
      <c r="G1710" s="2" t="s">
        <v>10628</v>
      </c>
      <c r="H1710" s="2" t="s">
        <v>13457</v>
      </c>
    </row>
    <row r="1711" spans="1:8" ht="18" customHeight="1" x14ac:dyDescent="0.2">
      <c r="A1711" s="2">
        <f>ROW()-3</f>
        <v>1708</v>
      </c>
      <c r="B1711" s="1" t="s">
        <v>4083</v>
      </c>
      <c r="C1711" s="2" t="s">
        <v>6739</v>
      </c>
      <c r="D1711" s="1" t="s">
        <v>3089</v>
      </c>
      <c r="E1711" s="1" t="s">
        <v>1392</v>
      </c>
      <c r="F1711" s="1" t="s">
        <v>12274</v>
      </c>
      <c r="G1711" s="1" t="s">
        <v>10628</v>
      </c>
      <c r="H1711" s="1" t="s">
        <v>2142</v>
      </c>
    </row>
    <row r="1712" spans="1:8" ht="18" customHeight="1" x14ac:dyDescent="0.2">
      <c r="A1712" s="2">
        <f>ROW()-3</f>
        <v>1709</v>
      </c>
      <c r="B1712" s="2" t="s">
        <v>4083</v>
      </c>
      <c r="C1712" s="2" t="s">
        <v>5039</v>
      </c>
      <c r="D1712" s="1" t="s">
        <v>3136</v>
      </c>
      <c r="E1712" s="2" t="s">
        <v>4552</v>
      </c>
      <c r="F1712" s="2" t="s">
        <v>11611</v>
      </c>
      <c r="G1712" s="1" t="s">
        <v>10282</v>
      </c>
      <c r="H1712" s="1" t="s">
        <v>14705</v>
      </c>
    </row>
    <row r="1713" spans="1:8" ht="18" customHeight="1" x14ac:dyDescent="0.2">
      <c r="A1713" s="2">
        <f>ROW()-3</f>
        <v>1710</v>
      </c>
      <c r="B1713" s="1" t="s">
        <v>4083</v>
      </c>
      <c r="C1713" s="2" t="s">
        <v>1035</v>
      </c>
      <c r="D1713" s="1" t="s">
        <v>3136</v>
      </c>
      <c r="E1713" s="1" t="s">
        <v>4552</v>
      </c>
      <c r="F1713" s="1" t="s">
        <v>11611</v>
      </c>
      <c r="G1713" s="1" t="s">
        <v>10282</v>
      </c>
      <c r="H1713" s="1" t="s">
        <v>1922</v>
      </c>
    </row>
    <row r="1714" spans="1:8" ht="18" customHeight="1" x14ac:dyDescent="0.2">
      <c r="A1714" s="2">
        <f>ROW()-3</f>
        <v>1711</v>
      </c>
      <c r="B1714" s="2" t="s">
        <v>4083</v>
      </c>
      <c r="C1714" s="2" t="s">
        <v>4553</v>
      </c>
      <c r="D1714" s="1" t="s">
        <v>3136</v>
      </c>
      <c r="E1714" s="2" t="s">
        <v>4552</v>
      </c>
      <c r="F1714" s="2" t="s">
        <v>11611</v>
      </c>
      <c r="G1714" s="1" t="s">
        <v>10282</v>
      </c>
      <c r="H1714" s="2" t="s">
        <v>1922</v>
      </c>
    </row>
    <row r="1715" spans="1:8" ht="18" customHeight="1" x14ac:dyDescent="0.2">
      <c r="A1715" s="2">
        <f>ROW()-3</f>
        <v>1712</v>
      </c>
      <c r="B1715" s="1" t="s">
        <v>4083</v>
      </c>
      <c r="C1715" s="2" t="s">
        <v>7282</v>
      </c>
      <c r="D1715" s="1" t="s">
        <v>3136</v>
      </c>
      <c r="E1715" s="1" t="s">
        <v>4552</v>
      </c>
      <c r="F1715" s="1" t="s">
        <v>11611</v>
      </c>
      <c r="G1715" s="1" t="s">
        <v>10282</v>
      </c>
      <c r="H1715" s="1" t="s">
        <v>7173</v>
      </c>
    </row>
    <row r="1716" spans="1:8" ht="18" customHeight="1" x14ac:dyDescent="0.2">
      <c r="A1716" s="2">
        <f>ROW()-3</f>
        <v>1713</v>
      </c>
      <c r="B1716" s="1" t="s">
        <v>4083</v>
      </c>
      <c r="C1716" s="2" t="s">
        <v>1025</v>
      </c>
      <c r="D1716" s="1" t="s">
        <v>2607</v>
      </c>
      <c r="E1716" s="1" t="s">
        <v>6016</v>
      </c>
      <c r="F1716" s="1" t="s">
        <v>12533</v>
      </c>
      <c r="G1716" s="2" t="s">
        <v>12534</v>
      </c>
      <c r="H1716" s="1" t="s">
        <v>1938</v>
      </c>
    </row>
    <row r="1717" spans="1:8" ht="18" customHeight="1" x14ac:dyDescent="0.2">
      <c r="A1717" s="2">
        <f>ROW()-3</f>
        <v>1714</v>
      </c>
      <c r="B1717" s="1" t="s">
        <v>4083</v>
      </c>
      <c r="C1717" s="2" t="s">
        <v>721</v>
      </c>
      <c r="D1717" s="1" t="s">
        <v>2741</v>
      </c>
      <c r="E1717" s="2" t="s">
        <v>4000</v>
      </c>
      <c r="F1717" s="2" t="s">
        <v>12801</v>
      </c>
      <c r="G1717" s="2" t="s">
        <v>12802</v>
      </c>
      <c r="H1717" s="1" t="s">
        <v>4160</v>
      </c>
    </row>
    <row r="1718" spans="1:8" ht="18" customHeight="1" x14ac:dyDescent="0.2">
      <c r="A1718" s="2">
        <f>ROW()-3</f>
        <v>1715</v>
      </c>
      <c r="B1718" s="1" t="s">
        <v>4083</v>
      </c>
      <c r="C1718" s="2" t="s">
        <v>904</v>
      </c>
      <c r="D1718" s="1" t="s">
        <v>3347</v>
      </c>
      <c r="E1718" s="2" t="s">
        <v>926</v>
      </c>
      <c r="F1718" s="2" t="s">
        <v>11973</v>
      </c>
      <c r="G1718" s="2" t="s">
        <v>13106</v>
      </c>
      <c r="H1718" s="1" t="s">
        <v>1926</v>
      </c>
    </row>
    <row r="1719" spans="1:8" ht="18" customHeight="1" x14ac:dyDescent="0.2">
      <c r="A1719" s="2">
        <f>ROW()-3</f>
        <v>1716</v>
      </c>
      <c r="B1719" s="2" t="s">
        <v>4083</v>
      </c>
      <c r="C1719" s="2" t="s">
        <v>4343</v>
      </c>
      <c r="D1719" s="1" t="s">
        <v>3347</v>
      </c>
      <c r="E1719" s="2" t="s">
        <v>926</v>
      </c>
      <c r="F1719" s="2" t="s">
        <v>11973</v>
      </c>
      <c r="G1719" s="2" t="s">
        <v>13106</v>
      </c>
      <c r="H1719" s="2" t="s">
        <v>1965</v>
      </c>
    </row>
    <row r="1720" spans="1:8" ht="18" customHeight="1" x14ac:dyDescent="0.2">
      <c r="A1720" s="2">
        <f>ROW()-3</f>
        <v>1717</v>
      </c>
      <c r="B1720" s="2" t="s">
        <v>4083</v>
      </c>
      <c r="C1720" s="2" t="s">
        <v>6338</v>
      </c>
      <c r="D1720" s="1" t="s">
        <v>3347</v>
      </c>
      <c r="E1720" s="2" t="s">
        <v>926</v>
      </c>
      <c r="F1720" s="2" t="s">
        <v>11973</v>
      </c>
      <c r="G1720" s="2" t="s">
        <v>13106</v>
      </c>
      <c r="H1720" s="2" t="s">
        <v>1926</v>
      </c>
    </row>
    <row r="1721" spans="1:8" ht="18" customHeight="1" x14ac:dyDescent="0.2">
      <c r="A1721" s="2">
        <f>ROW()-3</f>
        <v>1718</v>
      </c>
      <c r="B1721" s="2" t="s">
        <v>4083</v>
      </c>
      <c r="C1721" s="2" t="s">
        <v>14357</v>
      </c>
      <c r="D1721" s="2" t="s">
        <v>3347</v>
      </c>
      <c r="E1721" s="2" t="s">
        <v>926</v>
      </c>
      <c r="F1721" s="2" t="s">
        <v>11973</v>
      </c>
      <c r="G1721" s="2" t="s">
        <v>13106</v>
      </c>
      <c r="H1721" s="2" t="s">
        <v>1926</v>
      </c>
    </row>
    <row r="1722" spans="1:8" ht="18" customHeight="1" x14ac:dyDescent="0.2">
      <c r="A1722" s="2">
        <f>ROW()-3</f>
        <v>1719</v>
      </c>
      <c r="B1722" s="1" t="s">
        <v>4083</v>
      </c>
      <c r="C1722" s="2" t="s">
        <v>9649</v>
      </c>
      <c r="D1722" s="1" t="s">
        <v>9955</v>
      </c>
      <c r="E1722" s="1" t="s">
        <v>9956</v>
      </c>
      <c r="F1722" s="1" t="s">
        <v>12674</v>
      </c>
      <c r="G1722" s="1" t="s">
        <v>11432</v>
      </c>
      <c r="H1722" s="1" t="s">
        <v>1925</v>
      </c>
    </row>
    <row r="1723" spans="1:8" ht="18" customHeight="1" x14ac:dyDescent="0.2">
      <c r="A1723" s="2">
        <f>ROW()-3</f>
        <v>1720</v>
      </c>
      <c r="B1723" s="2" t="s">
        <v>4083</v>
      </c>
      <c r="C1723" s="2" t="s">
        <v>700</v>
      </c>
      <c r="D1723" s="1" t="s">
        <v>2709</v>
      </c>
      <c r="E1723" s="1" t="s">
        <v>6354</v>
      </c>
      <c r="F1723" s="2" t="s">
        <v>12035</v>
      </c>
      <c r="G1723" s="1" t="s">
        <v>12667</v>
      </c>
      <c r="H1723" s="2" t="s">
        <v>1938</v>
      </c>
    </row>
    <row r="1724" spans="1:8" ht="18" customHeight="1" x14ac:dyDescent="0.2">
      <c r="A1724" s="2">
        <f>ROW()-3</f>
        <v>1721</v>
      </c>
      <c r="B1724" s="1" t="s">
        <v>4083</v>
      </c>
      <c r="C1724" s="2" t="s">
        <v>5201</v>
      </c>
      <c r="D1724" s="1" t="s">
        <v>3025</v>
      </c>
      <c r="E1724" s="2" t="s">
        <v>5202</v>
      </c>
      <c r="F1724" s="2" t="s">
        <v>12087</v>
      </c>
      <c r="G1724" s="2" t="s">
        <v>10421</v>
      </c>
      <c r="H1724" s="1" t="s">
        <v>13242</v>
      </c>
    </row>
    <row r="1725" spans="1:8" ht="18" customHeight="1" x14ac:dyDescent="0.2">
      <c r="A1725" s="2">
        <f>ROW()-3</f>
        <v>1722</v>
      </c>
      <c r="B1725" s="1" t="s">
        <v>4083</v>
      </c>
      <c r="C1725" s="2" t="s">
        <v>5279</v>
      </c>
      <c r="D1725" s="1" t="s">
        <v>2496</v>
      </c>
      <c r="E1725" s="1" t="s">
        <v>4800</v>
      </c>
      <c r="F1725" s="1" t="s">
        <v>12146</v>
      </c>
      <c r="G1725" s="1" t="s">
        <v>10492</v>
      </c>
      <c r="H1725" s="1" t="s">
        <v>1994</v>
      </c>
    </row>
    <row r="1726" spans="1:8" ht="18" customHeight="1" x14ac:dyDescent="0.2">
      <c r="A1726" s="2">
        <f>ROW()-3</f>
        <v>1723</v>
      </c>
      <c r="B1726" s="1" t="s">
        <v>4083</v>
      </c>
      <c r="C1726" s="2" t="s">
        <v>1743</v>
      </c>
      <c r="D1726" s="1" t="s">
        <v>4139</v>
      </c>
      <c r="E1726" s="9" t="s">
        <v>1742</v>
      </c>
      <c r="F1726" s="9" t="s">
        <v>11876</v>
      </c>
      <c r="G1726" s="9" t="s">
        <v>12137</v>
      </c>
      <c r="H1726" s="9" t="s">
        <v>1926</v>
      </c>
    </row>
    <row r="1727" spans="1:8" ht="18" customHeight="1" x14ac:dyDescent="0.2">
      <c r="A1727" s="2">
        <f>ROW()-3</f>
        <v>1724</v>
      </c>
      <c r="B1727" s="1" t="s">
        <v>4083</v>
      </c>
      <c r="C1727" s="2" t="s">
        <v>475</v>
      </c>
      <c r="D1727" s="1" t="s">
        <v>2470</v>
      </c>
      <c r="E1727" s="2" t="s">
        <v>6522</v>
      </c>
      <c r="F1727" s="2" t="s">
        <v>12603</v>
      </c>
      <c r="G1727" s="2" t="s">
        <v>13854</v>
      </c>
      <c r="H1727" s="1" t="s">
        <v>1994</v>
      </c>
    </row>
    <row r="1728" spans="1:8" ht="18" customHeight="1" x14ac:dyDescent="0.2">
      <c r="A1728" s="2">
        <f>ROW()-3</f>
        <v>1725</v>
      </c>
      <c r="B1728" s="2" t="s">
        <v>4083</v>
      </c>
      <c r="C1728" s="2" t="s">
        <v>551</v>
      </c>
      <c r="D1728" s="1" t="s">
        <v>13685</v>
      </c>
      <c r="E1728" s="2" t="s">
        <v>4922</v>
      </c>
      <c r="F1728" s="2" t="s">
        <v>11845</v>
      </c>
      <c r="G1728" s="2" t="s">
        <v>10217</v>
      </c>
      <c r="H1728" s="2" t="s">
        <v>3845</v>
      </c>
    </row>
    <row r="1729" spans="1:8" ht="18" customHeight="1" x14ac:dyDescent="0.2">
      <c r="A1729" s="2">
        <f>ROW()-3</f>
        <v>1726</v>
      </c>
      <c r="B1729" s="1" t="s">
        <v>4083</v>
      </c>
      <c r="C1729" s="2" t="s">
        <v>43</v>
      </c>
      <c r="D1729" s="1" t="s">
        <v>4458</v>
      </c>
      <c r="E1729" s="2" t="s">
        <v>5784</v>
      </c>
      <c r="F1729" s="2" t="s">
        <v>12433</v>
      </c>
      <c r="G1729" s="2" t="s">
        <v>10806</v>
      </c>
      <c r="H1729" s="1" t="s">
        <v>4459</v>
      </c>
    </row>
    <row r="1730" spans="1:8" ht="18" customHeight="1" x14ac:dyDescent="0.2">
      <c r="A1730" s="2">
        <f>ROW()-3</f>
        <v>1727</v>
      </c>
      <c r="B1730" s="2" t="s">
        <v>4083</v>
      </c>
      <c r="C1730" s="2" t="s">
        <v>1870</v>
      </c>
      <c r="D1730" s="1" t="s">
        <v>3517</v>
      </c>
      <c r="E1730" s="2" t="s">
        <v>4468</v>
      </c>
      <c r="F1730" s="2" t="s">
        <v>12113</v>
      </c>
      <c r="G1730" s="2" t="s">
        <v>12900</v>
      </c>
      <c r="H1730" s="2" t="s">
        <v>14705</v>
      </c>
    </row>
    <row r="1731" spans="1:8" ht="18" customHeight="1" x14ac:dyDescent="0.2">
      <c r="A1731" s="2">
        <f>ROW()-3</f>
        <v>1728</v>
      </c>
      <c r="B1731" s="1" t="s">
        <v>4083</v>
      </c>
      <c r="C1731" s="1" t="s">
        <v>1050</v>
      </c>
      <c r="D1731" s="1" t="s">
        <v>3689</v>
      </c>
      <c r="E1731" s="1" t="s">
        <v>5228</v>
      </c>
      <c r="F1731" s="1" t="s">
        <v>12109</v>
      </c>
      <c r="G1731" s="1" t="s">
        <v>12110</v>
      </c>
      <c r="H1731" s="1" t="s">
        <v>13203</v>
      </c>
    </row>
    <row r="1732" spans="1:8" ht="18" customHeight="1" x14ac:dyDescent="0.2">
      <c r="A1732" s="2">
        <f>ROW()-3</f>
        <v>1729</v>
      </c>
      <c r="B1732" s="2" t="s">
        <v>4083</v>
      </c>
      <c r="C1732" s="2" t="s">
        <v>4009</v>
      </c>
      <c r="D1732" s="1" t="s">
        <v>7778</v>
      </c>
      <c r="E1732" s="2" t="s">
        <v>7779</v>
      </c>
      <c r="F1732" s="2" t="s">
        <v>12961</v>
      </c>
      <c r="G1732" s="2" t="s">
        <v>12962</v>
      </c>
      <c r="H1732" s="2" t="s">
        <v>1994</v>
      </c>
    </row>
    <row r="1733" spans="1:8" ht="18" customHeight="1" x14ac:dyDescent="0.2">
      <c r="A1733" s="2">
        <f>ROW()-3</f>
        <v>1730</v>
      </c>
      <c r="B1733" s="2" t="s">
        <v>4083</v>
      </c>
      <c r="C1733" s="2" t="s">
        <v>8267</v>
      </c>
      <c r="D1733" s="1" t="s">
        <v>3797</v>
      </c>
      <c r="E1733" s="2" t="s">
        <v>1847</v>
      </c>
      <c r="F1733" s="2" t="s">
        <v>11601</v>
      </c>
      <c r="G1733" s="2" t="s">
        <v>10135</v>
      </c>
      <c r="H1733" s="1" t="s">
        <v>1925</v>
      </c>
    </row>
    <row r="1734" spans="1:8" ht="18" customHeight="1" x14ac:dyDescent="0.2">
      <c r="A1734" s="2">
        <f>ROW()-3</f>
        <v>1731</v>
      </c>
      <c r="B1734" s="2" t="s">
        <v>4084</v>
      </c>
      <c r="C1734" s="2" t="s">
        <v>7222</v>
      </c>
      <c r="D1734" s="1" t="s">
        <v>3797</v>
      </c>
      <c r="E1734" s="2" t="s">
        <v>1847</v>
      </c>
      <c r="F1734" s="2" t="s">
        <v>11601</v>
      </c>
      <c r="G1734" s="2" t="s">
        <v>10135</v>
      </c>
      <c r="H1734" s="2" t="s">
        <v>7223</v>
      </c>
    </row>
    <row r="1735" spans="1:8" ht="18" customHeight="1" x14ac:dyDescent="0.2">
      <c r="A1735" s="2">
        <f>ROW()-3</f>
        <v>1732</v>
      </c>
      <c r="B1735" s="1" t="s">
        <v>4083</v>
      </c>
      <c r="C1735" s="2" t="s">
        <v>3974</v>
      </c>
      <c r="D1735" s="2" t="s">
        <v>4002</v>
      </c>
      <c r="E1735" s="2" t="s">
        <v>4001</v>
      </c>
      <c r="F1735" s="2" t="s">
        <v>12765</v>
      </c>
      <c r="G1735" s="2" t="s">
        <v>12766</v>
      </c>
      <c r="H1735" s="1" t="s">
        <v>2847</v>
      </c>
    </row>
    <row r="1736" spans="1:8" ht="18" customHeight="1" x14ac:dyDescent="0.2">
      <c r="A1736" s="2">
        <f>ROW()-3</f>
        <v>1733</v>
      </c>
      <c r="B1736" s="2" t="s">
        <v>13965</v>
      </c>
      <c r="C1736" s="2" t="s">
        <v>8208</v>
      </c>
      <c r="D1736" s="1" t="s">
        <v>2352</v>
      </c>
      <c r="E1736" s="2" t="s">
        <v>7853</v>
      </c>
      <c r="F1736" s="2" t="s">
        <v>12056</v>
      </c>
      <c r="G1736" s="2" t="s">
        <v>10698</v>
      </c>
      <c r="H1736" s="2" t="s">
        <v>1925</v>
      </c>
    </row>
    <row r="1737" spans="1:8" ht="18" customHeight="1" x14ac:dyDescent="0.2">
      <c r="A1737" s="2">
        <f>ROW()-3</f>
        <v>1734</v>
      </c>
      <c r="B1737" s="2" t="s">
        <v>4083</v>
      </c>
      <c r="C1737" s="2" t="s">
        <v>4932</v>
      </c>
      <c r="D1737" s="1" t="s">
        <v>3386</v>
      </c>
      <c r="E1737" s="2" t="s">
        <v>4933</v>
      </c>
      <c r="F1737" s="2" t="s">
        <v>11862</v>
      </c>
      <c r="G1737" s="2" t="s">
        <v>10226</v>
      </c>
      <c r="H1737" s="2" t="s">
        <v>1920</v>
      </c>
    </row>
    <row r="1738" spans="1:8" ht="18" customHeight="1" x14ac:dyDescent="0.2">
      <c r="A1738" s="2">
        <f>ROW()-3</f>
        <v>1735</v>
      </c>
      <c r="B1738" s="2" t="s">
        <v>4083</v>
      </c>
      <c r="C1738" s="1" t="s">
        <v>9220</v>
      </c>
      <c r="D1738" s="1" t="s">
        <v>3386</v>
      </c>
      <c r="E1738" s="9" t="s">
        <v>13772</v>
      </c>
      <c r="F1738" s="9" t="s">
        <v>11862</v>
      </c>
      <c r="G1738" s="9" t="s">
        <v>13895</v>
      </c>
      <c r="H1738" s="9" t="s">
        <v>7688</v>
      </c>
    </row>
    <row r="1739" spans="1:8" ht="18" customHeight="1" x14ac:dyDescent="0.2">
      <c r="A1739" s="2">
        <f>ROW()-3</f>
        <v>1736</v>
      </c>
      <c r="B1739" s="2" t="s">
        <v>4083</v>
      </c>
      <c r="C1739" s="2" t="s">
        <v>6746</v>
      </c>
      <c r="D1739" s="1" t="s">
        <v>3358</v>
      </c>
      <c r="E1739" s="2" t="s">
        <v>1855</v>
      </c>
      <c r="F1739" s="2" t="s">
        <v>12817</v>
      </c>
      <c r="G1739" s="2" t="s">
        <v>11225</v>
      </c>
      <c r="H1739" s="2" t="s">
        <v>13484</v>
      </c>
    </row>
    <row r="1740" spans="1:8" ht="18" customHeight="1" x14ac:dyDescent="0.2">
      <c r="A1740" s="2">
        <f>ROW()-3</f>
        <v>1737</v>
      </c>
      <c r="B1740" s="2" t="s">
        <v>4083</v>
      </c>
      <c r="C1740" s="2" t="s">
        <v>3003</v>
      </c>
      <c r="D1740" s="1" t="s">
        <v>2499</v>
      </c>
      <c r="E1740" s="2" t="s">
        <v>8587</v>
      </c>
      <c r="F1740" s="2" t="s">
        <v>12349</v>
      </c>
      <c r="G1740" s="2" t="s">
        <v>11321</v>
      </c>
      <c r="H1740" s="2" t="s">
        <v>1938</v>
      </c>
    </row>
    <row r="1741" spans="1:8" ht="18" customHeight="1" x14ac:dyDescent="0.2">
      <c r="A1741" s="2">
        <f>ROW()-3</f>
        <v>1738</v>
      </c>
      <c r="B1741" s="1" t="s">
        <v>4083</v>
      </c>
      <c r="C1741" s="2" t="s">
        <v>6209</v>
      </c>
      <c r="D1741" s="1" t="s">
        <v>2527</v>
      </c>
      <c r="E1741" s="1" t="s">
        <v>6210</v>
      </c>
      <c r="F1741" s="1" t="s">
        <v>12612</v>
      </c>
      <c r="G1741" s="1" t="s">
        <v>11013</v>
      </c>
      <c r="H1741" s="1" t="s">
        <v>14775</v>
      </c>
    </row>
    <row r="1742" spans="1:8" ht="18" customHeight="1" x14ac:dyDescent="0.2">
      <c r="A1742" s="2">
        <f>ROW()-3</f>
        <v>1739</v>
      </c>
      <c r="B1742" s="2" t="s">
        <v>4083</v>
      </c>
      <c r="C1742" s="2" t="s">
        <v>729</v>
      </c>
      <c r="D1742" s="1" t="s">
        <v>2738</v>
      </c>
      <c r="E1742" s="2" t="s">
        <v>6065</v>
      </c>
      <c r="F1742" s="2" t="s">
        <v>12549</v>
      </c>
      <c r="G1742" s="2" t="s">
        <v>12550</v>
      </c>
      <c r="H1742" s="2" t="s">
        <v>13189</v>
      </c>
    </row>
    <row r="1743" spans="1:8" ht="18" customHeight="1" x14ac:dyDescent="0.2">
      <c r="A1743" s="2">
        <f>ROW()-3</f>
        <v>1740</v>
      </c>
      <c r="B1743" s="2" t="s">
        <v>4083</v>
      </c>
      <c r="C1743" s="2" t="s">
        <v>1305</v>
      </c>
      <c r="D1743" s="2" t="s">
        <v>2569</v>
      </c>
      <c r="E1743" s="2" t="s">
        <v>7939</v>
      </c>
      <c r="F1743" s="2" t="s">
        <v>12204</v>
      </c>
      <c r="G1743" s="2" t="s">
        <v>10549</v>
      </c>
      <c r="H1743" s="2" t="s">
        <v>7940</v>
      </c>
    </row>
    <row r="1744" spans="1:8" ht="18" customHeight="1" x14ac:dyDescent="0.2">
      <c r="A1744" s="2">
        <f>ROW()-3</f>
        <v>1741</v>
      </c>
      <c r="B1744" s="1" t="s">
        <v>4083</v>
      </c>
      <c r="C1744" s="2" t="s">
        <v>1346</v>
      </c>
      <c r="D1744" s="1" t="s">
        <v>2311</v>
      </c>
      <c r="E1744" s="2" t="s">
        <v>6473</v>
      </c>
      <c r="F1744" s="2" t="s">
        <v>12715</v>
      </c>
      <c r="G1744" s="2" t="s">
        <v>12716</v>
      </c>
      <c r="H1744" s="1" t="s">
        <v>1925</v>
      </c>
    </row>
    <row r="1745" spans="1:8" ht="18" customHeight="1" x14ac:dyDescent="0.2">
      <c r="A1745" s="2">
        <f>ROW()-3</f>
        <v>1742</v>
      </c>
      <c r="B1745" s="1" t="s">
        <v>4083</v>
      </c>
      <c r="C1745" s="1" t="s">
        <v>5400</v>
      </c>
      <c r="D1745" s="1" t="s">
        <v>2396</v>
      </c>
      <c r="E1745" s="1" t="s">
        <v>454</v>
      </c>
      <c r="F1745" s="1" t="s">
        <v>11675</v>
      </c>
      <c r="G1745" s="2" t="s">
        <v>10156</v>
      </c>
      <c r="H1745" s="1" t="s">
        <v>1926</v>
      </c>
    </row>
    <row r="1746" spans="1:8" ht="18" customHeight="1" x14ac:dyDescent="0.2">
      <c r="A1746" s="2">
        <f>ROW()-3</f>
        <v>1743</v>
      </c>
      <c r="B1746" s="1" t="s">
        <v>4083</v>
      </c>
      <c r="C1746" s="2" t="s">
        <v>6331</v>
      </c>
      <c r="D1746" s="1" t="s">
        <v>2396</v>
      </c>
      <c r="E1746" s="1" t="s">
        <v>454</v>
      </c>
      <c r="F1746" s="1" t="s">
        <v>11675</v>
      </c>
      <c r="G1746" s="2" t="s">
        <v>10156</v>
      </c>
      <c r="H1746" s="1" t="s">
        <v>1925</v>
      </c>
    </row>
    <row r="1747" spans="1:8" ht="18" customHeight="1" x14ac:dyDescent="0.2">
      <c r="A1747" s="2">
        <f>ROW()-3</f>
        <v>1744</v>
      </c>
      <c r="B1747" s="2" t="s">
        <v>4083</v>
      </c>
      <c r="C1747" s="2" t="s">
        <v>9016</v>
      </c>
      <c r="D1747" s="1" t="s">
        <v>2396</v>
      </c>
      <c r="E1747" s="2" t="s">
        <v>454</v>
      </c>
      <c r="F1747" s="2" t="s">
        <v>11675</v>
      </c>
      <c r="G1747" s="2" t="s">
        <v>10156</v>
      </c>
      <c r="H1747" s="2" t="s">
        <v>1925</v>
      </c>
    </row>
    <row r="1748" spans="1:8" ht="18" customHeight="1" x14ac:dyDescent="0.2">
      <c r="A1748" s="2">
        <f>ROW()-3</f>
        <v>1745</v>
      </c>
      <c r="B1748" s="2" t="s">
        <v>4083</v>
      </c>
      <c r="C1748" s="2" t="s">
        <v>8638</v>
      </c>
      <c r="D1748" s="1" t="s">
        <v>2396</v>
      </c>
      <c r="E1748" s="2" t="s">
        <v>454</v>
      </c>
      <c r="F1748" s="2" t="s">
        <v>11675</v>
      </c>
      <c r="G1748" s="2" t="s">
        <v>10156</v>
      </c>
      <c r="H1748" s="2" t="s">
        <v>8827</v>
      </c>
    </row>
    <row r="1749" spans="1:8" ht="18" customHeight="1" x14ac:dyDescent="0.2">
      <c r="A1749" s="2">
        <f>ROW()-3</f>
        <v>1746</v>
      </c>
      <c r="B1749" s="2" t="s">
        <v>4083</v>
      </c>
      <c r="C1749" s="2" t="s">
        <v>7259</v>
      </c>
      <c r="D1749" s="1" t="s">
        <v>2396</v>
      </c>
      <c r="E1749" s="2" t="s">
        <v>454</v>
      </c>
      <c r="F1749" s="2" t="s">
        <v>11675</v>
      </c>
      <c r="G1749" s="2" t="s">
        <v>10156</v>
      </c>
      <c r="H1749" s="2" t="s">
        <v>1926</v>
      </c>
    </row>
    <row r="1750" spans="1:8" ht="18" customHeight="1" x14ac:dyDescent="0.2">
      <c r="A1750" s="2">
        <f>ROW()-3</f>
        <v>1747</v>
      </c>
      <c r="B1750" s="2" t="s">
        <v>4083</v>
      </c>
      <c r="C1750" s="2" t="s">
        <v>7200</v>
      </c>
      <c r="D1750" s="2" t="s">
        <v>2396</v>
      </c>
      <c r="E1750" s="2" t="s">
        <v>454</v>
      </c>
      <c r="F1750" s="2" t="s">
        <v>11675</v>
      </c>
      <c r="G1750" s="2" t="s">
        <v>10156</v>
      </c>
      <c r="H1750" s="2" t="s">
        <v>4107</v>
      </c>
    </row>
    <row r="1751" spans="1:8" ht="18" customHeight="1" x14ac:dyDescent="0.2">
      <c r="A1751" s="2">
        <f>ROW()-3</f>
        <v>1748</v>
      </c>
      <c r="B1751" s="2" t="s">
        <v>4083</v>
      </c>
      <c r="C1751" s="2" t="s">
        <v>7209</v>
      </c>
      <c r="D1751" s="1" t="s">
        <v>2396</v>
      </c>
      <c r="E1751" s="2" t="s">
        <v>454</v>
      </c>
      <c r="F1751" s="2" t="s">
        <v>11675</v>
      </c>
      <c r="G1751" s="2" t="s">
        <v>10156</v>
      </c>
      <c r="H1751" s="2" t="s">
        <v>7210</v>
      </c>
    </row>
    <row r="1752" spans="1:8" ht="18" customHeight="1" x14ac:dyDescent="0.2">
      <c r="A1752" s="2">
        <f>ROW()-3</f>
        <v>1749</v>
      </c>
      <c r="B1752" s="2" t="s">
        <v>4083</v>
      </c>
      <c r="C1752" s="2" t="s">
        <v>7224</v>
      </c>
      <c r="D1752" s="1" t="s">
        <v>2396</v>
      </c>
      <c r="E1752" s="2" t="s">
        <v>454</v>
      </c>
      <c r="F1752" s="2" t="s">
        <v>11675</v>
      </c>
      <c r="G1752" s="2" t="s">
        <v>10156</v>
      </c>
      <c r="H1752" s="2" t="s">
        <v>1925</v>
      </c>
    </row>
    <row r="1753" spans="1:8" ht="18" customHeight="1" x14ac:dyDescent="0.2">
      <c r="A1753" s="2">
        <f>ROW()-3</f>
        <v>1750</v>
      </c>
      <c r="B1753" s="1" t="s">
        <v>4083</v>
      </c>
      <c r="C1753" s="2" t="s">
        <v>5286</v>
      </c>
      <c r="D1753" s="1" t="s">
        <v>2119</v>
      </c>
      <c r="E1753" s="2" t="s">
        <v>9738</v>
      </c>
      <c r="F1753" s="2" t="s">
        <v>12099</v>
      </c>
      <c r="G1753" s="2" t="s">
        <v>10501</v>
      </c>
      <c r="H1753" s="1" t="s">
        <v>9156</v>
      </c>
    </row>
    <row r="1754" spans="1:8" ht="18" customHeight="1" x14ac:dyDescent="0.2">
      <c r="A1754" s="2">
        <f>ROW()-3</f>
        <v>1751</v>
      </c>
      <c r="B1754" s="2" t="s">
        <v>4083</v>
      </c>
      <c r="C1754" s="2" t="s">
        <v>7517</v>
      </c>
      <c r="D1754" s="1" t="s">
        <v>1954</v>
      </c>
      <c r="E1754" s="2" t="s">
        <v>4893</v>
      </c>
      <c r="F1754" s="2" t="s">
        <v>11830</v>
      </c>
      <c r="G1754" s="2" t="s">
        <v>11512</v>
      </c>
      <c r="H1754" s="2" t="s">
        <v>9017</v>
      </c>
    </row>
    <row r="1755" spans="1:8" ht="18" customHeight="1" x14ac:dyDescent="0.2">
      <c r="A1755" s="2">
        <f>ROW()-3</f>
        <v>1752</v>
      </c>
      <c r="B1755" s="2" t="s">
        <v>4083</v>
      </c>
      <c r="C1755" s="2" t="s">
        <v>384</v>
      </c>
      <c r="D1755" s="1" t="s">
        <v>2292</v>
      </c>
      <c r="E1755" s="2" t="s">
        <v>5648</v>
      </c>
      <c r="F1755" s="2" t="s">
        <v>11597</v>
      </c>
      <c r="G1755" s="2" t="s">
        <v>10731</v>
      </c>
      <c r="H1755" s="2" t="s">
        <v>1958</v>
      </c>
    </row>
    <row r="1756" spans="1:8" ht="18" customHeight="1" x14ac:dyDescent="0.2">
      <c r="A1756" s="2">
        <f>ROW()-3</f>
        <v>1753</v>
      </c>
      <c r="B1756" s="2" t="s">
        <v>4083</v>
      </c>
      <c r="C1756" s="2" t="s">
        <v>375</v>
      </c>
      <c r="D1756" s="1" t="s">
        <v>2221</v>
      </c>
      <c r="E1756" s="2" t="s">
        <v>5318</v>
      </c>
      <c r="F1756" s="2" t="s">
        <v>11853</v>
      </c>
      <c r="G1756" s="2" t="s">
        <v>12184</v>
      </c>
      <c r="H1756" s="2" t="s">
        <v>1938</v>
      </c>
    </row>
    <row r="1757" spans="1:8" ht="18" customHeight="1" x14ac:dyDescent="0.2">
      <c r="A1757" s="2">
        <f>ROW()-3</f>
        <v>1754</v>
      </c>
      <c r="B1757" s="2" t="s">
        <v>4083</v>
      </c>
      <c r="C1757" s="2" t="s">
        <v>3529</v>
      </c>
      <c r="D1757" s="1" t="s">
        <v>2221</v>
      </c>
      <c r="E1757" s="2" t="s">
        <v>5318</v>
      </c>
      <c r="F1757" s="2" t="s">
        <v>11853</v>
      </c>
      <c r="G1757" s="2" t="s">
        <v>10623</v>
      </c>
      <c r="H1757" s="2" t="s">
        <v>1938</v>
      </c>
    </row>
    <row r="1758" spans="1:8" ht="18" customHeight="1" x14ac:dyDescent="0.2">
      <c r="A1758" s="2">
        <f>ROW()-3</f>
        <v>1755</v>
      </c>
      <c r="B1758" s="2" t="s">
        <v>4083</v>
      </c>
      <c r="C1758" s="2" t="s">
        <v>4795</v>
      </c>
      <c r="D1758" s="1" t="s">
        <v>13661</v>
      </c>
      <c r="E1758" s="2" t="s">
        <v>4796</v>
      </c>
      <c r="F1758" s="2" t="s">
        <v>11655</v>
      </c>
      <c r="G1758" s="2" t="s">
        <v>10151</v>
      </c>
      <c r="H1758" s="2" t="s">
        <v>1965</v>
      </c>
    </row>
    <row r="1759" spans="1:8" ht="18" customHeight="1" x14ac:dyDescent="0.2">
      <c r="A1759" s="2">
        <f>ROW()-3</f>
        <v>1756</v>
      </c>
      <c r="B1759" s="2" t="s">
        <v>4083</v>
      </c>
      <c r="C1759" s="2" t="s">
        <v>273</v>
      </c>
      <c r="D1759" s="1" t="s">
        <v>13661</v>
      </c>
      <c r="E1759" s="2" t="s">
        <v>4796</v>
      </c>
      <c r="F1759" s="2" t="s">
        <v>11655</v>
      </c>
      <c r="G1759" s="2" t="s">
        <v>10151</v>
      </c>
      <c r="H1759" s="2" t="s">
        <v>1925</v>
      </c>
    </row>
    <row r="1760" spans="1:8" ht="18" customHeight="1" x14ac:dyDescent="0.2">
      <c r="A1760" s="2">
        <f>ROW()-3</f>
        <v>1757</v>
      </c>
      <c r="B1760" s="1" t="s">
        <v>4083</v>
      </c>
      <c r="C1760" s="2" t="s">
        <v>4940</v>
      </c>
      <c r="D1760" s="1" t="s">
        <v>13661</v>
      </c>
      <c r="E1760" s="1" t="s">
        <v>4796</v>
      </c>
      <c r="F1760" s="1" t="s">
        <v>11655</v>
      </c>
      <c r="G1760" s="1" t="s">
        <v>10151</v>
      </c>
      <c r="H1760" s="1" t="s">
        <v>1926</v>
      </c>
    </row>
    <row r="1761" spans="1:8" ht="18" customHeight="1" x14ac:dyDescent="0.2">
      <c r="A1761" s="2">
        <f>ROW()-3</f>
        <v>1758</v>
      </c>
      <c r="B1761" s="1" t="s">
        <v>4083</v>
      </c>
      <c r="C1761" s="1" t="s">
        <v>5004</v>
      </c>
      <c r="D1761" s="1" t="s">
        <v>13661</v>
      </c>
      <c r="E1761" s="1" t="s">
        <v>4796</v>
      </c>
      <c r="F1761" s="1" t="s">
        <v>11655</v>
      </c>
      <c r="G1761" s="1" t="s">
        <v>10151</v>
      </c>
      <c r="H1761" s="1" t="s">
        <v>1920</v>
      </c>
    </row>
    <row r="1762" spans="1:8" ht="18" customHeight="1" x14ac:dyDescent="0.2">
      <c r="A1762" s="2">
        <f>ROW()-3</f>
        <v>1759</v>
      </c>
      <c r="B1762" s="2" t="s">
        <v>4083</v>
      </c>
      <c r="C1762" s="2" t="s">
        <v>8379</v>
      </c>
      <c r="D1762" s="1" t="s">
        <v>13661</v>
      </c>
      <c r="E1762" s="2" t="s">
        <v>4796</v>
      </c>
      <c r="F1762" s="2" t="s">
        <v>11655</v>
      </c>
      <c r="G1762" s="2" t="s">
        <v>10151</v>
      </c>
      <c r="H1762" s="2" t="s">
        <v>1926</v>
      </c>
    </row>
    <row r="1763" spans="1:8" ht="18" customHeight="1" x14ac:dyDescent="0.2">
      <c r="A1763" s="2">
        <f>ROW()-3</f>
        <v>1760</v>
      </c>
      <c r="B1763" s="2" t="s">
        <v>4083</v>
      </c>
      <c r="C1763" s="2" t="s">
        <v>7341</v>
      </c>
      <c r="D1763" s="1" t="s">
        <v>13661</v>
      </c>
      <c r="E1763" s="2" t="s">
        <v>4796</v>
      </c>
      <c r="F1763" s="2" t="s">
        <v>11655</v>
      </c>
      <c r="G1763" s="2" t="s">
        <v>10151</v>
      </c>
      <c r="H1763" s="2" t="s">
        <v>1926</v>
      </c>
    </row>
    <row r="1764" spans="1:8" ht="18" customHeight="1" x14ac:dyDescent="0.2">
      <c r="A1764" s="2">
        <f>ROW()-3</f>
        <v>1761</v>
      </c>
      <c r="B1764" s="2" t="s">
        <v>4083</v>
      </c>
      <c r="C1764" s="2" t="s">
        <v>5982</v>
      </c>
      <c r="D1764" s="1" t="s">
        <v>13661</v>
      </c>
      <c r="E1764" s="2" t="s">
        <v>4796</v>
      </c>
      <c r="F1764" s="2" t="s">
        <v>11655</v>
      </c>
      <c r="G1764" s="2" t="s">
        <v>10151</v>
      </c>
      <c r="H1764" s="2" t="s">
        <v>1938</v>
      </c>
    </row>
    <row r="1765" spans="1:8" ht="18" customHeight="1" x14ac:dyDescent="0.2">
      <c r="A1765" s="2">
        <f>ROW()-3</f>
        <v>1762</v>
      </c>
      <c r="B1765" s="2" t="s">
        <v>4083</v>
      </c>
      <c r="C1765" s="2" t="s">
        <v>6442</v>
      </c>
      <c r="D1765" s="1" t="s">
        <v>13661</v>
      </c>
      <c r="E1765" s="2" t="s">
        <v>4796</v>
      </c>
      <c r="F1765" s="2" t="s">
        <v>11655</v>
      </c>
      <c r="G1765" s="2" t="s">
        <v>10151</v>
      </c>
      <c r="H1765" s="2" t="s">
        <v>1925</v>
      </c>
    </row>
    <row r="1766" spans="1:8" ht="18" customHeight="1" x14ac:dyDescent="0.2">
      <c r="A1766" s="2">
        <f>ROW()-3</f>
        <v>1763</v>
      </c>
      <c r="B1766" s="2" t="s">
        <v>4083</v>
      </c>
      <c r="C1766" s="2" t="s">
        <v>4954</v>
      </c>
      <c r="D1766" s="1" t="s">
        <v>2748</v>
      </c>
      <c r="E1766" s="2" t="s">
        <v>4250</v>
      </c>
      <c r="F1766" s="2" t="s">
        <v>11876</v>
      </c>
      <c r="G1766" s="2" t="s">
        <v>10300</v>
      </c>
      <c r="H1766" s="2" t="s">
        <v>1922</v>
      </c>
    </row>
    <row r="1767" spans="1:8" ht="18" customHeight="1" x14ac:dyDescent="0.2">
      <c r="A1767" s="2">
        <f>ROW()-3</f>
        <v>1764</v>
      </c>
      <c r="B1767" s="2" t="s">
        <v>4083</v>
      </c>
      <c r="C1767" s="2" t="s">
        <v>4417</v>
      </c>
      <c r="D1767" s="2" t="s">
        <v>2748</v>
      </c>
      <c r="E1767" s="2" t="s">
        <v>4250</v>
      </c>
      <c r="F1767" s="2" t="s">
        <v>11876</v>
      </c>
      <c r="G1767" s="2" t="s">
        <v>10300</v>
      </c>
      <c r="H1767" s="2" t="s">
        <v>4418</v>
      </c>
    </row>
    <row r="1768" spans="1:8" ht="18" customHeight="1" x14ac:dyDescent="0.2">
      <c r="A1768" s="2">
        <f>ROW()-3</f>
        <v>1765</v>
      </c>
      <c r="B1768" s="1" t="s">
        <v>4084</v>
      </c>
      <c r="C1768" s="2" t="s">
        <v>5272</v>
      </c>
      <c r="D1768" s="1" t="s">
        <v>2748</v>
      </c>
      <c r="E1768" s="1" t="s">
        <v>4250</v>
      </c>
      <c r="F1768" s="1" t="s">
        <v>11876</v>
      </c>
      <c r="G1768" s="1" t="s">
        <v>10300</v>
      </c>
      <c r="H1768" s="1" t="s">
        <v>13298</v>
      </c>
    </row>
    <row r="1769" spans="1:8" ht="18" customHeight="1" x14ac:dyDescent="0.2">
      <c r="A1769" s="2">
        <f>ROW()-3</f>
        <v>1766</v>
      </c>
      <c r="B1769" s="2" t="s">
        <v>4083</v>
      </c>
      <c r="C1769" s="2" t="s">
        <v>5206</v>
      </c>
      <c r="D1769" s="1" t="s">
        <v>3376</v>
      </c>
      <c r="E1769" s="10" t="s">
        <v>1623</v>
      </c>
      <c r="F1769" s="2" t="s">
        <v>12094</v>
      </c>
      <c r="G1769" s="2" t="s">
        <v>10426</v>
      </c>
      <c r="H1769" s="2" t="s">
        <v>13277</v>
      </c>
    </row>
    <row r="1770" spans="1:8" ht="18" customHeight="1" x14ac:dyDescent="0.2">
      <c r="A1770" s="2">
        <f>ROW()-3</f>
        <v>1767</v>
      </c>
      <c r="B1770" s="1" t="s">
        <v>4083</v>
      </c>
      <c r="C1770" s="2" t="s">
        <v>3379</v>
      </c>
      <c r="D1770" s="1" t="s">
        <v>3376</v>
      </c>
      <c r="E1770" s="2" t="s">
        <v>1623</v>
      </c>
      <c r="F1770" s="2" t="s">
        <v>12094</v>
      </c>
      <c r="G1770" s="2" t="s">
        <v>10426</v>
      </c>
      <c r="H1770" s="1" t="s">
        <v>13277</v>
      </c>
    </row>
    <row r="1771" spans="1:8" ht="18" customHeight="1" x14ac:dyDescent="0.2">
      <c r="A1771" s="2">
        <f>ROW()-3</f>
        <v>1768</v>
      </c>
      <c r="B1771" s="2" t="s">
        <v>4083</v>
      </c>
      <c r="C1771" s="2" t="s">
        <v>5933</v>
      </c>
      <c r="D1771" s="1" t="s">
        <v>3376</v>
      </c>
      <c r="E1771" s="2" t="s">
        <v>1623</v>
      </c>
      <c r="F1771" s="1" t="s">
        <v>12094</v>
      </c>
      <c r="G1771" s="2" t="s">
        <v>10426</v>
      </c>
      <c r="H1771" s="2" t="s">
        <v>4072</v>
      </c>
    </row>
    <row r="1772" spans="1:8" ht="18" customHeight="1" x14ac:dyDescent="0.2">
      <c r="A1772" s="2">
        <f>ROW()-3</f>
        <v>1769</v>
      </c>
      <c r="B1772" s="1" t="s">
        <v>4083</v>
      </c>
      <c r="C1772" s="2" t="s">
        <v>6021</v>
      </c>
      <c r="D1772" s="1" t="s">
        <v>3376</v>
      </c>
      <c r="E1772" s="2" t="s">
        <v>1623</v>
      </c>
      <c r="F1772" s="2" t="s">
        <v>12094</v>
      </c>
      <c r="G1772" s="2" t="s">
        <v>10426</v>
      </c>
      <c r="H1772" s="1" t="s">
        <v>13277</v>
      </c>
    </row>
    <row r="1773" spans="1:8" ht="18" customHeight="1" x14ac:dyDescent="0.2">
      <c r="A1773" s="2">
        <f>ROW()-3</f>
        <v>1770</v>
      </c>
      <c r="B1773" s="2" t="s">
        <v>4083</v>
      </c>
      <c r="C1773" s="2" t="s">
        <v>6250</v>
      </c>
      <c r="D1773" s="1" t="s">
        <v>3376</v>
      </c>
      <c r="E1773" s="2" t="s">
        <v>1623</v>
      </c>
      <c r="F1773" s="2" t="s">
        <v>12094</v>
      </c>
      <c r="G1773" s="2" t="s">
        <v>10426</v>
      </c>
      <c r="H1773" s="2" t="s">
        <v>1958</v>
      </c>
    </row>
    <row r="1774" spans="1:8" ht="18" customHeight="1" x14ac:dyDescent="0.2">
      <c r="A1774" s="2">
        <f>ROW()-3</f>
        <v>1771</v>
      </c>
      <c r="B1774" s="1" t="s">
        <v>4083</v>
      </c>
      <c r="C1774" s="2" t="s">
        <v>3377</v>
      </c>
      <c r="D1774" s="1" t="s">
        <v>3376</v>
      </c>
      <c r="E1774" s="1" t="s">
        <v>1623</v>
      </c>
      <c r="F1774" s="1" t="s">
        <v>12094</v>
      </c>
      <c r="G1774" s="2" t="s">
        <v>10426</v>
      </c>
      <c r="H1774" s="1" t="s">
        <v>3378</v>
      </c>
    </row>
    <row r="1775" spans="1:8" ht="18" customHeight="1" x14ac:dyDescent="0.2">
      <c r="A1775" s="2">
        <f>ROW()-3</f>
        <v>1772</v>
      </c>
      <c r="B1775" s="1" t="s">
        <v>4083</v>
      </c>
      <c r="C1775" s="2" t="s">
        <v>1737</v>
      </c>
      <c r="D1775" s="1" t="s">
        <v>2459</v>
      </c>
      <c r="E1775" s="2" t="s">
        <v>433</v>
      </c>
      <c r="F1775" s="2" t="s">
        <v>11713</v>
      </c>
      <c r="G1775" s="2" t="s">
        <v>11286</v>
      </c>
      <c r="H1775" s="1" t="s">
        <v>1992</v>
      </c>
    </row>
    <row r="1776" spans="1:8" ht="18" customHeight="1" x14ac:dyDescent="0.2">
      <c r="A1776" s="2">
        <f>ROW()-3</f>
        <v>1773</v>
      </c>
      <c r="B1776" s="2" t="s">
        <v>4083</v>
      </c>
      <c r="C1776" s="2" t="s">
        <v>7864</v>
      </c>
      <c r="D1776" s="1" t="s">
        <v>7895</v>
      </c>
      <c r="E1776" s="2" t="s">
        <v>7896</v>
      </c>
      <c r="F1776" s="2" t="s">
        <v>12616</v>
      </c>
      <c r="G1776" s="1" t="s">
        <v>11262</v>
      </c>
      <c r="H1776" s="2" t="s">
        <v>7897</v>
      </c>
    </row>
    <row r="1777" spans="1:8" ht="18" customHeight="1" x14ac:dyDescent="0.2">
      <c r="A1777" s="2">
        <f>ROW()-3</f>
        <v>1774</v>
      </c>
      <c r="B1777" s="1" t="s">
        <v>4083</v>
      </c>
      <c r="C1777" s="2" t="s">
        <v>9018</v>
      </c>
      <c r="D1777" s="1" t="s">
        <v>7895</v>
      </c>
      <c r="E1777" s="1" t="s">
        <v>7896</v>
      </c>
      <c r="F1777" s="1" t="s">
        <v>12616</v>
      </c>
      <c r="G1777" s="1" t="s">
        <v>11262</v>
      </c>
      <c r="H1777" s="1" t="s">
        <v>1925</v>
      </c>
    </row>
    <row r="1778" spans="1:8" ht="18" customHeight="1" x14ac:dyDescent="0.2">
      <c r="A1778" s="2">
        <f>ROW()-3</f>
        <v>1775</v>
      </c>
      <c r="B1778" s="2" t="s">
        <v>4083</v>
      </c>
      <c r="C1778" s="2" t="s">
        <v>308</v>
      </c>
      <c r="D1778" s="1" t="s">
        <v>2207</v>
      </c>
      <c r="E1778" s="2" t="s">
        <v>4928</v>
      </c>
      <c r="F1778" s="2" t="s">
        <v>11742</v>
      </c>
      <c r="G1778" s="2" t="s">
        <v>10222</v>
      </c>
      <c r="H1778" s="2" t="s">
        <v>1938</v>
      </c>
    </row>
    <row r="1779" spans="1:8" ht="18" customHeight="1" x14ac:dyDescent="0.2">
      <c r="A1779" s="2">
        <f>ROW()-3</f>
        <v>1776</v>
      </c>
      <c r="B1779" s="2" t="s">
        <v>4083</v>
      </c>
      <c r="C1779" s="2" t="s">
        <v>887</v>
      </c>
      <c r="D1779" s="1" t="s">
        <v>3831</v>
      </c>
      <c r="E1779" s="2" t="s">
        <v>6302</v>
      </c>
      <c r="F1779" s="2" t="s">
        <v>11724</v>
      </c>
      <c r="G1779" s="2" t="s">
        <v>11064</v>
      </c>
      <c r="H1779" s="2" t="s">
        <v>13204</v>
      </c>
    </row>
    <row r="1780" spans="1:8" ht="18" customHeight="1" x14ac:dyDescent="0.2">
      <c r="A1780" s="2">
        <f>ROW()-3</f>
        <v>1777</v>
      </c>
      <c r="B1780" s="2" t="s">
        <v>4083</v>
      </c>
      <c r="C1780" s="2" t="s">
        <v>4512</v>
      </c>
      <c r="D1780" s="1" t="s">
        <v>2778</v>
      </c>
      <c r="E1780" s="2" t="s">
        <v>6742</v>
      </c>
      <c r="F1780" s="2" t="s">
        <v>12494</v>
      </c>
      <c r="G1780" s="2" t="s">
        <v>11218</v>
      </c>
      <c r="H1780" s="2" t="s">
        <v>1938</v>
      </c>
    </row>
    <row r="1781" spans="1:8" ht="18" customHeight="1" x14ac:dyDescent="0.2">
      <c r="A1781" s="2">
        <f>ROW()-3</f>
        <v>1778</v>
      </c>
      <c r="B1781" s="2" t="s">
        <v>4083</v>
      </c>
      <c r="C1781" s="2" t="s">
        <v>8386</v>
      </c>
      <c r="D1781" s="1" t="s">
        <v>8407</v>
      </c>
      <c r="E1781" s="2" t="s">
        <v>14585</v>
      </c>
      <c r="F1781" s="2" t="s">
        <v>12164</v>
      </c>
      <c r="G1781" s="2" t="s">
        <v>14704</v>
      </c>
      <c r="H1781" s="2" t="s">
        <v>1933</v>
      </c>
    </row>
    <row r="1782" spans="1:8" ht="18" customHeight="1" x14ac:dyDescent="0.2">
      <c r="A1782" s="2">
        <f>ROW()-3</f>
        <v>1779</v>
      </c>
      <c r="B1782" s="1" t="s">
        <v>4083</v>
      </c>
      <c r="C1782" s="2" t="s">
        <v>3882</v>
      </c>
      <c r="D1782" s="1" t="s">
        <v>2406</v>
      </c>
      <c r="E1782" s="1" t="s">
        <v>1749</v>
      </c>
      <c r="F1782" s="1" t="s">
        <v>11609</v>
      </c>
      <c r="G1782" s="1" t="s">
        <v>14616</v>
      </c>
      <c r="H1782" s="1" t="s">
        <v>1925</v>
      </c>
    </row>
    <row r="1783" spans="1:8" ht="18" customHeight="1" x14ac:dyDescent="0.2">
      <c r="A1783" s="2">
        <f>ROW()-3</f>
        <v>1780</v>
      </c>
      <c r="B1783" s="4" t="s">
        <v>4083</v>
      </c>
      <c r="C1783" s="5" t="s">
        <v>3628</v>
      </c>
      <c r="D1783" s="5" t="s">
        <v>2318</v>
      </c>
      <c r="E1783" s="5" t="s">
        <v>9019</v>
      </c>
      <c r="F1783" s="5" t="s">
        <v>12091</v>
      </c>
      <c r="G1783" s="5" t="s">
        <v>11087</v>
      </c>
      <c r="H1783" s="5" t="s">
        <v>1925</v>
      </c>
    </row>
    <row r="1784" spans="1:8" ht="18" customHeight="1" x14ac:dyDescent="0.2">
      <c r="A1784" s="2">
        <f>ROW()-3</f>
        <v>1781</v>
      </c>
      <c r="B1784" s="1" t="s">
        <v>4083</v>
      </c>
      <c r="C1784" s="2" t="s">
        <v>9193</v>
      </c>
      <c r="D1784" s="1" t="s">
        <v>2785</v>
      </c>
      <c r="E1784" s="1" t="s">
        <v>9330</v>
      </c>
      <c r="F1784" s="1" t="s">
        <v>11630</v>
      </c>
      <c r="G1784" s="1" t="s">
        <v>11237</v>
      </c>
      <c r="H1784" s="1" t="s">
        <v>4188</v>
      </c>
    </row>
    <row r="1785" spans="1:8" ht="18" customHeight="1" x14ac:dyDescent="0.2">
      <c r="A1785" s="2">
        <f>ROW()-3</f>
        <v>1782</v>
      </c>
      <c r="B1785" s="2" t="s">
        <v>4083</v>
      </c>
      <c r="C1785" s="2" t="s">
        <v>9667</v>
      </c>
      <c r="D1785" s="1" t="s">
        <v>2785</v>
      </c>
      <c r="E1785" s="2" t="s">
        <v>9330</v>
      </c>
      <c r="F1785" s="2" t="s">
        <v>11630</v>
      </c>
      <c r="G1785" s="2" t="s">
        <v>11237</v>
      </c>
      <c r="H1785" s="2" t="s">
        <v>3143</v>
      </c>
    </row>
    <row r="1786" spans="1:8" ht="18" customHeight="1" x14ac:dyDescent="0.2">
      <c r="A1786" s="2">
        <f>ROW()-3</f>
        <v>1783</v>
      </c>
      <c r="B1786" s="2" t="s">
        <v>4083</v>
      </c>
      <c r="C1786" s="2" t="s">
        <v>6293</v>
      </c>
      <c r="D1786" s="1" t="s">
        <v>3796</v>
      </c>
      <c r="E1786" s="2" t="s">
        <v>7847</v>
      </c>
      <c r="F1786" s="2" t="s">
        <v>11790</v>
      </c>
      <c r="G1786" s="2" t="s">
        <v>11061</v>
      </c>
      <c r="H1786" s="2" t="s">
        <v>13439</v>
      </c>
    </row>
    <row r="1787" spans="1:8" ht="18" customHeight="1" x14ac:dyDescent="0.2">
      <c r="A1787" s="2">
        <f>ROW()-3</f>
        <v>1784</v>
      </c>
      <c r="B1787" s="2" t="s">
        <v>4083</v>
      </c>
      <c r="C1787" s="2" t="s">
        <v>5007</v>
      </c>
      <c r="D1787" s="1" t="s">
        <v>3666</v>
      </c>
      <c r="E1787" s="2" t="s">
        <v>5008</v>
      </c>
      <c r="F1787" s="2" t="s">
        <v>11934</v>
      </c>
      <c r="G1787" s="2" t="s">
        <v>13802</v>
      </c>
      <c r="H1787" s="2" t="s">
        <v>1925</v>
      </c>
    </row>
    <row r="1788" spans="1:8" ht="18" customHeight="1" x14ac:dyDescent="0.2">
      <c r="A1788" s="2">
        <f>ROW()-3</f>
        <v>1785</v>
      </c>
      <c r="B1788" s="2" t="s">
        <v>4083</v>
      </c>
      <c r="C1788" s="2" t="s">
        <v>5134</v>
      </c>
      <c r="D1788" s="2" t="s">
        <v>3666</v>
      </c>
      <c r="E1788" s="2" t="s">
        <v>5008</v>
      </c>
      <c r="F1788" s="2" t="s">
        <v>11934</v>
      </c>
      <c r="G1788" s="2" t="s">
        <v>13802</v>
      </c>
      <c r="H1788" s="2" t="s">
        <v>1965</v>
      </c>
    </row>
    <row r="1789" spans="1:8" ht="18" customHeight="1" x14ac:dyDescent="0.2">
      <c r="A1789" s="2">
        <f>ROW()-3</f>
        <v>1786</v>
      </c>
      <c r="B1789" s="2" t="s">
        <v>4084</v>
      </c>
      <c r="C1789" s="2" t="s">
        <v>4968</v>
      </c>
      <c r="D1789" s="1" t="s">
        <v>3510</v>
      </c>
      <c r="E1789" s="2" t="s">
        <v>832</v>
      </c>
      <c r="F1789" s="2" t="s">
        <v>11888</v>
      </c>
      <c r="G1789" s="2" t="s">
        <v>10924</v>
      </c>
      <c r="H1789" s="2" t="s">
        <v>13221</v>
      </c>
    </row>
    <row r="1790" spans="1:8" ht="18" customHeight="1" x14ac:dyDescent="0.2">
      <c r="A1790" s="2">
        <f>ROW()-3</f>
        <v>1787</v>
      </c>
      <c r="B1790" s="2" t="s">
        <v>4083</v>
      </c>
      <c r="C1790" s="2" t="s">
        <v>5085</v>
      </c>
      <c r="D1790" s="1" t="s">
        <v>3510</v>
      </c>
      <c r="E1790" s="2" t="s">
        <v>832</v>
      </c>
      <c r="F1790" s="2" t="s">
        <v>11888</v>
      </c>
      <c r="G1790" s="2" t="s">
        <v>10924</v>
      </c>
      <c r="H1790" s="2" t="s">
        <v>1922</v>
      </c>
    </row>
    <row r="1791" spans="1:8" ht="18" customHeight="1" x14ac:dyDescent="0.2">
      <c r="A1791" s="2">
        <f>ROW()-3</f>
        <v>1788</v>
      </c>
      <c r="B1791" s="2" t="s">
        <v>4083</v>
      </c>
      <c r="C1791" s="2" t="s">
        <v>2937</v>
      </c>
      <c r="D1791" s="1" t="s">
        <v>3541</v>
      </c>
      <c r="E1791" s="2" t="s">
        <v>5837</v>
      </c>
      <c r="F1791" s="2" t="s">
        <v>12462</v>
      </c>
      <c r="G1791" s="2" t="s">
        <v>10841</v>
      </c>
      <c r="H1791" s="2" t="s">
        <v>1925</v>
      </c>
    </row>
    <row r="1792" spans="1:8" ht="18" customHeight="1" x14ac:dyDescent="0.2">
      <c r="A1792" s="2">
        <f>ROW()-3</f>
        <v>1789</v>
      </c>
      <c r="B1792" s="2" t="s">
        <v>13965</v>
      </c>
      <c r="C1792" s="2" t="s">
        <v>7335</v>
      </c>
      <c r="D1792" s="2" t="s">
        <v>13706</v>
      </c>
      <c r="E1792" s="2" t="s">
        <v>7370</v>
      </c>
      <c r="F1792" s="2" t="s">
        <v>11645</v>
      </c>
      <c r="G1792" s="2" t="s">
        <v>10148</v>
      </c>
      <c r="H1792" s="2" t="s">
        <v>1938</v>
      </c>
    </row>
    <row r="1793" spans="1:8" ht="18" customHeight="1" x14ac:dyDescent="0.2">
      <c r="A1793" s="2">
        <f>ROW()-3</f>
        <v>1790</v>
      </c>
      <c r="B1793" s="2" t="s">
        <v>4083</v>
      </c>
      <c r="C1793" s="2" t="s">
        <v>3869</v>
      </c>
      <c r="D1793" s="1" t="s">
        <v>3870</v>
      </c>
      <c r="E1793" s="2" t="s">
        <v>7485</v>
      </c>
      <c r="F1793" s="2" t="s">
        <v>11875</v>
      </c>
      <c r="G1793" s="2" t="s">
        <v>11502</v>
      </c>
      <c r="H1793" s="2" t="s">
        <v>1935</v>
      </c>
    </row>
    <row r="1794" spans="1:8" ht="18" customHeight="1" x14ac:dyDescent="0.2">
      <c r="A1794" s="2">
        <f>ROW()-3</f>
        <v>1791</v>
      </c>
      <c r="B1794" s="2" t="s">
        <v>4083</v>
      </c>
      <c r="C1794" s="2" t="s">
        <v>7358</v>
      </c>
      <c r="D1794" s="1" t="s">
        <v>2112</v>
      </c>
      <c r="E1794" s="2" t="s">
        <v>274</v>
      </c>
      <c r="F1794" s="2" t="s">
        <v>11693</v>
      </c>
      <c r="G1794" s="2" t="s">
        <v>11336</v>
      </c>
      <c r="H1794" s="2" t="s">
        <v>1920</v>
      </c>
    </row>
    <row r="1795" spans="1:8" ht="18" customHeight="1" x14ac:dyDescent="0.2">
      <c r="A1795" s="2">
        <f>ROW()-3</f>
        <v>1792</v>
      </c>
      <c r="B1795" s="2" t="s">
        <v>4083</v>
      </c>
      <c r="C1795" s="2" t="s">
        <v>7153</v>
      </c>
      <c r="D1795" s="1" t="s">
        <v>2112</v>
      </c>
      <c r="E1795" s="2" t="s">
        <v>274</v>
      </c>
      <c r="F1795" s="2" t="s">
        <v>11693</v>
      </c>
      <c r="G1795" s="2" t="s">
        <v>11336</v>
      </c>
      <c r="H1795" s="2" t="s">
        <v>1958</v>
      </c>
    </row>
    <row r="1796" spans="1:8" ht="18" customHeight="1" x14ac:dyDescent="0.2">
      <c r="A1796" s="2">
        <f>ROW()-3</f>
        <v>1793</v>
      </c>
      <c r="B1796" s="1" t="s">
        <v>4084</v>
      </c>
      <c r="C1796" s="1" t="s">
        <v>4921</v>
      </c>
      <c r="D1796" s="1" t="s">
        <v>3480</v>
      </c>
      <c r="E1796" s="1" t="s">
        <v>4823</v>
      </c>
      <c r="F1796" s="1" t="s">
        <v>11843</v>
      </c>
      <c r="G1796" s="1" t="s">
        <v>10214</v>
      </c>
      <c r="H1796" s="1" t="s">
        <v>1926</v>
      </c>
    </row>
    <row r="1797" spans="1:8" ht="18" customHeight="1" x14ac:dyDescent="0.2">
      <c r="A1797" s="2">
        <f>ROW()-3</f>
        <v>1794</v>
      </c>
      <c r="B1797" s="2" t="s">
        <v>4084</v>
      </c>
      <c r="C1797" s="2" t="s">
        <v>5280</v>
      </c>
      <c r="D1797" s="1" t="s">
        <v>3480</v>
      </c>
      <c r="E1797" s="2" t="s">
        <v>4823</v>
      </c>
      <c r="F1797" s="2" t="s">
        <v>11843</v>
      </c>
      <c r="G1797" s="2" t="s">
        <v>10214</v>
      </c>
      <c r="H1797" s="2" t="s">
        <v>1926</v>
      </c>
    </row>
    <row r="1798" spans="1:8" ht="18" customHeight="1" x14ac:dyDescent="0.2">
      <c r="A1798" s="2">
        <f>ROW()-3</f>
        <v>1795</v>
      </c>
      <c r="B1798" s="1" t="s">
        <v>4083</v>
      </c>
      <c r="C1798" s="2" t="s">
        <v>6213</v>
      </c>
      <c r="D1798" s="1" t="s">
        <v>3480</v>
      </c>
      <c r="E1798" s="1" t="s">
        <v>4823</v>
      </c>
      <c r="F1798" s="1" t="s">
        <v>11843</v>
      </c>
      <c r="G1798" s="1" t="s">
        <v>10214</v>
      </c>
      <c r="H1798" s="1" t="s">
        <v>1926</v>
      </c>
    </row>
    <row r="1799" spans="1:8" ht="18" customHeight="1" x14ac:dyDescent="0.2">
      <c r="A1799" s="2">
        <f>ROW()-3</f>
        <v>1796</v>
      </c>
      <c r="B1799" s="2" t="s">
        <v>4083</v>
      </c>
      <c r="C1799" s="2" t="s">
        <v>1272</v>
      </c>
      <c r="D1799" s="1" t="s">
        <v>3092</v>
      </c>
      <c r="E1799" s="2" t="s">
        <v>5381</v>
      </c>
      <c r="F1799" s="2" t="s">
        <v>11875</v>
      </c>
      <c r="G1799" s="2" t="s">
        <v>10578</v>
      </c>
      <c r="H1799" s="2" t="s">
        <v>2073</v>
      </c>
    </row>
    <row r="1800" spans="1:8" ht="18" customHeight="1" x14ac:dyDescent="0.2">
      <c r="A1800" s="2">
        <f>ROW()-3</f>
        <v>1797</v>
      </c>
      <c r="B1800" s="2" t="s">
        <v>4084</v>
      </c>
      <c r="C1800" s="2" t="s">
        <v>1426</v>
      </c>
      <c r="D1800" s="1" t="s">
        <v>3456</v>
      </c>
      <c r="E1800" s="2" t="s">
        <v>4880</v>
      </c>
      <c r="F1800" s="2" t="s">
        <v>11780</v>
      </c>
      <c r="G1800" s="2" t="s">
        <v>10180</v>
      </c>
      <c r="H1800" s="2" t="s">
        <v>4184</v>
      </c>
    </row>
    <row r="1801" spans="1:8" ht="18" customHeight="1" x14ac:dyDescent="0.2">
      <c r="A1801" s="2">
        <f>ROW()-3</f>
        <v>1798</v>
      </c>
      <c r="B1801" s="2" t="s">
        <v>4083</v>
      </c>
      <c r="C1801" s="2" t="s">
        <v>7929</v>
      </c>
      <c r="D1801" s="1" t="s">
        <v>7960</v>
      </c>
      <c r="E1801" s="2" t="s">
        <v>7961</v>
      </c>
      <c r="F1801" s="2" t="s">
        <v>12989</v>
      </c>
      <c r="G1801" s="2" t="s">
        <v>12990</v>
      </c>
      <c r="H1801" s="2" t="s">
        <v>1925</v>
      </c>
    </row>
    <row r="1802" spans="1:8" ht="18" customHeight="1" x14ac:dyDescent="0.2">
      <c r="A1802" s="2">
        <f>ROW()-3</f>
        <v>1799</v>
      </c>
      <c r="B1802" s="2" t="s">
        <v>4083</v>
      </c>
      <c r="C1802" s="2" t="s">
        <v>1086</v>
      </c>
      <c r="D1802" s="1" t="s">
        <v>2974</v>
      </c>
      <c r="E1802" s="2" t="s">
        <v>4747</v>
      </c>
      <c r="F1802" s="2" t="s">
        <v>11555</v>
      </c>
      <c r="G1802" s="2" t="s">
        <v>11556</v>
      </c>
      <c r="H1802" s="2" t="s">
        <v>13614</v>
      </c>
    </row>
    <row r="1803" spans="1:8" ht="18" customHeight="1" x14ac:dyDescent="0.2">
      <c r="A1803" s="2">
        <f>ROW()-3</f>
        <v>1800</v>
      </c>
      <c r="B1803" s="2" t="s">
        <v>4083</v>
      </c>
      <c r="C1803" s="2" t="s">
        <v>6296</v>
      </c>
      <c r="D1803" s="1" t="s">
        <v>2777</v>
      </c>
      <c r="E1803" s="2" t="s">
        <v>6297</v>
      </c>
      <c r="F1803" s="2" t="s">
        <v>12494</v>
      </c>
      <c r="G1803" s="2" t="s">
        <v>12643</v>
      </c>
      <c r="H1803" s="2" t="s">
        <v>13214</v>
      </c>
    </row>
    <row r="1804" spans="1:8" ht="18" customHeight="1" x14ac:dyDescent="0.2">
      <c r="A1804" s="2">
        <f>ROW()-3</f>
        <v>1801</v>
      </c>
      <c r="B1804" s="1" t="s">
        <v>4083</v>
      </c>
      <c r="C1804" s="2" t="s">
        <v>5681</v>
      </c>
      <c r="D1804" s="1" t="s">
        <v>2103</v>
      </c>
      <c r="E1804" s="2" t="s">
        <v>9331</v>
      </c>
      <c r="F1804" s="2" t="s">
        <v>11993</v>
      </c>
      <c r="G1804" s="2" t="s">
        <v>12381</v>
      </c>
      <c r="H1804" s="1" t="s">
        <v>13189</v>
      </c>
    </row>
    <row r="1805" spans="1:8" ht="18" customHeight="1" x14ac:dyDescent="0.2">
      <c r="A1805" s="2">
        <f>ROW()-3</f>
        <v>1802</v>
      </c>
      <c r="B1805" s="1" t="s">
        <v>4084</v>
      </c>
      <c r="C1805" s="2" t="s">
        <v>882</v>
      </c>
      <c r="D1805" s="1" t="s">
        <v>3447</v>
      </c>
      <c r="E1805" s="1" t="s">
        <v>881</v>
      </c>
      <c r="F1805" s="1" t="s">
        <v>12047</v>
      </c>
      <c r="G1805" s="1" t="s">
        <v>10379</v>
      </c>
      <c r="H1805" s="1" t="s">
        <v>1924</v>
      </c>
    </row>
    <row r="1806" spans="1:8" ht="18" customHeight="1" x14ac:dyDescent="0.2">
      <c r="A1806" s="2">
        <f>ROW()-3</f>
        <v>1803</v>
      </c>
      <c r="B1806" s="2" t="s">
        <v>4083</v>
      </c>
      <c r="C1806" s="2" t="s">
        <v>296</v>
      </c>
      <c r="D1806" s="2" t="s">
        <v>2122</v>
      </c>
      <c r="E1806" s="2" t="s">
        <v>4929</v>
      </c>
      <c r="F1806" s="2" t="s">
        <v>11856</v>
      </c>
      <c r="G1806" s="2" t="s">
        <v>10224</v>
      </c>
      <c r="H1806" s="2" t="s">
        <v>13635</v>
      </c>
    </row>
    <row r="1807" spans="1:8" ht="18" customHeight="1" x14ac:dyDescent="0.2">
      <c r="A1807" s="2">
        <f>ROW()-3</f>
        <v>1804</v>
      </c>
      <c r="B1807" s="1" t="s">
        <v>4083</v>
      </c>
      <c r="C1807" s="1" t="s">
        <v>546</v>
      </c>
      <c r="D1807" s="1" t="s">
        <v>13686</v>
      </c>
      <c r="E1807" s="1" t="s">
        <v>5050</v>
      </c>
      <c r="F1807" s="1" t="s">
        <v>11967</v>
      </c>
      <c r="G1807" s="1" t="s">
        <v>13816</v>
      </c>
      <c r="H1807" s="1" t="s">
        <v>13246</v>
      </c>
    </row>
    <row r="1808" spans="1:8" ht="18" customHeight="1" x14ac:dyDescent="0.2">
      <c r="A1808" s="2">
        <f>ROW()-3</f>
        <v>1805</v>
      </c>
      <c r="B1808" s="2" t="s">
        <v>4083</v>
      </c>
      <c r="C1808" s="2" t="s">
        <v>7168</v>
      </c>
      <c r="D1808" s="1" t="s">
        <v>7169</v>
      </c>
      <c r="E1808" s="2" t="s">
        <v>7170</v>
      </c>
      <c r="F1808" s="2" t="s">
        <v>12571</v>
      </c>
      <c r="G1808" s="2" t="s">
        <v>11522</v>
      </c>
      <c r="H1808" s="2" t="s">
        <v>14818</v>
      </c>
    </row>
    <row r="1809" spans="1:8" ht="18" customHeight="1" x14ac:dyDescent="0.2">
      <c r="A1809" s="2">
        <f>ROW()-3</f>
        <v>1806</v>
      </c>
      <c r="B1809" s="2" t="s">
        <v>4083</v>
      </c>
      <c r="C1809" s="2" t="s">
        <v>8897</v>
      </c>
      <c r="D1809" s="1" t="s">
        <v>3179</v>
      </c>
      <c r="E1809" s="2" t="s">
        <v>5603</v>
      </c>
      <c r="F1809" s="2" t="s">
        <v>11676</v>
      </c>
      <c r="G1809" s="2" t="s">
        <v>11406</v>
      </c>
      <c r="H1809" s="2" t="s">
        <v>1925</v>
      </c>
    </row>
    <row r="1810" spans="1:8" ht="18" customHeight="1" x14ac:dyDescent="0.2">
      <c r="A1810" s="2">
        <f>ROW()-3</f>
        <v>1807</v>
      </c>
      <c r="B1810" s="2" t="s">
        <v>4083</v>
      </c>
      <c r="C1810" s="2" t="s">
        <v>1169</v>
      </c>
      <c r="D1810" s="1" t="s">
        <v>3428</v>
      </c>
      <c r="E1810" s="2" t="s">
        <v>1168</v>
      </c>
      <c r="F1810" s="2" t="s">
        <v>11971</v>
      </c>
      <c r="G1810" s="2" t="s">
        <v>10312</v>
      </c>
      <c r="H1810" s="2" t="s">
        <v>13203</v>
      </c>
    </row>
    <row r="1811" spans="1:8" ht="18" customHeight="1" x14ac:dyDescent="0.2">
      <c r="A1811" s="2">
        <f>ROW()-3</f>
        <v>1808</v>
      </c>
      <c r="B1811" s="1" t="s">
        <v>4084</v>
      </c>
      <c r="C1811" s="2" t="s">
        <v>4346</v>
      </c>
      <c r="D1811" s="1" t="s">
        <v>3428</v>
      </c>
      <c r="E1811" s="1" t="s">
        <v>1168</v>
      </c>
      <c r="F1811" s="1" t="s">
        <v>11971</v>
      </c>
      <c r="G1811" s="1" t="s">
        <v>10312</v>
      </c>
      <c r="H1811" s="1" t="s">
        <v>1925</v>
      </c>
    </row>
    <row r="1812" spans="1:8" ht="18" customHeight="1" x14ac:dyDescent="0.2">
      <c r="A1812" s="2">
        <f>ROW()-3</f>
        <v>1809</v>
      </c>
      <c r="B1812" s="1" t="s">
        <v>4083</v>
      </c>
      <c r="C1812" s="2" t="s">
        <v>1039</v>
      </c>
      <c r="D1812" s="1" t="s">
        <v>3683</v>
      </c>
      <c r="E1812" s="2" t="s">
        <v>5068</v>
      </c>
      <c r="F1812" s="2" t="s">
        <v>11938</v>
      </c>
      <c r="G1812" s="2" t="s">
        <v>10315</v>
      </c>
      <c r="H1812" s="2" t="s">
        <v>13250</v>
      </c>
    </row>
    <row r="1813" spans="1:8" ht="18" customHeight="1" x14ac:dyDescent="0.2">
      <c r="A1813" s="2">
        <f>ROW()-3</f>
        <v>1810</v>
      </c>
      <c r="B1813" s="2" t="s">
        <v>4083</v>
      </c>
      <c r="C1813" s="2" t="s">
        <v>4765</v>
      </c>
      <c r="D1813" s="1" t="s">
        <v>2877</v>
      </c>
      <c r="E1813" s="2" t="s">
        <v>4766</v>
      </c>
      <c r="F1813" s="2" t="s">
        <v>11583</v>
      </c>
      <c r="G1813" s="2" t="s">
        <v>11584</v>
      </c>
      <c r="H1813" s="2" t="s">
        <v>3976</v>
      </c>
    </row>
    <row r="1814" spans="1:8" ht="18" customHeight="1" x14ac:dyDescent="0.2">
      <c r="A1814" s="2">
        <f>ROW()-3</f>
        <v>1811</v>
      </c>
      <c r="B1814" s="2" t="s">
        <v>4083</v>
      </c>
      <c r="C1814" s="2" t="s">
        <v>9394</v>
      </c>
      <c r="D1814" s="1" t="s">
        <v>9745</v>
      </c>
      <c r="E1814" s="2" t="s">
        <v>9746</v>
      </c>
      <c r="F1814" s="2" t="s">
        <v>11612</v>
      </c>
      <c r="G1814" s="2" t="s">
        <v>10610</v>
      </c>
      <c r="H1814" s="2" t="s">
        <v>1920</v>
      </c>
    </row>
    <row r="1815" spans="1:8" ht="18" customHeight="1" x14ac:dyDescent="0.2">
      <c r="A1815" s="2">
        <f>ROW()-3</f>
        <v>1812</v>
      </c>
      <c r="B1815" s="1" t="s">
        <v>4083</v>
      </c>
      <c r="C1815" s="2" t="s">
        <v>1458</v>
      </c>
      <c r="D1815" s="1" t="s">
        <v>2918</v>
      </c>
      <c r="E1815" s="1" t="s">
        <v>5221</v>
      </c>
      <c r="F1815" s="1" t="s">
        <v>12103</v>
      </c>
      <c r="G1815" s="1" t="s">
        <v>10444</v>
      </c>
      <c r="H1815" s="1" t="s">
        <v>13283</v>
      </c>
    </row>
    <row r="1816" spans="1:8" ht="18" customHeight="1" x14ac:dyDescent="0.2">
      <c r="A1816" s="2">
        <f>ROW()-3</f>
        <v>1813</v>
      </c>
      <c r="B1816" s="2" t="s">
        <v>4083</v>
      </c>
      <c r="C1816" s="2" t="s">
        <v>1202</v>
      </c>
      <c r="D1816" s="1" t="s">
        <v>3220</v>
      </c>
      <c r="E1816" s="2" t="s">
        <v>5144</v>
      </c>
      <c r="F1816" s="2" t="s">
        <v>11659</v>
      </c>
      <c r="G1816" s="2" t="s">
        <v>10372</v>
      </c>
      <c r="H1816" s="2" t="s">
        <v>13195</v>
      </c>
    </row>
    <row r="1817" spans="1:8" ht="18" customHeight="1" x14ac:dyDescent="0.2">
      <c r="A1817" s="2">
        <f>ROW()-3</f>
        <v>1814</v>
      </c>
      <c r="B1817" s="1" t="s">
        <v>4083</v>
      </c>
      <c r="C1817" s="1" t="s">
        <v>28</v>
      </c>
      <c r="D1817" s="1" t="s">
        <v>3028</v>
      </c>
      <c r="E1817" s="1" t="s">
        <v>1885</v>
      </c>
      <c r="F1817" s="1" t="s">
        <v>11813</v>
      </c>
      <c r="G1817" s="1" t="s">
        <v>11048</v>
      </c>
      <c r="H1817" s="1" t="s">
        <v>4307</v>
      </c>
    </row>
    <row r="1818" spans="1:8" ht="18" customHeight="1" x14ac:dyDescent="0.2">
      <c r="A1818" s="2">
        <f>ROW()-3</f>
        <v>1815</v>
      </c>
      <c r="B1818" s="2" t="s">
        <v>4083</v>
      </c>
      <c r="C1818" s="2" t="s">
        <v>891</v>
      </c>
      <c r="D1818" s="1" t="s">
        <v>2995</v>
      </c>
      <c r="E1818" s="2" t="s">
        <v>1884</v>
      </c>
      <c r="F1818" s="2" t="s">
        <v>12117</v>
      </c>
      <c r="G1818" s="2" t="s">
        <v>11217</v>
      </c>
      <c r="H1818" s="2" t="s">
        <v>4307</v>
      </c>
    </row>
    <row r="1819" spans="1:8" ht="18" customHeight="1" x14ac:dyDescent="0.2">
      <c r="A1819" s="2">
        <f>ROW()-3</f>
        <v>1816</v>
      </c>
      <c r="B1819" s="1" t="s">
        <v>4083</v>
      </c>
      <c r="C1819" s="2" t="s">
        <v>8099</v>
      </c>
      <c r="D1819" s="1" t="s">
        <v>2775</v>
      </c>
      <c r="E1819" s="1" t="s">
        <v>6611</v>
      </c>
      <c r="F1819" s="1" t="s">
        <v>11932</v>
      </c>
      <c r="G1819" s="1" t="s">
        <v>10885</v>
      </c>
      <c r="H1819" s="1" t="s">
        <v>2082</v>
      </c>
    </row>
    <row r="1820" spans="1:8" ht="18" customHeight="1" x14ac:dyDescent="0.2">
      <c r="A1820" s="2">
        <f>ROW()-3</f>
        <v>1817</v>
      </c>
      <c r="B1820" s="1" t="s">
        <v>4083</v>
      </c>
      <c r="C1820" s="2" t="s">
        <v>5125</v>
      </c>
      <c r="D1820" s="1" t="s">
        <v>7786</v>
      </c>
      <c r="E1820" s="1" t="s">
        <v>902</v>
      </c>
      <c r="F1820" s="1" t="s">
        <v>12030</v>
      </c>
      <c r="G1820" s="1" t="s">
        <v>10876</v>
      </c>
      <c r="H1820" s="1" t="s">
        <v>1925</v>
      </c>
    </row>
    <row r="1821" spans="1:8" ht="18" customHeight="1" x14ac:dyDescent="0.2">
      <c r="A1821" s="2">
        <f>ROW()-3</f>
        <v>1818</v>
      </c>
      <c r="B1821" s="1" t="s">
        <v>4083</v>
      </c>
      <c r="C1821" s="2" t="s">
        <v>7743</v>
      </c>
      <c r="D1821" s="1" t="s">
        <v>7786</v>
      </c>
      <c r="E1821" s="1" t="s">
        <v>902</v>
      </c>
      <c r="F1821" s="1" t="s">
        <v>12030</v>
      </c>
      <c r="G1821" s="1" t="s">
        <v>10876</v>
      </c>
      <c r="H1821" s="1" t="s">
        <v>1977</v>
      </c>
    </row>
    <row r="1822" spans="1:8" ht="18" customHeight="1" x14ac:dyDescent="0.2">
      <c r="A1822" s="2">
        <f>ROW()-3</f>
        <v>1819</v>
      </c>
      <c r="B1822" s="2" t="s">
        <v>4083</v>
      </c>
      <c r="C1822" s="2" t="s">
        <v>215</v>
      </c>
      <c r="D1822" s="1" t="s">
        <v>2019</v>
      </c>
      <c r="E1822" s="2" t="s">
        <v>5586</v>
      </c>
      <c r="F1822" s="2" t="s">
        <v>12340</v>
      </c>
      <c r="G1822" s="2" t="s">
        <v>10692</v>
      </c>
      <c r="H1822" s="2" t="s">
        <v>3637</v>
      </c>
    </row>
    <row r="1823" spans="1:8" ht="18" customHeight="1" x14ac:dyDescent="0.2">
      <c r="A1823" s="2">
        <f>ROW()-3</f>
        <v>1820</v>
      </c>
      <c r="B1823" s="2" t="s">
        <v>4083</v>
      </c>
      <c r="C1823" s="2" t="s">
        <v>2020</v>
      </c>
      <c r="D1823" s="1" t="s">
        <v>2019</v>
      </c>
      <c r="E1823" s="2" t="s">
        <v>5586</v>
      </c>
      <c r="F1823" s="2" t="s">
        <v>12340</v>
      </c>
      <c r="G1823" s="2" t="s">
        <v>10692</v>
      </c>
      <c r="H1823" s="2" t="s">
        <v>13284</v>
      </c>
    </row>
    <row r="1824" spans="1:8" ht="18" customHeight="1" x14ac:dyDescent="0.2">
      <c r="A1824" s="2">
        <f>ROW()-3</f>
        <v>1821</v>
      </c>
      <c r="B1824" s="1" t="s">
        <v>4083</v>
      </c>
      <c r="C1824" s="2" t="s">
        <v>1699</v>
      </c>
      <c r="D1824" s="1" t="s">
        <v>2017</v>
      </c>
      <c r="E1824" s="1" t="s">
        <v>222</v>
      </c>
      <c r="F1824" s="1" t="s">
        <v>12340</v>
      </c>
      <c r="G1824" s="1" t="s">
        <v>10825</v>
      </c>
      <c r="H1824" s="1" t="s">
        <v>3637</v>
      </c>
    </row>
    <row r="1825" spans="1:8" ht="18" customHeight="1" x14ac:dyDescent="0.2">
      <c r="A1825" s="2">
        <f>ROW()-3</f>
        <v>1822</v>
      </c>
      <c r="B1825" s="1" t="s">
        <v>4083</v>
      </c>
      <c r="C1825" s="2" t="s">
        <v>2018</v>
      </c>
      <c r="D1825" s="1" t="s">
        <v>2017</v>
      </c>
      <c r="E1825" s="1" t="s">
        <v>222</v>
      </c>
      <c r="F1825" s="1" t="s">
        <v>12340</v>
      </c>
      <c r="G1825" s="1" t="s">
        <v>10825</v>
      </c>
      <c r="H1825" s="1" t="s">
        <v>13496</v>
      </c>
    </row>
    <row r="1826" spans="1:8" ht="18" customHeight="1" x14ac:dyDescent="0.2">
      <c r="A1826" s="2">
        <f>ROW()-3</f>
        <v>1823</v>
      </c>
      <c r="B1826" s="2" t="s">
        <v>4083</v>
      </c>
      <c r="C1826" s="2" t="s">
        <v>9194</v>
      </c>
      <c r="D1826" s="1" t="s">
        <v>2893</v>
      </c>
      <c r="E1826" s="2" t="s">
        <v>1423</v>
      </c>
      <c r="F1826" s="2" t="s">
        <v>11887</v>
      </c>
      <c r="G1826" s="2" t="s">
        <v>10251</v>
      </c>
      <c r="H1826" s="2" t="s">
        <v>9353</v>
      </c>
    </row>
    <row r="1827" spans="1:8" ht="18" customHeight="1" x14ac:dyDescent="0.2">
      <c r="A1827" s="2">
        <f>ROW()-3</f>
        <v>1824</v>
      </c>
      <c r="B1827" s="1" t="s">
        <v>4083</v>
      </c>
      <c r="C1827" s="2" t="s">
        <v>9662</v>
      </c>
      <c r="D1827" s="1" t="s">
        <v>9970</v>
      </c>
      <c r="E1827" s="1" t="s">
        <v>9971</v>
      </c>
      <c r="F1827" s="1" t="s">
        <v>13022</v>
      </c>
      <c r="G1827" s="1" t="s">
        <v>11439</v>
      </c>
      <c r="H1827" s="1" t="s">
        <v>9972</v>
      </c>
    </row>
    <row r="1828" spans="1:8" ht="18" customHeight="1" x14ac:dyDescent="0.2">
      <c r="A1828" s="2">
        <f>ROW()-3</f>
        <v>1825</v>
      </c>
      <c r="B1828" s="2" t="s">
        <v>4083</v>
      </c>
      <c r="C1828" s="2" t="s">
        <v>6148</v>
      </c>
      <c r="D1828" s="1" t="s">
        <v>3079</v>
      </c>
      <c r="E1828" s="2" t="s">
        <v>6149</v>
      </c>
      <c r="F1828" s="2" t="s">
        <v>12106</v>
      </c>
      <c r="G1828" s="2" t="s">
        <v>10987</v>
      </c>
      <c r="H1828" s="2" t="s">
        <v>1925</v>
      </c>
    </row>
    <row r="1829" spans="1:8" ht="18" customHeight="1" x14ac:dyDescent="0.2">
      <c r="A1829" s="2">
        <f>ROW()-3</f>
        <v>1826</v>
      </c>
      <c r="B1829" s="2" t="s">
        <v>4083</v>
      </c>
      <c r="C1829" s="2" t="s">
        <v>1100</v>
      </c>
      <c r="D1829" s="1" t="s">
        <v>2984</v>
      </c>
      <c r="E1829" s="2" t="s">
        <v>6155</v>
      </c>
      <c r="F1829" s="2" t="s">
        <v>12586</v>
      </c>
      <c r="G1829" s="1" t="s">
        <v>10990</v>
      </c>
      <c r="H1829" s="2" t="s">
        <v>13414</v>
      </c>
    </row>
    <row r="1830" spans="1:8" ht="18" customHeight="1" x14ac:dyDescent="0.2">
      <c r="A1830" s="2">
        <f>ROW()-3</f>
        <v>1827</v>
      </c>
      <c r="B1830" s="2" t="s">
        <v>4083</v>
      </c>
      <c r="C1830" s="2" t="s">
        <v>5978</v>
      </c>
      <c r="D1830" s="2" t="s">
        <v>2951</v>
      </c>
      <c r="E1830" s="2" t="s">
        <v>5979</v>
      </c>
      <c r="F1830" s="2" t="s">
        <v>12510</v>
      </c>
      <c r="G1830" s="2" t="s">
        <v>10905</v>
      </c>
      <c r="H1830" s="2" t="s">
        <v>13395</v>
      </c>
    </row>
    <row r="1831" spans="1:8" ht="18" customHeight="1" x14ac:dyDescent="0.2">
      <c r="A1831" s="2">
        <f>ROW()-3</f>
        <v>1828</v>
      </c>
      <c r="B1831" s="1" t="s">
        <v>4083</v>
      </c>
      <c r="C1831" s="2" t="s">
        <v>4941</v>
      </c>
      <c r="D1831" s="1" t="s">
        <v>2656</v>
      </c>
      <c r="E1831" s="2" t="s">
        <v>4907</v>
      </c>
      <c r="F1831" s="2" t="s">
        <v>11825</v>
      </c>
      <c r="G1831" s="2" t="s">
        <v>10233</v>
      </c>
      <c r="H1831" s="1" t="s">
        <v>13647</v>
      </c>
    </row>
    <row r="1832" spans="1:8" ht="18" customHeight="1" x14ac:dyDescent="0.2">
      <c r="A1832" s="2">
        <f>ROW()-3</f>
        <v>1829</v>
      </c>
      <c r="B1832" s="2" t="s">
        <v>4083</v>
      </c>
      <c r="C1832" s="2" t="s">
        <v>7545</v>
      </c>
      <c r="D1832" s="1" t="s">
        <v>3144</v>
      </c>
      <c r="E1832" s="2" t="s">
        <v>1032</v>
      </c>
      <c r="F1832" s="2" t="s">
        <v>12220</v>
      </c>
      <c r="G1832" s="2" t="s">
        <v>10795</v>
      </c>
      <c r="H1832" s="2" t="s">
        <v>1925</v>
      </c>
    </row>
    <row r="1833" spans="1:8" ht="18" customHeight="1" x14ac:dyDescent="0.2">
      <c r="A1833" s="2">
        <f>ROW()-3</f>
        <v>1830</v>
      </c>
      <c r="B1833" s="2" t="s">
        <v>4083</v>
      </c>
      <c r="C1833" s="2" t="s">
        <v>6586</v>
      </c>
      <c r="D1833" s="1" t="s">
        <v>3144</v>
      </c>
      <c r="E1833" s="2" t="s">
        <v>14090</v>
      </c>
      <c r="F1833" s="2" t="s">
        <v>12220</v>
      </c>
      <c r="G1833" s="2" t="s">
        <v>10795</v>
      </c>
      <c r="H1833" s="2" t="s">
        <v>1925</v>
      </c>
    </row>
    <row r="1834" spans="1:8" ht="18" customHeight="1" x14ac:dyDescent="0.2">
      <c r="A1834" s="2">
        <f>ROW()-3</f>
        <v>1831</v>
      </c>
      <c r="B1834" s="2" t="s">
        <v>4083</v>
      </c>
      <c r="C1834" s="2" t="s">
        <v>6834</v>
      </c>
      <c r="D1834" s="1" t="s">
        <v>3144</v>
      </c>
      <c r="E1834" s="2" t="s">
        <v>14090</v>
      </c>
      <c r="F1834" s="2" t="s">
        <v>12220</v>
      </c>
      <c r="G1834" s="2" t="s">
        <v>10795</v>
      </c>
      <c r="H1834" s="2" t="s">
        <v>1925</v>
      </c>
    </row>
    <row r="1835" spans="1:8" ht="18" customHeight="1" x14ac:dyDescent="0.2">
      <c r="A1835" s="2">
        <f>ROW()-3</f>
        <v>1832</v>
      </c>
      <c r="B1835" s="2" t="s">
        <v>4083</v>
      </c>
      <c r="C1835" s="2" t="s">
        <v>9020</v>
      </c>
      <c r="D1835" s="1" t="s">
        <v>3144</v>
      </c>
      <c r="E1835" s="2" t="s">
        <v>8489</v>
      </c>
      <c r="F1835" s="2" t="s">
        <v>12220</v>
      </c>
      <c r="G1835" s="2" t="s">
        <v>10795</v>
      </c>
      <c r="H1835" s="2" t="s">
        <v>1925</v>
      </c>
    </row>
    <row r="1836" spans="1:8" ht="18" customHeight="1" x14ac:dyDescent="0.2">
      <c r="A1836" s="2">
        <f>ROW()-3</f>
        <v>1833</v>
      </c>
      <c r="B1836" s="2" t="s">
        <v>4083</v>
      </c>
      <c r="C1836" s="2" t="s">
        <v>8478</v>
      </c>
      <c r="D1836" s="1" t="s">
        <v>3144</v>
      </c>
      <c r="E1836" s="2" t="s">
        <v>8489</v>
      </c>
      <c r="F1836" s="2" t="s">
        <v>12220</v>
      </c>
      <c r="G1836" s="2" t="s">
        <v>10795</v>
      </c>
      <c r="H1836" s="2" t="s">
        <v>1925</v>
      </c>
    </row>
    <row r="1837" spans="1:8" ht="18" customHeight="1" x14ac:dyDescent="0.2">
      <c r="A1837" s="2">
        <f>ROW()-3</f>
        <v>1834</v>
      </c>
      <c r="B1837" s="2" t="s">
        <v>4083</v>
      </c>
      <c r="C1837" s="2" t="s">
        <v>1538</v>
      </c>
      <c r="D1837" s="1" t="s">
        <v>2864</v>
      </c>
      <c r="E1837" s="2" t="s">
        <v>6436</v>
      </c>
      <c r="F1837" s="2" t="s">
        <v>12269</v>
      </c>
      <c r="G1837" s="2" t="s">
        <v>11131</v>
      </c>
      <c r="H1837" s="2" t="s">
        <v>13455</v>
      </c>
    </row>
    <row r="1838" spans="1:8" ht="18" customHeight="1" x14ac:dyDescent="0.2">
      <c r="A1838" s="2">
        <f>ROW()-3</f>
        <v>1835</v>
      </c>
      <c r="B1838" s="2" t="s">
        <v>4083</v>
      </c>
      <c r="C1838" s="2" t="s">
        <v>9442</v>
      </c>
      <c r="D1838" s="1" t="s">
        <v>9799</v>
      </c>
      <c r="E1838" s="2" t="s">
        <v>9800</v>
      </c>
      <c r="F1838" s="2" t="s">
        <v>12700</v>
      </c>
      <c r="G1838" s="2" t="s">
        <v>12701</v>
      </c>
      <c r="H1838" s="2" t="s">
        <v>1925</v>
      </c>
    </row>
    <row r="1839" spans="1:8" ht="18" customHeight="1" x14ac:dyDescent="0.2">
      <c r="A1839" s="2">
        <f>ROW()-3</f>
        <v>1836</v>
      </c>
      <c r="B1839" s="2" t="s">
        <v>4083</v>
      </c>
      <c r="C1839" s="2" t="s">
        <v>9463</v>
      </c>
      <c r="D1839" s="1" t="s">
        <v>9799</v>
      </c>
      <c r="E1839" s="2" t="s">
        <v>9800</v>
      </c>
      <c r="F1839" s="2" t="s">
        <v>12700</v>
      </c>
      <c r="G1839" s="2" t="s">
        <v>12701</v>
      </c>
      <c r="H1839" s="2" t="s">
        <v>1922</v>
      </c>
    </row>
    <row r="1840" spans="1:8" ht="18" customHeight="1" x14ac:dyDescent="0.2">
      <c r="A1840" s="2">
        <f>ROW()-3</f>
        <v>1837</v>
      </c>
      <c r="B1840" s="2" t="s">
        <v>4083</v>
      </c>
      <c r="C1840" s="2" t="s">
        <v>4832</v>
      </c>
      <c r="D1840" s="1" t="s">
        <v>3149</v>
      </c>
      <c r="E1840" s="2" t="s">
        <v>1609</v>
      </c>
      <c r="F1840" s="2" t="s">
        <v>11718</v>
      </c>
      <c r="G1840" s="2" t="s">
        <v>10235</v>
      </c>
      <c r="H1840" s="2" t="s">
        <v>1922</v>
      </c>
    </row>
    <row r="1841" spans="1:8" ht="18" customHeight="1" x14ac:dyDescent="0.2">
      <c r="A1841" s="2">
        <f>ROW()-3</f>
        <v>1838</v>
      </c>
      <c r="B1841" s="2" t="s">
        <v>4083</v>
      </c>
      <c r="C1841" s="2" t="s">
        <v>8320</v>
      </c>
      <c r="D1841" s="1" t="s">
        <v>3149</v>
      </c>
      <c r="E1841" s="2" t="s">
        <v>1609</v>
      </c>
      <c r="F1841" s="2" t="s">
        <v>11718</v>
      </c>
      <c r="G1841" s="2" t="s">
        <v>10235</v>
      </c>
      <c r="H1841" s="2" t="s">
        <v>1925</v>
      </c>
    </row>
    <row r="1842" spans="1:8" ht="18" customHeight="1" x14ac:dyDescent="0.2">
      <c r="A1842" s="2">
        <f>ROW()-3</f>
        <v>1839</v>
      </c>
      <c r="B1842" s="2" t="s">
        <v>4083</v>
      </c>
      <c r="C1842" s="2" t="s">
        <v>8044</v>
      </c>
      <c r="D1842" s="1" t="s">
        <v>3149</v>
      </c>
      <c r="E1842" s="2" t="s">
        <v>1609</v>
      </c>
      <c r="F1842" s="2" t="s">
        <v>11718</v>
      </c>
      <c r="G1842" s="2" t="s">
        <v>10235</v>
      </c>
      <c r="H1842" s="2" t="s">
        <v>1925</v>
      </c>
    </row>
    <row r="1843" spans="1:8" ht="18" customHeight="1" x14ac:dyDescent="0.2">
      <c r="A1843" s="2">
        <f>ROW()-3</f>
        <v>1840</v>
      </c>
      <c r="B1843" s="1" t="s">
        <v>4083</v>
      </c>
      <c r="C1843" s="2" t="s">
        <v>4956</v>
      </c>
      <c r="D1843" s="1" t="s">
        <v>3149</v>
      </c>
      <c r="E1843" s="1" t="s">
        <v>1609</v>
      </c>
      <c r="F1843" s="1" t="s">
        <v>11718</v>
      </c>
      <c r="G1843" s="1" t="s">
        <v>10235</v>
      </c>
      <c r="H1843" s="1" t="s">
        <v>1925</v>
      </c>
    </row>
    <row r="1844" spans="1:8" ht="18" customHeight="1" x14ac:dyDescent="0.2">
      <c r="A1844" s="2">
        <f>ROW()-3</f>
        <v>1841</v>
      </c>
      <c r="B1844" s="2" t="s">
        <v>4083</v>
      </c>
      <c r="C1844" s="2" t="s">
        <v>7411</v>
      </c>
      <c r="D1844" s="1" t="s">
        <v>3149</v>
      </c>
      <c r="E1844" s="2" t="s">
        <v>1609</v>
      </c>
      <c r="F1844" s="2" t="s">
        <v>11718</v>
      </c>
      <c r="G1844" s="2" t="s">
        <v>10235</v>
      </c>
      <c r="H1844" s="2" t="s">
        <v>1925</v>
      </c>
    </row>
    <row r="1845" spans="1:8" ht="18" customHeight="1" x14ac:dyDescent="0.2">
      <c r="A1845" s="2">
        <f>ROW()-3</f>
        <v>1842</v>
      </c>
      <c r="B1845" s="2" t="s">
        <v>4083</v>
      </c>
      <c r="C1845" s="2" t="s">
        <v>3150</v>
      </c>
      <c r="D1845" s="1" t="s">
        <v>3149</v>
      </c>
      <c r="E1845" s="2" t="s">
        <v>1609</v>
      </c>
      <c r="F1845" s="2" t="s">
        <v>11718</v>
      </c>
      <c r="G1845" s="2" t="s">
        <v>10235</v>
      </c>
      <c r="H1845" s="2" t="s">
        <v>1992</v>
      </c>
    </row>
    <row r="1846" spans="1:8" ht="18" customHeight="1" x14ac:dyDescent="0.2">
      <c r="A1846" s="2">
        <f>ROW()-3</f>
        <v>1843</v>
      </c>
      <c r="B1846" s="1" t="s">
        <v>4083</v>
      </c>
      <c r="C1846" s="2" t="s">
        <v>6152</v>
      </c>
      <c r="D1846" s="1" t="s">
        <v>3149</v>
      </c>
      <c r="E1846" s="2" t="s">
        <v>1609</v>
      </c>
      <c r="F1846" s="2" t="s">
        <v>11718</v>
      </c>
      <c r="G1846" s="1" t="s">
        <v>10235</v>
      </c>
      <c r="H1846" s="1" t="s">
        <v>1992</v>
      </c>
    </row>
    <row r="1847" spans="1:8" ht="18" customHeight="1" x14ac:dyDescent="0.2">
      <c r="A1847" s="2">
        <f>ROW()-3</f>
        <v>1844</v>
      </c>
      <c r="B1847" s="1" t="s">
        <v>4083</v>
      </c>
      <c r="C1847" s="2" t="s">
        <v>9431</v>
      </c>
      <c r="D1847" s="1" t="s">
        <v>3149</v>
      </c>
      <c r="E1847" s="1" t="s">
        <v>1609</v>
      </c>
      <c r="F1847" s="1" t="s">
        <v>11718</v>
      </c>
      <c r="G1847" s="1" t="s">
        <v>10235</v>
      </c>
      <c r="H1847" s="1" t="s">
        <v>1992</v>
      </c>
    </row>
    <row r="1848" spans="1:8" ht="18" customHeight="1" x14ac:dyDescent="0.2">
      <c r="A1848" s="2">
        <f>ROW()-3</f>
        <v>1845</v>
      </c>
      <c r="B1848" s="1" t="s">
        <v>4083</v>
      </c>
      <c r="C1848" s="2" t="s">
        <v>6472</v>
      </c>
      <c r="D1848" s="1" t="s">
        <v>3149</v>
      </c>
      <c r="E1848" s="2" t="s">
        <v>1609</v>
      </c>
      <c r="F1848" s="2" t="s">
        <v>11718</v>
      </c>
      <c r="G1848" s="2" t="s">
        <v>10235</v>
      </c>
      <c r="H1848" s="1" t="s">
        <v>1925</v>
      </c>
    </row>
    <row r="1849" spans="1:8" ht="18" customHeight="1" x14ac:dyDescent="0.2">
      <c r="A1849" s="2">
        <f>ROW()-3</f>
        <v>1846</v>
      </c>
      <c r="B1849" s="2" t="s">
        <v>4083</v>
      </c>
      <c r="C1849" s="2" t="s">
        <v>3858</v>
      </c>
      <c r="D1849" s="1" t="s">
        <v>3149</v>
      </c>
      <c r="E1849" s="2" t="s">
        <v>1609</v>
      </c>
      <c r="F1849" s="2" t="s">
        <v>11718</v>
      </c>
      <c r="G1849" s="2" t="s">
        <v>10235</v>
      </c>
      <c r="H1849" s="2" t="s">
        <v>1925</v>
      </c>
    </row>
    <row r="1850" spans="1:8" ht="18" customHeight="1" x14ac:dyDescent="0.2">
      <c r="A1850" s="2">
        <f>ROW()-3</f>
        <v>1847</v>
      </c>
      <c r="B1850" s="2" t="s">
        <v>4083</v>
      </c>
      <c r="C1850" s="2" t="s">
        <v>6986</v>
      </c>
      <c r="D1850" s="2" t="s">
        <v>3149</v>
      </c>
      <c r="E1850" s="2" t="s">
        <v>1609</v>
      </c>
      <c r="F1850" s="2" t="s">
        <v>11718</v>
      </c>
      <c r="G1850" s="2" t="s">
        <v>10235</v>
      </c>
      <c r="H1850" s="2" t="s">
        <v>1992</v>
      </c>
    </row>
    <row r="1851" spans="1:8" ht="18" customHeight="1" x14ac:dyDescent="0.2">
      <c r="A1851" s="2">
        <f>ROW()-3</f>
        <v>1848</v>
      </c>
      <c r="B1851" s="2" t="s">
        <v>14028</v>
      </c>
      <c r="C1851" s="2" t="s">
        <v>14202</v>
      </c>
      <c r="D1851" s="2" t="s">
        <v>3149</v>
      </c>
      <c r="E1851" s="2" t="s">
        <v>1609</v>
      </c>
      <c r="F1851" s="2" t="s">
        <v>11718</v>
      </c>
      <c r="G1851" s="2" t="s">
        <v>10235</v>
      </c>
      <c r="H1851" s="2" t="s">
        <v>1925</v>
      </c>
    </row>
    <row r="1852" spans="1:8" ht="18" customHeight="1" x14ac:dyDescent="0.2">
      <c r="A1852" s="2">
        <f>ROW()-3</f>
        <v>1849</v>
      </c>
      <c r="B1852" s="1" t="s">
        <v>4084</v>
      </c>
      <c r="C1852" s="2" t="s">
        <v>4737</v>
      </c>
      <c r="D1852" s="1" t="s">
        <v>3149</v>
      </c>
      <c r="E1852" s="2" t="s">
        <v>1609</v>
      </c>
      <c r="F1852" s="2" t="s">
        <v>11718</v>
      </c>
      <c r="G1852" s="2" t="s">
        <v>10235</v>
      </c>
      <c r="H1852" s="1" t="s">
        <v>1992</v>
      </c>
    </row>
    <row r="1853" spans="1:8" ht="18" customHeight="1" x14ac:dyDescent="0.2">
      <c r="A1853" s="2">
        <f>ROW()-3</f>
        <v>1850</v>
      </c>
      <c r="B1853" s="2" t="s">
        <v>4083</v>
      </c>
      <c r="C1853" s="2" t="s">
        <v>5277</v>
      </c>
      <c r="D1853" s="1" t="s">
        <v>2317</v>
      </c>
      <c r="E1853" s="2" t="s">
        <v>741</v>
      </c>
      <c r="F1853" s="2" t="s">
        <v>12145</v>
      </c>
      <c r="G1853" s="2" t="s">
        <v>10490</v>
      </c>
      <c r="H1853" s="2" t="s">
        <v>1992</v>
      </c>
    </row>
    <row r="1854" spans="1:8" ht="18" customHeight="1" x14ac:dyDescent="0.2">
      <c r="A1854" s="2">
        <f>ROW()-3</f>
        <v>1851</v>
      </c>
      <c r="B1854" s="2" t="s">
        <v>4083</v>
      </c>
      <c r="C1854" s="2" t="s">
        <v>4984</v>
      </c>
      <c r="D1854" s="1" t="s">
        <v>2312</v>
      </c>
      <c r="E1854" s="2" t="s">
        <v>737</v>
      </c>
      <c r="F1854" s="2" t="s">
        <v>11914</v>
      </c>
      <c r="G1854" s="2" t="s">
        <v>10274</v>
      </c>
      <c r="H1854" s="2" t="s">
        <v>1977</v>
      </c>
    </row>
    <row r="1855" spans="1:8" ht="18" customHeight="1" x14ac:dyDescent="0.2">
      <c r="A1855" s="2">
        <f>ROW()-3</f>
        <v>1852</v>
      </c>
      <c r="B1855" s="2" t="s">
        <v>4083</v>
      </c>
      <c r="C1855" s="2" t="s">
        <v>5065</v>
      </c>
      <c r="D1855" s="1" t="s">
        <v>2312</v>
      </c>
      <c r="E1855" s="2" t="s">
        <v>737</v>
      </c>
      <c r="F1855" s="2" t="s">
        <v>11914</v>
      </c>
      <c r="G1855" s="2" t="s">
        <v>10274</v>
      </c>
      <c r="H1855" s="2" t="s">
        <v>1933</v>
      </c>
    </row>
    <row r="1856" spans="1:8" ht="18" customHeight="1" x14ac:dyDescent="0.2">
      <c r="A1856" s="2">
        <f>ROW()-3</f>
        <v>1853</v>
      </c>
      <c r="B1856" s="2" t="s">
        <v>4083</v>
      </c>
      <c r="C1856" s="2" t="s">
        <v>5307</v>
      </c>
      <c r="D1856" s="1" t="s">
        <v>2312</v>
      </c>
      <c r="E1856" s="2" t="s">
        <v>737</v>
      </c>
      <c r="F1856" s="2" t="s">
        <v>11914</v>
      </c>
      <c r="G1856" s="2" t="s">
        <v>10274</v>
      </c>
      <c r="H1856" s="2" t="s">
        <v>1922</v>
      </c>
    </row>
    <row r="1857" spans="1:8" ht="18" customHeight="1" x14ac:dyDescent="0.2">
      <c r="A1857" s="2">
        <f>ROW()-3</f>
        <v>1854</v>
      </c>
      <c r="B1857" s="2" t="s">
        <v>4083</v>
      </c>
      <c r="C1857" s="2" t="s">
        <v>5342</v>
      </c>
      <c r="D1857" s="1" t="s">
        <v>2312</v>
      </c>
      <c r="E1857" s="2" t="s">
        <v>737</v>
      </c>
      <c r="F1857" s="2" t="s">
        <v>11914</v>
      </c>
      <c r="G1857" s="2" t="s">
        <v>10274</v>
      </c>
      <c r="H1857" s="2" t="s">
        <v>1925</v>
      </c>
    </row>
    <row r="1858" spans="1:8" ht="18" customHeight="1" x14ac:dyDescent="0.2">
      <c r="A1858" s="2">
        <f>ROW()-3</f>
        <v>1855</v>
      </c>
      <c r="B1858" s="2" t="s">
        <v>4083</v>
      </c>
      <c r="C1858" s="2" t="s">
        <v>5404</v>
      </c>
      <c r="D1858" s="1" t="s">
        <v>2312</v>
      </c>
      <c r="E1858" s="2" t="s">
        <v>737</v>
      </c>
      <c r="F1858" s="2" t="s">
        <v>11914</v>
      </c>
      <c r="G1858" s="2" t="s">
        <v>10274</v>
      </c>
      <c r="H1858" s="2" t="s">
        <v>13295</v>
      </c>
    </row>
    <row r="1859" spans="1:8" ht="18" customHeight="1" x14ac:dyDescent="0.2">
      <c r="A1859" s="2">
        <f>ROW()-3</f>
        <v>1856</v>
      </c>
      <c r="B1859" s="1" t="s">
        <v>4083</v>
      </c>
      <c r="C1859" s="2" t="s">
        <v>5471</v>
      </c>
      <c r="D1859" s="1" t="s">
        <v>9750</v>
      </c>
      <c r="E1859" s="1" t="s">
        <v>737</v>
      </c>
      <c r="F1859" s="1" t="s">
        <v>11914</v>
      </c>
      <c r="G1859" s="1" t="s">
        <v>10274</v>
      </c>
      <c r="H1859" s="1" t="s">
        <v>3959</v>
      </c>
    </row>
    <row r="1860" spans="1:8" ht="18" customHeight="1" x14ac:dyDescent="0.2">
      <c r="A1860" s="2">
        <f>ROW()-3</f>
        <v>1857</v>
      </c>
      <c r="B1860" s="2" t="s">
        <v>4083</v>
      </c>
      <c r="C1860" s="2" t="s">
        <v>3986</v>
      </c>
      <c r="D1860" s="13" t="s">
        <v>2312</v>
      </c>
      <c r="E1860" s="1" t="s">
        <v>737</v>
      </c>
      <c r="F1860" s="1" t="s">
        <v>11914</v>
      </c>
      <c r="G1860" s="2" t="s">
        <v>10274</v>
      </c>
      <c r="H1860" s="2" t="s">
        <v>1938</v>
      </c>
    </row>
    <row r="1861" spans="1:8" ht="18" customHeight="1" x14ac:dyDescent="0.2">
      <c r="A1861" s="2">
        <f>ROW()-3</f>
        <v>1858</v>
      </c>
      <c r="B1861" s="2" t="s">
        <v>4083</v>
      </c>
      <c r="C1861" s="2" t="s">
        <v>5529</v>
      </c>
      <c r="D1861" s="1" t="s">
        <v>2312</v>
      </c>
      <c r="E1861" s="2" t="s">
        <v>737</v>
      </c>
      <c r="F1861" s="2" t="s">
        <v>11914</v>
      </c>
      <c r="G1861" s="2" t="s">
        <v>10274</v>
      </c>
      <c r="H1861" s="2" t="s">
        <v>1925</v>
      </c>
    </row>
    <row r="1862" spans="1:8" ht="18" customHeight="1" x14ac:dyDescent="0.2">
      <c r="A1862" s="2">
        <f>ROW()-3</f>
        <v>1859</v>
      </c>
      <c r="B1862" s="1" t="s">
        <v>4083</v>
      </c>
      <c r="C1862" s="2" t="s">
        <v>5545</v>
      </c>
      <c r="D1862" s="1" t="s">
        <v>2312</v>
      </c>
      <c r="E1862" s="2" t="s">
        <v>737</v>
      </c>
      <c r="F1862" s="2" t="s">
        <v>11914</v>
      </c>
      <c r="G1862" s="8" t="s">
        <v>10274</v>
      </c>
      <c r="H1862" s="1" t="s">
        <v>1992</v>
      </c>
    </row>
    <row r="1863" spans="1:8" ht="18" customHeight="1" x14ac:dyDescent="0.2">
      <c r="A1863" s="2">
        <f>ROW()-3</f>
        <v>1860</v>
      </c>
      <c r="B1863" s="2" t="s">
        <v>4083</v>
      </c>
      <c r="C1863" s="2" t="s">
        <v>5703</v>
      </c>
      <c r="D1863" s="1" t="s">
        <v>2312</v>
      </c>
      <c r="E1863" s="2" t="s">
        <v>737</v>
      </c>
      <c r="F1863" s="2" t="s">
        <v>11914</v>
      </c>
      <c r="G1863" s="2" t="s">
        <v>10274</v>
      </c>
      <c r="H1863" s="2" t="s">
        <v>1965</v>
      </c>
    </row>
    <row r="1864" spans="1:8" ht="18" customHeight="1" x14ac:dyDescent="0.2">
      <c r="A1864" s="2">
        <f>ROW()-3</f>
        <v>1861</v>
      </c>
      <c r="B1864" s="1" t="s">
        <v>4083</v>
      </c>
      <c r="C1864" s="1" t="s">
        <v>5869</v>
      </c>
      <c r="D1864" s="1" t="s">
        <v>2312</v>
      </c>
      <c r="E1864" s="2" t="s">
        <v>737</v>
      </c>
      <c r="F1864" s="2" t="s">
        <v>11914</v>
      </c>
      <c r="G1864" s="2" t="s">
        <v>10274</v>
      </c>
      <c r="H1864" s="1" t="s">
        <v>2074</v>
      </c>
    </row>
    <row r="1865" spans="1:8" ht="18" customHeight="1" x14ac:dyDescent="0.2">
      <c r="A1865" s="2">
        <f>ROW()-3</f>
        <v>1862</v>
      </c>
      <c r="B1865" s="2" t="s">
        <v>4083</v>
      </c>
      <c r="C1865" s="2" t="s">
        <v>5894</v>
      </c>
      <c r="D1865" s="1" t="s">
        <v>2312</v>
      </c>
      <c r="E1865" s="2" t="s">
        <v>737</v>
      </c>
      <c r="F1865" s="2" t="s">
        <v>11914</v>
      </c>
      <c r="G1865" s="2" t="s">
        <v>10274</v>
      </c>
      <c r="H1865" s="2" t="s">
        <v>1938</v>
      </c>
    </row>
    <row r="1866" spans="1:8" ht="18" customHeight="1" x14ac:dyDescent="0.2">
      <c r="A1866" s="2">
        <f>ROW()-3</f>
        <v>1863</v>
      </c>
      <c r="B1866" s="2" t="s">
        <v>4083</v>
      </c>
      <c r="C1866" s="2" t="s">
        <v>6066</v>
      </c>
      <c r="D1866" s="1" t="s">
        <v>2312</v>
      </c>
      <c r="E1866" s="2" t="s">
        <v>737</v>
      </c>
      <c r="F1866" s="2" t="s">
        <v>11914</v>
      </c>
      <c r="G1866" s="2" t="s">
        <v>10274</v>
      </c>
      <c r="H1866" s="2" t="s">
        <v>1992</v>
      </c>
    </row>
    <row r="1867" spans="1:8" ht="18" customHeight="1" x14ac:dyDescent="0.2">
      <c r="A1867" s="2">
        <f>ROW()-3</f>
        <v>1864</v>
      </c>
      <c r="B1867" s="2" t="s">
        <v>4083</v>
      </c>
      <c r="C1867" s="2" t="s">
        <v>6122</v>
      </c>
      <c r="D1867" s="1" t="s">
        <v>2312</v>
      </c>
      <c r="E1867" s="2" t="s">
        <v>737</v>
      </c>
      <c r="F1867" s="2" t="s">
        <v>11914</v>
      </c>
      <c r="G1867" s="2" t="s">
        <v>10274</v>
      </c>
      <c r="H1867" s="2" t="s">
        <v>1925</v>
      </c>
    </row>
    <row r="1868" spans="1:8" ht="18" customHeight="1" x14ac:dyDescent="0.2">
      <c r="A1868" s="2">
        <f>ROW()-3</f>
        <v>1865</v>
      </c>
      <c r="B1868" s="2" t="s">
        <v>4083</v>
      </c>
      <c r="C1868" s="2" t="s">
        <v>6245</v>
      </c>
      <c r="D1868" s="1" t="s">
        <v>2312</v>
      </c>
      <c r="E1868" s="2" t="s">
        <v>737</v>
      </c>
      <c r="F1868" s="2" t="s">
        <v>11914</v>
      </c>
      <c r="G1868" s="2" t="s">
        <v>10274</v>
      </c>
      <c r="H1868" s="2" t="s">
        <v>1958</v>
      </c>
    </row>
    <row r="1869" spans="1:8" ht="18" customHeight="1" x14ac:dyDescent="0.2">
      <c r="A1869" s="2">
        <f>ROW()-3</f>
        <v>1866</v>
      </c>
      <c r="B1869" s="1" t="s">
        <v>4083</v>
      </c>
      <c r="C1869" s="1" t="s">
        <v>6356</v>
      </c>
      <c r="D1869" s="1" t="s">
        <v>2312</v>
      </c>
      <c r="E1869" s="1" t="s">
        <v>737</v>
      </c>
      <c r="F1869" s="1" t="s">
        <v>11914</v>
      </c>
      <c r="G1869" s="1" t="s">
        <v>10274</v>
      </c>
      <c r="H1869" s="1" t="s">
        <v>1925</v>
      </c>
    </row>
    <row r="1870" spans="1:8" ht="18" customHeight="1" x14ac:dyDescent="0.2">
      <c r="A1870" s="2">
        <f>ROW()-3</f>
        <v>1867</v>
      </c>
      <c r="B1870" s="2" t="s">
        <v>4083</v>
      </c>
      <c r="C1870" s="2" t="s">
        <v>4027</v>
      </c>
      <c r="D1870" s="1" t="s">
        <v>2312</v>
      </c>
      <c r="E1870" s="2" t="s">
        <v>737</v>
      </c>
      <c r="F1870" s="2" t="s">
        <v>11914</v>
      </c>
      <c r="G1870" s="2" t="s">
        <v>10274</v>
      </c>
      <c r="H1870" s="2" t="s">
        <v>1992</v>
      </c>
    </row>
    <row r="1871" spans="1:8" ht="18" customHeight="1" x14ac:dyDescent="0.2">
      <c r="A1871" s="2">
        <f>ROW()-3</f>
        <v>1868</v>
      </c>
      <c r="B1871" s="1" t="s">
        <v>4083</v>
      </c>
      <c r="C1871" s="2" t="s">
        <v>6610</v>
      </c>
      <c r="D1871" s="1" t="s">
        <v>2312</v>
      </c>
      <c r="E1871" s="1" t="s">
        <v>737</v>
      </c>
      <c r="F1871" s="1" t="s">
        <v>11914</v>
      </c>
      <c r="G1871" s="1" t="s">
        <v>10274</v>
      </c>
      <c r="H1871" s="1" t="s">
        <v>13472</v>
      </c>
    </row>
    <row r="1872" spans="1:8" ht="18" customHeight="1" x14ac:dyDescent="0.2">
      <c r="A1872" s="2">
        <f>ROW()-3</f>
        <v>1869</v>
      </c>
      <c r="B1872" s="2" t="s">
        <v>4083</v>
      </c>
      <c r="C1872" s="2" t="s">
        <v>6686</v>
      </c>
      <c r="D1872" s="1" t="s">
        <v>2312</v>
      </c>
      <c r="E1872" s="2" t="s">
        <v>737</v>
      </c>
      <c r="F1872" s="2" t="s">
        <v>11914</v>
      </c>
      <c r="G1872" s="2" t="s">
        <v>10274</v>
      </c>
      <c r="H1872" s="2" t="s">
        <v>1925</v>
      </c>
    </row>
    <row r="1873" spans="1:8" ht="18" customHeight="1" x14ac:dyDescent="0.2">
      <c r="A1873" s="2">
        <f>ROW()-3</f>
        <v>1870</v>
      </c>
      <c r="B1873" s="2" t="s">
        <v>4083</v>
      </c>
      <c r="C1873" s="2" t="s">
        <v>3967</v>
      </c>
      <c r="D1873" s="1" t="s">
        <v>2312</v>
      </c>
      <c r="E1873" s="2" t="s">
        <v>737</v>
      </c>
      <c r="F1873" s="2" t="s">
        <v>11914</v>
      </c>
      <c r="G1873" s="2" t="s">
        <v>10274</v>
      </c>
      <c r="H1873" s="2" t="s">
        <v>1920</v>
      </c>
    </row>
    <row r="1874" spans="1:8" ht="18" customHeight="1" x14ac:dyDescent="0.2">
      <c r="A1874" s="2">
        <f>ROW()-3</f>
        <v>1871</v>
      </c>
      <c r="B1874" s="1" t="s">
        <v>4083</v>
      </c>
      <c r="C1874" s="2" t="s">
        <v>6750</v>
      </c>
      <c r="D1874" s="1" t="s">
        <v>2312</v>
      </c>
      <c r="E1874" s="1" t="s">
        <v>737</v>
      </c>
      <c r="F1874" s="1" t="s">
        <v>11914</v>
      </c>
      <c r="G1874" s="1" t="s">
        <v>10274</v>
      </c>
      <c r="H1874" s="1" t="s">
        <v>1925</v>
      </c>
    </row>
    <row r="1875" spans="1:8" ht="18" customHeight="1" x14ac:dyDescent="0.2">
      <c r="A1875" s="2">
        <f>ROW()-3</f>
        <v>1872</v>
      </c>
      <c r="B1875" s="2" t="s">
        <v>4083</v>
      </c>
      <c r="C1875" s="2" t="s">
        <v>8519</v>
      </c>
      <c r="D1875" s="1" t="s">
        <v>2312</v>
      </c>
      <c r="E1875" s="2" t="s">
        <v>737</v>
      </c>
      <c r="F1875" s="2" t="s">
        <v>11914</v>
      </c>
      <c r="G1875" s="2" t="s">
        <v>10274</v>
      </c>
      <c r="H1875" s="2" t="s">
        <v>1972</v>
      </c>
    </row>
    <row r="1876" spans="1:8" ht="18" customHeight="1" x14ac:dyDescent="0.2">
      <c r="A1876" s="2">
        <f>ROW()-3</f>
        <v>1873</v>
      </c>
      <c r="B1876" s="2" t="s">
        <v>4083</v>
      </c>
      <c r="C1876" s="2" t="s">
        <v>4008</v>
      </c>
      <c r="D1876" s="1" t="s">
        <v>8546</v>
      </c>
      <c r="E1876" s="2" t="s">
        <v>737</v>
      </c>
      <c r="F1876" s="2" t="s">
        <v>11914</v>
      </c>
      <c r="G1876" s="2" t="s">
        <v>10274</v>
      </c>
      <c r="H1876" s="2" t="s">
        <v>1992</v>
      </c>
    </row>
    <row r="1877" spans="1:8" ht="18" customHeight="1" x14ac:dyDescent="0.2">
      <c r="A1877" s="2">
        <f>ROW()-3</f>
        <v>1874</v>
      </c>
      <c r="B1877" s="2" t="s">
        <v>4083</v>
      </c>
      <c r="C1877" s="2" t="s">
        <v>8639</v>
      </c>
      <c r="D1877" s="1" t="s">
        <v>2312</v>
      </c>
      <c r="E1877" s="2" t="s">
        <v>737</v>
      </c>
      <c r="F1877" s="2" t="s">
        <v>11914</v>
      </c>
      <c r="G1877" s="2" t="s">
        <v>10274</v>
      </c>
      <c r="H1877" s="2" t="s">
        <v>1925</v>
      </c>
    </row>
    <row r="1878" spans="1:8" ht="18" customHeight="1" x14ac:dyDescent="0.2">
      <c r="A1878" s="2">
        <f>ROW()-3</f>
        <v>1875</v>
      </c>
      <c r="B1878" s="2" t="s">
        <v>4083</v>
      </c>
      <c r="C1878" s="2" t="s">
        <v>2315</v>
      </c>
      <c r="D1878" s="1" t="s">
        <v>2312</v>
      </c>
      <c r="E1878" s="2" t="s">
        <v>737</v>
      </c>
      <c r="F1878" s="2" t="s">
        <v>11914</v>
      </c>
      <c r="G1878" s="2" t="s">
        <v>10274</v>
      </c>
      <c r="H1878" s="2" t="s">
        <v>1925</v>
      </c>
    </row>
    <row r="1879" spans="1:8" ht="18" customHeight="1" x14ac:dyDescent="0.2">
      <c r="A1879" s="2">
        <f>ROW()-3</f>
        <v>1876</v>
      </c>
      <c r="B1879" s="1" t="s">
        <v>4083</v>
      </c>
      <c r="C1879" s="2" t="s">
        <v>8640</v>
      </c>
      <c r="D1879" s="1" t="s">
        <v>2312</v>
      </c>
      <c r="E1879" s="1" t="s">
        <v>737</v>
      </c>
      <c r="F1879" s="1" t="s">
        <v>11914</v>
      </c>
      <c r="G1879" s="1" t="s">
        <v>10274</v>
      </c>
      <c r="H1879" s="1" t="s">
        <v>1992</v>
      </c>
    </row>
    <row r="1880" spans="1:8" ht="18" customHeight="1" x14ac:dyDescent="0.2">
      <c r="A1880" s="2">
        <f>ROW()-3</f>
        <v>1877</v>
      </c>
      <c r="B1880" s="2" t="s">
        <v>4083</v>
      </c>
      <c r="C1880" s="2" t="s">
        <v>8283</v>
      </c>
      <c r="D1880" s="1" t="s">
        <v>2312</v>
      </c>
      <c r="E1880" s="2" t="s">
        <v>737</v>
      </c>
      <c r="F1880" s="2" t="s">
        <v>11914</v>
      </c>
      <c r="G1880" s="2" t="s">
        <v>10274</v>
      </c>
      <c r="H1880" s="2" t="s">
        <v>1920</v>
      </c>
    </row>
    <row r="1881" spans="1:8" ht="18" customHeight="1" x14ac:dyDescent="0.2">
      <c r="A1881" s="2">
        <f>ROW()-3</f>
        <v>1878</v>
      </c>
      <c r="B1881" s="1" t="s">
        <v>4083</v>
      </c>
      <c r="C1881" s="1" t="s">
        <v>3562</v>
      </c>
      <c r="D1881" s="1" t="s">
        <v>2312</v>
      </c>
      <c r="E1881" s="1" t="s">
        <v>737</v>
      </c>
      <c r="F1881" s="1" t="s">
        <v>11914</v>
      </c>
      <c r="G1881" s="1" t="s">
        <v>10274</v>
      </c>
      <c r="H1881" s="1" t="s">
        <v>2232</v>
      </c>
    </row>
    <row r="1882" spans="1:8" ht="18" customHeight="1" x14ac:dyDescent="0.2">
      <c r="A1882" s="2">
        <f>ROW()-3</f>
        <v>1879</v>
      </c>
      <c r="B1882" s="2" t="s">
        <v>4083</v>
      </c>
      <c r="C1882" s="2" t="s">
        <v>7818</v>
      </c>
      <c r="D1882" s="1" t="s">
        <v>7851</v>
      </c>
      <c r="E1882" s="2" t="s">
        <v>7852</v>
      </c>
      <c r="F1882" s="2" t="s">
        <v>12765</v>
      </c>
      <c r="G1882" s="2" t="s">
        <v>12903</v>
      </c>
      <c r="H1882" s="2" t="s">
        <v>7856</v>
      </c>
    </row>
    <row r="1883" spans="1:8" ht="18" customHeight="1" x14ac:dyDescent="0.2">
      <c r="A1883" s="2">
        <f>ROW()-3</f>
        <v>1880</v>
      </c>
      <c r="B1883" s="2" t="s">
        <v>4083</v>
      </c>
      <c r="C1883" s="2" t="s">
        <v>4048</v>
      </c>
      <c r="D1883" s="1" t="s">
        <v>3020</v>
      </c>
      <c r="E1883" s="2" t="s">
        <v>4739</v>
      </c>
      <c r="F1883" s="2" t="s">
        <v>11544</v>
      </c>
      <c r="G1883" s="2" t="s">
        <v>11545</v>
      </c>
      <c r="H1883" s="2" t="s">
        <v>13613</v>
      </c>
    </row>
    <row r="1884" spans="1:8" ht="18" customHeight="1" x14ac:dyDescent="0.2">
      <c r="A1884" s="2">
        <f>ROW()-3</f>
        <v>1881</v>
      </c>
      <c r="B1884" s="2" t="s">
        <v>4083</v>
      </c>
      <c r="C1884" s="2" t="s">
        <v>6644</v>
      </c>
      <c r="D1884" s="1" t="s">
        <v>3020</v>
      </c>
      <c r="E1884" s="2" t="s">
        <v>4739</v>
      </c>
      <c r="F1884" s="2" t="s">
        <v>11544</v>
      </c>
      <c r="G1884" s="2" t="s">
        <v>11545</v>
      </c>
      <c r="H1884" s="2" t="s">
        <v>13476</v>
      </c>
    </row>
    <row r="1885" spans="1:8" ht="18" customHeight="1" x14ac:dyDescent="0.2">
      <c r="A1885" s="2">
        <f>ROW()-3</f>
        <v>1882</v>
      </c>
      <c r="B1885" s="1" t="s">
        <v>4083</v>
      </c>
      <c r="C1885" s="2" t="s">
        <v>1502</v>
      </c>
      <c r="D1885" s="1" t="s">
        <v>2913</v>
      </c>
      <c r="E1885" s="1" t="s">
        <v>6365</v>
      </c>
      <c r="F1885" s="1" t="s">
        <v>12658</v>
      </c>
      <c r="G1885" s="1" t="s">
        <v>11098</v>
      </c>
      <c r="H1885" s="1" t="s">
        <v>13214</v>
      </c>
    </row>
    <row r="1886" spans="1:8" ht="18" customHeight="1" x14ac:dyDescent="0.2">
      <c r="A1886" s="2">
        <f>ROW()-3</f>
        <v>1883</v>
      </c>
      <c r="B1886" s="2" t="s">
        <v>4083</v>
      </c>
      <c r="C1886" s="2" t="s">
        <v>1493</v>
      </c>
      <c r="D1886" s="2" t="s">
        <v>4115</v>
      </c>
      <c r="E1886" s="2" t="s">
        <v>5573</v>
      </c>
      <c r="F1886" s="2" t="s">
        <v>12046</v>
      </c>
      <c r="G1886" s="2" t="s">
        <v>10687</v>
      </c>
      <c r="H1886" s="2" t="s">
        <v>1925</v>
      </c>
    </row>
    <row r="1887" spans="1:8" ht="18" customHeight="1" x14ac:dyDescent="0.2">
      <c r="A1887" s="2">
        <f>ROW()-3</f>
        <v>1884</v>
      </c>
      <c r="B1887" s="1" t="s">
        <v>4083</v>
      </c>
      <c r="C1887" s="1" t="s">
        <v>1383</v>
      </c>
      <c r="D1887" s="1" t="s">
        <v>3078</v>
      </c>
      <c r="E1887" s="1" t="s">
        <v>6082</v>
      </c>
      <c r="F1887" s="1" t="s">
        <v>12106</v>
      </c>
      <c r="G1887" s="1" t="s">
        <v>10957</v>
      </c>
      <c r="H1887" s="1" t="s">
        <v>13242</v>
      </c>
    </row>
    <row r="1888" spans="1:8" ht="18" customHeight="1" x14ac:dyDescent="0.2">
      <c r="A1888" s="2">
        <f>ROW()-3</f>
        <v>1885</v>
      </c>
      <c r="B1888" s="2" t="s">
        <v>4083</v>
      </c>
      <c r="C1888" s="2" t="s">
        <v>3848</v>
      </c>
      <c r="D1888" s="1" t="s">
        <v>3078</v>
      </c>
      <c r="E1888" s="2" t="s">
        <v>6082</v>
      </c>
      <c r="F1888" s="2" t="s">
        <v>12106</v>
      </c>
      <c r="G1888" s="2" t="s">
        <v>10957</v>
      </c>
      <c r="H1888" s="2" t="s">
        <v>1925</v>
      </c>
    </row>
    <row r="1889" spans="1:8" ht="18" customHeight="1" x14ac:dyDescent="0.2">
      <c r="A1889" s="2">
        <f>ROW()-3</f>
        <v>1886</v>
      </c>
      <c r="B1889" s="2" t="s">
        <v>4083</v>
      </c>
      <c r="C1889" s="2" t="s">
        <v>8641</v>
      </c>
      <c r="D1889" s="1" t="s">
        <v>8828</v>
      </c>
      <c r="E1889" s="2" t="s">
        <v>305</v>
      </c>
      <c r="F1889" s="2" t="s">
        <v>11998</v>
      </c>
      <c r="G1889" s="2" t="s">
        <v>10553</v>
      </c>
      <c r="H1889" s="2" t="s">
        <v>1925</v>
      </c>
    </row>
    <row r="1890" spans="1:8" ht="18" customHeight="1" x14ac:dyDescent="0.2">
      <c r="A1890" s="2">
        <f>ROW()-3</f>
        <v>1887</v>
      </c>
      <c r="B1890" s="2" t="s">
        <v>4083</v>
      </c>
      <c r="C1890" s="2" t="s">
        <v>5643</v>
      </c>
      <c r="D1890" s="13" t="s">
        <v>3431</v>
      </c>
      <c r="E1890" s="1" t="s">
        <v>305</v>
      </c>
      <c r="F1890" s="1" t="s">
        <v>11998</v>
      </c>
      <c r="G1890" s="2" t="s">
        <v>10553</v>
      </c>
      <c r="H1890" s="2" t="s">
        <v>1925</v>
      </c>
    </row>
    <row r="1891" spans="1:8" ht="18" customHeight="1" x14ac:dyDescent="0.2">
      <c r="A1891" s="2">
        <f>ROW()-3</f>
        <v>1888</v>
      </c>
      <c r="B1891" s="2" t="s">
        <v>13965</v>
      </c>
      <c r="C1891" s="2" t="s">
        <v>8105</v>
      </c>
      <c r="D1891" s="1" t="s">
        <v>3431</v>
      </c>
      <c r="E1891" s="2" t="s">
        <v>305</v>
      </c>
      <c r="F1891" s="2" t="s">
        <v>11998</v>
      </c>
      <c r="G1891" s="2" t="s">
        <v>10553</v>
      </c>
      <c r="H1891" s="2" t="s">
        <v>1925</v>
      </c>
    </row>
    <row r="1892" spans="1:8" ht="18" customHeight="1" x14ac:dyDescent="0.2">
      <c r="A1892" s="2">
        <f>ROW()-3</f>
        <v>1889</v>
      </c>
      <c r="B1892" s="2" t="s">
        <v>4083</v>
      </c>
      <c r="C1892" s="2" t="s">
        <v>8642</v>
      </c>
      <c r="D1892" s="1" t="s">
        <v>3431</v>
      </c>
      <c r="E1892" s="2" t="s">
        <v>305</v>
      </c>
      <c r="F1892" s="2" t="s">
        <v>11998</v>
      </c>
      <c r="G1892" s="2" t="s">
        <v>10553</v>
      </c>
      <c r="H1892" s="2" t="s">
        <v>1925</v>
      </c>
    </row>
    <row r="1893" spans="1:8" ht="18" customHeight="1" x14ac:dyDescent="0.2">
      <c r="A1893" s="2">
        <f>ROW()-3</f>
        <v>1890</v>
      </c>
      <c r="B1893" s="2" t="s">
        <v>4083</v>
      </c>
      <c r="C1893" s="2" t="s">
        <v>9195</v>
      </c>
      <c r="D1893" s="1" t="s">
        <v>3468</v>
      </c>
      <c r="E1893" s="2" t="s">
        <v>9332</v>
      </c>
      <c r="F1893" s="2" t="s">
        <v>11569</v>
      </c>
      <c r="G1893" s="2" t="s">
        <v>12955</v>
      </c>
      <c r="H1893" s="2" t="s">
        <v>9354</v>
      </c>
    </row>
    <row r="1894" spans="1:8" ht="18" customHeight="1" x14ac:dyDescent="0.2">
      <c r="A1894" s="2">
        <f>ROW()-3</f>
        <v>1891</v>
      </c>
      <c r="B1894" s="2" t="s">
        <v>4083</v>
      </c>
      <c r="C1894" s="2" t="s">
        <v>14440</v>
      </c>
      <c r="D1894" s="1" t="s">
        <v>13748</v>
      </c>
      <c r="E1894" s="2" t="s">
        <v>13749</v>
      </c>
      <c r="F1894" s="2" t="s">
        <v>13876</v>
      </c>
      <c r="G1894" s="2" t="s">
        <v>13877</v>
      </c>
      <c r="H1894" s="2" t="s">
        <v>1958</v>
      </c>
    </row>
    <row r="1895" spans="1:8" ht="18" customHeight="1" x14ac:dyDescent="0.2">
      <c r="A1895" s="2">
        <f>ROW()-3</f>
        <v>1892</v>
      </c>
      <c r="B1895" s="2" t="s">
        <v>4083</v>
      </c>
      <c r="C1895" s="2" t="s">
        <v>509</v>
      </c>
      <c r="D1895" s="1" t="s">
        <v>2502</v>
      </c>
      <c r="E1895" s="2" t="s">
        <v>5890</v>
      </c>
      <c r="F1895" s="2" t="s">
        <v>12486</v>
      </c>
      <c r="G1895" s="2" t="s">
        <v>10863</v>
      </c>
      <c r="H1895" s="2" t="s">
        <v>1925</v>
      </c>
    </row>
    <row r="1896" spans="1:8" ht="18" customHeight="1" x14ac:dyDescent="0.2">
      <c r="A1896" s="2">
        <f>ROW()-3</f>
        <v>1893</v>
      </c>
      <c r="B1896" s="2" t="s">
        <v>4084</v>
      </c>
      <c r="C1896" s="2" t="s">
        <v>1088</v>
      </c>
      <c r="D1896" s="1" t="s">
        <v>3509</v>
      </c>
      <c r="E1896" s="2" t="s">
        <v>5060</v>
      </c>
      <c r="F1896" s="2" t="s">
        <v>11979</v>
      </c>
      <c r="G1896" s="2" t="s">
        <v>11980</v>
      </c>
      <c r="H1896" s="2" t="s">
        <v>1925</v>
      </c>
    </row>
    <row r="1897" spans="1:8" ht="18" customHeight="1" x14ac:dyDescent="0.2">
      <c r="A1897" s="2">
        <f>ROW()-3</f>
        <v>1894</v>
      </c>
      <c r="B1897" s="2" t="s">
        <v>4084</v>
      </c>
      <c r="C1897" s="2" t="s">
        <v>1501</v>
      </c>
      <c r="D1897" s="1" t="s">
        <v>3398</v>
      </c>
      <c r="E1897" s="1" t="s">
        <v>5243</v>
      </c>
      <c r="F1897" s="1" t="s">
        <v>11620</v>
      </c>
      <c r="G1897" s="1" t="s">
        <v>10465</v>
      </c>
      <c r="H1897" s="1" t="s">
        <v>1933</v>
      </c>
    </row>
    <row r="1898" spans="1:8" ht="18" customHeight="1" x14ac:dyDescent="0.2">
      <c r="A1898" s="2">
        <f>ROW()-3</f>
        <v>1895</v>
      </c>
      <c r="B1898" s="1" t="s">
        <v>4083</v>
      </c>
      <c r="C1898" s="2" t="s">
        <v>1547</v>
      </c>
      <c r="D1898" s="1" t="s">
        <v>2844</v>
      </c>
      <c r="E1898" s="2" t="s">
        <v>5831</v>
      </c>
      <c r="F1898" s="2" t="s">
        <v>12457</v>
      </c>
      <c r="G1898" s="2" t="s">
        <v>12458</v>
      </c>
      <c r="H1898" s="1" t="s">
        <v>13211</v>
      </c>
    </row>
    <row r="1899" spans="1:8" ht="18" customHeight="1" x14ac:dyDescent="0.2">
      <c r="A1899" s="2">
        <f>ROW()-3</f>
        <v>1896</v>
      </c>
      <c r="B1899" s="1" t="s">
        <v>4083</v>
      </c>
      <c r="C1899" s="2" t="s">
        <v>14484</v>
      </c>
      <c r="D1899" s="1" t="s">
        <v>14485</v>
      </c>
      <c r="E1899" s="2" t="s">
        <v>14486</v>
      </c>
      <c r="F1899" s="2" t="s">
        <v>11698</v>
      </c>
      <c r="G1899" s="2" t="s">
        <v>14677</v>
      </c>
      <c r="H1899" s="1" t="s">
        <v>14832</v>
      </c>
    </row>
    <row r="1900" spans="1:8" ht="18" customHeight="1" x14ac:dyDescent="0.2">
      <c r="A1900" s="2">
        <f>ROW()-3</f>
        <v>1897</v>
      </c>
      <c r="B1900" s="1" t="s">
        <v>4083</v>
      </c>
      <c r="C1900" s="1" t="s">
        <v>227</v>
      </c>
      <c r="D1900" s="1" t="s">
        <v>1961</v>
      </c>
      <c r="E1900" s="1" t="s">
        <v>9727</v>
      </c>
      <c r="F1900" s="1" t="s">
        <v>11614</v>
      </c>
      <c r="G1900" s="2" t="s">
        <v>10358</v>
      </c>
      <c r="H1900" s="1" t="s">
        <v>1924</v>
      </c>
    </row>
    <row r="1901" spans="1:8" ht="18" customHeight="1" x14ac:dyDescent="0.2">
      <c r="A1901" s="2">
        <f>ROW()-3</f>
        <v>1898</v>
      </c>
      <c r="B1901" s="2" t="s">
        <v>4083</v>
      </c>
      <c r="C1901" s="2" t="s">
        <v>8218</v>
      </c>
      <c r="D1901" s="1" t="s">
        <v>8090</v>
      </c>
      <c r="E1901" s="2" t="s">
        <v>8245</v>
      </c>
      <c r="F1901" s="2" t="s">
        <v>12883</v>
      </c>
      <c r="G1901" s="2" t="s">
        <v>12884</v>
      </c>
      <c r="H1901" s="1" t="s">
        <v>1925</v>
      </c>
    </row>
    <row r="1902" spans="1:8" ht="18" customHeight="1" x14ac:dyDescent="0.2">
      <c r="A1902" s="2">
        <f>ROW()-3</f>
        <v>1899</v>
      </c>
      <c r="B1902" s="1" t="s">
        <v>4083</v>
      </c>
      <c r="C1902" s="1" t="s">
        <v>8425</v>
      </c>
      <c r="D1902" s="1" t="s">
        <v>8090</v>
      </c>
      <c r="E1902" s="1" t="s">
        <v>8245</v>
      </c>
      <c r="F1902" s="1" t="s">
        <v>12883</v>
      </c>
      <c r="G1902" s="1" t="s">
        <v>12884</v>
      </c>
      <c r="H1902" s="1" t="s">
        <v>7134</v>
      </c>
    </row>
    <row r="1903" spans="1:8" ht="18" customHeight="1" x14ac:dyDescent="0.2">
      <c r="A1903" s="2">
        <f>ROW()-3</f>
        <v>1900</v>
      </c>
      <c r="B1903" s="2" t="s">
        <v>4083</v>
      </c>
      <c r="C1903" s="2" t="s">
        <v>5276</v>
      </c>
      <c r="D1903" s="1" t="s">
        <v>3348</v>
      </c>
      <c r="E1903" s="2" t="s">
        <v>5430</v>
      </c>
      <c r="F1903" s="2" t="s">
        <v>12141</v>
      </c>
      <c r="G1903" s="2" t="s">
        <v>12142</v>
      </c>
      <c r="H1903" s="2" t="s">
        <v>1935</v>
      </c>
    </row>
    <row r="1904" spans="1:8" ht="18" customHeight="1" x14ac:dyDescent="0.2">
      <c r="A1904" s="2">
        <f>ROW()-3</f>
        <v>1901</v>
      </c>
      <c r="B1904" s="1" t="s">
        <v>4083</v>
      </c>
      <c r="C1904" s="2" t="s">
        <v>6618</v>
      </c>
      <c r="D1904" s="1" t="s">
        <v>3348</v>
      </c>
      <c r="E1904" s="2" t="s">
        <v>5430</v>
      </c>
      <c r="F1904" s="2" t="s">
        <v>12141</v>
      </c>
      <c r="G1904" s="2" t="s">
        <v>12142</v>
      </c>
      <c r="H1904" s="1" t="s">
        <v>1925</v>
      </c>
    </row>
    <row r="1905" spans="1:8" ht="18" customHeight="1" x14ac:dyDescent="0.2">
      <c r="A1905" s="2">
        <f>ROW()-3</f>
        <v>1902</v>
      </c>
      <c r="B1905" s="1" t="s">
        <v>4083</v>
      </c>
      <c r="C1905" s="2" t="s">
        <v>14396</v>
      </c>
      <c r="D1905" s="1" t="s">
        <v>13534</v>
      </c>
      <c r="E1905" s="2" t="s">
        <v>13535</v>
      </c>
      <c r="F1905" s="2" t="s">
        <v>11816</v>
      </c>
      <c r="G1905" s="2" t="s">
        <v>13588</v>
      </c>
      <c r="H1905" s="2" t="s">
        <v>1925</v>
      </c>
    </row>
    <row r="1906" spans="1:8" ht="18" customHeight="1" x14ac:dyDescent="0.2">
      <c r="A1906" s="2">
        <f>ROW()-3</f>
        <v>1903</v>
      </c>
      <c r="B1906" s="1" t="s">
        <v>4083</v>
      </c>
      <c r="C1906" s="2" t="s">
        <v>7357</v>
      </c>
      <c r="D1906" s="1" t="s">
        <v>7403</v>
      </c>
      <c r="E1906" s="2" t="s">
        <v>9333</v>
      </c>
      <c r="F1906" s="2" t="s">
        <v>11911</v>
      </c>
      <c r="G1906" s="2" t="s">
        <v>11348</v>
      </c>
      <c r="H1906" s="1" t="s">
        <v>8774</v>
      </c>
    </row>
    <row r="1907" spans="1:8" ht="18" customHeight="1" x14ac:dyDescent="0.2">
      <c r="A1907" s="2">
        <f>ROW()-3</f>
        <v>1904</v>
      </c>
      <c r="B1907" s="2" t="s">
        <v>4083</v>
      </c>
      <c r="C1907" s="2" t="s">
        <v>2993</v>
      </c>
      <c r="D1907" s="2" t="s">
        <v>3910</v>
      </c>
      <c r="E1907" s="2" t="s">
        <v>1883</v>
      </c>
      <c r="F1907" s="2" t="s">
        <v>11937</v>
      </c>
      <c r="G1907" s="2" t="s">
        <v>13805</v>
      </c>
      <c r="H1907" s="2" t="s">
        <v>13905</v>
      </c>
    </row>
    <row r="1908" spans="1:8" ht="18" customHeight="1" x14ac:dyDescent="0.2">
      <c r="A1908" s="2">
        <f>ROW()-3</f>
        <v>1905</v>
      </c>
      <c r="B1908" s="2" t="s">
        <v>4083</v>
      </c>
      <c r="C1908" s="2" t="s">
        <v>4056</v>
      </c>
      <c r="D1908" s="1" t="s">
        <v>3910</v>
      </c>
      <c r="E1908" s="2" t="s">
        <v>1883</v>
      </c>
      <c r="F1908" s="2" t="s">
        <v>11937</v>
      </c>
      <c r="G1908" s="2" t="s">
        <v>13805</v>
      </c>
      <c r="H1908" s="2" t="s">
        <v>1922</v>
      </c>
    </row>
    <row r="1909" spans="1:8" ht="18" customHeight="1" x14ac:dyDescent="0.2">
      <c r="A1909" s="2">
        <f>ROW()-3</f>
        <v>1906</v>
      </c>
      <c r="B1909" s="1" t="s">
        <v>4083</v>
      </c>
      <c r="C1909" s="2" t="s">
        <v>1586</v>
      </c>
      <c r="D1909" s="1" t="s">
        <v>2838</v>
      </c>
      <c r="E1909" s="1" t="s">
        <v>5920</v>
      </c>
      <c r="F1909" s="1" t="s">
        <v>12492</v>
      </c>
      <c r="G1909" s="1" t="s">
        <v>10881</v>
      </c>
      <c r="H1909" s="1" t="s">
        <v>13392</v>
      </c>
    </row>
    <row r="1910" spans="1:8" ht="18" customHeight="1" x14ac:dyDescent="0.2">
      <c r="A1910" s="2">
        <f>ROW()-3</f>
        <v>1907</v>
      </c>
      <c r="B1910" s="2" t="s">
        <v>4083</v>
      </c>
      <c r="C1910" s="2" t="s">
        <v>6931</v>
      </c>
      <c r="D1910" s="1" t="s">
        <v>3124</v>
      </c>
      <c r="E1910" s="2" t="s">
        <v>6932</v>
      </c>
      <c r="F1910" s="2" t="s">
        <v>11992</v>
      </c>
      <c r="G1910" s="2" t="s">
        <v>12914</v>
      </c>
      <c r="H1910" s="2" t="s">
        <v>1938</v>
      </c>
    </row>
    <row r="1911" spans="1:8" ht="18" customHeight="1" x14ac:dyDescent="0.2">
      <c r="A1911" s="2">
        <f>ROW()-3</f>
        <v>1908</v>
      </c>
      <c r="B1911" s="1" t="s">
        <v>4083</v>
      </c>
      <c r="C1911" s="2" t="s">
        <v>6832</v>
      </c>
      <c r="D1911" s="1" t="s">
        <v>2503</v>
      </c>
      <c r="E1911" s="1" t="s">
        <v>6833</v>
      </c>
      <c r="F1911" s="1" t="s">
        <v>12860</v>
      </c>
      <c r="G1911" s="1" t="s">
        <v>12861</v>
      </c>
      <c r="H1911" s="1" t="s">
        <v>13437</v>
      </c>
    </row>
    <row r="1912" spans="1:8" ht="18" customHeight="1" x14ac:dyDescent="0.2">
      <c r="A1912" s="2">
        <f>ROW()-3</f>
        <v>1909</v>
      </c>
      <c r="B1912" s="2" t="s">
        <v>4083</v>
      </c>
      <c r="C1912" s="2" t="s">
        <v>6942</v>
      </c>
      <c r="D1912" s="1" t="s">
        <v>13687</v>
      </c>
      <c r="E1912" s="2" t="s">
        <v>8311</v>
      </c>
      <c r="F1912" s="2" t="s">
        <v>12296</v>
      </c>
      <c r="G1912" s="2" t="s">
        <v>11312</v>
      </c>
      <c r="H1912" s="2" t="s">
        <v>1925</v>
      </c>
    </row>
    <row r="1913" spans="1:8" ht="18" customHeight="1" x14ac:dyDescent="0.2">
      <c r="A1913" s="2">
        <f>ROW()-3</f>
        <v>1910</v>
      </c>
      <c r="B1913" s="1" t="s">
        <v>4083</v>
      </c>
      <c r="C1913" s="2" t="s">
        <v>1201</v>
      </c>
      <c r="D1913" s="1" t="s">
        <v>3221</v>
      </c>
      <c r="E1913" s="1" t="s">
        <v>6599</v>
      </c>
      <c r="F1913" s="1" t="s">
        <v>11800</v>
      </c>
      <c r="G1913" s="1" t="s">
        <v>11173</v>
      </c>
      <c r="H1913" s="1" t="s">
        <v>1922</v>
      </c>
    </row>
    <row r="1914" spans="1:8" ht="18" customHeight="1" x14ac:dyDescent="0.2">
      <c r="A1914" s="2">
        <f>ROW()-3</f>
        <v>1911</v>
      </c>
      <c r="B1914" s="2" t="s">
        <v>4083</v>
      </c>
      <c r="C1914" s="2" t="s">
        <v>1139</v>
      </c>
      <c r="D1914" s="1" t="s">
        <v>2783</v>
      </c>
      <c r="E1914" s="2" t="s">
        <v>4857</v>
      </c>
      <c r="F1914" s="2" t="s">
        <v>11596</v>
      </c>
      <c r="G1914" s="2" t="s">
        <v>10170</v>
      </c>
      <c r="H1914" s="2" t="s">
        <v>2155</v>
      </c>
    </row>
    <row r="1915" spans="1:8" ht="18" customHeight="1" x14ac:dyDescent="0.2">
      <c r="A1915" s="2">
        <f>ROW()-3</f>
        <v>1912</v>
      </c>
      <c r="B1915" s="1" t="s">
        <v>4083</v>
      </c>
      <c r="C1915" s="2" t="s">
        <v>1241</v>
      </c>
      <c r="D1915" s="1" t="s">
        <v>2092</v>
      </c>
      <c r="E1915" s="1" t="s">
        <v>5976</v>
      </c>
      <c r="F1915" s="1" t="s">
        <v>12509</v>
      </c>
      <c r="G1915" s="1" t="s">
        <v>10904</v>
      </c>
      <c r="H1915" s="1" t="s">
        <v>13242</v>
      </c>
    </row>
    <row r="1916" spans="1:8" ht="18" customHeight="1" x14ac:dyDescent="0.2">
      <c r="A1916" s="2">
        <f>ROW()-3</f>
        <v>1913</v>
      </c>
      <c r="B1916" s="2" t="s">
        <v>4084</v>
      </c>
      <c r="C1916" s="2" t="s">
        <v>374</v>
      </c>
      <c r="D1916" s="1" t="s">
        <v>3412</v>
      </c>
      <c r="E1916" s="2" t="s">
        <v>6032</v>
      </c>
      <c r="F1916" s="2" t="s">
        <v>12330</v>
      </c>
      <c r="G1916" s="2" t="s">
        <v>10929</v>
      </c>
      <c r="H1916" s="2" t="s">
        <v>13265</v>
      </c>
    </row>
    <row r="1917" spans="1:8" ht="18" customHeight="1" x14ac:dyDescent="0.2">
      <c r="A1917" s="2">
        <f>ROW()-3</f>
        <v>1914</v>
      </c>
      <c r="B1917" s="1" t="s">
        <v>4083</v>
      </c>
      <c r="C1917" s="2" t="s">
        <v>6140</v>
      </c>
      <c r="D1917" s="1" t="s">
        <v>3412</v>
      </c>
      <c r="E1917" s="2" t="s">
        <v>6032</v>
      </c>
      <c r="F1917" s="2" t="s">
        <v>12330</v>
      </c>
      <c r="G1917" s="2" t="s">
        <v>10929</v>
      </c>
      <c r="H1917" s="1" t="s">
        <v>1925</v>
      </c>
    </row>
    <row r="1918" spans="1:8" ht="18" customHeight="1" x14ac:dyDescent="0.2">
      <c r="A1918" s="2">
        <f>ROW()-3</f>
        <v>1915</v>
      </c>
      <c r="B1918" s="2" t="s">
        <v>4083</v>
      </c>
      <c r="C1918" s="2" t="s">
        <v>4896</v>
      </c>
      <c r="D1918" s="1" t="s">
        <v>2684</v>
      </c>
      <c r="E1918" s="2" t="s">
        <v>4897</v>
      </c>
      <c r="F1918" s="2" t="s">
        <v>11810</v>
      </c>
      <c r="G1918" s="2" t="s">
        <v>11179</v>
      </c>
      <c r="H1918" s="2" t="s">
        <v>1925</v>
      </c>
    </row>
    <row r="1919" spans="1:8" ht="18" customHeight="1" x14ac:dyDescent="0.2">
      <c r="A1919" s="2">
        <f>ROW()-3</f>
        <v>1916</v>
      </c>
      <c r="B1919" s="2" t="s">
        <v>4083</v>
      </c>
      <c r="C1919" s="2" t="s">
        <v>6306</v>
      </c>
      <c r="D1919" s="1" t="s">
        <v>2684</v>
      </c>
      <c r="E1919" s="2" t="s">
        <v>4897</v>
      </c>
      <c r="F1919" s="2" t="s">
        <v>11810</v>
      </c>
      <c r="G1919" s="2" t="s">
        <v>11179</v>
      </c>
      <c r="H1919" s="2" t="s">
        <v>1925</v>
      </c>
    </row>
    <row r="1920" spans="1:8" ht="18" customHeight="1" x14ac:dyDescent="0.2">
      <c r="A1920" s="2">
        <f>ROW()-3</f>
        <v>1917</v>
      </c>
      <c r="B1920" s="1" t="s">
        <v>4083</v>
      </c>
      <c r="C1920" s="2" t="s">
        <v>6546</v>
      </c>
      <c r="D1920" s="1" t="s">
        <v>2684</v>
      </c>
      <c r="E1920" s="2" t="s">
        <v>4897</v>
      </c>
      <c r="F1920" s="2" t="s">
        <v>11810</v>
      </c>
      <c r="G1920" s="2" t="s">
        <v>11179</v>
      </c>
      <c r="H1920" s="1" t="s">
        <v>1925</v>
      </c>
    </row>
    <row r="1921" spans="1:8" ht="18" customHeight="1" x14ac:dyDescent="0.2">
      <c r="A1921" s="2">
        <f>ROW()-3</f>
        <v>1918</v>
      </c>
      <c r="B1921" s="1" t="s">
        <v>4083</v>
      </c>
      <c r="C1921" s="2" t="s">
        <v>6903</v>
      </c>
      <c r="D1921" s="1" t="s">
        <v>2684</v>
      </c>
      <c r="E1921" s="2" t="s">
        <v>4897</v>
      </c>
      <c r="F1921" s="2" t="s">
        <v>11810</v>
      </c>
      <c r="G1921" s="2" t="s">
        <v>11179</v>
      </c>
      <c r="H1921" s="1" t="s">
        <v>2142</v>
      </c>
    </row>
    <row r="1922" spans="1:8" ht="18" customHeight="1" x14ac:dyDescent="0.2">
      <c r="A1922" s="2">
        <f>ROW()-3</f>
        <v>1919</v>
      </c>
      <c r="B1922" s="2" t="s">
        <v>4083</v>
      </c>
      <c r="C1922" s="2" t="s">
        <v>114</v>
      </c>
      <c r="D1922" s="1" t="s">
        <v>3265</v>
      </c>
      <c r="E1922" s="2" t="s">
        <v>5321</v>
      </c>
      <c r="F1922" s="2" t="s">
        <v>12187</v>
      </c>
      <c r="G1922" s="2" t="s">
        <v>10529</v>
      </c>
      <c r="H1922" s="2" t="s">
        <v>1965</v>
      </c>
    </row>
    <row r="1923" spans="1:8" ht="18" customHeight="1" x14ac:dyDescent="0.2">
      <c r="A1923" s="2">
        <f>ROW()-3</f>
        <v>1920</v>
      </c>
      <c r="B1923" s="2" t="s">
        <v>4083</v>
      </c>
      <c r="C1923" s="2" t="s">
        <v>332</v>
      </c>
      <c r="D1923" s="1" t="s">
        <v>2174</v>
      </c>
      <c r="E1923" s="2" t="s">
        <v>4891</v>
      </c>
      <c r="F1923" s="1" t="s">
        <v>11739</v>
      </c>
      <c r="G1923" s="2" t="s">
        <v>10190</v>
      </c>
      <c r="H1923" s="2" t="s">
        <v>4101</v>
      </c>
    </row>
    <row r="1924" spans="1:8" ht="18" customHeight="1" x14ac:dyDescent="0.2">
      <c r="A1924" s="2">
        <f>ROW()-3</f>
        <v>1921</v>
      </c>
      <c r="B1924" s="1" t="s">
        <v>4083</v>
      </c>
      <c r="C1924" s="1" t="s">
        <v>184</v>
      </c>
      <c r="D1924" s="1" t="s">
        <v>2044</v>
      </c>
      <c r="E1924" s="2" t="s">
        <v>5302</v>
      </c>
      <c r="F1924" s="2" t="s">
        <v>12171</v>
      </c>
      <c r="G1924" s="2" t="s">
        <v>10518</v>
      </c>
      <c r="H1924" s="9" t="s">
        <v>13301</v>
      </c>
    </row>
    <row r="1925" spans="1:8" ht="18" customHeight="1" x14ac:dyDescent="0.2">
      <c r="A1925" s="2">
        <f>ROW()-3</f>
        <v>1922</v>
      </c>
      <c r="B1925" s="2" t="s">
        <v>4083</v>
      </c>
      <c r="C1925" s="2" t="s">
        <v>1203</v>
      </c>
      <c r="D1925" s="1" t="s">
        <v>3672</v>
      </c>
      <c r="E1925" s="2" t="s">
        <v>5642</v>
      </c>
      <c r="F1925" s="2" t="s">
        <v>11934</v>
      </c>
      <c r="G1925" s="2" t="s">
        <v>10727</v>
      </c>
      <c r="H1925" s="2" t="s">
        <v>1925</v>
      </c>
    </row>
    <row r="1926" spans="1:8" ht="18" customHeight="1" x14ac:dyDescent="0.2">
      <c r="A1926" s="2">
        <f>ROW()-3</f>
        <v>1923</v>
      </c>
      <c r="B1926" s="2" t="s">
        <v>4083</v>
      </c>
      <c r="C1926" s="2" t="s">
        <v>2153</v>
      </c>
      <c r="D1926" s="1" t="s">
        <v>2154</v>
      </c>
      <c r="E1926" s="2" t="s">
        <v>9021</v>
      </c>
      <c r="F1926" s="2" t="s">
        <v>11958</v>
      </c>
      <c r="G1926" s="2" t="s">
        <v>11140</v>
      </c>
      <c r="H1926" s="2" t="s">
        <v>9022</v>
      </c>
    </row>
    <row r="1927" spans="1:8" ht="18" customHeight="1" x14ac:dyDescent="0.2">
      <c r="A1927" s="2">
        <f>ROW()-3</f>
        <v>1924</v>
      </c>
      <c r="B1927" s="2" t="s">
        <v>4083</v>
      </c>
      <c r="C1927" s="2" t="s">
        <v>14317</v>
      </c>
      <c r="D1927" s="1" t="s">
        <v>2154</v>
      </c>
      <c r="E1927" s="2" t="s">
        <v>9021</v>
      </c>
      <c r="F1927" s="2" t="s">
        <v>11958</v>
      </c>
      <c r="G1927" s="2" t="s">
        <v>11140</v>
      </c>
      <c r="H1927" s="2" t="s">
        <v>1935</v>
      </c>
    </row>
    <row r="1928" spans="1:8" ht="18" customHeight="1" x14ac:dyDescent="0.2">
      <c r="A1928" s="2">
        <f>ROW()-3</f>
        <v>1925</v>
      </c>
      <c r="B1928" s="1" t="s">
        <v>4083</v>
      </c>
      <c r="C1928" s="2" t="s">
        <v>8514</v>
      </c>
      <c r="D1928" s="1" t="s">
        <v>3753</v>
      </c>
      <c r="E1928" s="2" t="s">
        <v>8547</v>
      </c>
      <c r="F1928" s="2" t="s">
        <v>12758</v>
      </c>
      <c r="G1928" s="2" t="s">
        <v>11168</v>
      </c>
      <c r="H1928" s="1" t="s">
        <v>8548</v>
      </c>
    </row>
    <row r="1929" spans="1:8" ht="18" customHeight="1" x14ac:dyDescent="0.2">
      <c r="A1929" s="2">
        <f>ROW()-3</f>
        <v>1926</v>
      </c>
      <c r="B1929" s="2" t="s">
        <v>4083</v>
      </c>
      <c r="C1929" s="2" t="s">
        <v>5609</v>
      </c>
      <c r="D1929" s="1" t="s">
        <v>2702</v>
      </c>
      <c r="E1929" s="2" t="s">
        <v>9023</v>
      </c>
      <c r="F1929" s="2" t="s">
        <v>11783</v>
      </c>
      <c r="G1929" s="2" t="s">
        <v>10707</v>
      </c>
      <c r="H1929" s="2" t="s">
        <v>1922</v>
      </c>
    </row>
    <row r="1930" spans="1:8" ht="18" customHeight="1" x14ac:dyDescent="0.2">
      <c r="A1930" s="2">
        <f>ROW()-3</f>
        <v>1927</v>
      </c>
      <c r="B1930" s="2" t="s">
        <v>4083</v>
      </c>
      <c r="C1930" s="2" t="s">
        <v>9024</v>
      </c>
      <c r="D1930" s="1" t="s">
        <v>2702</v>
      </c>
      <c r="E1930" s="2" t="s">
        <v>9023</v>
      </c>
      <c r="F1930" s="2" t="s">
        <v>11783</v>
      </c>
      <c r="G1930" s="2" t="s">
        <v>10707</v>
      </c>
      <c r="H1930" s="2" t="s">
        <v>1922</v>
      </c>
    </row>
    <row r="1931" spans="1:8" ht="18" customHeight="1" x14ac:dyDescent="0.2">
      <c r="A1931" s="2">
        <f>ROW()-3</f>
        <v>1928</v>
      </c>
      <c r="B1931" s="1" t="s">
        <v>4083</v>
      </c>
      <c r="C1931" s="2" t="s">
        <v>2026</v>
      </c>
      <c r="D1931" s="1" t="s">
        <v>2027</v>
      </c>
      <c r="E1931" s="2" t="s">
        <v>5349</v>
      </c>
      <c r="F1931" s="2" t="s">
        <v>12203</v>
      </c>
      <c r="G1931" s="2" t="s">
        <v>10548</v>
      </c>
      <c r="H1931" s="1" t="s">
        <v>1925</v>
      </c>
    </row>
    <row r="1932" spans="1:8" ht="18" customHeight="1" x14ac:dyDescent="0.2">
      <c r="A1932" s="2">
        <f>ROW()-3</f>
        <v>1929</v>
      </c>
      <c r="B1932" s="1" t="s">
        <v>4083</v>
      </c>
      <c r="C1932" s="2" t="s">
        <v>14343</v>
      </c>
      <c r="D1932" s="1" t="s">
        <v>13515</v>
      </c>
      <c r="E1932" s="1" t="s">
        <v>13176</v>
      </c>
      <c r="F1932" s="1" t="s">
        <v>13100</v>
      </c>
      <c r="G1932" s="1" t="s">
        <v>13101</v>
      </c>
      <c r="H1932" s="1" t="s">
        <v>3143</v>
      </c>
    </row>
    <row r="1933" spans="1:8" ht="18" customHeight="1" x14ac:dyDescent="0.2">
      <c r="A1933" s="2">
        <f>ROW()-3</f>
        <v>1930</v>
      </c>
      <c r="B1933" s="2" t="s">
        <v>4083</v>
      </c>
      <c r="C1933" s="2" t="s">
        <v>14360</v>
      </c>
      <c r="D1933" s="2" t="s">
        <v>13515</v>
      </c>
      <c r="E1933" s="2" t="s">
        <v>13176</v>
      </c>
      <c r="F1933" s="2" t="s">
        <v>13100</v>
      </c>
      <c r="G1933" s="2" t="s">
        <v>13101</v>
      </c>
      <c r="H1933" s="2" t="s">
        <v>1922</v>
      </c>
    </row>
    <row r="1934" spans="1:8" ht="18" customHeight="1" x14ac:dyDescent="0.2">
      <c r="A1934" s="2">
        <f>ROW()-3</f>
        <v>1931</v>
      </c>
      <c r="B1934" s="2" t="s">
        <v>4083</v>
      </c>
      <c r="C1934" s="2" t="s">
        <v>173</v>
      </c>
      <c r="D1934" s="2" t="s">
        <v>1991</v>
      </c>
      <c r="E1934" s="2" t="s">
        <v>5181</v>
      </c>
      <c r="F1934" s="2" t="s">
        <v>11612</v>
      </c>
      <c r="G1934" s="2" t="s">
        <v>10399</v>
      </c>
      <c r="H1934" s="2" t="s">
        <v>13270</v>
      </c>
    </row>
    <row r="1935" spans="1:8" ht="18" customHeight="1" x14ac:dyDescent="0.2">
      <c r="A1935" s="2">
        <f>ROW()-3</f>
        <v>1932</v>
      </c>
      <c r="B1935" s="2" t="s">
        <v>4083</v>
      </c>
      <c r="C1935" s="2" t="s">
        <v>5171</v>
      </c>
      <c r="D1935" s="1" t="s">
        <v>3817</v>
      </c>
      <c r="E1935" s="2" t="s">
        <v>8396</v>
      </c>
      <c r="F1935" s="2" t="s">
        <v>11880</v>
      </c>
      <c r="G1935" s="2" t="s">
        <v>10392</v>
      </c>
      <c r="H1935" s="2" t="s">
        <v>14731</v>
      </c>
    </row>
    <row r="1936" spans="1:8" ht="18" customHeight="1" x14ac:dyDescent="0.2">
      <c r="A1936" s="2">
        <f>ROW()-3</f>
        <v>1933</v>
      </c>
      <c r="B1936" s="2" t="s">
        <v>4083</v>
      </c>
      <c r="C1936" s="2" t="s">
        <v>768</v>
      </c>
      <c r="D1936" s="1" t="s">
        <v>2381</v>
      </c>
      <c r="E1936" s="2" t="s">
        <v>5000</v>
      </c>
      <c r="F1936" s="2" t="s">
        <v>11924</v>
      </c>
      <c r="G1936" s="2" t="s">
        <v>13797</v>
      </c>
      <c r="H1936" s="2" t="s">
        <v>13234</v>
      </c>
    </row>
    <row r="1937" spans="1:8" ht="18" customHeight="1" x14ac:dyDescent="0.2">
      <c r="A1937" s="2">
        <f>ROW()-3</f>
        <v>1934</v>
      </c>
      <c r="B1937" s="2" t="s">
        <v>4083</v>
      </c>
      <c r="C1937" s="2" t="s">
        <v>1188</v>
      </c>
      <c r="D1937" s="1" t="s">
        <v>14029</v>
      </c>
      <c r="E1937" s="2" t="s">
        <v>5548</v>
      </c>
      <c r="F1937" s="2" t="s">
        <v>11942</v>
      </c>
      <c r="G1937" s="2" t="s">
        <v>10669</v>
      </c>
      <c r="H1937" s="2" t="s">
        <v>1925</v>
      </c>
    </row>
    <row r="1938" spans="1:8" ht="18" customHeight="1" x14ac:dyDescent="0.2">
      <c r="A1938" s="2">
        <f>ROW()-3</f>
        <v>1935</v>
      </c>
      <c r="B1938" s="1" t="s">
        <v>4083</v>
      </c>
      <c r="C1938" s="2" t="s">
        <v>2444</v>
      </c>
      <c r="D1938" s="1" t="s">
        <v>2445</v>
      </c>
      <c r="E1938" s="1" t="s">
        <v>4782</v>
      </c>
      <c r="F1938" s="1" t="s">
        <v>11626</v>
      </c>
      <c r="G1938" s="1" t="s">
        <v>13566</v>
      </c>
      <c r="H1938" s="1" t="s">
        <v>1938</v>
      </c>
    </row>
    <row r="1939" spans="1:8" ht="18" customHeight="1" x14ac:dyDescent="0.2">
      <c r="A1939" s="2">
        <f>ROW()-3</f>
        <v>1936</v>
      </c>
      <c r="B1939" s="1" t="s">
        <v>4083</v>
      </c>
      <c r="C1939" s="2" t="s">
        <v>5588</v>
      </c>
      <c r="D1939" s="1" t="s">
        <v>2445</v>
      </c>
      <c r="E1939" s="1" t="s">
        <v>4782</v>
      </c>
      <c r="F1939" s="1" t="s">
        <v>11626</v>
      </c>
      <c r="G1939" s="1" t="s">
        <v>13566</v>
      </c>
      <c r="H1939" s="1" t="s">
        <v>1938</v>
      </c>
    </row>
    <row r="1940" spans="1:8" ht="18" customHeight="1" x14ac:dyDescent="0.2">
      <c r="A1940" s="2">
        <f>ROW()-3</f>
        <v>1937</v>
      </c>
      <c r="B1940" s="2" t="s">
        <v>4083</v>
      </c>
      <c r="C1940" s="2" t="s">
        <v>447</v>
      </c>
      <c r="D1940" s="1" t="s">
        <v>2435</v>
      </c>
      <c r="E1940" s="2" t="s">
        <v>4777</v>
      </c>
      <c r="F1940" s="2" t="s">
        <v>11618</v>
      </c>
      <c r="G1940" s="2" t="s">
        <v>11619</v>
      </c>
      <c r="H1940" s="2" t="s">
        <v>1938</v>
      </c>
    </row>
    <row r="1941" spans="1:8" ht="18" customHeight="1" x14ac:dyDescent="0.2">
      <c r="A1941" s="2">
        <f>ROW()-3</f>
        <v>1938</v>
      </c>
      <c r="B1941" s="2" t="s">
        <v>4083</v>
      </c>
      <c r="C1941" s="2" t="s">
        <v>980</v>
      </c>
      <c r="D1941" s="1" t="s">
        <v>2630</v>
      </c>
      <c r="E1941" s="2" t="s">
        <v>6679</v>
      </c>
      <c r="F1941" s="2" t="s">
        <v>11553</v>
      </c>
      <c r="G1941" s="2" t="s">
        <v>12796</v>
      </c>
      <c r="H1941" s="2" t="s">
        <v>1938</v>
      </c>
    </row>
    <row r="1942" spans="1:8" ht="18" customHeight="1" x14ac:dyDescent="0.2">
      <c r="A1942" s="2">
        <f>ROW()-3</f>
        <v>1939</v>
      </c>
      <c r="B1942" s="2" t="s">
        <v>4083</v>
      </c>
      <c r="C1942" s="2" t="s">
        <v>185</v>
      </c>
      <c r="D1942" s="1" t="s">
        <v>1946</v>
      </c>
      <c r="E1942" s="2" t="s">
        <v>5571</v>
      </c>
      <c r="F1942" s="2" t="s">
        <v>12031</v>
      </c>
      <c r="G1942" s="2" t="s">
        <v>10686</v>
      </c>
      <c r="H1942" s="2" t="s">
        <v>1947</v>
      </c>
    </row>
    <row r="1943" spans="1:8" ht="18" customHeight="1" x14ac:dyDescent="0.2">
      <c r="A1943" s="2">
        <f>ROW()-3</f>
        <v>1940</v>
      </c>
      <c r="B1943" s="1" t="s">
        <v>4083</v>
      </c>
      <c r="C1943" s="2" t="s">
        <v>1087</v>
      </c>
      <c r="D1943" s="1" t="s">
        <v>2978</v>
      </c>
      <c r="E1943" s="1" t="s">
        <v>4959</v>
      </c>
      <c r="F1943" s="1" t="s">
        <v>11823</v>
      </c>
      <c r="G1943" s="2" t="s">
        <v>10246</v>
      </c>
      <c r="H1943" s="1" t="s">
        <v>1925</v>
      </c>
    </row>
    <row r="1944" spans="1:8" ht="18" customHeight="1" x14ac:dyDescent="0.2">
      <c r="A1944" s="2">
        <f>ROW()-3</f>
        <v>1941</v>
      </c>
      <c r="B1944" s="2" t="s">
        <v>4083</v>
      </c>
      <c r="C1944" s="2" t="s">
        <v>4144</v>
      </c>
      <c r="D1944" s="1" t="s">
        <v>3007</v>
      </c>
      <c r="E1944" s="2" t="s">
        <v>4145</v>
      </c>
      <c r="F1944" s="2" t="s">
        <v>12965</v>
      </c>
      <c r="G1944" s="2" t="s">
        <v>11371</v>
      </c>
      <c r="H1944" s="2" t="s">
        <v>2006</v>
      </c>
    </row>
    <row r="1945" spans="1:8" ht="18" customHeight="1" x14ac:dyDescent="0.2">
      <c r="A1945" s="2">
        <f>ROW()-3</f>
        <v>1942</v>
      </c>
      <c r="B1945" s="2" t="s">
        <v>4083</v>
      </c>
      <c r="C1945" s="2" t="s">
        <v>7808</v>
      </c>
      <c r="D1945" s="1" t="s">
        <v>3015</v>
      </c>
      <c r="E1945" s="2" t="s">
        <v>7848</v>
      </c>
      <c r="F1945" s="2" t="s">
        <v>12358</v>
      </c>
      <c r="G1945" s="2" t="s">
        <v>11083</v>
      </c>
      <c r="H1945" s="2" t="s">
        <v>7688</v>
      </c>
    </row>
    <row r="1946" spans="1:8" ht="18" customHeight="1" x14ac:dyDescent="0.2">
      <c r="A1946" s="2">
        <f>ROW()-3</f>
        <v>1943</v>
      </c>
      <c r="B1946" s="2" t="s">
        <v>4083</v>
      </c>
      <c r="C1946" s="2" t="s">
        <v>837</v>
      </c>
      <c r="D1946" s="1" t="s">
        <v>3041</v>
      </c>
      <c r="E1946" s="2" t="s">
        <v>4961</v>
      </c>
      <c r="F1946" s="2" t="s">
        <v>11884</v>
      </c>
      <c r="G1946" s="2" t="s">
        <v>11885</v>
      </c>
      <c r="H1946" s="2" t="s">
        <v>1922</v>
      </c>
    </row>
    <row r="1947" spans="1:8" ht="18" customHeight="1" x14ac:dyDescent="0.2">
      <c r="A1947" s="2">
        <f>ROW()-3</f>
        <v>1944</v>
      </c>
      <c r="B1947" s="2" t="s">
        <v>4083</v>
      </c>
      <c r="C1947" s="2" t="s">
        <v>777</v>
      </c>
      <c r="D1947" s="2" t="s">
        <v>2347</v>
      </c>
      <c r="E1947" s="2" t="s">
        <v>6585</v>
      </c>
      <c r="F1947" s="2" t="s">
        <v>13068</v>
      </c>
      <c r="G1947" s="1" t="s">
        <v>13069</v>
      </c>
      <c r="H1947" s="2" t="s">
        <v>1924</v>
      </c>
    </row>
    <row r="1948" spans="1:8" ht="18" customHeight="1" x14ac:dyDescent="0.2">
      <c r="A1948" s="2">
        <f>ROW()-3</f>
        <v>1945</v>
      </c>
      <c r="B1948" s="2" t="s">
        <v>4083</v>
      </c>
      <c r="C1948" s="2" t="s">
        <v>1318</v>
      </c>
      <c r="D1948" s="1" t="s">
        <v>8194</v>
      </c>
      <c r="E1948" s="2" t="s">
        <v>8195</v>
      </c>
      <c r="F1948" s="2" t="s">
        <v>12629</v>
      </c>
      <c r="G1948" s="2" t="s">
        <v>11030</v>
      </c>
      <c r="H1948" s="2" t="s">
        <v>13430</v>
      </c>
    </row>
    <row r="1949" spans="1:8" ht="18" customHeight="1" x14ac:dyDescent="0.2">
      <c r="A1949" s="2">
        <f>ROW()-3</f>
        <v>1946</v>
      </c>
      <c r="B1949" s="1" t="s">
        <v>4083</v>
      </c>
      <c r="C1949" s="1" t="s">
        <v>5678</v>
      </c>
      <c r="D1949" s="1" t="s">
        <v>8294</v>
      </c>
      <c r="E1949" s="1" t="s">
        <v>8295</v>
      </c>
      <c r="F1949" s="1" t="s">
        <v>12376</v>
      </c>
      <c r="G1949" s="1" t="s">
        <v>10746</v>
      </c>
      <c r="H1949" s="1" t="s">
        <v>8296</v>
      </c>
    </row>
    <row r="1950" spans="1:8" ht="18" customHeight="1" x14ac:dyDescent="0.2">
      <c r="A1950" s="2">
        <f>ROW()-3</f>
        <v>1947</v>
      </c>
      <c r="B1950" s="2" t="s">
        <v>4083</v>
      </c>
      <c r="C1950" s="2" t="s">
        <v>5502</v>
      </c>
      <c r="D1950" s="1" t="s">
        <v>2707</v>
      </c>
      <c r="E1950" s="2" t="s">
        <v>5503</v>
      </c>
      <c r="F1950" s="2" t="s">
        <v>12284</v>
      </c>
      <c r="G1950" s="2" t="s">
        <v>10642</v>
      </c>
      <c r="H1950" s="2" t="s">
        <v>1933</v>
      </c>
    </row>
    <row r="1951" spans="1:8" ht="18" customHeight="1" x14ac:dyDescent="0.2">
      <c r="A1951" s="2">
        <f>ROW()-3</f>
        <v>1948</v>
      </c>
      <c r="B1951" s="2" t="s">
        <v>4083</v>
      </c>
      <c r="C1951" s="2" t="s">
        <v>9417</v>
      </c>
      <c r="D1951" s="2" t="s">
        <v>9771</v>
      </c>
      <c r="E1951" s="2" t="s">
        <v>9772</v>
      </c>
      <c r="F1951" s="2" t="s">
        <v>12031</v>
      </c>
      <c r="G1951" s="2" t="s">
        <v>12544</v>
      </c>
      <c r="H1951" s="2" t="s">
        <v>3571</v>
      </c>
    </row>
    <row r="1952" spans="1:8" ht="18" customHeight="1" x14ac:dyDescent="0.2">
      <c r="A1952" s="2">
        <f>ROW()-3</f>
        <v>1949</v>
      </c>
      <c r="B1952" s="2" t="s">
        <v>4083</v>
      </c>
      <c r="C1952" s="2" t="s">
        <v>1436</v>
      </c>
      <c r="D1952" s="1" t="s">
        <v>3823</v>
      </c>
      <c r="E1952" s="2" t="s">
        <v>9795</v>
      </c>
      <c r="F1952" s="2" t="s">
        <v>11977</v>
      </c>
      <c r="G1952" s="2" t="s">
        <v>12655</v>
      </c>
      <c r="H1952" s="2" t="s">
        <v>9796</v>
      </c>
    </row>
    <row r="1953" spans="1:8" ht="18" customHeight="1" x14ac:dyDescent="0.2">
      <c r="A1953" s="2">
        <f>ROW()-3</f>
        <v>1950</v>
      </c>
      <c r="B1953" s="2" t="s">
        <v>4083</v>
      </c>
      <c r="C1953" s="2" t="s">
        <v>9196</v>
      </c>
      <c r="D1953" s="1" t="s">
        <v>3607</v>
      </c>
      <c r="E1953" s="2" t="s">
        <v>9334</v>
      </c>
      <c r="F1953" s="2" t="s">
        <v>12017</v>
      </c>
      <c r="G1953" s="2" t="s">
        <v>11105</v>
      </c>
      <c r="H1953" s="2" t="s">
        <v>1925</v>
      </c>
    </row>
    <row r="1954" spans="1:8" ht="18" customHeight="1" x14ac:dyDescent="0.2">
      <c r="A1954" s="2">
        <f>ROW()-3</f>
        <v>1951</v>
      </c>
      <c r="B1954" s="1" t="s">
        <v>4083</v>
      </c>
      <c r="C1954" s="2" t="s">
        <v>14380</v>
      </c>
      <c r="D1954" s="1" t="s">
        <v>13526</v>
      </c>
      <c r="E1954" s="1" t="s">
        <v>13527</v>
      </c>
      <c r="F1954" s="1" t="s">
        <v>11998</v>
      </c>
      <c r="G1954" s="1" t="s">
        <v>13582</v>
      </c>
      <c r="H1954" s="2" t="s">
        <v>1925</v>
      </c>
    </row>
    <row r="1955" spans="1:8" ht="18" customHeight="1" x14ac:dyDescent="0.2">
      <c r="A1955" s="2">
        <f>ROW()-3</f>
        <v>1952</v>
      </c>
      <c r="B1955" s="1" t="s">
        <v>4083</v>
      </c>
      <c r="C1955" s="2" t="s">
        <v>9025</v>
      </c>
      <c r="D1955" s="1" t="s">
        <v>9026</v>
      </c>
      <c r="E1955" s="1" t="s">
        <v>9027</v>
      </c>
      <c r="F1955" s="1" t="s">
        <v>11877</v>
      </c>
      <c r="G1955" s="1" t="s">
        <v>11347</v>
      </c>
      <c r="H1955" s="1" t="s">
        <v>1933</v>
      </c>
    </row>
    <row r="1956" spans="1:8" ht="18" customHeight="1" x14ac:dyDescent="0.2">
      <c r="A1956" s="2">
        <f>ROW()-3</f>
        <v>1953</v>
      </c>
      <c r="B1956" s="2" t="s">
        <v>4083</v>
      </c>
      <c r="C1956" s="2" t="s">
        <v>1910</v>
      </c>
      <c r="D1956" s="1" t="s">
        <v>2880</v>
      </c>
      <c r="E1956" s="2" t="s">
        <v>1400</v>
      </c>
      <c r="F1956" s="2" t="s">
        <v>11583</v>
      </c>
      <c r="G1956" s="2" t="s">
        <v>13841</v>
      </c>
      <c r="H1956" s="2" t="s">
        <v>1958</v>
      </c>
    </row>
    <row r="1957" spans="1:8" ht="18" customHeight="1" x14ac:dyDescent="0.2">
      <c r="A1957" s="2">
        <f>ROW()-3</f>
        <v>1954</v>
      </c>
      <c r="B1957" s="1" t="s">
        <v>4083</v>
      </c>
      <c r="C1957" s="2" t="s">
        <v>5661</v>
      </c>
      <c r="D1957" s="1" t="s">
        <v>2880</v>
      </c>
      <c r="E1957" s="2" t="s">
        <v>1400</v>
      </c>
      <c r="F1957" s="2" t="s">
        <v>11583</v>
      </c>
      <c r="G1957" s="2" t="s">
        <v>13841</v>
      </c>
      <c r="H1957" s="1" t="s">
        <v>2006</v>
      </c>
    </row>
    <row r="1958" spans="1:8" ht="18" customHeight="1" x14ac:dyDescent="0.2">
      <c r="A1958" s="2">
        <f>ROW()-3</f>
        <v>1955</v>
      </c>
      <c r="B1958" s="2" t="s">
        <v>4083</v>
      </c>
      <c r="C1958" s="2" t="s">
        <v>42</v>
      </c>
      <c r="D1958" s="1" t="s">
        <v>2880</v>
      </c>
      <c r="E1958" s="2" t="s">
        <v>1400</v>
      </c>
      <c r="F1958" s="2" t="s">
        <v>11583</v>
      </c>
      <c r="G1958" s="2" t="s">
        <v>13841</v>
      </c>
      <c r="H1958" s="1" t="s">
        <v>13211</v>
      </c>
    </row>
    <row r="1959" spans="1:8" ht="18" customHeight="1" x14ac:dyDescent="0.2">
      <c r="A1959" s="2">
        <f>ROW()-3</f>
        <v>1956</v>
      </c>
      <c r="B1959" s="1" t="s">
        <v>4083</v>
      </c>
      <c r="C1959" s="2" t="s">
        <v>1401</v>
      </c>
      <c r="D1959" s="1" t="s">
        <v>2880</v>
      </c>
      <c r="E1959" s="1" t="s">
        <v>1400</v>
      </c>
      <c r="F1959" s="1" t="s">
        <v>11583</v>
      </c>
      <c r="G1959" s="2" t="s">
        <v>13841</v>
      </c>
      <c r="H1959" s="1" t="s">
        <v>1926</v>
      </c>
    </row>
    <row r="1960" spans="1:8" ht="18" customHeight="1" x14ac:dyDescent="0.2">
      <c r="A1960" s="2">
        <f>ROW()-3</f>
        <v>1957</v>
      </c>
      <c r="B1960" s="1" t="s">
        <v>4083</v>
      </c>
      <c r="C1960" s="2" t="s">
        <v>6428</v>
      </c>
      <c r="D1960" s="1" t="s">
        <v>2880</v>
      </c>
      <c r="E1960" s="2" t="s">
        <v>1400</v>
      </c>
      <c r="F1960" s="2" t="s">
        <v>11583</v>
      </c>
      <c r="G1960" s="2" t="s">
        <v>13841</v>
      </c>
      <c r="H1960" s="1" t="s">
        <v>1925</v>
      </c>
    </row>
    <row r="1961" spans="1:8" ht="18" customHeight="1" x14ac:dyDescent="0.2">
      <c r="A1961" s="2">
        <f>ROW()-3</f>
        <v>1958</v>
      </c>
      <c r="B1961" s="2" t="s">
        <v>4083</v>
      </c>
      <c r="C1961" s="2" t="s">
        <v>8643</v>
      </c>
      <c r="D1961" s="1" t="s">
        <v>7502</v>
      </c>
      <c r="E1961" s="2" t="s">
        <v>14854</v>
      </c>
      <c r="F1961" s="2" t="s">
        <v>12093</v>
      </c>
      <c r="G1961" s="2" t="s">
        <v>10579</v>
      </c>
      <c r="H1961" s="2" t="s">
        <v>1925</v>
      </c>
    </row>
    <row r="1962" spans="1:8" ht="18" customHeight="1" x14ac:dyDescent="0.2">
      <c r="A1962" s="2">
        <f>ROW()-3</f>
        <v>1959</v>
      </c>
      <c r="B1962" s="2" t="s">
        <v>4083</v>
      </c>
      <c r="C1962" s="2" t="s">
        <v>7490</v>
      </c>
      <c r="D1962" s="1" t="s">
        <v>7502</v>
      </c>
      <c r="E1962" s="2" t="s">
        <v>7503</v>
      </c>
      <c r="F1962" s="2" t="s">
        <v>12093</v>
      </c>
      <c r="G1962" s="2" t="s">
        <v>10579</v>
      </c>
      <c r="H1962" s="2" t="s">
        <v>1925</v>
      </c>
    </row>
    <row r="1963" spans="1:8" ht="18" customHeight="1" x14ac:dyDescent="0.2">
      <c r="A1963" s="2">
        <f>ROW()-3</f>
        <v>1960</v>
      </c>
      <c r="B1963" s="1" t="s">
        <v>4083</v>
      </c>
      <c r="C1963" s="2" t="s">
        <v>7799</v>
      </c>
      <c r="D1963" s="1" t="s">
        <v>7837</v>
      </c>
      <c r="E1963" s="2" t="s">
        <v>7838</v>
      </c>
      <c r="F1963" s="2" t="s">
        <v>12151</v>
      </c>
      <c r="G1963" s="2" t="s">
        <v>10498</v>
      </c>
      <c r="H1963" s="1" t="s">
        <v>1925</v>
      </c>
    </row>
    <row r="1964" spans="1:8" ht="18" customHeight="1" x14ac:dyDescent="0.2">
      <c r="A1964" s="2">
        <f>ROW()-3</f>
        <v>1961</v>
      </c>
      <c r="B1964" s="1" t="s">
        <v>4083</v>
      </c>
      <c r="C1964" s="2" t="s">
        <v>8209</v>
      </c>
      <c r="D1964" s="1" t="s">
        <v>10086</v>
      </c>
      <c r="E1964" s="1" t="s">
        <v>10087</v>
      </c>
      <c r="F1964" s="1" t="s">
        <v>12866</v>
      </c>
      <c r="G1964" s="1" t="s">
        <v>13050</v>
      </c>
      <c r="H1964" s="1" t="s">
        <v>10088</v>
      </c>
    </row>
    <row r="1965" spans="1:8" ht="18" customHeight="1" x14ac:dyDescent="0.2">
      <c r="A1965" s="2">
        <f>ROW()-3</f>
        <v>1962</v>
      </c>
      <c r="B1965" s="2" t="s">
        <v>4083</v>
      </c>
      <c r="C1965" s="2" t="s">
        <v>8894</v>
      </c>
      <c r="D1965" s="1" t="s">
        <v>13561</v>
      </c>
      <c r="E1965" s="2" t="s">
        <v>13562</v>
      </c>
      <c r="F1965" s="2" t="s">
        <v>11739</v>
      </c>
      <c r="G1965" s="2" t="s">
        <v>13608</v>
      </c>
      <c r="H1965" s="2" t="s">
        <v>1926</v>
      </c>
    </row>
    <row r="1966" spans="1:8" ht="18" customHeight="1" x14ac:dyDescent="0.2">
      <c r="A1966" s="2">
        <f>ROW()-3</f>
        <v>1963</v>
      </c>
      <c r="B1966" s="2" t="s">
        <v>4083</v>
      </c>
      <c r="C1966" s="2" t="s">
        <v>9197</v>
      </c>
      <c r="D1966" s="1" t="s">
        <v>9305</v>
      </c>
      <c r="E1966" s="2" t="s">
        <v>9335</v>
      </c>
      <c r="F1966" s="2" t="s">
        <v>11830</v>
      </c>
      <c r="G1966" s="2" t="s">
        <v>11294</v>
      </c>
      <c r="H1966" s="2" t="s">
        <v>1965</v>
      </c>
    </row>
    <row r="1967" spans="1:8" ht="18" customHeight="1" x14ac:dyDescent="0.2">
      <c r="A1967" s="2">
        <f>ROW()-3</f>
        <v>1964</v>
      </c>
      <c r="B1967" s="2" t="s">
        <v>4083</v>
      </c>
      <c r="C1967" s="2" t="s">
        <v>2183</v>
      </c>
      <c r="D1967" s="2" t="s">
        <v>8246</v>
      </c>
      <c r="E1967" s="2" t="s">
        <v>14843</v>
      </c>
      <c r="F1967" s="2" t="s">
        <v>12738</v>
      </c>
      <c r="G1967" s="2" t="s">
        <v>13856</v>
      </c>
      <c r="H1967" s="2" t="s">
        <v>14722</v>
      </c>
    </row>
    <row r="1968" spans="1:8" ht="18" customHeight="1" x14ac:dyDescent="0.2">
      <c r="A1968" s="2">
        <f>ROW()-3</f>
        <v>1965</v>
      </c>
      <c r="B1968" s="2" t="s">
        <v>4083</v>
      </c>
      <c r="C1968" s="2" t="s">
        <v>7660</v>
      </c>
      <c r="D1968" s="1" t="s">
        <v>7677</v>
      </c>
      <c r="E1968" s="2" t="s">
        <v>7678</v>
      </c>
      <c r="F1968" s="2" t="s">
        <v>12738</v>
      </c>
      <c r="G1968" s="2" t="s">
        <v>13856</v>
      </c>
      <c r="H1968" s="2" t="s">
        <v>7688</v>
      </c>
    </row>
    <row r="1969" spans="1:8" ht="18" customHeight="1" x14ac:dyDescent="0.2">
      <c r="A1969" s="2">
        <f>ROW()-3</f>
        <v>1966</v>
      </c>
      <c r="B1969" s="2" t="s">
        <v>4083</v>
      </c>
      <c r="C1969" s="2" t="s">
        <v>7659</v>
      </c>
      <c r="D1969" s="2" t="s">
        <v>7677</v>
      </c>
      <c r="E1969" s="2" t="s">
        <v>7678</v>
      </c>
      <c r="F1969" s="2" t="s">
        <v>12738</v>
      </c>
      <c r="G1969" s="2" t="s">
        <v>13856</v>
      </c>
      <c r="H1969" s="2" t="s">
        <v>7688</v>
      </c>
    </row>
    <row r="1970" spans="1:8" ht="18" customHeight="1" x14ac:dyDescent="0.2">
      <c r="A1970" s="2">
        <f>ROW()-3</f>
        <v>1967</v>
      </c>
      <c r="B1970" s="2" t="s">
        <v>4083</v>
      </c>
      <c r="C1970" s="2" t="s">
        <v>2184</v>
      </c>
      <c r="D1970" s="1" t="s">
        <v>7677</v>
      </c>
      <c r="E1970" s="2" t="s">
        <v>14843</v>
      </c>
      <c r="F1970" s="2" t="s">
        <v>12738</v>
      </c>
      <c r="G1970" s="2" t="s">
        <v>13856</v>
      </c>
      <c r="H1970" s="2" t="s">
        <v>7688</v>
      </c>
    </row>
    <row r="1971" spans="1:8" ht="18" customHeight="1" x14ac:dyDescent="0.2">
      <c r="A1971" s="2">
        <f>ROW()-3</f>
        <v>1968</v>
      </c>
      <c r="B1971" s="2" t="s">
        <v>4083</v>
      </c>
      <c r="C1971" s="2" t="s">
        <v>3880</v>
      </c>
      <c r="D1971" s="1" t="s">
        <v>7677</v>
      </c>
      <c r="E1971" s="2" t="s">
        <v>7678</v>
      </c>
      <c r="F1971" s="2" t="s">
        <v>12738</v>
      </c>
      <c r="G1971" s="2" t="s">
        <v>13856</v>
      </c>
      <c r="H1971" s="2" t="s">
        <v>7688</v>
      </c>
    </row>
    <row r="1972" spans="1:8" ht="18" customHeight="1" x14ac:dyDescent="0.2">
      <c r="A1972" s="2">
        <f>ROW()-3</f>
        <v>1969</v>
      </c>
      <c r="B1972" s="2" t="s">
        <v>4083</v>
      </c>
      <c r="C1972" s="2" t="s">
        <v>8271</v>
      </c>
      <c r="D1972" s="2" t="s">
        <v>8246</v>
      </c>
      <c r="E1972" s="2" t="s">
        <v>7678</v>
      </c>
      <c r="F1972" s="2" t="s">
        <v>12738</v>
      </c>
      <c r="G1972" s="2" t="s">
        <v>13856</v>
      </c>
      <c r="H1972" s="2" t="s">
        <v>1925</v>
      </c>
    </row>
    <row r="1973" spans="1:8" ht="18" customHeight="1" x14ac:dyDescent="0.2">
      <c r="A1973" s="2">
        <f>ROW()-3</f>
        <v>1970</v>
      </c>
      <c r="B1973" s="1" t="s">
        <v>4083</v>
      </c>
      <c r="C1973" s="2" t="s">
        <v>8219</v>
      </c>
      <c r="D1973" s="1" t="s">
        <v>8246</v>
      </c>
      <c r="E1973" s="2" t="s">
        <v>7678</v>
      </c>
      <c r="F1973" s="2" t="s">
        <v>12738</v>
      </c>
      <c r="G1973" s="2" t="s">
        <v>13856</v>
      </c>
      <c r="H1973" s="1" t="s">
        <v>3378</v>
      </c>
    </row>
    <row r="1974" spans="1:8" ht="18" customHeight="1" x14ac:dyDescent="0.2">
      <c r="A1974" s="2">
        <f>ROW()-3</f>
        <v>1971</v>
      </c>
      <c r="B1974" s="2" t="s">
        <v>4083</v>
      </c>
      <c r="C1974" s="2" t="s">
        <v>7661</v>
      </c>
      <c r="D1974" s="1" t="s">
        <v>7677</v>
      </c>
      <c r="E1974" s="2" t="s">
        <v>7678</v>
      </c>
      <c r="F1974" s="2" t="s">
        <v>12738</v>
      </c>
      <c r="G1974" s="2" t="s">
        <v>13856</v>
      </c>
      <c r="H1974" s="2" t="s">
        <v>7688</v>
      </c>
    </row>
    <row r="1975" spans="1:8" ht="18" customHeight="1" x14ac:dyDescent="0.2">
      <c r="A1975" s="2">
        <f>ROW()-3</f>
        <v>1972</v>
      </c>
      <c r="B1975" s="2" t="s">
        <v>4083</v>
      </c>
      <c r="C1975" s="2" t="s">
        <v>9673</v>
      </c>
      <c r="D1975" s="1" t="s">
        <v>8246</v>
      </c>
      <c r="E1975" s="2" t="s">
        <v>7678</v>
      </c>
      <c r="F1975" s="2" t="s">
        <v>12738</v>
      </c>
      <c r="G1975" s="2" t="s">
        <v>13856</v>
      </c>
      <c r="H1975" s="2" t="s">
        <v>1925</v>
      </c>
    </row>
    <row r="1976" spans="1:8" ht="18" customHeight="1" x14ac:dyDescent="0.2">
      <c r="A1976" s="2">
        <f>ROW()-3</f>
        <v>1973</v>
      </c>
      <c r="B1976" s="2" t="s">
        <v>4083</v>
      </c>
      <c r="C1976" s="2" t="s">
        <v>455</v>
      </c>
      <c r="D1976" s="1" t="s">
        <v>2452</v>
      </c>
      <c r="E1976" s="2" t="s">
        <v>5569</v>
      </c>
      <c r="F1976" s="2" t="s">
        <v>12335</v>
      </c>
      <c r="G1976" s="2" t="s">
        <v>10685</v>
      </c>
      <c r="H1976" s="2" t="s">
        <v>13258</v>
      </c>
    </row>
    <row r="1977" spans="1:8" ht="18" customHeight="1" x14ac:dyDescent="0.2">
      <c r="A1977" s="2">
        <f>ROW()-3</f>
        <v>1974</v>
      </c>
      <c r="B1977" s="2" t="s">
        <v>4083</v>
      </c>
      <c r="C1977" s="2" t="s">
        <v>859</v>
      </c>
      <c r="D1977" s="1" t="s">
        <v>3024</v>
      </c>
      <c r="E1977" s="2" t="s">
        <v>4994</v>
      </c>
      <c r="F1977" s="2" t="s">
        <v>11908</v>
      </c>
      <c r="G1977" s="2" t="s">
        <v>10280</v>
      </c>
      <c r="H1977" s="2" t="s">
        <v>13231</v>
      </c>
    </row>
    <row r="1978" spans="1:8" ht="18" customHeight="1" x14ac:dyDescent="0.2">
      <c r="A1978" s="2">
        <f>ROW()-3</f>
        <v>1975</v>
      </c>
      <c r="B1978" s="2" t="s">
        <v>4083</v>
      </c>
      <c r="C1978" s="2" t="s">
        <v>5140</v>
      </c>
      <c r="D1978" s="1" t="s">
        <v>2310</v>
      </c>
      <c r="E1978" s="2" t="s">
        <v>5141</v>
      </c>
      <c r="F1978" s="2" t="s">
        <v>12042</v>
      </c>
      <c r="G1978" s="2" t="s">
        <v>10371</v>
      </c>
      <c r="H1978" s="2" t="s">
        <v>1925</v>
      </c>
    </row>
    <row r="1979" spans="1:8" ht="18" customHeight="1" x14ac:dyDescent="0.2">
      <c r="A1979" s="2">
        <f>ROW()-3</f>
        <v>1976</v>
      </c>
      <c r="B1979" s="2" t="s">
        <v>4083</v>
      </c>
      <c r="C1979" s="2" t="s">
        <v>204</v>
      </c>
      <c r="D1979" s="2" t="s">
        <v>1921</v>
      </c>
      <c r="E1979" s="2" t="s">
        <v>5671</v>
      </c>
      <c r="F1979" s="2" t="s">
        <v>11996</v>
      </c>
      <c r="G1979" s="2" t="s">
        <v>10741</v>
      </c>
      <c r="H1979" s="2" t="s">
        <v>1922</v>
      </c>
    </row>
    <row r="1980" spans="1:8" ht="18" customHeight="1" x14ac:dyDescent="0.2">
      <c r="A1980" s="2">
        <f>ROW()-3</f>
        <v>1977</v>
      </c>
      <c r="B1980" s="2" t="s">
        <v>4083</v>
      </c>
      <c r="C1980" s="2" t="s">
        <v>5922</v>
      </c>
      <c r="D1980" s="1" t="s">
        <v>1921</v>
      </c>
      <c r="E1980" s="2" t="s">
        <v>5671</v>
      </c>
      <c r="F1980" s="2" t="s">
        <v>11996</v>
      </c>
      <c r="G1980" s="2" t="s">
        <v>10741</v>
      </c>
      <c r="H1980" s="2" t="s">
        <v>1925</v>
      </c>
    </row>
    <row r="1981" spans="1:8" ht="18" customHeight="1" x14ac:dyDescent="0.2">
      <c r="A1981" s="2">
        <f>ROW()-3</f>
        <v>1978</v>
      </c>
      <c r="B1981" s="1" t="s">
        <v>4083</v>
      </c>
      <c r="C1981" s="2" t="s">
        <v>6409</v>
      </c>
      <c r="D1981" s="1" t="s">
        <v>1921</v>
      </c>
      <c r="E1981" s="1" t="s">
        <v>5671</v>
      </c>
      <c r="F1981" s="1" t="s">
        <v>11996</v>
      </c>
      <c r="G1981" s="1" t="s">
        <v>10741</v>
      </c>
      <c r="H1981" s="1" t="s">
        <v>1925</v>
      </c>
    </row>
    <row r="1982" spans="1:8" ht="18" customHeight="1" x14ac:dyDescent="0.2">
      <c r="A1982" s="2">
        <f>ROW()-3</f>
        <v>1979</v>
      </c>
      <c r="B1982" s="1" t="s">
        <v>4083</v>
      </c>
      <c r="C1982" s="2" t="s">
        <v>6626</v>
      </c>
      <c r="D1982" s="1" t="s">
        <v>1921</v>
      </c>
      <c r="E1982" s="2" t="s">
        <v>5671</v>
      </c>
      <c r="F1982" s="2" t="s">
        <v>11996</v>
      </c>
      <c r="G1982" s="2" t="s">
        <v>10741</v>
      </c>
      <c r="H1982" s="1" t="s">
        <v>1925</v>
      </c>
    </row>
    <row r="1983" spans="1:8" ht="18" customHeight="1" x14ac:dyDescent="0.2">
      <c r="A1983" s="2">
        <f>ROW()-3</f>
        <v>1980</v>
      </c>
      <c r="B1983" s="2" t="s">
        <v>4083</v>
      </c>
      <c r="C1983" s="2" t="s">
        <v>5143</v>
      </c>
      <c r="D1983" s="1" t="s">
        <v>3213</v>
      </c>
      <c r="E1983" s="9" t="s">
        <v>1183</v>
      </c>
      <c r="F1983" s="9" t="s">
        <v>11934</v>
      </c>
      <c r="G1983" s="1" t="s">
        <v>10393</v>
      </c>
      <c r="H1983" s="9" t="s">
        <v>14710</v>
      </c>
    </row>
    <row r="1984" spans="1:8" ht="18" customHeight="1" x14ac:dyDescent="0.2">
      <c r="A1984" s="2">
        <f>ROW()-3</f>
        <v>1981</v>
      </c>
      <c r="B1984" s="2" t="s">
        <v>4083</v>
      </c>
      <c r="C1984" s="2" t="s">
        <v>5172</v>
      </c>
      <c r="D1984" s="1" t="s">
        <v>3213</v>
      </c>
      <c r="E1984" s="2" t="s">
        <v>1183</v>
      </c>
      <c r="F1984" s="2" t="s">
        <v>11934</v>
      </c>
      <c r="G1984" s="2" t="s">
        <v>10393</v>
      </c>
      <c r="H1984" s="2" t="s">
        <v>1925</v>
      </c>
    </row>
    <row r="1985" spans="1:8" ht="18" customHeight="1" x14ac:dyDescent="0.2">
      <c r="A1985" s="2">
        <f>ROW()-3</f>
        <v>1982</v>
      </c>
      <c r="B1985" s="2" t="s">
        <v>4083</v>
      </c>
      <c r="C1985" s="2" t="s">
        <v>9386</v>
      </c>
      <c r="D1985" s="1" t="s">
        <v>3213</v>
      </c>
      <c r="E1985" s="2" t="s">
        <v>1183</v>
      </c>
      <c r="F1985" s="2" t="s">
        <v>11934</v>
      </c>
      <c r="G1985" s="2" t="s">
        <v>10393</v>
      </c>
      <c r="H1985" s="2" t="s">
        <v>1925</v>
      </c>
    </row>
    <row r="1986" spans="1:8" ht="18" customHeight="1" x14ac:dyDescent="0.2">
      <c r="A1986" s="2">
        <f>ROW()-3</f>
        <v>1983</v>
      </c>
      <c r="B1986" s="2" t="s">
        <v>4083</v>
      </c>
      <c r="C1986" s="2" t="s">
        <v>5441</v>
      </c>
      <c r="D1986" s="1" t="s">
        <v>3213</v>
      </c>
      <c r="E1986" s="2" t="s">
        <v>1183</v>
      </c>
      <c r="F1986" s="2" t="s">
        <v>11934</v>
      </c>
      <c r="G1986" s="2" t="s">
        <v>10393</v>
      </c>
      <c r="H1986" s="2" t="s">
        <v>1922</v>
      </c>
    </row>
    <row r="1987" spans="1:8" ht="18" customHeight="1" x14ac:dyDescent="0.2">
      <c r="A1987" s="2">
        <f>ROW()-3</f>
        <v>1984</v>
      </c>
      <c r="B1987" s="2" t="s">
        <v>4083</v>
      </c>
      <c r="C1987" s="2" t="s">
        <v>3214</v>
      </c>
      <c r="D1987" s="1" t="s">
        <v>3213</v>
      </c>
      <c r="E1987" s="2" t="s">
        <v>1183</v>
      </c>
      <c r="F1987" s="2" t="s">
        <v>11934</v>
      </c>
      <c r="G1987" s="2" t="s">
        <v>10393</v>
      </c>
      <c r="H1987" s="2" t="s">
        <v>2006</v>
      </c>
    </row>
    <row r="1988" spans="1:8" ht="18" customHeight="1" x14ac:dyDescent="0.2">
      <c r="A1988" s="2">
        <f>ROW()-3</f>
        <v>1985</v>
      </c>
      <c r="B1988" s="1" t="s">
        <v>4083</v>
      </c>
      <c r="C1988" s="2" t="s">
        <v>3148</v>
      </c>
      <c r="D1988" s="1" t="s">
        <v>3213</v>
      </c>
      <c r="E1988" s="2" t="s">
        <v>1183</v>
      </c>
      <c r="F1988" s="2" t="s">
        <v>11934</v>
      </c>
      <c r="G1988" s="2" t="s">
        <v>10393</v>
      </c>
      <c r="H1988" s="1" t="s">
        <v>1925</v>
      </c>
    </row>
    <row r="1989" spans="1:8" ht="18" customHeight="1" x14ac:dyDescent="0.2">
      <c r="A1989" s="2">
        <f>ROW()-3</f>
        <v>1986</v>
      </c>
      <c r="B1989" s="2" t="s">
        <v>4083</v>
      </c>
      <c r="C1989" s="2" t="s">
        <v>5752</v>
      </c>
      <c r="D1989" s="1" t="s">
        <v>3213</v>
      </c>
      <c r="E1989" s="2" t="s">
        <v>1183</v>
      </c>
      <c r="F1989" s="2" t="s">
        <v>11934</v>
      </c>
      <c r="G1989" s="2" t="s">
        <v>10393</v>
      </c>
      <c r="H1989" s="2" t="s">
        <v>1925</v>
      </c>
    </row>
    <row r="1990" spans="1:8" ht="18" customHeight="1" x14ac:dyDescent="0.2">
      <c r="A1990" s="2">
        <f>ROW()-3</f>
        <v>1987</v>
      </c>
      <c r="B1990" s="2" t="s">
        <v>4083</v>
      </c>
      <c r="C1990" s="2" t="s">
        <v>3918</v>
      </c>
      <c r="D1990" s="1" t="s">
        <v>3213</v>
      </c>
      <c r="E1990" s="2" t="s">
        <v>1183</v>
      </c>
      <c r="F1990" s="2" t="s">
        <v>11934</v>
      </c>
      <c r="G1990" s="2" t="s">
        <v>10393</v>
      </c>
      <c r="H1990" s="2" t="s">
        <v>14710</v>
      </c>
    </row>
    <row r="1991" spans="1:8" ht="18" customHeight="1" x14ac:dyDescent="0.2">
      <c r="A1991" s="2">
        <f>ROW()-3</f>
        <v>1988</v>
      </c>
      <c r="B1991" s="2" t="s">
        <v>4083</v>
      </c>
      <c r="C1991" s="2" t="s">
        <v>14128</v>
      </c>
      <c r="D1991" s="1" t="s">
        <v>3213</v>
      </c>
      <c r="E1991" s="2" t="s">
        <v>1183</v>
      </c>
      <c r="F1991" s="2" t="s">
        <v>11934</v>
      </c>
      <c r="G1991" s="2" t="s">
        <v>10393</v>
      </c>
      <c r="H1991" s="2" t="s">
        <v>1925</v>
      </c>
    </row>
    <row r="1992" spans="1:8" ht="18" customHeight="1" x14ac:dyDescent="0.2">
      <c r="A1992" s="2">
        <f>ROW()-3</f>
        <v>1989</v>
      </c>
      <c r="B1992" s="1" t="s">
        <v>4083</v>
      </c>
      <c r="C1992" s="1" t="s">
        <v>1254</v>
      </c>
      <c r="D1992" s="1" t="s">
        <v>3059</v>
      </c>
      <c r="E1992" s="1" t="s">
        <v>1856</v>
      </c>
      <c r="F1992" s="1" t="s">
        <v>11968</v>
      </c>
      <c r="G1992" s="1" t="s">
        <v>13901</v>
      </c>
      <c r="H1992" s="1" t="s">
        <v>13936</v>
      </c>
    </row>
    <row r="1993" spans="1:8" ht="18" customHeight="1" x14ac:dyDescent="0.2">
      <c r="A1993" s="2">
        <f>ROW()-3</f>
        <v>1990</v>
      </c>
      <c r="B1993" s="2" t="s">
        <v>4083</v>
      </c>
      <c r="C1993" s="2" t="s">
        <v>14481</v>
      </c>
      <c r="D1993" s="1" t="s">
        <v>14482</v>
      </c>
      <c r="E1993" s="2" t="s">
        <v>14483</v>
      </c>
      <c r="F1993" s="2" t="s">
        <v>12003</v>
      </c>
      <c r="G1993" s="2" t="s">
        <v>14676</v>
      </c>
      <c r="H1993" s="2" t="s">
        <v>14831</v>
      </c>
    </row>
    <row r="1994" spans="1:8" ht="18" customHeight="1" x14ac:dyDescent="0.2">
      <c r="A1994" s="2">
        <f>ROW()-3</f>
        <v>1991</v>
      </c>
      <c r="B1994" s="2" t="s">
        <v>4083</v>
      </c>
      <c r="C1994" s="2" t="s">
        <v>5592</v>
      </c>
      <c r="D1994" s="1" t="s">
        <v>13707</v>
      </c>
      <c r="E1994" s="2" t="s">
        <v>1494</v>
      </c>
      <c r="F1994" s="2" t="s">
        <v>12103</v>
      </c>
      <c r="G1994" s="2" t="s">
        <v>11308</v>
      </c>
      <c r="H1994" s="2" t="s">
        <v>1958</v>
      </c>
    </row>
    <row r="1995" spans="1:8" ht="18" customHeight="1" x14ac:dyDescent="0.2">
      <c r="A1995" s="2">
        <f>ROW()-3</f>
        <v>1992</v>
      </c>
      <c r="B1995" s="1" t="s">
        <v>4083</v>
      </c>
      <c r="C1995" s="2" t="s">
        <v>6310</v>
      </c>
      <c r="D1995" s="1" t="s">
        <v>13707</v>
      </c>
      <c r="E1995" s="2" t="s">
        <v>1494</v>
      </c>
      <c r="F1995" s="2" t="s">
        <v>12103</v>
      </c>
      <c r="G1995" s="2" t="s">
        <v>11308</v>
      </c>
      <c r="H1995" s="1" t="s">
        <v>13443</v>
      </c>
    </row>
    <row r="1996" spans="1:8" ht="18" customHeight="1" x14ac:dyDescent="0.2">
      <c r="A1996" s="2">
        <f>ROW()-3</f>
        <v>1993</v>
      </c>
      <c r="B1996" s="2" t="s">
        <v>4083</v>
      </c>
      <c r="C1996" s="2" t="s">
        <v>2915</v>
      </c>
      <c r="D1996" s="1" t="s">
        <v>13707</v>
      </c>
      <c r="E1996" s="2" t="s">
        <v>1494</v>
      </c>
      <c r="F1996" s="2" t="s">
        <v>12103</v>
      </c>
      <c r="G1996" s="2" t="s">
        <v>11308</v>
      </c>
      <c r="H1996" s="2" t="s">
        <v>1925</v>
      </c>
    </row>
    <row r="1997" spans="1:8" ht="18" customHeight="1" x14ac:dyDescent="0.2">
      <c r="A1997" s="2">
        <f>ROW()-3</f>
        <v>1994</v>
      </c>
      <c r="B1997" s="2" t="s">
        <v>4083</v>
      </c>
      <c r="C1997" s="2" t="s">
        <v>6617</v>
      </c>
      <c r="D1997" s="1" t="s">
        <v>13707</v>
      </c>
      <c r="E1997" s="2" t="s">
        <v>1494</v>
      </c>
      <c r="F1997" s="2" t="s">
        <v>12103</v>
      </c>
      <c r="G1997" s="2" t="s">
        <v>11308</v>
      </c>
      <c r="H1997" s="2" t="s">
        <v>13473</v>
      </c>
    </row>
    <row r="1998" spans="1:8" ht="18" customHeight="1" x14ac:dyDescent="0.2">
      <c r="A1998" s="2">
        <f>ROW()-3</f>
        <v>1995</v>
      </c>
      <c r="B1998" s="1" t="s">
        <v>4083</v>
      </c>
      <c r="C1998" s="2" t="s">
        <v>9198</v>
      </c>
      <c r="D1998" s="1" t="s">
        <v>13707</v>
      </c>
      <c r="E1998" s="1" t="s">
        <v>1494</v>
      </c>
      <c r="F1998" s="1" t="s">
        <v>12103</v>
      </c>
      <c r="G1998" s="1" t="s">
        <v>11308</v>
      </c>
      <c r="H1998" s="1" t="s">
        <v>1925</v>
      </c>
    </row>
    <row r="1999" spans="1:8" ht="18" customHeight="1" x14ac:dyDescent="0.2">
      <c r="A1999" s="2">
        <f>ROW()-3</f>
        <v>1996</v>
      </c>
      <c r="B1999" s="1" t="s">
        <v>4083</v>
      </c>
      <c r="C1999" s="2" t="s">
        <v>8644</v>
      </c>
      <c r="D1999" s="1" t="s">
        <v>13707</v>
      </c>
      <c r="E1999" s="1" t="s">
        <v>1494</v>
      </c>
      <c r="F1999" s="1" t="s">
        <v>12103</v>
      </c>
      <c r="G1999" s="1" t="s">
        <v>11308</v>
      </c>
      <c r="H1999" s="1" t="s">
        <v>8829</v>
      </c>
    </row>
    <row r="2000" spans="1:8" ht="18" customHeight="1" x14ac:dyDescent="0.2">
      <c r="A2000" s="2">
        <f>ROW()-3</f>
        <v>1997</v>
      </c>
      <c r="B2000" s="1" t="s">
        <v>4083</v>
      </c>
      <c r="C2000" s="2" t="s">
        <v>9540</v>
      </c>
      <c r="D2000" s="1" t="s">
        <v>13707</v>
      </c>
      <c r="E2000" s="1" t="s">
        <v>1494</v>
      </c>
      <c r="F2000" s="1" t="s">
        <v>12103</v>
      </c>
      <c r="G2000" s="1" t="s">
        <v>11308</v>
      </c>
      <c r="H2000" s="1" t="s">
        <v>1925</v>
      </c>
    </row>
    <row r="2001" spans="1:8" ht="18" customHeight="1" x14ac:dyDescent="0.2">
      <c r="A2001" s="2">
        <f>ROW()-3</f>
        <v>1998</v>
      </c>
      <c r="B2001" s="1" t="s">
        <v>4083</v>
      </c>
      <c r="C2001" s="2" t="s">
        <v>7126</v>
      </c>
      <c r="D2001" s="1" t="s">
        <v>13707</v>
      </c>
      <c r="E2001" s="1" t="s">
        <v>1494</v>
      </c>
      <c r="F2001" s="1" t="s">
        <v>12103</v>
      </c>
      <c r="G2001" s="1" t="s">
        <v>11308</v>
      </c>
      <c r="H2001" s="1" t="s">
        <v>1922</v>
      </c>
    </row>
    <row r="2002" spans="1:8" ht="18" customHeight="1" x14ac:dyDescent="0.2">
      <c r="A2002" s="2">
        <f>ROW()-3</f>
        <v>1999</v>
      </c>
      <c r="B2002" s="2" t="s">
        <v>4083</v>
      </c>
      <c r="C2002" s="2" t="s">
        <v>7143</v>
      </c>
      <c r="D2002" s="1" t="s">
        <v>13707</v>
      </c>
      <c r="E2002" s="2" t="s">
        <v>1494</v>
      </c>
      <c r="F2002" s="2" t="s">
        <v>12103</v>
      </c>
      <c r="G2002" s="2" t="s">
        <v>11308</v>
      </c>
      <c r="H2002" s="2" t="s">
        <v>1922</v>
      </c>
    </row>
    <row r="2003" spans="1:8" ht="18" customHeight="1" x14ac:dyDescent="0.2">
      <c r="A2003" s="2">
        <f>ROW()-3</f>
        <v>2000</v>
      </c>
      <c r="B2003" s="2" t="s">
        <v>13961</v>
      </c>
      <c r="C2003" s="2" t="s">
        <v>14558</v>
      </c>
      <c r="D2003" s="1" t="s">
        <v>14559</v>
      </c>
      <c r="E2003" s="2" t="s">
        <v>14560</v>
      </c>
      <c r="F2003" s="2" t="s">
        <v>12001</v>
      </c>
      <c r="G2003" s="2" t="s">
        <v>14695</v>
      </c>
      <c r="H2003" s="2" t="s">
        <v>1925</v>
      </c>
    </row>
    <row r="2004" spans="1:8" ht="18" customHeight="1" x14ac:dyDescent="0.2">
      <c r="A2004" s="2">
        <f>ROW()-3</f>
        <v>2001</v>
      </c>
      <c r="B2004" s="2" t="s">
        <v>4083</v>
      </c>
      <c r="C2004" s="2" t="s">
        <v>5057</v>
      </c>
      <c r="D2004" s="1" t="s">
        <v>2177</v>
      </c>
      <c r="E2004" s="2" t="s">
        <v>5058</v>
      </c>
      <c r="F2004" s="2" t="s">
        <v>11926</v>
      </c>
      <c r="G2004" s="2" t="s">
        <v>11972</v>
      </c>
      <c r="H2004" s="2" t="s">
        <v>13247</v>
      </c>
    </row>
    <row r="2005" spans="1:8" ht="18" customHeight="1" x14ac:dyDescent="0.2">
      <c r="A2005" s="2">
        <f>ROW()-3</f>
        <v>2002</v>
      </c>
      <c r="B2005" s="1" t="s">
        <v>4084</v>
      </c>
      <c r="C2005" s="1" t="s">
        <v>4354</v>
      </c>
      <c r="D2005" s="1" t="s">
        <v>3455</v>
      </c>
      <c r="E2005" s="1" t="s">
        <v>1483</v>
      </c>
      <c r="F2005" s="1" t="s">
        <v>11898</v>
      </c>
      <c r="G2005" s="1" t="s">
        <v>11209</v>
      </c>
      <c r="H2005" s="1" t="s">
        <v>13482</v>
      </c>
    </row>
    <row r="2006" spans="1:8" ht="18" customHeight="1" x14ac:dyDescent="0.2">
      <c r="A2006" s="2">
        <f>ROW()-3</f>
        <v>2003</v>
      </c>
      <c r="B2006" s="2" t="s">
        <v>4084</v>
      </c>
      <c r="C2006" s="2" t="s">
        <v>7336</v>
      </c>
      <c r="D2006" s="1" t="s">
        <v>7371</v>
      </c>
      <c r="E2006" s="2" t="s">
        <v>7372</v>
      </c>
      <c r="F2006" s="2" t="s">
        <v>12186</v>
      </c>
      <c r="G2006" s="2" t="s">
        <v>11533</v>
      </c>
      <c r="H2006" s="2" t="s">
        <v>7373</v>
      </c>
    </row>
    <row r="2007" spans="1:8" ht="18" customHeight="1" x14ac:dyDescent="0.2">
      <c r="A2007" s="2">
        <f>ROW()-3</f>
        <v>2004</v>
      </c>
      <c r="B2007" s="2" t="s">
        <v>4083</v>
      </c>
      <c r="C2007" s="2" t="s">
        <v>1647</v>
      </c>
      <c r="D2007" s="1" t="s">
        <v>2131</v>
      </c>
      <c r="E2007" s="2" t="s">
        <v>6395</v>
      </c>
      <c r="F2007" s="2" t="s">
        <v>12693</v>
      </c>
      <c r="G2007" s="2" t="s">
        <v>11112</v>
      </c>
      <c r="H2007" s="2" t="s">
        <v>1925</v>
      </c>
    </row>
    <row r="2008" spans="1:8" ht="18" customHeight="1" x14ac:dyDescent="0.2">
      <c r="A2008" s="2">
        <f>ROW()-3</f>
        <v>2005</v>
      </c>
      <c r="B2008" s="2" t="s">
        <v>4083</v>
      </c>
      <c r="C2008" s="2" t="s">
        <v>1315</v>
      </c>
      <c r="D2008" s="1" t="s">
        <v>2576</v>
      </c>
      <c r="E2008" s="2" t="s">
        <v>5735</v>
      </c>
      <c r="F2008" s="2" t="s">
        <v>12297</v>
      </c>
      <c r="G2008" s="2" t="s">
        <v>10780</v>
      </c>
      <c r="H2008" s="2" t="s">
        <v>2155</v>
      </c>
    </row>
    <row r="2009" spans="1:8" ht="18" customHeight="1" x14ac:dyDescent="0.2">
      <c r="A2009" s="2">
        <f>ROW()-3</f>
        <v>2006</v>
      </c>
      <c r="B2009" s="1" t="s">
        <v>4083</v>
      </c>
      <c r="C2009" s="2" t="s">
        <v>938</v>
      </c>
      <c r="D2009" s="1" t="s">
        <v>3331</v>
      </c>
      <c r="E2009" s="1" t="s">
        <v>6609</v>
      </c>
      <c r="F2009" s="1" t="s">
        <v>12775</v>
      </c>
      <c r="G2009" s="14" t="s">
        <v>11287</v>
      </c>
      <c r="H2009" s="1" t="s">
        <v>7952</v>
      </c>
    </row>
    <row r="2010" spans="1:8" ht="18" customHeight="1" x14ac:dyDescent="0.2">
      <c r="A2010" s="2">
        <f>ROW()-3</f>
        <v>2007</v>
      </c>
      <c r="B2010" s="2" t="s">
        <v>4083</v>
      </c>
      <c r="C2010" s="2" t="s">
        <v>7918</v>
      </c>
      <c r="D2010" s="1" t="s">
        <v>3331</v>
      </c>
      <c r="E2010" s="2" t="s">
        <v>6609</v>
      </c>
      <c r="F2010" s="2" t="s">
        <v>12775</v>
      </c>
      <c r="G2010" s="2" t="s">
        <v>11287</v>
      </c>
      <c r="H2010" s="2" t="s">
        <v>7952</v>
      </c>
    </row>
    <row r="2011" spans="1:8" ht="18" customHeight="1" x14ac:dyDescent="0.2">
      <c r="A2011" s="2">
        <f>ROW()-3</f>
        <v>2008</v>
      </c>
      <c r="B2011" s="1" t="s">
        <v>4083</v>
      </c>
      <c r="C2011" s="2" t="s">
        <v>1454</v>
      </c>
      <c r="D2011" s="1" t="s">
        <v>8506</v>
      </c>
      <c r="E2011" s="1" t="s">
        <v>5838</v>
      </c>
      <c r="F2011" s="1" t="s">
        <v>12355</v>
      </c>
      <c r="G2011" s="1" t="s">
        <v>10842</v>
      </c>
      <c r="H2011" s="1" t="s">
        <v>13914</v>
      </c>
    </row>
    <row r="2012" spans="1:8" ht="18" customHeight="1" x14ac:dyDescent="0.2">
      <c r="A2012" s="2">
        <f>ROW()-3</f>
        <v>2009</v>
      </c>
      <c r="B2012" s="1" t="s">
        <v>4083</v>
      </c>
      <c r="C2012" s="2" t="s">
        <v>1297</v>
      </c>
      <c r="D2012" s="1" t="s">
        <v>2568</v>
      </c>
      <c r="E2012" s="1" t="s">
        <v>5107</v>
      </c>
      <c r="F2012" s="1" t="s">
        <v>12012</v>
      </c>
      <c r="G2012" s="1" t="s">
        <v>13828</v>
      </c>
      <c r="H2012" s="1" t="s">
        <v>13257</v>
      </c>
    </row>
    <row r="2013" spans="1:8" ht="18" customHeight="1" x14ac:dyDescent="0.2">
      <c r="A2013" s="2">
        <f>ROW()-3</f>
        <v>2010</v>
      </c>
      <c r="B2013" s="2" t="s">
        <v>4083</v>
      </c>
      <c r="C2013" s="2" t="s">
        <v>5244</v>
      </c>
      <c r="D2013" s="1" t="s">
        <v>2568</v>
      </c>
      <c r="E2013" s="2" t="s">
        <v>5107</v>
      </c>
      <c r="F2013" s="2" t="s">
        <v>12012</v>
      </c>
      <c r="G2013" s="2" t="s">
        <v>13828</v>
      </c>
      <c r="H2013" s="2" t="s">
        <v>1925</v>
      </c>
    </row>
    <row r="2014" spans="1:8" ht="18" customHeight="1" x14ac:dyDescent="0.2">
      <c r="A2014" s="2">
        <f>ROW()-3</f>
        <v>2011</v>
      </c>
      <c r="B2014" s="2" t="s">
        <v>4083</v>
      </c>
      <c r="C2014" s="2" t="s">
        <v>6360</v>
      </c>
      <c r="D2014" s="1" t="s">
        <v>2446</v>
      </c>
      <c r="E2014" s="2" t="s">
        <v>7501</v>
      </c>
      <c r="F2014" s="2" t="s">
        <v>12407</v>
      </c>
      <c r="G2014" s="2" t="s">
        <v>11091</v>
      </c>
      <c r="H2014" s="2" t="s">
        <v>7505</v>
      </c>
    </row>
    <row r="2015" spans="1:8" ht="18" customHeight="1" x14ac:dyDescent="0.2">
      <c r="A2015" s="2">
        <f>ROW()-3</f>
        <v>2012</v>
      </c>
      <c r="B2015" s="1" t="s">
        <v>4083</v>
      </c>
      <c r="C2015" s="1" t="s">
        <v>328</v>
      </c>
      <c r="D2015" s="1" t="s">
        <v>2215</v>
      </c>
      <c r="E2015" s="1" t="s">
        <v>5580</v>
      </c>
      <c r="F2015" s="1" t="s">
        <v>12299</v>
      </c>
      <c r="G2015" s="1" t="s">
        <v>12338</v>
      </c>
      <c r="H2015" s="1" t="s">
        <v>1925</v>
      </c>
    </row>
    <row r="2016" spans="1:8" ht="18" customHeight="1" x14ac:dyDescent="0.2">
      <c r="A2016" s="2">
        <f>ROW()-3</f>
        <v>2013</v>
      </c>
      <c r="B2016" s="1" t="s">
        <v>4083</v>
      </c>
      <c r="C2016" s="2" t="s">
        <v>4775</v>
      </c>
      <c r="D2016" s="1" t="s">
        <v>13708</v>
      </c>
      <c r="E2016" s="1" t="s">
        <v>1270</v>
      </c>
      <c r="F2016" s="1" t="s">
        <v>11613</v>
      </c>
      <c r="G2016" s="1" t="s">
        <v>10471</v>
      </c>
      <c r="H2016" s="1" t="s">
        <v>1958</v>
      </c>
    </row>
    <row r="2017" spans="1:8" ht="18" customHeight="1" x14ac:dyDescent="0.2">
      <c r="A2017" s="2">
        <f>ROW()-3</f>
        <v>2014</v>
      </c>
      <c r="B2017" s="2" t="s">
        <v>4083</v>
      </c>
      <c r="C2017" s="2" t="s">
        <v>4799</v>
      </c>
      <c r="D2017" s="1" t="s">
        <v>13708</v>
      </c>
      <c r="E2017" s="1" t="s">
        <v>1270</v>
      </c>
      <c r="F2017" s="1" t="s">
        <v>11613</v>
      </c>
      <c r="G2017" s="9" t="s">
        <v>10471</v>
      </c>
      <c r="H2017" s="1" t="s">
        <v>2107</v>
      </c>
    </row>
    <row r="2018" spans="1:8" ht="18" customHeight="1" x14ac:dyDescent="0.2">
      <c r="A2018" s="2">
        <f>ROW()-3</f>
        <v>2015</v>
      </c>
      <c r="B2018" s="1" t="s">
        <v>4083</v>
      </c>
      <c r="C2018" s="2" t="s">
        <v>3638</v>
      </c>
      <c r="D2018" s="1" t="s">
        <v>13708</v>
      </c>
      <c r="E2018" s="2" t="s">
        <v>1270</v>
      </c>
      <c r="F2018" s="2" t="s">
        <v>11613</v>
      </c>
      <c r="G2018" s="2" t="s">
        <v>10471</v>
      </c>
      <c r="H2018" s="1" t="s">
        <v>2615</v>
      </c>
    </row>
    <row r="2019" spans="1:8" ht="18" customHeight="1" x14ac:dyDescent="0.2">
      <c r="A2019" s="2">
        <f>ROW()-3</f>
        <v>2016</v>
      </c>
      <c r="B2019" s="2" t="s">
        <v>4083</v>
      </c>
      <c r="C2019" s="2" t="s">
        <v>3095</v>
      </c>
      <c r="D2019" s="1" t="s">
        <v>13708</v>
      </c>
      <c r="E2019" s="2" t="s">
        <v>1270</v>
      </c>
      <c r="F2019" s="2" t="s">
        <v>11613</v>
      </c>
      <c r="G2019" s="10" t="s">
        <v>10471</v>
      </c>
      <c r="H2019" s="2" t="s">
        <v>1937</v>
      </c>
    </row>
    <row r="2020" spans="1:8" ht="18" customHeight="1" x14ac:dyDescent="0.2">
      <c r="A2020" s="2">
        <f>ROW()-3</f>
        <v>2017</v>
      </c>
      <c r="B2020" s="2" t="s">
        <v>4083</v>
      </c>
      <c r="C2020" s="2" t="s">
        <v>3973</v>
      </c>
      <c r="D2020" s="2" t="s">
        <v>13708</v>
      </c>
      <c r="E2020" s="2" t="s">
        <v>1270</v>
      </c>
      <c r="F2020" s="2" t="s">
        <v>11613</v>
      </c>
      <c r="G2020" s="2" t="s">
        <v>10471</v>
      </c>
      <c r="H2020" s="2" t="s">
        <v>1935</v>
      </c>
    </row>
    <row r="2021" spans="1:8" ht="18" customHeight="1" x14ac:dyDescent="0.2">
      <c r="A2021" s="2">
        <f>ROW()-3</f>
        <v>2018</v>
      </c>
      <c r="B2021" s="2" t="s">
        <v>4083</v>
      </c>
      <c r="C2021" s="2" t="s">
        <v>4616</v>
      </c>
      <c r="D2021" s="1" t="s">
        <v>13708</v>
      </c>
      <c r="E2021" s="1" t="s">
        <v>1270</v>
      </c>
      <c r="F2021" s="1" t="s">
        <v>11613</v>
      </c>
      <c r="G2021" s="1" t="s">
        <v>10471</v>
      </c>
      <c r="H2021" s="1" t="s">
        <v>9355</v>
      </c>
    </row>
    <row r="2022" spans="1:8" ht="18" customHeight="1" x14ac:dyDescent="0.2">
      <c r="A2022" s="2">
        <f>ROW()-3</f>
        <v>2019</v>
      </c>
      <c r="B2022" s="1" t="s">
        <v>4083</v>
      </c>
      <c r="C2022" s="2" t="s">
        <v>5496</v>
      </c>
      <c r="D2022" s="1" t="s">
        <v>13708</v>
      </c>
      <c r="E2022" s="2" t="s">
        <v>1270</v>
      </c>
      <c r="F2022" s="2" t="s">
        <v>11613</v>
      </c>
      <c r="G2022" s="2" t="s">
        <v>10471</v>
      </c>
      <c r="H2022" s="1" t="s">
        <v>1922</v>
      </c>
    </row>
    <row r="2023" spans="1:8" ht="18" customHeight="1" x14ac:dyDescent="0.2">
      <c r="A2023" s="2">
        <f>ROW()-3</f>
        <v>2020</v>
      </c>
      <c r="B2023" s="1" t="s">
        <v>4083</v>
      </c>
      <c r="C2023" s="2" t="s">
        <v>5761</v>
      </c>
      <c r="D2023" s="1" t="s">
        <v>13708</v>
      </c>
      <c r="E2023" s="1" t="s">
        <v>1270</v>
      </c>
      <c r="F2023" s="1" t="s">
        <v>11613</v>
      </c>
      <c r="G2023" s="1" t="s">
        <v>10471</v>
      </c>
      <c r="H2023" s="1" t="s">
        <v>1935</v>
      </c>
    </row>
    <row r="2024" spans="1:8" ht="18" customHeight="1" x14ac:dyDescent="0.2">
      <c r="A2024" s="2">
        <f>ROW()-3</f>
        <v>2021</v>
      </c>
      <c r="B2024" s="2" t="s">
        <v>4083</v>
      </c>
      <c r="C2024" s="2" t="s">
        <v>5763</v>
      </c>
      <c r="D2024" s="1" t="s">
        <v>13708</v>
      </c>
      <c r="E2024" s="2" t="s">
        <v>1270</v>
      </c>
      <c r="F2024" s="2" t="s">
        <v>11613</v>
      </c>
      <c r="G2024" s="2" t="s">
        <v>10471</v>
      </c>
      <c r="H2024" s="2" t="s">
        <v>2107</v>
      </c>
    </row>
    <row r="2025" spans="1:8" ht="18" customHeight="1" x14ac:dyDescent="0.2">
      <c r="A2025" s="2">
        <f>ROW()-3</f>
        <v>2022</v>
      </c>
      <c r="B2025" s="1" t="s">
        <v>4083</v>
      </c>
      <c r="C2025" s="2" t="s">
        <v>8898</v>
      </c>
      <c r="D2025" s="1" t="s">
        <v>13708</v>
      </c>
      <c r="E2025" s="2" t="s">
        <v>1270</v>
      </c>
      <c r="F2025" s="2" t="s">
        <v>11613</v>
      </c>
      <c r="G2025" s="2" t="s">
        <v>10471</v>
      </c>
      <c r="H2025" s="1" t="s">
        <v>1922</v>
      </c>
    </row>
    <row r="2026" spans="1:8" ht="18" customHeight="1" x14ac:dyDescent="0.2">
      <c r="A2026" s="2">
        <f>ROW()-3</f>
        <v>2023</v>
      </c>
      <c r="B2026" s="1" t="s">
        <v>4083</v>
      </c>
      <c r="C2026" s="2" t="s">
        <v>6130</v>
      </c>
      <c r="D2026" s="1" t="s">
        <v>13708</v>
      </c>
      <c r="E2026" s="1" t="s">
        <v>1270</v>
      </c>
      <c r="F2026" s="1" t="s">
        <v>11613</v>
      </c>
      <c r="G2026" s="1" t="s">
        <v>10471</v>
      </c>
      <c r="H2026" s="1" t="s">
        <v>1958</v>
      </c>
    </row>
    <row r="2027" spans="1:8" ht="18" customHeight="1" x14ac:dyDescent="0.2">
      <c r="A2027" s="2">
        <f>ROW()-3</f>
        <v>2024</v>
      </c>
      <c r="B2027" s="1" t="s">
        <v>4083</v>
      </c>
      <c r="C2027" s="2" t="s">
        <v>6180</v>
      </c>
      <c r="D2027" s="1" t="s">
        <v>13708</v>
      </c>
      <c r="E2027" s="9" t="s">
        <v>1270</v>
      </c>
      <c r="F2027" s="9" t="s">
        <v>11613</v>
      </c>
      <c r="G2027" s="9" t="s">
        <v>10471</v>
      </c>
      <c r="H2027" s="9" t="s">
        <v>2005</v>
      </c>
    </row>
    <row r="2028" spans="1:8" ht="18" customHeight="1" x14ac:dyDescent="0.2">
      <c r="A2028" s="2">
        <f>ROW()-3</f>
        <v>2025</v>
      </c>
      <c r="B2028" s="2" t="s">
        <v>4083</v>
      </c>
      <c r="C2028" s="2" t="s">
        <v>6185</v>
      </c>
      <c r="D2028" s="1" t="s">
        <v>13708</v>
      </c>
      <c r="E2028" s="2" t="s">
        <v>1270</v>
      </c>
      <c r="F2028" s="2" t="s">
        <v>11613</v>
      </c>
      <c r="G2028" s="9" t="s">
        <v>10471</v>
      </c>
      <c r="H2028" s="2" t="s">
        <v>1958</v>
      </c>
    </row>
    <row r="2029" spans="1:8" ht="18" customHeight="1" x14ac:dyDescent="0.2">
      <c r="A2029" s="2">
        <f>ROW()-3</f>
        <v>2026</v>
      </c>
      <c r="B2029" s="1" t="s">
        <v>4083</v>
      </c>
      <c r="C2029" s="1" t="s">
        <v>9429</v>
      </c>
      <c r="D2029" s="1" t="s">
        <v>13708</v>
      </c>
      <c r="E2029" s="1" t="s">
        <v>1270</v>
      </c>
      <c r="F2029" s="1" t="s">
        <v>11613</v>
      </c>
      <c r="G2029" s="2" t="s">
        <v>10471</v>
      </c>
      <c r="H2029" s="1" t="s">
        <v>2615</v>
      </c>
    </row>
    <row r="2030" spans="1:8" ht="18" customHeight="1" x14ac:dyDescent="0.2">
      <c r="A2030" s="2">
        <f>ROW()-3</f>
        <v>2027</v>
      </c>
      <c r="B2030" s="1" t="s">
        <v>4083</v>
      </c>
      <c r="C2030" s="2" t="s">
        <v>6284</v>
      </c>
      <c r="D2030" s="1" t="s">
        <v>13708</v>
      </c>
      <c r="E2030" s="2" t="s">
        <v>1270</v>
      </c>
      <c r="F2030" s="2" t="s">
        <v>11613</v>
      </c>
      <c r="G2030" s="2" t="s">
        <v>10471</v>
      </c>
      <c r="H2030" s="1" t="s">
        <v>3094</v>
      </c>
    </row>
    <row r="2031" spans="1:8" ht="18" customHeight="1" x14ac:dyDescent="0.2">
      <c r="A2031" s="2">
        <f>ROW()-3</f>
        <v>2028</v>
      </c>
      <c r="B2031" s="2" t="s">
        <v>4083</v>
      </c>
      <c r="C2031" s="2" t="s">
        <v>6289</v>
      </c>
      <c r="D2031" s="1" t="s">
        <v>13708</v>
      </c>
      <c r="E2031" s="2" t="s">
        <v>1270</v>
      </c>
      <c r="F2031" s="2" t="s">
        <v>11613</v>
      </c>
      <c r="G2031" s="2" t="s">
        <v>10471</v>
      </c>
      <c r="H2031" s="2" t="s">
        <v>1922</v>
      </c>
    </row>
    <row r="2032" spans="1:8" ht="18" customHeight="1" x14ac:dyDescent="0.2">
      <c r="A2032" s="2">
        <f>ROW()-3</f>
        <v>2029</v>
      </c>
      <c r="B2032" s="2" t="s">
        <v>4083</v>
      </c>
      <c r="C2032" s="2" t="s">
        <v>6400</v>
      </c>
      <c r="D2032" s="1" t="s">
        <v>13708</v>
      </c>
      <c r="E2032" s="2" t="s">
        <v>1270</v>
      </c>
      <c r="F2032" s="2" t="s">
        <v>11613</v>
      </c>
      <c r="G2032" s="2" t="s">
        <v>10471</v>
      </c>
      <c r="H2032" s="2" t="s">
        <v>1937</v>
      </c>
    </row>
    <row r="2033" spans="1:8" ht="18" customHeight="1" x14ac:dyDescent="0.2">
      <c r="A2033" s="2">
        <f>ROW()-3</f>
        <v>2030</v>
      </c>
      <c r="B2033" s="2" t="s">
        <v>4083</v>
      </c>
      <c r="C2033" s="2" t="s">
        <v>6715</v>
      </c>
      <c r="D2033" s="1" t="s">
        <v>13708</v>
      </c>
      <c r="E2033" s="2" t="s">
        <v>1270</v>
      </c>
      <c r="F2033" s="2" t="s">
        <v>11613</v>
      </c>
      <c r="G2033" s="2" t="s">
        <v>10471</v>
      </c>
      <c r="H2033" s="2" t="s">
        <v>13214</v>
      </c>
    </row>
    <row r="2034" spans="1:8" ht="18" customHeight="1" x14ac:dyDescent="0.2">
      <c r="A2034" s="2">
        <f>ROW()-3</f>
        <v>2031</v>
      </c>
      <c r="B2034" s="1" t="s">
        <v>4083</v>
      </c>
      <c r="C2034" s="2" t="s">
        <v>3096</v>
      </c>
      <c r="D2034" s="1" t="s">
        <v>13708</v>
      </c>
      <c r="E2034" s="1" t="s">
        <v>1270</v>
      </c>
      <c r="F2034" s="1" t="s">
        <v>11613</v>
      </c>
      <c r="G2034" s="1" t="s">
        <v>10471</v>
      </c>
      <c r="H2034" s="1" t="s">
        <v>13376</v>
      </c>
    </row>
    <row r="2035" spans="1:8" ht="18" customHeight="1" x14ac:dyDescent="0.2">
      <c r="A2035" s="2">
        <f>ROW()-3</f>
        <v>2032</v>
      </c>
      <c r="B2035" s="2" t="s">
        <v>4083</v>
      </c>
      <c r="C2035" s="2" t="s">
        <v>7762</v>
      </c>
      <c r="D2035" s="1" t="s">
        <v>13708</v>
      </c>
      <c r="E2035" s="2" t="s">
        <v>1270</v>
      </c>
      <c r="F2035" s="2" t="s">
        <v>11613</v>
      </c>
      <c r="G2035" s="2" t="s">
        <v>10471</v>
      </c>
      <c r="H2035" s="2" t="s">
        <v>2100</v>
      </c>
    </row>
    <row r="2036" spans="1:8" ht="18" customHeight="1" x14ac:dyDescent="0.2">
      <c r="A2036" s="2">
        <f>ROW()-3</f>
        <v>2033</v>
      </c>
      <c r="B2036" s="2" t="s">
        <v>4083</v>
      </c>
      <c r="C2036" s="2" t="s">
        <v>7831</v>
      </c>
      <c r="D2036" s="1" t="s">
        <v>13708</v>
      </c>
      <c r="E2036" s="2" t="s">
        <v>1270</v>
      </c>
      <c r="F2036" s="2" t="s">
        <v>11613</v>
      </c>
      <c r="G2036" s="2" t="s">
        <v>10471</v>
      </c>
      <c r="H2036" s="2" t="s">
        <v>1922</v>
      </c>
    </row>
    <row r="2037" spans="1:8" ht="18" customHeight="1" x14ac:dyDescent="0.2">
      <c r="A2037" s="2">
        <f>ROW()-3</f>
        <v>2034</v>
      </c>
      <c r="B2037" s="2" t="s">
        <v>4083</v>
      </c>
      <c r="C2037" s="2" t="s">
        <v>3987</v>
      </c>
      <c r="D2037" s="2" t="s">
        <v>13708</v>
      </c>
      <c r="E2037" s="2" t="s">
        <v>1270</v>
      </c>
      <c r="F2037" s="2" t="s">
        <v>11613</v>
      </c>
      <c r="G2037" s="2" t="s">
        <v>10471</v>
      </c>
      <c r="H2037" s="2" t="s">
        <v>1994</v>
      </c>
    </row>
    <row r="2038" spans="1:8" ht="18" customHeight="1" x14ac:dyDescent="0.2">
      <c r="A2038" s="2">
        <f>ROW()-3</f>
        <v>2035</v>
      </c>
      <c r="B2038" s="2" t="s">
        <v>4083</v>
      </c>
      <c r="C2038" s="2" t="s">
        <v>14386</v>
      </c>
      <c r="D2038" s="13" t="s">
        <v>13708</v>
      </c>
      <c r="E2038" s="1" t="s">
        <v>1270</v>
      </c>
      <c r="F2038" s="1" t="s">
        <v>11613</v>
      </c>
      <c r="G2038" s="2" t="s">
        <v>10471</v>
      </c>
      <c r="H2038" s="2" t="s">
        <v>2232</v>
      </c>
    </row>
    <row r="2039" spans="1:8" ht="18" customHeight="1" x14ac:dyDescent="0.2">
      <c r="A2039" s="2">
        <f>ROW()-3</f>
        <v>2036</v>
      </c>
      <c r="B2039" s="2" t="s">
        <v>4083</v>
      </c>
      <c r="C2039" s="2" t="s">
        <v>7356</v>
      </c>
      <c r="D2039" s="2" t="s">
        <v>13708</v>
      </c>
      <c r="E2039" s="2" t="s">
        <v>1270</v>
      </c>
      <c r="F2039" s="2" t="s">
        <v>11613</v>
      </c>
      <c r="G2039" s="2" t="s">
        <v>10471</v>
      </c>
      <c r="H2039" s="2" t="s">
        <v>1922</v>
      </c>
    </row>
    <row r="2040" spans="1:8" ht="18" customHeight="1" x14ac:dyDescent="0.2">
      <c r="A2040" s="2">
        <f>ROW()-3</f>
        <v>2037</v>
      </c>
      <c r="B2040" s="1" t="s">
        <v>4083</v>
      </c>
      <c r="C2040" s="2" t="s">
        <v>14541</v>
      </c>
      <c r="D2040" s="1" t="s">
        <v>13708</v>
      </c>
      <c r="E2040" s="2" t="s">
        <v>1270</v>
      </c>
      <c r="F2040" s="2" t="s">
        <v>11613</v>
      </c>
      <c r="G2040" s="2" t="s">
        <v>10471</v>
      </c>
      <c r="H2040" s="1" t="s">
        <v>1935</v>
      </c>
    </row>
    <row r="2041" spans="1:8" ht="18" customHeight="1" x14ac:dyDescent="0.2">
      <c r="A2041" s="2">
        <f>ROW()-3</f>
        <v>2038</v>
      </c>
      <c r="B2041" s="2" t="s">
        <v>4083</v>
      </c>
      <c r="C2041" s="2" t="s">
        <v>1339</v>
      </c>
      <c r="D2041" s="2" t="s">
        <v>2309</v>
      </c>
      <c r="E2041" s="2" t="s">
        <v>5123</v>
      </c>
      <c r="F2041" s="2" t="s">
        <v>11777</v>
      </c>
      <c r="G2041" s="2" t="s">
        <v>10353</v>
      </c>
      <c r="H2041" s="2" t="s">
        <v>1920</v>
      </c>
    </row>
    <row r="2042" spans="1:8" ht="18" customHeight="1" x14ac:dyDescent="0.2">
      <c r="A2042" s="2">
        <f>ROW()-3</f>
        <v>2039</v>
      </c>
      <c r="B2042" s="2" t="s">
        <v>4083</v>
      </c>
      <c r="C2042" s="2" t="s">
        <v>8495</v>
      </c>
      <c r="D2042" s="1" t="s">
        <v>13723</v>
      </c>
      <c r="E2042" s="2" t="s">
        <v>4838</v>
      </c>
      <c r="F2042" s="2" t="s">
        <v>12922</v>
      </c>
      <c r="G2042" s="2" t="s">
        <v>11315</v>
      </c>
      <c r="H2042" s="1" t="s">
        <v>8508</v>
      </c>
    </row>
    <row r="2043" spans="1:8" ht="18" customHeight="1" x14ac:dyDescent="0.2">
      <c r="A2043" s="2">
        <f>ROW()-3</f>
        <v>2040</v>
      </c>
      <c r="B2043" s="2" t="s">
        <v>4083</v>
      </c>
      <c r="C2043" s="2" t="s">
        <v>772</v>
      </c>
      <c r="D2043" s="1" t="s">
        <v>2346</v>
      </c>
      <c r="E2043" s="2" t="s">
        <v>5591</v>
      </c>
      <c r="F2043" s="2" t="s">
        <v>12343</v>
      </c>
      <c r="G2043" s="2" t="s">
        <v>10695</v>
      </c>
      <c r="H2043" s="2" t="s">
        <v>13354</v>
      </c>
    </row>
    <row r="2044" spans="1:8" ht="18" customHeight="1" x14ac:dyDescent="0.2">
      <c r="A2044" s="2">
        <f>ROW()-3</f>
        <v>2041</v>
      </c>
      <c r="B2044" s="2" t="s">
        <v>4083</v>
      </c>
      <c r="C2044" s="2" t="s">
        <v>9690</v>
      </c>
      <c r="D2044" s="1" t="s">
        <v>10002</v>
      </c>
      <c r="E2044" s="2" t="s">
        <v>10003</v>
      </c>
      <c r="F2044" s="2" t="s">
        <v>11702</v>
      </c>
      <c r="G2044" s="2" t="s">
        <v>11454</v>
      </c>
      <c r="H2044" s="2" t="s">
        <v>4176</v>
      </c>
    </row>
    <row r="2045" spans="1:8" ht="18" customHeight="1" x14ac:dyDescent="0.2">
      <c r="A2045" s="2">
        <f>ROW()-3</f>
        <v>2042</v>
      </c>
      <c r="B2045" s="2" t="s">
        <v>4083</v>
      </c>
      <c r="C2045" s="2" t="s">
        <v>9421</v>
      </c>
      <c r="D2045" s="1" t="s">
        <v>9776</v>
      </c>
      <c r="E2045" s="2" t="s">
        <v>9777</v>
      </c>
      <c r="F2045" s="2" t="s">
        <v>12572</v>
      </c>
      <c r="G2045" s="2" t="s">
        <v>10971</v>
      </c>
      <c r="H2045" s="2" t="s">
        <v>4561</v>
      </c>
    </row>
    <row r="2046" spans="1:8" ht="18" customHeight="1" x14ac:dyDescent="0.2">
      <c r="A2046" s="2">
        <f>ROW()-3</f>
        <v>2043</v>
      </c>
      <c r="B2046" s="1" t="s">
        <v>4083</v>
      </c>
      <c r="C2046" s="2" t="s">
        <v>1674</v>
      </c>
      <c r="D2046" s="1" t="s">
        <v>3771</v>
      </c>
      <c r="E2046" s="10" t="s">
        <v>5191</v>
      </c>
      <c r="F2046" s="10" t="s">
        <v>12078</v>
      </c>
      <c r="G2046" s="10" t="s">
        <v>10408</v>
      </c>
      <c r="H2046" s="10" t="s">
        <v>13258</v>
      </c>
    </row>
    <row r="2047" spans="1:8" ht="18" customHeight="1" x14ac:dyDescent="0.2">
      <c r="A2047" s="2">
        <f>ROW()-3</f>
        <v>2044</v>
      </c>
      <c r="B2047" s="1" t="s">
        <v>4083</v>
      </c>
      <c r="C2047" s="2" t="s">
        <v>6160</v>
      </c>
      <c r="D2047" s="1" t="s">
        <v>3771</v>
      </c>
      <c r="E2047" s="2" t="s">
        <v>5191</v>
      </c>
      <c r="F2047" s="2" t="s">
        <v>12078</v>
      </c>
      <c r="G2047" s="2" t="s">
        <v>10408</v>
      </c>
      <c r="H2047" s="1" t="s">
        <v>13415</v>
      </c>
    </row>
    <row r="2048" spans="1:8" ht="18" customHeight="1" x14ac:dyDescent="0.2">
      <c r="A2048" s="2">
        <f>ROW()-3</f>
        <v>2045</v>
      </c>
      <c r="B2048" s="1" t="s">
        <v>4084</v>
      </c>
      <c r="C2048" s="2" t="s">
        <v>4202</v>
      </c>
      <c r="D2048" s="1" t="s">
        <v>3771</v>
      </c>
      <c r="E2048" s="1" t="s">
        <v>5191</v>
      </c>
      <c r="F2048" s="1" t="s">
        <v>12078</v>
      </c>
      <c r="G2048" s="1" t="s">
        <v>10408</v>
      </c>
      <c r="H2048" s="1" t="s">
        <v>13441</v>
      </c>
    </row>
    <row r="2049" spans="1:8" ht="18" customHeight="1" x14ac:dyDescent="0.2">
      <c r="A2049" s="2">
        <f>ROW()-3</f>
        <v>2046</v>
      </c>
      <c r="B2049" s="2" t="s">
        <v>4083</v>
      </c>
      <c r="C2049" s="2" t="s">
        <v>4043</v>
      </c>
      <c r="D2049" s="1" t="s">
        <v>4244</v>
      </c>
      <c r="E2049" s="2" t="s">
        <v>8438</v>
      </c>
      <c r="F2049" s="2" t="s">
        <v>11785</v>
      </c>
      <c r="G2049" s="2" t="s">
        <v>12844</v>
      </c>
      <c r="H2049" s="2" t="s">
        <v>1933</v>
      </c>
    </row>
    <row r="2050" spans="1:8" ht="18" customHeight="1" x14ac:dyDescent="0.2">
      <c r="A2050" s="2">
        <f>ROW()-3</f>
        <v>2047</v>
      </c>
      <c r="B2050" s="1" t="s">
        <v>4083</v>
      </c>
      <c r="C2050" s="2" t="s">
        <v>554</v>
      </c>
      <c r="D2050" s="1" t="s">
        <v>3323</v>
      </c>
      <c r="E2050" s="2" t="s">
        <v>4833</v>
      </c>
      <c r="F2050" s="2" t="s">
        <v>11723</v>
      </c>
      <c r="G2050" s="2" t="s">
        <v>10163</v>
      </c>
      <c r="H2050" s="1" t="s">
        <v>1925</v>
      </c>
    </row>
    <row r="2051" spans="1:8" ht="18" customHeight="1" x14ac:dyDescent="0.2">
      <c r="A2051" s="2">
        <f>ROW()-3</f>
        <v>2048</v>
      </c>
      <c r="B2051" s="1" t="s">
        <v>4083</v>
      </c>
      <c r="C2051" s="2" t="s">
        <v>541</v>
      </c>
      <c r="D2051" s="1" t="s">
        <v>3323</v>
      </c>
      <c r="E2051" s="1" t="s">
        <v>4833</v>
      </c>
      <c r="F2051" s="1" t="s">
        <v>11723</v>
      </c>
      <c r="G2051" s="1" t="s">
        <v>10163</v>
      </c>
      <c r="H2051" s="1" t="s">
        <v>1925</v>
      </c>
    </row>
    <row r="2052" spans="1:8" ht="18" customHeight="1" x14ac:dyDescent="0.2">
      <c r="A2052" s="2">
        <f>ROW()-3</f>
        <v>2049</v>
      </c>
      <c r="B2052" s="1" t="s">
        <v>4083</v>
      </c>
      <c r="C2052" s="2" t="s">
        <v>14459</v>
      </c>
      <c r="D2052" s="1" t="s">
        <v>13757</v>
      </c>
      <c r="E2052" s="1" t="s">
        <v>13758</v>
      </c>
      <c r="F2052" s="1" t="s">
        <v>11865</v>
      </c>
      <c r="G2052" s="1" t="s">
        <v>13884</v>
      </c>
      <c r="H2052" s="1" t="s">
        <v>13930</v>
      </c>
    </row>
    <row r="2053" spans="1:8" ht="18" customHeight="1" x14ac:dyDescent="0.2">
      <c r="A2053" s="2">
        <f>ROW()-3</f>
        <v>2050</v>
      </c>
      <c r="B2053" s="2" t="s">
        <v>4083</v>
      </c>
      <c r="C2053" s="2" t="s">
        <v>466</v>
      </c>
      <c r="D2053" s="1" t="s">
        <v>2441</v>
      </c>
      <c r="E2053" s="2" t="s">
        <v>5040</v>
      </c>
      <c r="F2053" s="2" t="s">
        <v>11961</v>
      </c>
      <c r="G2053" s="2" t="s">
        <v>10302</v>
      </c>
      <c r="H2053" s="2" t="s">
        <v>13242</v>
      </c>
    </row>
    <row r="2054" spans="1:8" ht="18" customHeight="1" x14ac:dyDescent="0.2">
      <c r="A2054" s="2">
        <f>ROW()-3</f>
        <v>2051</v>
      </c>
      <c r="B2054" s="2" t="s">
        <v>4083</v>
      </c>
      <c r="C2054" s="2" t="s">
        <v>8068</v>
      </c>
      <c r="D2054" s="1" t="s">
        <v>8086</v>
      </c>
      <c r="E2054" s="2" t="s">
        <v>8087</v>
      </c>
      <c r="F2054" s="2" t="s">
        <v>11926</v>
      </c>
      <c r="G2054" s="2" t="s">
        <v>11251</v>
      </c>
      <c r="H2054" s="2" t="s">
        <v>2006</v>
      </c>
    </row>
    <row r="2055" spans="1:8" ht="18" customHeight="1" x14ac:dyDescent="0.2">
      <c r="A2055" s="2">
        <f>ROW()-3</f>
        <v>2052</v>
      </c>
      <c r="B2055" s="2" t="s">
        <v>4083</v>
      </c>
      <c r="C2055" s="2" t="s">
        <v>4816</v>
      </c>
      <c r="D2055" s="1" t="s">
        <v>13709</v>
      </c>
      <c r="E2055" s="2" t="s">
        <v>1260</v>
      </c>
      <c r="F2055" s="2" t="s">
        <v>11686</v>
      </c>
      <c r="G2055" s="2" t="s">
        <v>10892</v>
      </c>
      <c r="H2055" s="2" t="s">
        <v>1926</v>
      </c>
    </row>
    <row r="2056" spans="1:8" ht="18" customHeight="1" x14ac:dyDescent="0.2">
      <c r="A2056" s="2">
        <f>ROW()-3</f>
        <v>2053</v>
      </c>
      <c r="B2056" s="2" t="s">
        <v>4084</v>
      </c>
      <c r="C2056" s="2" t="s">
        <v>5207</v>
      </c>
      <c r="D2056" s="1" t="s">
        <v>13709</v>
      </c>
      <c r="E2056" s="2" t="s">
        <v>1260</v>
      </c>
      <c r="F2056" s="2" t="s">
        <v>11686</v>
      </c>
      <c r="G2056" s="2" t="s">
        <v>10892</v>
      </c>
      <c r="H2056" s="2" t="s">
        <v>1925</v>
      </c>
    </row>
    <row r="2057" spans="1:8" ht="18" customHeight="1" x14ac:dyDescent="0.2">
      <c r="A2057" s="2">
        <f>ROW()-3</f>
        <v>2054</v>
      </c>
      <c r="B2057" s="2" t="s">
        <v>4083</v>
      </c>
      <c r="C2057" s="2" t="s">
        <v>5542</v>
      </c>
      <c r="D2057" s="1" t="s">
        <v>13709</v>
      </c>
      <c r="E2057" s="2" t="s">
        <v>1260</v>
      </c>
      <c r="F2057" s="2" t="s">
        <v>11686</v>
      </c>
      <c r="G2057" s="2" t="s">
        <v>10892</v>
      </c>
      <c r="H2057" s="2" t="s">
        <v>1925</v>
      </c>
    </row>
    <row r="2058" spans="1:8" ht="18" customHeight="1" x14ac:dyDescent="0.2">
      <c r="A2058" s="2">
        <f>ROW()-3</f>
        <v>2055</v>
      </c>
      <c r="B2058" s="2" t="s">
        <v>4083</v>
      </c>
      <c r="C2058" s="2" t="s">
        <v>5577</v>
      </c>
      <c r="D2058" s="1" t="s">
        <v>13709</v>
      </c>
      <c r="E2058" s="2" t="s">
        <v>1260</v>
      </c>
      <c r="F2058" s="2" t="s">
        <v>11686</v>
      </c>
      <c r="G2058" s="2" t="s">
        <v>10892</v>
      </c>
      <c r="H2058" s="2" t="s">
        <v>1925</v>
      </c>
    </row>
    <row r="2059" spans="1:8" ht="18" customHeight="1" x14ac:dyDescent="0.2">
      <c r="A2059" s="2">
        <f>ROW()-3</f>
        <v>2056</v>
      </c>
      <c r="B2059" s="2" t="s">
        <v>4083</v>
      </c>
      <c r="C2059" s="2" t="s">
        <v>7551</v>
      </c>
      <c r="D2059" s="1" t="s">
        <v>13709</v>
      </c>
      <c r="E2059" s="2" t="s">
        <v>1260</v>
      </c>
      <c r="F2059" s="2" t="s">
        <v>11686</v>
      </c>
      <c r="G2059" s="2" t="s">
        <v>10892</v>
      </c>
      <c r="H2059" s="2" t="s">
        <v>1922</v>
      </c>
    </row>
    <row r="2060" spans="1:8" ht="18" customHeight="1" x14ac:dyDescent="0.2">
      <c r="A2060" s="2">
        <f>ROW()-3</f>
        <v>2057</v>
      </c>
      <c r="B2060" s="1" t="s">
        <v>4083</v>
      </c>
      <c r="C2060" s="2" t="s">
        <v>6562</v>
      </c>
      <c r="D2060" s="1" t="s">
        <v>13709</v>
      </c>
      <c r="E2060" s="2" t="s">
        <v>1260</v>
      </c>
      <c r="F2060" s="2" t="s">
        <v>11686</v>
      </c>
      <c r="G2060" s="2" t="s">
        <v>10892</v>
      </c>
      <c r="H2060" s="1" t="s">
        <v>1922</v>
      </c>
    </row>
    <row r="2061" spans="1:8" ht="18" customHeight="1" x14ac:dyDescent="0.2">
      <c r="A2061" s="2">
        <f>ROW()-3</f>
        <v>2058</v>
      </c>
      <c r="B2061" s="1" t="s">
        <v>4083</v>
      </c>
      <c r="C2061" s="2" t="s">
        <v>5540</v>
      </c>
      <c r="D2061" s="1" t="s">
        <v>2160</v>
      </c>
      <c r="E2061" s="1" t="s">
        <v>5541</v>
      </c>
      <c r="F2061" s="1" t="s">
        <v>12313</v>
      </c>
      <c r="G2061" s="1" t="s">
        <v>12314</v>
      </c>
      <c r="H2061" s="1" t="s">
        <v>1922</v>
      </c>
    </row>
    <row r="2062" spans="1:8" ht="18" customHeight="1" x14ac:dyDescent="0.2">
      <c r="A2062" s="2">
        <f>ROW()-3</f>
        <v>2059</v>
      </c>
      <c r="B2062" s="2" t="s">
        <v>4083</v>
      </c>
      <c r="C2062" s="2" t="s">
        <v>3878</v>
      </c>
      <c r="D2062" s="1" t="s">
        <v>3112</v>
      </c>
      <c r="E2062" s="2" t="s">
        <v>950</v>
      </c>
      <c r="F2062" s="2" t="s">
        <v>12315</v>
      </c>
      <c r="G2062" s="2" t="s">
        <v>11381</v>
      </c>
      <c r="H2062" s="2" t="s">
        <v>1937</v>
      </c>
    </row>
    <row r="2063" spans="1:8" ht="18" customHeight="1" x14ac:dyDescent="0.2">
      <c r="A2063" s="2">
        <f>ROW()-3</f>
        <v>2060</v>
      </c>
      <c r="B2063" s="2" t="s">
        <v>4083</v>
      </c>
      <c r="C2063" s="2" t="s">
        <v>340</v>
      </c>
      <c r="D2063" s="1" t="s">
        <v>2167</v>
      </c>
      <c r="E2063" s="2" t="s">
        <v>5188</v>
      </c>
      <c r="F2063" s="2" t="s">
        <v>11773</v>
      </c>
      <c r="G2063" s="2" t="s">
        <v>10403</v>
      </c>
      <c r="H2063" s="2" t="s">
        <v>13272</v>
      </c>
    </row>
    <row r="2064" spans="1:8" ht="18" customHeight="1" x14ac:dyDescent="0.2">
      <c r="A2064" s="2">
        <f>ROW()-3</f>
        <v>2061</v>
      </c>
      <c r="B2064" s="2" t="s">
        <v>4084</v>
      </c>
      <c r="C2064" s="2" t="s">
        <v>6168</v>
      </c>
      <c r="D2064" s="1" t="s">
        <v>3493</v>
      </c>
      <c r="E2064" s="2" t="s">
        <v>6169</v>
      </c>
      <c r="F2064" s="2" t="s">
        <v>12461</v>
      </c>
      <c r="G2064" s="2" t="s">
        <v>10996</v>
      </c>
      <c r="H2064" s="2" t="s">
        <v>13204</v>
      </c>
    </row>
    <row r="2065" spans="1:8" ht="18" customHeight="1" x14ac:dyDescent="0.2">
      <c r="A2065" s="2">
        <f>ROW()-3</f>
        <v>2062</v>
      </c>
      <c r="B2065" s="1" t="s">
        <v>4083</v>
      </c>
      <c r="C2065" s="2" t="s">
        <v>900</v>
      </c>
      <c r="D2065" s="1" t="s">
        <v>2998</v>
      </c>
      <c r="E2065" s="2" t="s">
        <v>1887</v>
      </c>
      <c r="F2065" s="2" t="s">
        <v>12887</v>
      </c>
      <c r="G2065" s="2" t="s">
        <v>11268</v>
      </c>
      <c r="H2065" s="1" t="s">
        <v>13286</v>
      </c>
    </row>
    <row r="2066" spans="1:8" ht="18" customHeight="1" x14ac:dyDescent="0.2">
      <c r="A2066" s="2">
        <f>ROW()-3</f>
        <v>2063</v>
      </c>
      <c r="B2066" s="1" t="s">
        <v>13965</v>
      </c>
      <c r="C2066" s="2" t="s">
        <v>14307</v>
      </c>
      <c r="D2066" s="1" t="s">
        <v>2701</v>
      </c>
      <c r="E2066" s="2" t="s">
        <v>650</v>
      </c>
      <c r="F2066" s="2" t="s">
        <v>11783</v>
      </c>
      <c r="G2066" s="2" t="s">
        <v>11480</v>
      </c>
      <c r="H2066" s="1" t="s">
        <v>1925</v>
      </c>
    </row>
    <row r="2067" spans="1:8" ht="18" customHeight="1" x14ac:dyDescent="0.2">
      <c r="A2067" s="2">
        <f>ROW()-3</f>
        <v>2064</v>
      </c>
      <c r="B2067" s="2" t="s">
        <v>13965</v>
      </c>
      <c r="C2067" s="2" t="s">
        <v>14308</v>
      </c>
      <c r="D2067" s="1" t="s">
        <v>2701</v>
      </c>
      <c r="E2067" s="2" t="s">
        <v>650</v>
      </c>
      <c r="F2067" s="2" t="s">
        <v>11783</v>
      </c>
      <c r="G2067" s="2" t="s">
        <v>11480</v>
      </c>
      <c r="H2067" s="2" t="s">
        <v>1925</v>
      </c>
    </row>
    <row r="2068" spans="1:8" ht="18" customHeight="1" x14ac:dyDescent="0.2">
      <c r="A2068" s="2">
        <f>ROW()-3</f>
        <v>2065</v>
      </c>
      <c r="B2068" s="2" t="s">
        <v>14028</v>
      </c>
      <c r="C2068" s="2" t="s">
        <v>14230</v>
      </c>
      <c r="D2068" s="1" t="s">
        <v>10034</v>
      </c>
      <c r="E2068" s="1" t="s">
        <v>10035</v>
      </c>
      <c r="F2068" s="1" t="s">
        <v>11866</v>
      </c>
      <c r="G2068" s="1" t="s">
        <v>11467</v>
      </c>
      <c r="H2068" s="1" t="s">
        <v>10036</v>
      </c>
    </row>
    <row r="2069" spans="1:8" ht="18" customHeight="1" x14ac:dyDescent="0.2">
      <c r="A2069" s="2">
        <f>ROW()-3</f>
        <v>2066</v>
      </c>
      <c r="B2069" s="2" t="s">
        <v>4083</v>
      </c>
      <c r="C2069" s="2" t="s">
        <v>14153</v>
      </c>
      <c r="D2069" s="1" t="s">
        <v>2572</v>
      </c>
      <c r="E2069" s="2" t="s">
        <v>4759</v>
      </c>
      <c r="F2069" s="2" t="s">
        <v>12671</v>
      </c>
      <c r="G2069" s="2" t="s">
        <v>13023</v>
      </c>
      <c r="H2069" s="2" t="s">
        <v>13211</v>
      </c>
    </row>
    <row r="2070" spans="1:8" ht="18" customHeight="1" x14ac:dyDescent="0.2">
      <c r="A2070" s="2">
        <f>ROW()-3</f>
        <v>2067</v>
      </c>
      <c r="B2070" s="2" t="s">
        <v>4083</v>
      </c>
      <c r="C2070" s="2" t="s">
        <v>9652</v>
      </c>
      <c r="D2070" s="1" t="s">
        <v>9960</v>
      </c>
      <c r="E2070" s="2" t="s">
        <v>9961</v>
      </c>
      <c r="F2070" s="2" t="s">
        <v>11994</v>
      </c>
      <c r="G2070" s="2" t="s">
        <v>11435</v>
      </c>
      <c r="H2070" s="2" t="s">
        <v>8774</v>
      </c>
    </row>
    <row r="2071" spans="1:8" ht="18" customHeight="1" x14ac:dyDescent="0.2">
      <c r="A2071" s="2">
        <f>ROW()-3</f>
        <v>2068</v>
      </c>
      <c r="B2071" s="2" t="s">
        <v>4083</v>
      </c>
      <c r="C2071" s="2" t="s">
        <v>4523</v>
      </c>
      <c r="D2071" s="1" t="s">
        <v>2049</v>
      </c>
      <c r="E2071" s="2" t="s">
        <v>14075</v>
      </c>
      <c r="F2071" s="2" t="s">
        <v>12637</v>
      </c>
      <c r="G2071" s="2" t="s">
        <v>14633</v>
      </c>
      <c r="H2071" s="2" t="s">
        <v>14779</v>
      </c>
    </row>
    <row r="2072" spans="1:8" ht="18" customHeight="1" x14ac:dyDescent="0.2">
      <c r="A2072" s="2">
        <f>ROW()-3</f>
        <v>2069</v>
      </c>
      <c r="B2072" s="2" t="s">
        <v>4083</v>
      </c>
      <c r="C2072" s="2" t="s">
        <v>228</v>
      </c>
      <c r="D2072" s="1" t="s">
        <v>2049</v>
      </c>
      <c r="E2072" s="2" t="s">
        <v>13154</v>
      </c>
      <c r="F2072" s="2" t="s">
        <v>12637</v>
      </c>
      <c r="G2072" s="1" t="s">
        <v>11240</v>
      </c>
      <c r="H2072" s="2" t="s">
        <v>13491</v>
      </c>
    </row>
    <row r="2073" spans="1:8" ht="18" customHeight="1" x14ac:dyDescent="0.2">
      <c r="A2073" s="2">
        <f>ROW()-3</f>
        <v>2070</v>
      </c>
      <c r="B2073" s="1" t="s">
        <v>4083</v>
      </c>
      <c r="C2073" s="2" t="s">
        <v>7823</v>
      </c>
      <c r="D2073" s="1" t="s">
        <v>4448</v>
      </c>
      <c r="E2073" s="1" t="s">
        <v>4447</v>
      </c>
      <c r="F2073" s="1" t="s">
        <v>12948</v>
      </c>
      <c r="G2073" s="1" t="s">
        <v>11349</v>
      </c>
      <c r="H2073" s="1" t="s">
        <v>1925</v>
      </c>
    </row>
    <row r="2074" spans="1:8" ht="18" customHeight="1" x14ac:dyDescent="0.2">
      <c r="A2074" s="2">
        <f>ROW()-3</f>
        <v>2071</v>
      </c>
      <c r="B2074" s="2" t="s">
        <v>4083</v>
      </c>
      <c r="C2074" s="2" t="s">
        <v>8354</v>
      </c>
      <c r="D2074" s="1" t="s">
        <v>4448</v>
      </c>
      <c r="E2074" s="2" t="s">
        <v>4447</v>
      </c>
      <c r="F2074" s="2" t="s">
        <v>12948</v>
      </c>
      <c r="G2074" s="2" t="s">
        <v>11349</v>
      </c>
      <c r="H2074" s="2" t="s">
        <v>1925</v>
      </c>
    </row>
    <row r="2075" spans="1:8" ht="18" customHeight="1" x14ac:dyDescent="0.2">
      <c r="A2075" s="2">
        <f>ROW()-3</f>
        <v>2072</v>
      </c>
      <c r="B2075" s="2" t="s">
        <v>4083</v>
      </c>
      <c r="C2075" s="2" t="s">
        <v>443</v>
      </c>
      <c r="D2075" s="1" t="s">
        <v>2414</v>
      </c>
      <c r="E2075" s="2" t="s">
        <v>442</v>
      </c>
      <c r="F2075" s="2" t="s">
        <v>12311</v>
      </c>
      <c r="G2075" s="2" t="s">
        <v>10662</v>
      </c>
      <c r="H2075" s="2" t="s">
        <v>13342</v>
      </c>
    </row>
    <row r="2076" spans="1:8" ht="18" customHeight="1" x14ac:dyDescent="0.2">
      <c r="A2076" s="2">
        <f>ROW()-3</f>
        <v>2073</v>
      </c>
      <c r="B2076" s="2" t="s">
        <v>4083</v>
      </c>
      <c r="C2076" s="2" t="s">
        <v>5738</v>
      </c>
      <c r="D2076" s="1" t="s">
        <v>2414</v>
      </c>
      <c r="E2076" s="2" t="s">
        <v>442</v>
      </c>
      <c r="F2076" s="2" t="s">
        <v>12311</v>
      </c>
      <c r="G2076" s="2" t="s">
        <v>10662</v>
      </c>
      <c r="H2076" s="2" t="s">
        <v>13342</v>
      </c>
    </row>
    <row r="2077" spans="1:8" ht="18" customHeight="1" x14ac:dyDescent="0.2">
      <c r="A2077" s="2">
        <f>ROW()-3</f>
        <v>2074</v>
      </c>
      <c r="B2077" s="4" t="s">
        <v>4083</v>
      </c>
      <c r="C2077" s="5" t="s">
        <v>3566</v>
      </c>
      <c r="D2077" s="5" t="s">
        <v>2414</v>
      </c>
      <c r="E2077" s="5" t="s">
        <v>442</v>
      </c>
      <c r="F2077" s="5" t="s">
        <v>12311</v>
      </c>
      <c r="G2077" s="5" t="s">
        <v>10662</v>
      </c>
      <c r="H2077" s="5" t="s">
        <v>3567</v>
      </c>
    </row>
    <row r="2078" spans="1:8" ht="18" customHeight="1" x14ac:dyDescent="0.2">
      <c r="A2078" s="2">
        <f>ROW()-3</f>
        <v>2075</v>
      </c>
      <c r="B2078" s="2" t="s">
        <v>4083</v>
      </c>
      <c r="C2078" s="2" t="s">
        <v>5455</v>
      </c>
      <c r="D2078" s="1" t="s">
        <v>2745</v>
      </c>
      <c r="E2078" s="2" t="s">
        <v>14020</v>
      </c>
      <c r="F2078" s="2" t="s">
        <v>11867</v>
      </c>
      <c r="G2078" s="2" t="s">
        <v>10622</v>
      </c>
      <c r="H2078" s="2" t="s">
        <v>13201</v>
      </c>
    </row>
    <row r="2079" spans="1:8" ht="18" customHeight="1" x14ac:dyDescent="0.2">
      <c r="A2079" s="2">
        <f>ROW()-3</f>
        <v>2076</v>
      </c>
      <c r="B2079" s="2" t="s">
        <v>4083</v>
      </c>
      <c r="C2079" s="2" t="s">
        <v>7750</v>
      </c>
      <c r="D2079" s="1" t="s">
        <v>7788</v>
      </c>
      <c r="E2079" s="2" t="s">
        <v>13775</v>
      </c>
      <c r="F2079" s="2" t="s">
        <v>12543</v>
      </c>
      <c r="G2079" s="2" t="s">
        <v>13896</v>
      </c>
      <c r="H2079" s="2" t="s">
        <v>3143</v>
      </c>
    </row>
    <row r="2080" spans="1:8" ht="18" customHeight="1" x14ac:dyDescent="0.2">
      <c r="A2080" s="2">
        <f>ROW()-3</f>
        <v>2077</v>
      </c>
      <c r="B2080" s="2" t="s">
        <v>4083</v>
      </c>
      <c r="C2080" s="2" t="s">
        <v>1733</v>
      </c>
      <c r="D2080" s="1" t="s">
        <v>3125</v>
      </c>
      <c r="E2080" s="2" t="s">
        <v>14106</v>
      </c>
      <c r="F2080" s="2" t="s">
        <v>11992</v>
      </c>
      <c r="G2080" s="2" t="s">
        <v>11226</v>
      </c>
      <c r="H2080" s="2" t="s">
        <v>13485</v>
      </c>
    </row>
    <row r="2081" spans="1:8" ht="18" customHeight="1" x14ac:dyDescent="0.2">
      <c r="A2081" s="2">
        <f>ROW()-3</f>
        <v>2078</v>
      </c>
      <c r="B2081" s="1" t="s">
        <v>4083</v>
      </c>
      <c r="C2081" s="1" t="s">
        <v>1184</v>
      </c>
      <c r="D2081" s="1" t="s">
        <v>9028</v>
      </c>
      <c r="E2081" s="1" t="s">
        <v>5653</v>
      </c>
      <c r="F2081" s="1" t="s">
        <v>11800</v>
      </c>
      <c r="G2081" s="1" t="s">
        <v>10732</v>
      </c>
      <c r="H2081" s="1" t="s">
        <v>1938</v>
      </c>
    </row>
    <row r="2082" spans="1:8" ht="18" customHeight="1" x14ac:dyDescent="0.2">
      <c r="A2082" s="2">
        <f>ROW()-3</f>
        <v>2079</v>
      </c>
      <c r="B2082" s="2" t="s">
        <v>4083</v>
      </c>
      <c r="C2082" s="2" t="s">
        <v>5795</v>
      </c>
      <c r="D2082" s="1" t="s">
        <v>9028</v>
      </c>
      <c r="E2082" s="2" t="s">
        <v>5653</v>
      </c>
      <c r="F2082" s="2" t="s">
        <v>11800</v>
      </c>
      <c r="G2082" s="2" t="s">
        <v>10732</v>
      </c>
      <c r="H2082" s="2" t="s">
        <v>1938</v>
      </c>
    </row>
    <row r="2083" spans="1:8" ht="18" customHeight="1" x14ac:dyDescent="0.2">
      <c r="A2083" s="2">
        <f>ROW()-3</f>
        <v>2080</v>
      </c>
      <c r="B2083" s="1" t="s">
        <v>4084</v>
      </c>
      <c r="C2083" s="2" t="s">
        <v>5860</v>
      </c>
      <c r="D2083" s="1" t="s">
        <v>3452</v>
      </c>
      <c r="E2083" s="1" t="s">
        <v>5861</v>
      </c>
      <c r="F2083" s="1" t="s">
        <v>12470</v>
      </c>
      <c r="G2083" s="1" t="s">
        <v>10852</v>
      </c>
      <c r="H2083" s="1" t="s">
        <v>1925</v>
      </c>
    </row>
    <row r="2084" spans="1:8" ht="18" customHeight="1" x14ac:dyDescent="0.2">
      <c r="A2084" s="2">
        <f>ROW()-3</f>
        <v>2081</v>
      </c>
      <c r="B2084" s="1" t="s">
        <v>4084</v>
      </c>
      <c r="C2084" s="2" t="s">
        <v>1694</v>
      </c>
      <c r="D2084" s="1" t="s">
        <v>3452</v>
      </c>
      <c r="E2084" s="1" t="s">
        <v>5861</v>
      </c>
      <c r="F2084" s="1" t="s">
        <v>12470</v>
      </c>
      <c r="G2084" s="1" t="s">
        <v>10852</v>
      </c>
      <c r="H2084" s="1" t="s">
        <v>1925</v>
      </c>
    </row>
    <row r="2085" spans="1:8" ht="18" customHeight="1" x14ac:dyDescent="0.2">
      <c r="A2085" s="2">
        <f>ROW()-3</f>
        <v>2082</v>
      </c>
      <c r="B2085" s="2" t="s">
        <v>4084</v>
      </c>
      <c r="C2085" s="2" t="s">
        <v>6425</v>
      </c>
      <c r="D2085" s="1" t="s">
        <v>3452</v>
      </c>
      <c r="E2085" s="2" t="s">
        <v>5861</v>
      </c>
      <c r="F2085" s="2" t="s">
        <v>12470</v>
      </c>
      <c r="G2085" s="2" t="s">
        <v>10852</v>
      </c>
      <c r="H2085" s="2" t="s">
        <v>1925</v>
      </c>
    </row>
    <row r="2086" spans="1:8" ht="18" customHeight="1" x14ac:dyDescent="0.2">
      <c r="A2086" s="2">
        <f>ROW()-3</f>
        <v>2083</v>
      </c>
      <c r="B2086" s="2" t="s">
        <v>4083</v>
      </c>
      <c r="C2086" s="2" t="s">
        <v>5186</v>
      </c>
      <c r="D2086" s="1" t="s">
        <v>2198</v>
      </c>
      <c r="E2086" s="2" t="s">
        <v>5187</v>
      </c>
      <c r="F2086" s="2" t="s">
        <v>11572</v>
      </c>
      <c r="G2086" s="2" t="s">
        <v>12075</v>
      </c>
      <c r="H2086" s="2" t="s">
        <v>13214</v>
      </c>
    </row>
    <row r="2087" spans="1:8" ht="18" customHeight="1" x14ac:dyDescent="0.2">
      <c r="A2087" s="2">
        <f>ROW()-3</f>
        <v>2084</v>
      </c>
      <c r="B2087" s="2" t="s">
        <v>4083</v>
      </c>
      <c r="C2087" s="2" t="s">
        <v>1484</v>
      </c>
      <c r="D2087" s="1" t="s">
        <v>3822</v>
      </c>
      <c r="E2087" s="2" t="s">
        <v>5440</v>
      </c>
      <c r="F2087" s="2" t="s">
        <v>12134</v>
      </c>
      <c r="G2087" s="2" t="s">
        <v>10613</v>
      </c>
      <c r="H2087" s="2" t="s">
        <v>13325</v>
      </c>
    </row>
    <row r="2088" spans="1:8" ht="18" customHeight="1" x14ac:dyDescent="0.2">
      <c r="A2088" s="2">
        <f>ROW()-3</f>
        <v>2085</v>
      </c>
      <c r="B2088" s="2" t="s">
        <v>4084</v>
      </c>
      <c r="C2088" s="2" t="s">
        <v>1293</v>
      </c>
      <c r="D2088" s="1" t="s">
        <v>3446</v>
      </c>
      <c r="E2088" s="2" t="s">
        <v>1292</v>
      </c>
      <c r="F2088" s="2" t="s">
        <v>11927</v>
      </c>
      <c r="G2088" s="2" t="s">
        <v>13798</v>
      </c>
      <c r="H2088" s="2" t="s">
        <v>1925</v>
      </c>
    </row>
    <row r="2089" spans="1:8" ht="18" customHeight="1" x14ac:dyDescent="0.2">
      <c r="A2089" s="2">
        <f>ROW()-3</f>
        <v>2086</v>
      </c>
      <c r="B2089" s="1" t="s">
        <v>4083</v>
      </c>
      <c r="C2089" s="2" t="s">
        <v>1378</v>
      </c>
      <c r="D2089" s="1" t="s">
        <v>4077</v>
      </c>
      <c r="E2089" s="2" t="s">
        <v>4977</v>
      </c>
      <c r="F2089" s="2" t="s">
        <v>11680</v>
      </c>
      <c r="G2089" s="2" t="s">
        <v>10260</v>
      </c>
      <c r="H2089" s="1" t="s">
        <v>13223</v>
      </c>
    </row>
    <row r="2090" spans="1:8" ht="18" customHeight="1" x14ac:dyDescent="0.2">
      <c r="A2090" s="2">
        <f>ROW()-3</f>
        <v>2087</v>
      </c>
      <c r="B2090" s="1" t="s">
        <v>4083</v>
      </c>
      <c r="C2090" s="2" t="s">
        <v>1135</v>
      </c>
      <c r="D2090" s="1" t="s">
        <v>2802</v>
      </c>
      <c r="E2090" s="2" t="s">
        <v>5211</v>
      </c>
      <c r="F2090" s="2" t="s">
        <v>12097</v>
      </c>
      <c r="G2090" s="2" t="s">
        <v>10431</v>
      </c>
      <c r="H2090" s="1" t="s">
        <v>1925</v>
      </c>
    </row>
    <row r="2091" spans="1:8" ht="18" customHeight="1" x14ac:dyDescent="0.2">
      <c r="A2091" s="2">
        <f>ROW()-3</f>
        <v>2088</v>
      </c>
      <c r="B2091" s="1" t="s">
        <v>4084</v>
      </c>
      <c r="C2091" s="2" t="s">
        <v>1482</v>
      </c>
      <c r="D2091" s="1" t="s">
        <v>3616</v>
      </c>
      <c r="E2091" s="1" t="s">
        <v>1481</v>
      </c>
      <c r="F2091" s="1" t="s">
        <v>11923</v>
      </c>
      <c r="G2091" s="1" t="s">
        <v>12262</v>
      </c>
      <c r="H2091" s="1" t="s">
        <v>1924</v>
      </c>
    </row>
    <row r="2092" spans="1:8" ht="18" customHeight="1" x14ac:dyDescent="0.2">
      <c r="A2092" s="2">
        <f>ROW()-3</f>
        <v>2089</v>
      </c>
      <c r="B2092" s="1" t="s">
        <v>4083</v>
      </c>
      <c r="C2092" s="1" t="s">
        <v>8513</v>
      </c>
      <c r="D2092" s="1" t="s">
        <v>8441</v>
      </c>
      <c r="E2092" s="1" t="s">
        <v>8442</v>
      </c>
      <c r="F2092" s="1" t="s">
        <v>12180</v>
      </c>
      <c r="G2092" s="1" t="s">
        <v>11071</v>
      </c>
      <c r="H2092" s="1" t="s">
        <v>1925</v>
      </c>
    </row>
    <row r="2093" spans="1:8" ht="18" customHeight="1" x14ac:dyDescent="0.2">
      <c r="A2093" s="2">
        <f>ROW()-3</f>
        <v>2090</v>
      </c>
      <c r="B2093" s="1" t="s">
        <v>14028</v>
      </c>
      <c r="C2093" s="2" t="s">
        <v>14172</v>
      </c>
      <c r="D2093" s="1" t="s">
        <v>8441</v>
      </c>
      <c r="E2093" s="2" t="s">
        <v>8442</v>
      </c>
      <c r="F2093" s="2" t="s">
        <v>12180</v>
      </c>
      <c r="G2093" s="2" t="s">
        <v>11071</v>
      </c>
      <c r="H2093" s="1" t="s">
        <v>1925</v>
      </c>
    </row>
    <row r="2094" spans="1:8" ht="18" customHeight="1" x14ac:dyDescent="0.2">
      <c r="A2094" s="2">
        <f>ROW()-3</f>
        <v>2091</v>
      </c>
      <c r="B2094" s="2" t="s">
        <v>4084</v>
      </c>
      <c r="C2094" s="2" t="s">
        <v>1795</v>
      </c>
      <c r="D2094" s="1" t="s">
        <v>13733</v>
      </c>
      <c r="E2094" s="2" t="s">
        <v>14855</v>
      </c>
      <c r="F2094" s="1" t="s">
        <v>12180</v>
      </c>
      <c r="G2094" s="2" t="s">
        <v>11071</v>
      </c>
      <c r="H2094" s="2" t="s">
        <v>1925</v>
      </c>
    </row>
    <row r="2095" spans="1:8" ht="18" customHeight="1" x14ac:dyDescent="0.2">
      <c r="A2095" s="2">
        <f>ROW()-3</f>
        <v>2092</v>
      </c>
      <c r="B2095" s="2" t="s">
        <v>4084</v>
      </c>
      <c r="C2095" s="2" t="s">
        <v>5117</v>
      </c>
      <c r="D2095" s="1" t="s">
        <v>7379</v>
      </c>
      <c r="E2095" s="2" t="s">
        <v>7380</v>
      </c>
      <c r="F2095" s="2" t="s">
        <v>11612</v>
      </c>
      <c r="G2095" s="2" t="s">
        <v>12021</v>
      </c>
      <c r="H2095" s="2" t="s">
        <v>1925</v>
      </c>
    </row>
    <row r="2096" spans="1:8" ht="18" customHeight="1" x14ac:dyDescent="0.2">
      <c r="A2096" s="2">
        <f>ROW()-3</f>
        <v>2093</v>
      </c>
      <c r="B2096" s="1" t="s">
        <v>4083</v>
      </c>
      <c r="C2096" s="2" t="s">
        <v>9199</v>
      </c>
      <c r="D2096" s="1" t="s">
        <v>7379</v>
      </c>
      <c r="E2096" s="2" t="s">
        <v>7380</v>
      </c>
      <c r="F2096" s="2" t="s">
        <v>11612</v>
      </c>
      <c r="G2096" s="1" t="s">
        <v>12021</v>
      </c>
      <c r="H2096" s="1" t="s">
        <v>1925</v>
      </c>
    </row>
    <row r="2097" spans="1:8" ht="18" customHeight="1" x14ac:dyDescent="0.2">
      <c r="A2097" s="2">
        <f>ROW()-3</f>
        <v>2094</v>
      </c>
      <c r="B2097" s="2" t="s">
        <v>4083</v>
      </c>
      <c r="C2097" s="2" t="s">
        <v>7869</v>
      </c>
      <c r="D2097" s="1" t="s">
        <v>7379</v>
      </c>
      <c r="E2097" s="2" t="s">
        <v>7380</v>
      </c>
      <c r="F2097" s="2" t="s">
        <v>11612</v>
      </c>
      <c r="G2097" s="2" t="s">
        <v>12021</v>
      </c>
      <c r="H2097" s="2" t="s">
        <v>1925</v>
      </c>
    </row>
    <row r="2098" spans="1:8" ht="18" customHeight="1" x14ac:dyDescent="0.2">
      <c r="A2098" s="2">
        <f>ROW()-3</f>
        <v>2095</v>
      </c>
      <c r="B2098" s="1" t="s">
        <v>4083</v>
      </c>
      <c r="C2098" s="2" t="s">
        <v>8035</v>
      </c>
      <c r="D2098" s="1" t="s">
        <v>7379</v>
      </c>
      <c r="E2098" s="1" t="s">
        <v>7380</v>
      </c>
      <c r="F2098" s="1" t="s">
        <v>11612</v>
      </c>
      <c r="G2098" s="1" t="s">
        <v>12021</v>
      </c>
      <c r="H2098" s="1" t="s">
        <v>3576</v>
      </c>
    </row>
    <row r="2099" spans="1:8" ht="18" customHeight="1" x14ac:dyDescent="0.2">
      <c r="A2099" s="2">
        <f>ROW()-3</f>
        <v>2096</v>
      </c>
      <c r="B2099" s="2" t="s">
        <v>4083</v>
      </c>
      <c r="C2099" s="2" t="s">
        <v>1396</v>
      </c>
      <c r="D2099" s="1" t="s">
        <v>3083</v>
      </c>
      <c r="E2099" s="2" t="s">
        <v>5025</v>
      </c>
      <c r="F2099" s="2" t="s">
        <v>11893</v>
      </c>
      <c r="G2099" s="2" t="s">
        <v>11147</v>
      </c>
      <c r="H2099" s="2" t="s">
        <v>13908</v>
      </c>
    </row>
    <row r="2100" spans="1:8" ht="18" customHeight="1" x14ac:dyDescent="0.2">
      <c r="A2100" s="2">
        <f>ROW()-3</f>
        <v>2097</v>
      </c>
      <c r="B2100" s="2" t="s">
        <v>4084</v>
      </c>
      <c r="C2100" s="2" t="s">
        <v>5412</v>
      </c>
      <c r="D2100" s="1" t="s">
        <v>3083</v>
      </c>
      <c r="E2100" s="2" t="s">
        <v>5025</v>
      </c>
      <c r="F2100" s="2" t="s">
        <v>11893</v>
      </c>
      <c r="G2100" s="2" t="s">
        <v>11147</v>
      </c>
      <c r="H2100" s="2" t="s">
        <v>13908</v>
      </c>
    </row>
    <row r="2101" spans="1:8" ht="18" customHeight="1" x14ac:dyDescent="0.2">
      <c r="A2101" s="2">
        <f>ROW()-3</f>
        <v>2098</v>
      </c>
      <c r="B2101" s="2" t="s">
        <v>4083</v>
      </c>
      <c r="C2101" s="2" t="s">
        <v>8034</v>
      </c>
      <c r="D2101" s="1" t="s">
        <v>3083</v>
      </c>
      <c r="E2101" s="2" t="s">
        <v>5025</v>
      </c>
      <c r="F2101" s="2" t="s">
        <v>11893</v>
      </c>
      <c r="G2101" s="2" t="s">
        <v>11147</v>
      </c>
      <c r="H2101" s="2" t="s">
        <v>7611</v>
      </c>
    </row>
    <row r="2102" spans="1:8" ht="18" customHeight="1" x14ac:dyDescent="0.2">
      <c r="A2102" s="2">
        <f>ROW()-3</f>
        <v>2099</v>
      </c>
      <c r="B2102" s="2" t="s">
        <v>4083</v>
      </c>
      <c r="C2102" s="2" t="s">
        <v>7569</v>
      </c>
      <c r="D2102" s="1" t="s">
        <v>3083</v>
      </c>
      <c r="E2102" s="2" t="s">
        <v>5025</v>
      </c>
      <c r="F2102" s="2" t="s">
        <v>11893</v>
      </c>
      <c r="G2102" s="2" t="s">
        <v>11147</v>
      </c>
      <c r="H2102" s="2" t="s">
        <v>7611</v>
      </c>
    </row>
    <row r="2103" spans="1:8" ht="18" customHeight="1" x14ac:dyDescent="0.2">
      <c r="A2103" s="2">
        <f>ROW()-3</f>
        <v>2100</v>
      </c>
      <c r="B2103" s="2" t="s">
        <v>4083</v>
      </c>
      <c r="C2103" s="2" t="s">
        <v>1250</v>
      </c>
      <c r="D2103" s="2" t="s">
        <v>3062</v>
      </c>
      <c r="E2103" s="2" t="s">
        <v>4914</v>
      </c>
      <c r="F2103" s="2" t="s">
        <v>11628</v>
      </c>
      <c r="G2103" s="2" t="s">
        <v>10206</v>
      </c>
      <c r="H2103" s="2" t="s">
        <v>14719</v>
      </c>
    </row>
    <row r="2104" spans="1:8" ht="18" customHeight="1" x14ac:dyDescent="0.2">
      <c r="A2104" s="2">
        <f>ROW()-3</f>
        <v>2101</v>
      </c>
      <c r="B2104" s="2" t="s">
        <v>4083</v>
      </c>
      <c r="C2104" s="2" t="s">
        <v>1444</v>
      </c>
      <c r="D2104" s="1" t="s">
        <v>2855</v>
      </c>
      <c r="E2104" s="2" t="s">
        <v>4876</v>
      </c>
      <c r="F2104" s="2" t="s">
        <v>11771</v>
      </c>
      <c r="G2104" s="2" t="s">
        <v>11772</v>
      </c>
      <c r="H2104" s="2" t="s">
        <v>1925</v>
      </c>
    </row>
    <row r="2105" spans="1:8" ht="18" customHeight="1" x14ac:dyDescent="0.2">
      <c r="A2105" s="2">
        <f>ROW()-3</f>
        <v>2102</v>
      </c>
      <c r="B2105" s="2" t="s">
        <v>4083</v>
      </c>
      <c r="C2105" s="2" t="s">
        <v>5149</v>
      </c>
      <c r="D2105" s="1" t="s">
        <v>1960</v>
      </c>
      <c r="E2105" s="2" t="s">
        <v>5150</v>
      </c>
      <c r="F2105" s="2" t="s">
        <v>11614</v>
      </c>
      <c r="G2105" s="2" t="s">
        <v>13835</v>
      </c>
      <c r="H2105" s="2" t="s">
        <v>13258</v>
      </c>
    </row>
    <row r="2106" spans="1:8" ht="18" customHeight="1" x14ac:dyDescent="0.2">
      <c r="A2106" s="2">
        <f>ROW()-3</f>
        <v>2103</v>
      </c>
      <c r="B2106" s="2" t="s">
        <v>4083</v>
      </c>
      <c r="C2106" s="2" t="s">
        <v>4142</v>
      </c>
      <c r="D2106" s="2" t="s">
        <v>4143</v>
      </c>
      <c r="E2106" s="2" t="s">
        <v>7188</v>
      </c>
      <c r="F2106" s="2" t="s">
        <v>11548</v>
      </c>
      <c r="G2106" s="2" t="s">
        <v>10907</v>
      </c>
      <c r="H2106" s="2" t="s">
        <v>3898</v>
      </c>
    </row>
    <row r="2107" spans="1:8" ht="18" customHeight="1" x14ac:dyDescent="0.2">
      <c r="A2107" s="2">
        <f>ROW()-3</f>
        <v>2104</v>
      </c>
      <c r="B2107" s="2" t="s">
        <v>4084</v>
      </c>
      <c r="C2107" s="2" t="s">
        <v>13517</v>
      </c>
      <c r="D2107" s="1" t="s">
        <v>13518</v>
      </c>
      <c r="E2107" s="2" t="s">
        <v>13519</v>
      </c>
      <c r="F2107" s="2" t="s">
        <v>13577</v>
      </c>
      <c r="G2107" s="2" t="s">
        <v>13578</v>
      </c>
      <c r="H2107" s="2" t="s">
        <v>1922</v>
      </c>
    </row>
    <row r="2108" spans="1:8" ht="18" customHeight="1" x14ac:dyDescent="0.2">
      <c r="A2108" s="2">
        <f>ROW()-3</f>
        <v>2105</v>
      </c>
      <c r="B2108" s="1" t="s">
        <v>4083</v>
      </c>
      <c r="C2108" s="2" t="s">
        <v>1553</v>
      </c>
      <c r="D2108" s="1" t="s">
        <v>4131</v>
      </c>
      <c r="E2108" s="1" t="s">
        <v>5604</v>
      </c>
      <c r="F2108" s="1" t="s">
        <v>12009</v>
      </c>
      <c r="G2108" s="1" t="s">
        <v>10703</v>
      </c>
      <c r="H2108" s="1" t="s">
        <v>1938</v>
      </c>
    </row>
    <row r="2109" spans="1:8" ht="18" customHeight="1" x14ac:dyDescent="0.2">
      <c r="A2109" s="2">
        <f>ROW()-3</f>
        <v>2106</v>
      </c>
      <c r="B2109" s="2" t="s">
        <v>4083</v>
      </c>
      <c r="C2109" s="2" t="s">
        <v>5376</v>
      </c>
      <c r="D2109" s="1" t="s">
        <v>2405</v>
      </c>
      <c r="E2109" s="2" t="s">
        <v>5377</v>
      </c>
      <c r="F2109" s="2" t="s">
        <v>11866</v>
      </c>
      <c r="G2109" s="2" t="s">
        <v>11072</v>
      </c>
      <c r="H2109" s="2" t="s">
        <v>1994</v>
      </c>
    </row>
    <row r="2110" spans="1:8" ht="18" customHeight="1" x14ac:dyDescent="0.2">
      <c r="A2110" s="2">
        <f>ROW()-3</f>
        <v>2107</v>
      </c>
      <c r="B2110" s="2" t="s">
        <v>4083</v>
      </c>
      <c r="C2110" s="2" t="s">
        <v>485</v>
      </c>
      <c r="D2110" s="1" t="s">
        <v>2405</v>
      </c>
      <c r="E2110" s="2" t="s">
        <v>5377</v>
      </c>
      <c r="F2110" s="2" t="s">
        <v>11866</v>
      </c>
      <c r="G2110" s="2" t="s">
        <v>11072</v>
      </c>
      <c r="H2110" s="2" t="s">
        <v>1994</v>
      </c>
    </row>
    <row r="2111" spans="1:8" ht="18" customHeight="1" x14ac:dyDescent="0.2">
      <c r="A2111" s="2">
        <f>ROW()-3</f>
        <v>2108</v>
      </c>
      <c r="B2111" s="2" t="s">
        <v>4083</v>
      </c>
      <c r="C2111" s="2" t="s">
        <v>4677</v>
      </c>
      <c r="D2111" s="1" t="s">
        <v>2405</v>
      </c>
      <c r="E2111" s="2" t="s">
        <v>5377</v>
      </c>
      <c r="F2111" s="2" t="s">
        <v>11866</v>
      </c>
      <c r="G2111" s="2" t="s">
        <v>11072</v>
      </c>
      <c r="H2111" s="2" t="s">
        <v>2142</v>
      </c>
    </row>
    <row r="2112" spans="1:8" ht="18" customHeight="1" x14ac:dyDescent="0.2">
      <c r="A2112" s="2">
        <f>ROW()-3</f>
        <v>2109</v>
      </c>
      <c r="B2112" s="2" t="s">
        <v>4083</v>
      </c>
      <c r="C2112" s="2" t="s">
        <v>487</v>
      </c>
      <c r="D2112" s="1" t="s">
        <v>2389</v>
      </c>
      <c r="E2112" s="2" t="s">
        <v>5821</v>
      </c>
      <c r="F2112" s="2" t="s">
        <v>12388</v>
      </c>
      <c r="G2112" s="2" t="s">
        <v>10831</v>
      </c>
      <c r="H2112" s="2" t="s">
        <v>1994</v>
      </c>
    </row>
    <row r="2113" spans="1:8" ht="18" customHeight="1" x14ac:dyDescent="0.2">
      <c r="A2113" s="2">
        <f>ROW()-3</f>
        <v>2110</v>
      </c>
      <c r="B2113" s="2" t="s">
        <v>4083</v>
      </c>
      <c r="C2113" s="2" t="s">
        <v>1433</v>
      </c>
      <c r="D2113" s="1" t="s">
        <v>2906</v>
      </c>
      <c r="E2113" s="2" t="s">
        <v>6116</v>
      </c>
      <c r="F2113" s="2" t="s">
        <v>12355</v>
      </c>
      <c r="G2113" s="2" t="s">
        <v>10970</v>
      </c>
      <c r="H2113" s="2" t="s">
        <v>1922</v>
      </c>
    </row>
    <row r="2114" spans="1:8" ht="18" customHeight="1" x14ac:dyDescent="0.2">
      <c r="A2114" s="2">
        <f>ROW()-3</f>
        <v>2111</v>
      </c>
      <c r="B2114" s="2" t="s">
        <v>4083</v>
      </c>
      <c r="C2114" s="2" t="s">
        <v>1225</v>
      </c>
      <c r="D2114" s="1" t="s">
        <v>3538</v>
      </c>
      <c r="E2114" s="2" t="s">
        <v>1224</v>
      </c>
      <c r="F2114" s="2" t="s">
        <v>12582</v>
      </c>
      <c r="G2114" s="2" t="s">
        <v>13113</v>
      </c>
      <c r="H2114" s="2" t="s">
        <v>14772</v>
      </c>
    </row>
    <row r="2115" spans="1:8" ht="18" customHeight="1" x14ac:dyDescent="0.2">
      <c r="A2115" s="2">
        <f>ROW()-3</f>
        <v>2112</v>
      </c>
      <c r="B2115" s="2" t="s">
        <v>13961</v>
      </c>
      <c r="C2115" s="2" t="s">
        <v>14374</v>
      </c>
      <c r="D2115" s="2" t="s">
        <v>3538</v>
      </c>
      <c r="E2115" s="2" t="s">
        <v>1224</v>
      </c>
      <c r="F2115" s="2" t="s">
        <v>12582</v>
      </c>
      <c r="G2115" s="2" t="s">
        <v>13113</v>
      </c>
      <c r="H2115" s="2" t="s">
        <v>4184</v>
      </c>
    </row>
    <row r="2116" spans="1:8" ht="18" customHeight="1" x14ac:dyDescent="0.2">
      <c r="A2116" s="2">
        <f>ROW()-3</f>
        <v>2113</v>
      </c>
      <c r="B2116" s="2" t="s">
        <v>4083</v>
      </c>
      <c r="C2116" s="2" t="s">
        <v>7346</v>
      </c>
      <c r="D2116" s="1" t="s">
        <v>7390</v>
      </c>
      <c r="E2116" s="2" t="s">
        <v>7391</v>
      </c>
      <c r="F2116" s="2" t="s">
        <v>11853</v>
      </c>
      <c r="G2116" s="2" t="s">
        <v>11521</v>
      </c>
      <c r="H2116" s="2" t="s">
        <v>3143</v>
      </c>
    </row>
    <row r="2117" spans="1:8" ht="18" customHeight="1" x14ac:dyDescent="0.2">
      <c r="A2117" s="2">
        <f>ROW()-3</f>
        <v>2114</v>
      </c>
      <c r="B2117" s="1" t="s">
        <v>4083</v>
      </c>
      <c r="C2117" s="2" t="s">
        <v>4088</v>
      </c>
      <c r="D2117" s="1" t="s">
        <v>3048</v>
      </c>
      <c r="E2117" s="2" t="s">
        <v>6883</v>
      </c>
      <c r="F2117" s="2" t="s">
        <v>12663</v>
      </c>
      <c r="G2117" s="2" t="s">
        <v>11278</v>
      </c>
      <c r="H2117" s="1" t="s">
        <v>1925</v>
      </c>
    </row>
    <row r="2118" spans="1:8" ht="18" customHeight="1" x14ac:dyDescent="0.2">
      <c r="A2118" s="2">
        <f>ROW()-3</f>
        <v>2115</v>
      </c>
      <c r="B2118" s="2" t="s">
        <v>4083</v>
      </c>
      <c r="C2118" s="2" t="s">
        <v>9595</v>
      </c>
      <c r="D2118" s="2" t="s">
        <v>9905</v>
      </c>
      <c r="E2118" s="2" t="s">
        <v>9906</v>
      </c>
      <c r="F2118" s="2" t="s">
        <v>11984</v>
      </c>
      <c r="G2118" s="2" t="s">
        <v>11414</v>
      </c>
      <c r="H2118" s="2" t="s">
        <v>1933</v>
      </c>
    </row>
    <row r="2119" spans="1:8" ht="18" customHeight="1" x14ac:dyDescent="0.2">
      <c r="A2119" s="2">
        <f>ROW()-3</f>
        <v>2116</v>
      </c>
      <c r="B2119" s="2" t="s">
        <v>4083</v>
      </c>
      <c r="C2119" s="2" t="s">
        <v>529</v>
      </c>
      <c r="D2119" s="1" t="s">
        <v>2399</v>
      </c>
      <c r="E2119" s="2" t="s">
        <v>1750</v>
      </c>
      <c r="F2119" s="2" t="s">
        <v>11984</v>
      </c>
      <c r="G2119" s="2" t="s">
        <v>11206</v>
      </c>
      <c r="H2119" s="2" t="s">
        <v>13481</v>
      </c>
    </row>
    <row r="2120" spans="1:8" ht="18" customHeight="1" x14ac:dyDescent="0.2">
      <c r="A2120" s="2">
        <f>ROW()-3</f>
        <v>2117</v>
      </c>
      <c r="B2120" s="1" t="s">
        <v>4083</v>
      </c>
      <c r="C2120" s="1" t="s">
        <v>531</v>
      </c>
      <c r="D2120" s="1" t="s">
        <v>3720</v>
      </c>
      <c r="E2120" s="1" t="s">
        <v>14002</v>
      </c>
      <c r="F2120" s="1" t="s">
        <v>12107</v>
      </c>
      <c r="G2120" s="1" t="s">
        <v>14595</v>
      </c>
      <c r="H2120" s="1" t="s">
        <v>1926</v>
      </c>
    </row>
    <row r="2121" spans="1:8" ht="18" customHeight="1" x14ac:dyDescent="0.2">
      <c r="A2121" s="2">
        <f>ROW()-3</f>
        <v>2118</v>
      </c>
      <c r="B2121" s="2" t="s">
        <v>4083</v>
      </c>
      <c r="C2121" s="2" t="s">
        <v>1519</v>
      </c>
      <c r="D2121" s="1" t="s">
        <v>2841</v>
      </c>
      <c r="E2121" s="2" t="s">
        <v>4785</v>
      </c>
      <c r="F2121" s="2" t="s">
        <v>11632</v>
      </c>
      <c r="G2121" s="2" t="s">
        <v>11633</v>
      </c>
      <c r="H2121" s="2" t="s">
        <v>1938</v>
      </c>
    </row>
    <row r="2122" spans="1:8" ht="18" customHeight="1" x14ac:dyDescent="0.2">
      <c r="A2122" s="2">
        <f>ROW()-3</f>
        <v>2119</v>
      </c>
      <c r="B2122" s="2" t="s">
        <v>4083</v>
      </c>
      <c r="C2122" s="2" t="s">
        <v>9426</v>
      </c>
      <c r="D2122" s="1" t="s">
        <v>9783</v>
      </c>
      <c r="E2122" s="2" t="s">
        <v>9784</v>
      </c>
      <c r="F2122" s="2" t="s">
        <v>11974</v>
      </c>
      <c r="G2122" s="2" t="s">
        <v>11031</v>
      </c>
      <c r="H2122" s="2" t="s">
        <v>2142</v>
      </c>
    </row>
    <row r="2123" spans="1:8" ht="18" customHeight="1" x14ac:dyDescent="0.2">
      <c r="A2123" s="2">
        <f>ROW()-3</f>
        <v>2120</v>
      </c>
      <c r="B2123" s="2" t="s">
        <v>4083</v>
      </c>
      <c r="C2123" s="2" t="s">
        <v>3067</v>
      </c>
      <c r="D2123" s="1" t="s">
        <v>8019</v>
      </c>
      <c r="E2123" s="2" t="s">
        <v>6499</v>
      </c>
      <c r="F2123" s="2" t="s">
        <v>12726</v>
      </c>
      <c r="G2123" s="2" t="s">
        <v>12727</v>
      </c>
      <c r="H2123" s="2" t="s">
        <v>13459</v>
      </c>
    </row>
    <row r="2124" spans="1:8" ht="18" customHeight="1" x14ac:dyDescent="0.2">
      <c r="A2124" s="2">
        <f>ROW()-3</f>
        <v>2121</v>
      </c>
      <c r="B2124" s="1" t="s">
        <v>4083</v>
      </c>
      <c r="C2124" s="2" t="s">
        <v>1476</v>
      </c>
      <c r="D2124" s="1" t="s">
        <v>4124</v>
      </c>
      <c r="E2124" s="1" t="s">
        <v>6363</v>
      </c>
      <c r="F2124" s="1" t="s">
        <v>12022</v>
      </c>
      <c r="G2124" s="1" t="s">
        <v>11097</v>
      </c>
      <c r="H2124" s="1" t="s">
        <v>13249</v>
      </c>
    </row>
    <row r="2125" spans="1:8" ht="18" customHeight="1" x14ac:dyDescent="0.2">
      <c r="A2125" s="2">
        <f>ROW()-3</f>
        <v>2122</v>
      </c>
      <c r="B2125" s="1" t="s">
        <v>4083</v>
      </c>
      <c r="C2125" s="2" t="s">
        <v>481</v>
      </c>
      <c r="D2125" s="1" t="s">
        <v>3705</v>
      </c>
      <c r="E2125" s="2" t="s">
        <v>480</v>
      </c>
      <c r="F2125" s="2" t="s">
        <v>12407</v>
      </c>
      <c r="G2125" s="2" t="s">
        <v>11485</v>
      </c>
      <c r="H2125" s="1" t="s">
        <v>1922</v>
      </c>
    </row>
    <row r="2126" spans="1:8" ht="18" customHeight="1" x14ac:dyDescent="0.2">
      <c r="A2126" s="2">
        <f>ROW()-3</f>
        <v>2123</v>
      </c>
      <c r="B2126" s="1" t="s">
        <v>4083</v>
      </c>
      <c r="C2126" s="2" t="s">
        <v>1301</v>
      </c>
      <c r="D2126" s="1" t="s">
        <v>2579</v>
      </c>
      <c r="E2126" s="2" t="s">
        <v>5357</v>
      </c>
      <c r="F2126" s="2" t="s">
        <v>11634</v>
      </c>
      <c r="G2126" s="2" t="s">
        <v>10557</v>
      </c>
      <c r="H2126" s="1" t="s">
        <v>2006</v>
      </c>
    </row>
    <row r="2127" spans="1:8" ht="18" customHeight="1" x14ac:dyDescent="0.2">
      <c r="A2127" s="2">
        <f>ROW()-3</f>
        <v>2124</v>
      </c>
      <c r="B2127" s="2" t="s">
        <v>4083</v>
      </c>
      <c r="C2127" s="2" t="s">
        <v>1375</v>
      </c>
      <c r="D2127" s="1" t="s">
        <v>13710</v>
      </c>
      <c r="E2127" s="2" t="s">
        <v>5670</v>
      </c>
      <c r="F2127" s="2" t="s">
        <v>12266</v>
      </c>
      <c r="G2127" s="2" t="s">
        <v>10740</v>
      </c>
      <c r="H2127" s="2" t="s">
        <v>1925</v>
      </c>
    </row>
    <row r="2128" spans="1:8" ht="18" customHeight="1" x14ac:dyDescent="0.2">
      <c r="A2128" s="2">
        <f>ROW()-3</f>
        <v>2125</v>
      </c>
      <c r="B2128" s="2" t="s">
        <v>13965</v>
      </c>
      <c r="C2128" s="2" t="s">
        <v>7347</v>
      </c>
      <c r="D2128" s="1" t="s">
        <v>7392</v>
      </c>
      <c r="E2128" s="2" t="s">
        <v>7393</v>
      </c>
      <c r="F2128" s="2" t="s">
        <v>12116</v>
      </c>
      <c r="G2128" s="1" t="s">
        <v>10660</v>
      </c>
      <c r="H2128" s="2" t="s">
        <v>4561</v>
      </c>
    </row>
    <row r="2129" spans="1:8" ht="18" customHeight="1" x14ac:dyDescent="0.2">
      <c r="A2129" s="2">
        <f>ROW()-3</f>
        <v>2126</v>
      </c>
      <c r="B2129" s="2" t="s">
        <v>4083</v>
      </c>
      <c r="C2129" s="2" t="s">
        <v>4856</v>
      </c>
      <c r="D2129" s="1" t="s">
        <v>2786</v>
      </c>
      <c r="E2129" s="2" t="s">
        <v>1115</v>
      </c>
      <c r="F2129" s="2" t="s">
        <v>11630</v>
      </c>
      <c r="G2129" s="2" t="s">
        <v>11631</v>
      </c>
      <c r="H2129" s="2" t="s">
        <v>1925</v>
      </c>
    </row>
    <row r="2130" spans="1:8" ht="18" customHeight="1" x14ac:dyDescent="0.2">
      <c r="A2130" s="2">
        <f>ROW()-3</f>
        <v>2127</v>
      </c>
      <c r="B2130" s="1" t="s">
        <v>4083</v>
      </c>
      <c r="C2130" s="1" t="s">
        <v>5655</v>
      </c>
      <c r="D2130" s="1" t="s">
        <v>2786</v>
      </c>
      <c r="E2130" s="1" t="s">
        <v>1115</v>
      </c>
      <c r="F2130" s="1" t="s">
        <v>11630</v>
      </c>
      <c r="G2130" s="1" t="s">
        <v>11631</v>
      </c>
      <c r="H2130" s="1" t="s">
        <v>14734</v>
      </c>
    </row>
    <row r="2131" spans="1:8" ht="18" customHeight="1" x14ac:dyDescent="0.2">
      <c r="A2131" s="2">
        <f>ROW()-3</f>
        <v>2128</v>
      </c>
      <c r="B2131" s="2" t="s">
        <v>4083</v>
      </c>
      <c r="C2131" s="2" t="s">
        <v>5759</v>
      </c>
      <c r="D2131" s="1" t="s">
        <v>2786</v>
      </c>
      <c r="E2131" s="2" t="s">
        <v>1115</v>
      </c>
      <c r="F2131" s="2" t="s">
        <v>11630</v>
      </c>
      <c r="G2131" s="2" t="s">
        <v>11631</v>
      </c>
      <c r="H2131" s="2" t="s">
        <v>1974</v>
      </c>
    </row>
    <row r="2132" spans="1:8" ht="18" customHeight="1" x14ac:dyDescent="0.2">
      <c r="A2132" s="2">
        <f>ROW()-3</f>
        <v>2129</v>
      </c>
      <c r="B2132" s="1" t="s">
        <v>4083</v>
      </c>
      <c r="C2132" s="2" t="s">
        <v>6374</v>
      </c>
      <c r="D2132" s="1" t="s">
        <v>2786</v>
      </c>
      <c r="E2132" s="1" t="s">
        <v>1115</v>
      </c>
      <c r="F2132" s="1" t="s">
        <v>11630</v>
      </c>
      <c r="G2132" s="1" t="s">
        <v>11631</v>
      </c>
      <c r="H2132" s="1" t="s">
        <v>1973</v>
      </c>
    </row>
    <row r="2133" spans="1:8" ht="18" customHeight="1" x14ac:dyDescent="0.2">
      <c r="A2133" s="2">
        <f>ROW()-3</f>
        <v>2130</v>
      </c>
      <c r="B2133" s="1" t="s">
        <v>4083</v>
      </c>
      <c r="C2133" s="2" t="s">
        <v>6524</v>
      </c>
      <c r="D2133" s="1" t="s">
        <v>2786</v>
      </c>
      <c r="E2133" s="1" t="s">
        <v>1115</v>
      </c>
      <c r="F2133" s="1" t="s">
        <v>11630</v>
      </c>
      <c r="G2133" s="1" t="s">
        <v>11631</v>
      </c>
      <c r="H2133" s="1" t="s">
        <v>1974</v>
      </c>
    </row>
    <row r="2134" spans="1:8" ht="18" customHeight="1" x14ac:dyDescent="0.2">
      <c r="A2134" s="2">
        <f>ROW()-3</f>
        <v>2131</v>
      </c>
      <c r="B2134" s="2" t="s">
        <v>4083</v>
      </c>
      <c r="C2134" s="2" t="s">
        <v>14527</v>
      </c>
      <c r="D2134" s="1" t="s">
        <v>2786</v>
      </c>
      <c r="E2134" s="2" t="s">
        <v>1115</v>
      </c>
      <c r="F2134" s="2" t="s">
        <v>11630</v>
      </c>
      <c r="G2134" s="2" t="s">
        <v>11631</v>
      </c>
      <c r="H2134" s="2" t="s">
        <v>1974</v>
      </c>
    </row>
    <row r="2135" spans="1:8" ht="18" customHeight="1" x14ac:dyDescent="0.2">
      <c r="A2135" s="2">
        <f>ROW()-3</f>
        <v>2132</v>
      </c>
      <c r="B2135" s="1" t="s">
        <v>4083</v>
      </c>
      <c r="C2135" s="2" t="s">
        <v>14539</v>
      </c>
      <c r="D2135" s="1" t="s">
        <v>2786</v>
      </c>
      <c r="E2135" s="1" t="s">
        <v>1115</v>
      </c>
      <c r="F2135" s="1" t="s">
        <v>11630</v>
      </c>
      <c r="G2135" s="1" t="s">
        <v>11631</v>
      </c>
      <c r="H2135" s="1" t="s">
        <v>1925</v>
      </c>
    </row>
    <row r="2136" spans="1:8" ht="18" customHeight="1" x14ac:dyDescent="0.2">
      <c r="A2136" s="2">
        <f>ROW()-3</f>
        <v>2133</v>
      </c>
      <c r="B2136" s="1" t="s">
        <v>4083</v>
      </c>
      <c r="C2136" s="2" t="s">
        <v>5306</v>
      </c>
      <c r="D2136" s="1" t="s">
        <v>2799</v>
      </c>
      <c r="E2136" s="1" t="s">
        <v>1126</v>
      </c>
      <c r="F2136" s="1" t="s">
        <v>12174</v>
      </c>
      <c r="G2136" s="1" t="s">
        <v>10778</v>
      </c>
      <c r="H2136" s="1" t="s">
        <v>1925</v>
      </c>
    </row>
    <row r="2137" spans="1:8" ht="18" customHeight="1" x14ac:dyDescent="0.2">
      <c r="A2137" s="2">
        <f>ROW()-3</f>
        <v>2134</v>
      </c>
      <c r="B2137" s="2" t="s">
        <v>4083</v>
      </c>
      <c r="C2137" s="2" t="s">
        <v>5675</v>
      </c>
      <c r="D2137" s="1" t="s">
        <v>2799</v>
      </c>
      <c r="E2137" s="2" t="s">
        <v>1126</v>
      </c>
      <c r="F2137" s="2" t="s">
        <v>12174</v>
      </c>
      <c r="G2137" s="2" t="s">
        <v>10778</v>
      </c>
      <c r="H2137" s="2" t="s">
        <v>1965</v>
      </c>
    </row>
    <row r="2138" spans="1:8" ht="18" customHeight="1" x14ac:dyDescent="0.2">
      <c r="A2138" s="2">
        <f>ROW()-3</f>
        <v>2135</v>
      </c>
      <c r="B2138" s="2" t="s">
        <v>4083</v>
      </c>
      <c r="C2138" s="2" t="s">
        <v>8552</v>
      </c>
      <c r="D2138" s="1" t="s">
        <v>2799</v>
      </c>
      <c r="E2138" s="2" t="s">
        <v>1126</v>
      </c>
      <c r="F2138" s="2" t="s">
        <v>12174</v>
      </c>
      <c r="G2138" s="2" t="s">
        <v>10778</v>
      </c>
      <c r="H2138" s="2" t="s">
        <v>1925</v>
      </c>
    </row>
    <row r="2139" spans="1:8" ht="18" customHeight="1" x14ac:dyDescent="0.2">
      <c r="A2139" s="2">
        <f>ROW()-3</f>
        <v>2136</v>
      </c>
      <c r="B2139" s="1" t="s">
        <v>4083</v>
      </c>
      <c r="C2139" s="2" t="s">
        <v>5796</v>
      </c>
      <c r="D2139" s="1" t="s">
        <v>2799</v>
      </c>
      <c r="E2139" s="2" t="s">
        <v>1126</v>
      </c>
      <c r="F2139" s="2" t="s">
        <v>12174</v>
      </c>
      <c r="G2139" s="2" t="s">
        <v>10778</v>
      </c>
      <c r="H2139" s="1" t="s">
        <v>2800</v>
      </c>
    </row>
    <row r="2140" spans="1:8" ht="18" customHeight="1" x14ac:dyDescent="0.2">
      <c r="A2140" s="2">
        <f>ROW()-3</f>
        <v>2137</v>
      </c>
      <c r="B2140" s="2" t="s">
        <v>4083</v>
      </c>
      <c r="C2140" s="2" t="s">
        <v>8463</v>
      </c>
      <c r="D2140" s="2" t="s">
        <v>2799</v>
      </c>
      <c r="E2140" s="2" t="s">
        <v>1126</v>
      </c>
      <c r="F2140" s="2" t="s">
        <v>12174</v>
      </c>
      <c r="G2140" s="2" t="s">
        <v>10778</v>
      </c>
      <c r="H2140" s="2" t="s">
        <v>1925</v>
      </c>
    </row>
    <row r="2141" spans="1:8" ht="18" customHeight="1" x14ac:dyDescent="0.2">
      <c r="A2141" s="2">
        <f>ROW()-3</f>
        <v>2138</v>
      </c>
      <c r="B2141" s="1" t="s">
        <v>4083</v>
      </c>
      <c r="C2141" s="2" t="s">
        <v>1127</v>
      </c>
      <c r="D2141" s="1" t="s">
        <v>2799</v>
      </c>
      <c r="E2141" s="1" t="s">
        <v>1126</v>
      </c>
      <c r="F2141" s="1" t="s">
        <v>12174</v>
      </c>
      <c r="G2141" s="1" t="s">
        <v>10778</v>
      </c>
      <c r="H2141" s="1" t="s">
        <v>1922</v>
      </c>
    </row>
    <row r="2142" spans="1:8" ht="18" customHeight="1" x14ac:dyDescent="0.2">
      <c r="A2142" s="2">
        <f>ROW()-3</f>
        <v>2139</v>
      </c>
      <c r="B2142" s="1" t="s">
        <v>13965</v>
      </c>
      <c r="C2142" s="2" t="s">
        <v>8117</v>
      </c>
      <c r="D2142" s="1" t="s">
        <v>3522</v>
      </c>
      <c r="E2142" s="1" t="s">
        <v>8158</v>
      </c>
      <c r="F2142" s="1" t="s">
        <v>12277</v>
      </c>
      <c r="G2142" s="1" t="s">
        <v>11343</v>
      </c>
      <c r="H2142" s="1" t="s">
        <v>1925</v>
      </c>
    </row>
    <row r="2143" spans="1:8" ht="18" customHeight="1" x14ac:dyDescent="0.2">
      <c r="A2143" s="2">
        <f>ROW()-3</f>
        <v>2140</v>
      </c>
      <c r="B2143" s="1" t="s">
        <v>4083</v>
      </c>
      <c r="C2143" s="2" t="s">
        <v>776</v>
      </c>
      <c r="D2143" s="1" t="s">
        <v>2350</v>
      </c>
      <c r="E2143" s="1" t="s">
        <v>5122</v>
      </c>
      <c r="F2143" s="1" t="s">
        <v>12027</v>
      </c>
      <c r="G2143" s="1" t="s">
        <v>13833</v>
      </c>
      <c r="H2143" s="1" t="s">
        <v>13261</v>
      </c>
    </row>
    <row r="2144" spans="1:8" ht="18" customHeight="1" x14ac:dyDescent="0.2">
      <c r="A2144" s="2">
        <f>ROW()-3</f>
        <v>2141</v>
      </c>
      <c r="B2144" s="2" t="s">
        <v>4083</v>
      </c>
      <c r="C2144" s="2" t="s">
        <v>1399</v>
      </c>
      <c r="D2144" s="1" t="s">
        <v>2907</v>
      </c>
      <c r="E2144" s="2" t="s">
        <v>1398</v>
      </c>
      <c r="F2144" s="2" t="s">
        <v>12373</v>
      </c>
      <c r="G2144" s="2" t="s">
        <v>10745</v>
      </c>
      <c r="H2144" s="2" t="s">
        <v>1925</v>
      </c>
    </row>
    <row r="2145" spans="1:8" ht="18" customHeight="1" x14ac:dyDescent="0.2">
      <c r="A2145" s="2">
        <f>ROW()-3</f>
        <v>2142</v>
      </c>
      <c r="B2145" s="2" t="s">
        <v>4084</v>
      </c>
      <c r="C2145" s="2" t="s">
        <v>5797</v>
      </c>
      <c r="D2145" s="1" t="s">
        <v>2907</v>
      </c>
      <c r="E2145" s="2" t="s">
        <v>1398</v>
      </c>
      <c r="F2145" s="2" t="s">
        <v>12373</v>
      </c>
      <c r="G2145" s="2" t="s">
        <v>10745</v>
      </c>
      <c r="H2145" s="2" t="s">
        <v>13383</v>
      </c>
    </row>
    <row r="2146" spans="1:8" ht="18" customHeight="1" x14ac:dyDescent="0.2">
      <c r="A2146" s="2">
        <f>ROW()-3</f>
        <v>2143</v>
      </c>
      <c r="B2146" s="1" t="s">
        <v>4083</v>
      </c>
      <c r="C2146" s="2" t="s">
        <v>5840</v>
      </c>
      <c r="D2146" s="1" t="s">
        <v>2907</v>
      </c>
      <c r="E2146" s="9" t="s">
        <v>1398</v>
      </c>
      <c r="F2146" s="9" t="s">
        <v>12373</v>
      </c>
      <c r="G2146" s="9" t="s">
        <v>10745</v>
      </c>
      <c r="H2146" s="9" t="s">
        <v>1925</v>
      </c>
    </row>
    <row r="2147" spans="1:8" ht="18" customHeight="1" x14ac:dyDescent="0.2">
      <c r="A2147" s="2">
        <f>ROW()-3</f>
        <v>2144</v>
      </c>
      <c r="B2147" s="2" t="s">
        <v>4083</v>
      </c>
      <c r="C2147" s="2" t="s">
        <v>6135</v>
      </c>
      <c r="D2147" s="1" t="s">
        <v>2907</v>
      </c>
      <c r="E2147" s="2" t="s">
        <v>1398</v>
      </c>
      <c r="F2147" s="2" t="s">
        <v>12373</v>
      </c>
      <c r="G2147" s="2" t="s">
        <v>10745</v>
      </c>
      <c r="H2147" s="2" t="s">
        <v>1925</v>
      </c>
    </row>
    <row r="2148" spans="1:8" ht="18" customHeight="1" x14ac:dyDescent="0.2">
      <c r="A2148" s="2">
        <f>ROW()-3</f>
        <v>2145</v>
      </c>
      <c r="B2148" s="1" t="s">
        <v>13965</v>
      </c>
      <c r="C2148" s="2" t="s">
        <v>7338</v>
      </c>
      <c r="D2148" s="1" t="s">
        <v>13688</v>
      </c>
      <c r="E2148" s="1" t="s">
        <v>7377</v>
      </c>
      <c r="F2148" s="1" t="s">
        <v>11877</v>
      </c>
      <c r="G2148" s="1" t="s">
        <v>10310</v>
      </c>
      <c r="H2148" s="1" t="s">
        <v>7378</v>
      </c>
    </row>
    <row r="2149" spans="1:8" ht="18" customHeight="1" x14ac:dyDescent="0.2">
      <c r="A2149" s="2">
        <f>ROW()-3</f>
        <v>2146</v>
      </c>
      <c r="B2149" s="2" t="s">
        <v>4083</v>
      </c>
      <c r="C2149" s="2" t="s">
        <v>5409</v>
      </c>
      <c r="D2149" s="2" t="s">
        <v>9743</v>
      </c>
      <c r="E2149" s="2" t="s">
        <v>9744</v>
      </c>
      <c r="F2149" s="2" t="s">
        <v>12243</v>
      </c>
      <c r="G2149" s="2" t="s">
        <v>10589</v>
      </c>
      <c r="H2149" s="2" t="s">
        <v>1925</v>
      </c>
    </row>
    <row r="2150" spans="1:8" ht="18" customHeight="1" x14ac:dyDescent="0.2">
      <c r="A2150" s="2">
        <f>ROW()-3</f>
        <v>2147</v>
      </c>
      <c r="B2150" s="2" t="s">
        <v>4083</v>
      </c>
      <c r="C2150" s="2" t="s">
        <v>751</v>
      </c>
      <c r="D2150" s="1" t="s">
        <v>2324</v>
      </c>
      <c r="E2150" s="2" t="s">
        <v>4814</v>
      </c>
      <c r="F2150" s="2" t="s">
        <v>11682</v>
      </c>
      <c r="G2150" s="2" t="s">
        <v>10158</v>
      </c>
      <c r="H2150" s="2" t="s">
        <v>1938</v>
      </c>
    </row>
    <row r="2151" spans="1:8" ht="18" customHeight="1" x14ac:dyDescent="0.2">
      <c r="A2151" s="2">
        <f>ROW()-3</f>
        <v>2148</v>
      </c>
      <c r="B2151" s="2" t="s">
        <v>4083</v>
      </c>
      <c r="C2151" s="2" t="s">
        <v>6505</v>
      </c>
      <c r="D2151" s="1" t="s">
        <v>3744</v>
      </c>
      <c r="E2151" s="2" t="s">
        <v>6506</v>
      </c>
      <c r="F2151" s="2" t="s">
        <v>12610</v>
      </c>
      <c r="G2151" s="2" t="s">
        <v>12730</v>
      </c>
      <c r="H2151" s="2" t="s">
        <v>13460</v>
      </c>
    </row>
    <row r="2152" spans="1:8" ht="18" customHeight="1" x14ac:dyDescent="0.2">
      <c r="A2152" s="2">
        <f>ROW()-3</f>
        <v>2149</v>
      </c>
      <c r="B2152" s="2" t="s">
        <v>4083</v>
      </c>
      <c r="C2152" s="2" t="s">
        <v>1101</v>
      </c>
      <c r="D2152" s="2" t="s">
        <v>2979</v>
      </c>
      <c r="E2152" s="2" t="s">
        <v>5993</v>
      </c>
      <c r="F2152" s="2" t="s">
        <v>11823</v>
      </c>
      <c r="G2152" s="2" t="s">
        <v>10913</v>
      </c>
      <c r="H2152" s="2" t="s">
        <v>1958</v>
      </c>
    </row>
    <row r="2153" spans="1:8" ht="18" customHeight="1" x14ac:dyDescent="0.2">
      <c r="A2153" s="2">
        <f>ROW()-3</f>
        <v>2150</v>
      </c>
      <c r="B2153" s="1" t="s">
        <v>4083</v>
      </c>
      <c r="C2153" s="2" t="s">
        <v>739</v>
      </c>
      <c r="D2153" s="1" t="s">
        <v>2356</v>
      </c>
      <c r="E2153" s="2" t="s">
        <v>6554</v>
      </c>
      <c r="F2153" s="2" t="s">
        <v>12366</v>
      </c>
      <c r="G2153" s="2" t="s">
        <v>11162</v>
      </c>
      <c r="H2153" s="1" t="s">
        <v>13214</v>
      </c>
    </row>
    <row r="2154" spans="1:8" ht="18" customHeight="1" x14ac:dyDescent="0.2">
      <c r="A2154" s="2">
        <f>ROW()-3</f>
        <v>2151</v>
      </c>
      <c r="B2154" s="1" t="s">
        <v>4083</v>
      </c>
      <c r="C2154" s="1" t="s">
        <v>8646</v>
      </c>
      <c r="D2154" s="1" t="s">
        <v>8830</v>
      </c>
      <c r="E2154" s="9" t="s">
        <v>8831</v>
      </c>
      <c r="F2154" s="9" t="s">
        <v>11593</v>
      </c>
      <c r="G2154" s="9" t="s">
        <v>10596</v>
      </c>
      <c r="H2154" s="9" t="s">
        <v>1938</v>
      </c>
    </row>
    <row r="2155" spans="1:8" ht="18" customHeight="1" x14ac:dyDescent="0.2">
      <c r="A2155" s="2">
        <f>ROW()-3</f>
        <v>2152</v>
      </c>
      <c r="B2155" s="2" t="s">
        <v>4083</v>
      </c>
      <c r="C2155" s="2" t="s">
        <v>7320</v>
      </c>
      <c r="D2155" s="1" t="s">
        <v>7321</v>
      </c>
      <c r="E2155" s="2" t="s">
        <v>7322</v>
      </c>
      <c r="F2155" s="2" t="s">
        <v>12709</v>
      </c>
      <c r="G2155" s="2" t="s">
        <v>12710</v>
      </c>
      <c r="H2155" s="2" t="s">
        <v>1938</v>
      </c>
    </row>
    <row r="2156" spans="1:8" ht="18" customHeight="1" x14ac:dyDescent="0.2">
      <c r="A2156" s="2">
        <f>ROW()-3</f>
        <v>2153</v>
      </c>
      <c r="B2156" s="2" t="s">
        <v>4083</v>
      </c>
      <c r="C2156" s="2" t="s">
        <v>8647</v>
      </c>
      <c r="D2156" s="1" t="s">
        <v>8832</v>
      </c>
      <c r="E2156" s="2" t="s">
        <v>8833</v>
      </c>
      <c r="F2156" s="2" t="s">
        <v>12190</v>
      </c>
      <c r="G2156" s="2" t="s">
        <v>11204</v>
      </c>
      <c r="H2156" s="2" t="s">
        <v>1925</v>
      </c>
    </row>
    <row r="2157" spans="1:8" ht="18" customHeight="1" x14ac:dyDescent="0.2">
      <c r="A2157" s="2">
        <f>ROW()-3</f>
        <v>2154</v>
      </c>
      <c r="B2157" s="2" t="s">
        <v>4083</v>
      </c>
      <c r="C2157" s="2" t="s">
        <v>9406</v>
      </c>
      <c r="D2157" s="1" t="s">
        <v>9757</v>
      </c>
      <c r="E2157" s="2" t="s">
        <v>9758</v>
      </c>
      <c r="F2157" s="2" t="s">
        <v>12401</v>
      </c>
      <c r="G2157" s="2" t="s">
        <v>10760</v>
      </c>
      <c r="H2157" s="2" t="s">
        <v>1938</v>
      </c>
    </row>
    <row r="2158" spans="1:8" ht="18" customHeight="1" x14ac:dyDescent="0.2">
      <c r="A2158" s="2">
        <f>ROW()-3</f>
        <v>2155</v>
      </c>
      <c r="B2158" s="2" t="s">
        <v>4083</v>
      </c>
      <c r="C2158" s="2" t="s">
        <v>304</v>
      </c>
      <c r="D2158" s="1" t="s">
        <v>2140</v>
      </c>
      <c r="E2158" s="2" t="s">
        <v>6068</v>
      </c>
      <c r="F2158" s="2" t="s">
        <v>11795</v>
      </c>
      <c r="G2158" s="2" t="s">
        <v>10951</v>
      </c>
      <c r="H2158" s="2" t="s">
        <v>2006</v>
      </c>
    </row>
    <row r="2159" spans="1:8" ht="18" customHeight="1" x14ac:dyDescent="0.2">
      <c r="A2159" s="2">
        <f>ROW()-3</f>
        <v>2156</v>
      </c>
      <c r="B2159" s="2" t="s">
        <v>4083</v>
      </c>
      <c r="C2159" s="2" t="s">
        <v>714</v>
      </c>
      <c r="D2159" s="1" t="s">
        <v>2679</v>
      </c>
      <c r="E2159" s="2" t="s">
        <v>5500</v>
      </c>
      <c r="F2159" s="2" t="s">
        <v>11787</v>
      </c>
      <c r="G2159" s="2" t="s">
        <v>10641</v>
      </c>
      <c r="H2159" s="2" t="s">
        <v>13334</v>
      </c>
    </row>
    <row r="2160" spans="1:8" ht="18" customHeight="1" x14ac:dyDescent="0.2">
      <c r="A2160" s="2">
        <f>ROW()-3</f>
        <v>2157</v>
      </c>
      <c r="B2160" s="2" t="s">
        <v>4083</v>
      </c>
      <c r="C2160" s="2" t="s">
        <v>660</v>
      </c>
      <c r="D2160" s="1" t="s">
        <v>2660</v>
      </c>
      <c r="E2160" s="2" t="s">
        <v>4841</v>
      </c>
      <c r="F2160" s="2" t="s">
        <v>11732</v>
      </c>
      <c r="G2160" s="2" t="s">
        <v>13786</v>
      </c>
      <c r="H2160" s="2" t="s">
        <v>1994</v>
      </c>
    </row>
    <row r="2161" spans="1:8" ht="18" customHeight="1" x14ac:dyDescent="0.2">
      <c r="A2161" s="2">
        <f>ROW()-3</f>
        <v>2158</v>
      </c>
      <c r="B2161" s="2" t="s">
        <v>4083</v>
      </c>
      <c r="C2161" s="2" t="s">
        <v>8649</v>
      </c>
      <c r="D2161" s="2" t="s">
        <v>2660</v>
      </c>
      <c r="E2161" s="2" t="s">
        <v>8834</v>
      </c>
      <c r="F2161" s="2" t="s">
        <v>11732</v>
      </c>
      <c r="G2161" s="2" t="s">
        <v>12832</v>
      </c>
      <c r="H2161" s="2" t="s">
        <v>1994</v>
      </c>
    </row>
    <row r="2162" spans="1:8" ht="18" customHeight="1" x14ac:dyDescent="0.2">
      <c r="A2162" s="2">
        <f>ROW()-3</f>
        <v>2159</v>
      </c>
      <c r="B2162" s="2" t="s">
        <v>4083</v>
      </c>
      <c r="C2162" s="2" t="s">
        <v>722</v>
      </c>
      <c r="D2162" s="1" t="s">
        <v>2749</v>
      </c>
      <c r="E2162" s="2" t="s">
        <v>5828</v>
      </c>
      <c r="F2162" s="2" t="s">
        <v>12455</v>
      </c>
      <c r="G2162" s="2" t="s">
        <v>10837</v>
      </c>
      <c r="H2162" s="2" t="s">
        <v>1938</v>
      </c>
    </row>
    <row r="2163" spans="1:8" ht="18" customHeight="1" x14ac:dyDescent="0.2">
      <c r="A2163" s="2">
        <f>ROW()-3</f>
        <v>2160</v>
      </c>
      <c r="B2163" s="1" t="s">
        <v>4083</v>
      </c>
      <c r="C2163" s="2" t="s">
        <v>1789</v>
      </c>
      <c r="D2163" s="1" t="s">
        <v>2687</v>
      </c>
      <c r="E2163" s="2" t="s">
        <v>4065</v>
      </c>
      <c r="F2163" s="1" t="s">
        <v>11839</v>
      </c>
      <c r="G2163" s="1" t="s">
        <v>13054</v>
      </c>
      <c r="H2163" s="1" t="s">
        <v>1938</v>
      </c>
    </row>
    <row r="2164" spans="1:8" ht="18" customHeight="1" x14ac:dyDescent="0.2">
      <c r="A2164" s="2">
        <f>ROW()-3</f>
        <v>2161</v>
      </c>
      <c r="B2164" s="1" t="s">
        <v>4083</v>
      </c>
      <c r="C2164" s="2" t="s">
        <v>1574</v>
      </c>
      <c r="D2164" s="1" t="s">
        <v>2837</v>
      </c>
      <c r="E2164" s="2" t="s">
        <v>6193</v>
      </c>
      <c r="F2164" s="2" t="s">
        <v>12283</v>
      </c>
      <c r="G2164" s="2" t="s">
        <v>12608</v>
      </c>
      <c r="H2164" s="1" t="s">
        <v>1938</v>
      </c>
    </row>
    <row r="2165" spans="1:8" ht="18" customHeight="1" x14ac:dyDescent="0.2">
      <c r="A2165" s="2">
        <f>ROW()-3</f>
        <v>2162</v>
      </c>
      <c r="B2165" s="2" t="s">
        <v>4083</v>
      </c>
      <c r="C2165" s="2" t="s">
        <v>4842</v>
      </c>
      <c r="D2165" s="1" t="s">
        <v>13689</v>
      </c>
      <c r="E2165" s="2" t="s">
        <v>4642</v>
      </c>
      <c r="F2165" s="2" t="s">
        <v>11653</v>
      </c>
      <c r="G2165" s="2" t="s">
        <v>10742</v>
      </c>
      <c r="H2165" s="2" t="s">
        <v>1926</v>
      </c>
    </row>
    <row r="2166" spans="1:8" ht="18" customHeight="1" x14ac:dyDescent="0.2">
      <c r="A2166" s="2">
        <f>ROW()-3</f>
        <v>2163</v>
      </c>
      <c r="B2166" s="2" t="s">
        <v>4083</v>
      </c>
      <c r="C2166" s="2" t="s">
        <v>4861</v>
      </c>
      <c r="D2166" s="1" t="s">
        <v>13689</v>
      </c>
      <c r="E2166" s="2" t="s">
        <v>4642</v>
      </c>
      <c r="F2166" s="2" t="s">
        <v>11653</v>
      </c>
      <c r="G2166" s="2" t="s">
        <v>10742</v>
      </c>
      <c r="H2166" s="2" t="s">
        <v>1925</v>
      </c>
    </row>
    <row r="2167" spans="1:8" ht="18" customHeight="1" x14ac:dyDescent="0.2">
      <c r="A2167" s="2">
        <f>ROW()-3</f>
        <v>2164</v>
      </c>
      <c r="B2167" s="2" t="s">
        <v>4083</v>
      </c>
      <c r="C2167" s="2" t="s">
        <v>4884</v>
      </c>
      <c r="D2167" s="1" t="s">
        <v>13689</v>
      </c>
      <c r="E2167" s="2" t="s">
        <v>4642</v>
      </c>
      <c r="F2167" s="2" t="s">
        <v>11653</v>
      </c>
      <c r="G2167" s="2" t="s">
        <v>10742</v>
      </c>
      <c r="H2167" s="2" t="s">
        <v>1926</v>
      </c>
    </row>
    <row r="2168" spans="1:8" ht="18" customHeight="1" x14ac:dyDescent="0.2">
      <c r="A2168" s="2">
        <f>ROW()-3</f>
        <v>2165</v>
      </c>
      <c r="B2168" s="2" t="s">
        <v>4083</v>
      </c>
      <c r="C2168" s="2" t="s">
        <v>8257</v>
      </c>
      <c r="D2168" s="2" t="s">
        <v>13689</v>
      </c>
      <c r="E2168" s="2" t="s">
        <v>4642</v>
      </c>
      <c r="F2168" s="2" t="s">
        <v>11653</v>
      </c>
      <c r="G2168" s="2" t="s">
        <v>10742</v>
      </c>
      <c r="H2168" s="2" t="s">
        <v>2422</v>
      </c>
    </row>
    <row r="2169" spans="1:8" ht="18" customHeight="1" x14ac:dyDescent="0.2">
      <c r="A2169" s="2">
        <f>ROW()-3</f>
        <v>2166</v>
      </c>
      <c r="B2169" s="1" t="s">
        <v>4083</v>
      </c>
      <c r="C2169" s="2" t="s">
        <v>4811</v>
      </c>
      <c r="D2169" s="1" t="s">
        <v>13689</v>
      </c>
      <c r="E2169" s="1" t="s">
        <v>4642</v>
      </c>
      <c r="F2169" s="1" t="s">
        <v>11653</v>
      </c>
      <c r="G2169" s="1" t="s">
        <v>10742</v>
      </c>
      <c r="H2169" s="1" t="s">
        <v>1989</v>
      </c>
    </row>
    <row r="2170" spans="1:8" ht="18" customHeight="1" x14ac:dyDescent="0.2">
      <c r="A2170" s="2">
        <f>ROW()-3</f>
        <v>2167</v>
      </c>
      <c r="B2170" s="2" t="s">
        <v>4083</v>
      </c>
      <c r="C2170" s="2" t="s">
        <v>6100</v>
      </c>
      <c r="D2170" s="1" t="s">
        <v>13689</v>
      </c>
      <c r="E2170" s="2" t="s">
        <v>4642</v>
      </c>
      <c r="F2170" s="2" t="s">
        <v>11653</v>
      </c>
      <c r="G2170" s="2" t="s">
        <v>10742</v>
      </c>
      <c r="H2170" s="2" t="s">
        <v>1938</v>
      </c>
    </row>
    <row r="2171" spans="1:8" ht="18" customHeight="1" x14ac:dyDescent="0.2">
      <c r="A2171" s="2">
        <f>ROW()-3</f>
        <v>2168</v>
      </c>
      <c r="B2171" s="2" t="s">
        <v>4083</v>
      </c>
      <c r="C2171" s="2" t="s">
        <v>4263</v>
      </c>
      <c r="D2171" s="1" t="s">
        <v>13689</v>
      </c>
      <c r="E2171" s="2" t="s">
        <v>4642</v>
      </c>
      <c r="F2171" s="2" t="s">
        <v>11653</v>
      </c>
      <c r="G2171" s="2" t="s">
        <v>10742</v>
      </c>
      <c r="H2171" s="2" t="s">
        <v>13362</v>
      </c>
    </row>
    <row r="2172" spans="1:8" ht="18" customHeight="1" x14ac:dyDescent="0.2">
      <c r="A2172" s="2">
        <f>ROW()-3</f>
        <v>2169</v>
      </c>
      <c r="B2172" s="2" t="s">
        <v>4083</v>
      </c>
      <c r="C2172" s="2" t="s">
        <v>6795</v>
      </c>
      <c r="D2172" s="1" t="s">
        <v>13689</v>
      </c>
      <c r="E2172" s="2" t="s">
        <v>4642</v>
      </c>
      <c r="F2172" s="2" t="s">
        <v>11653</v>
      </c>
      <c r="G2172" s="2" t="s">
        <v>10742</v>
      </c>
      <c r="H2172" s="2" t="s">
        <v>1922</v>
      </c>
    </row>
    <row r="2173" spans="1:8" ht="18" customHeight="1" x14ac:dyDescent="0.2">
      <c r="A2173" s="2">
        <f>ROW()-3</f>
        <v>2170</v>
      </c>
      <c r="B2173" s="1" t="s">
        <v>4083</v>
      </c>
      <c r="C2173" s="2" t="s">
        <v>7128</v>
      </c>
      <c r="D2173" s="1" t="s">
        <v>13689</v>
      </c>
      <c r="E2173" s="1" t="s">
        <v>4642</v>
      </c>
      <c r="F2173" s="1" t="s">
        <v>11653</v>
      </c>
      <c r="G2173" s="1" t="s">
        <v>10742</v>
      </c>
      <c r="H2173" s="1" t="s">
        <v>1925</v>
      </c>
    </row>
    <row r="2174" spans="1:8" ht="18" customHeight="1" x14ac:dyDescent="0.2">
      <c r="A2174" s="2">
        <f>ROW()-3</f>
        <v>2171</v>
      </c>
      <c r="B2174" s="1" t="s">
        <v>4083</v>
      </c>
      <c r="C2174" s="2" t="s">
        <v>7167</v>
      </c>
      <c r="D2174" s="1" t="s">
        <v>13689</v>
      </c>
      <c r="E2174" s="10" t="s">
        <v>4642</v>
      </c>
      <c r="F2174" s="10" t="s">
        <v>11653</v>
      </c>
      <c r="G2174" s="10" t="s">
        <v>10742</v>
      </c>
      <c r="H2174" s="10" t="s">
        <v>1924</v>
      </c>
    </row>
    <row r="2175" spans="1:8" ht="18" customHeight="1" x14ac:dyDescent="0.2">
      <c r="A2175" s="2">
        <f>ROW()-3</f>
        <v>2172</v>
      </c>
      <c r="B2175" s="2" t="s">
        <v>4083</v>
      </c>
      <c r="C2175" s="2" t="s">
        <v>7053</v>
      </c>
      <c r="D2175" s="1" t="s">
        <v>7054</v>
      </c>
      <c r="E2175" s="2" t="s">
        <v>8586</v>
      </c>
      <c r="F2175" s="2" t="s">
        <v>11785</v>
      </c>
      <c r="G2175" s="2" t="s">
        <v>13077</v>
      </c>
      <c r="H2175" s="2" t="s">
        <v>7055</v>
      </c>
    </row>
    <row r="2176" spans="1:8" ht="18" customHeight="1" x14ac:dyDescent="0.2">
      <c r="A2176" s="2">
        <f>ROW()-3</f>
        <v>2173</v>
      </c>
      <c r="B2176" s="2" t="s">
        <v>4083</v>
      </c>
      <c r="C2176" s="2" t="s">
        <v>5242</v>
      </c>
      <c r="D2176" s="1" t="s">
        <v>3166</v>
      </c>
      <c r="E2176" s="2" t="s">
        <v>4330</v>
      </c>
      <c r="F2176" s="2" t="s">
        <v>12120</v>
      </c>
      <c r="G2176" s="2" t="s">
        <v>10464</v>
      </c>
      <c r="H2176" s="2" t="s">
        <v>1922</v>
      </c>
    </row>
    <row r="2177" spans="1:8" ht="18" customHeight="1" x14ac:dyDescent="0.2">
      <c r="A2177" s="2">
        <f>ROW()-3</f>
        <v>2174</v>
      </c>
      <c r="B2177" s="1" t="s">
        <v>4083</v>
      </c>
      <c r="C2177" s="2" t="s">
        <v>1616</v>
      </c>
      <c r="D2177" s="1" t="s">
        <v>3166</v>
      </c>
      <c r="E2177" s="2" t="s">
        <v>4330</v>
      </c>
      <c r="F2177" s="2" t="s">
        <v>12120</v>
      </c>
      <c r="G2177" s="2" t="s">
        <v>10464</v>
      </c>
      <c r="H2177" s="1" t="s">
        <v>1925</v>
      </c>
    </row>
    <row r="2178" spans="1:8" ht="18" customHeight="1" x14ac:dyDescent="0.2">
      <c r="A2178" s="2">
        <f>ROW()-3</f>
        <v>2175</v>
      </c>
      <c r="B2178" s="2" t="s">
        <v>4083</v>
      </c>
      <c r="C2178" s="2" t="s">
        <v>3954</v>
      </c>
      <c r="D2178" s="1" t="s">
        <v>3166</v>
      </c>
      <c r="E2178" s="1" t="s">
        <v>4330</v>
      </c>
      <c r="F2178" s="1" t="s">
        <v>12120</v>
      </c>
      <c r="G2178" s="1" t="s">
        <v>10464</v>
      </c>
      <c r="H2178" s="1" t="s">
        <v>1926</v>
      </c>
    </row>
    <row r="2179" spans="1:8" ht="18" customHeight="1" x14ac:dyDescent="0.2">
      <c r="A2179" s="2">
        <f>ROW()-3</f>
        <v>2176</v>
      </c>
      <c r="B2179" s="1" t="s">
        <v>4083</v>
      </c>
      <c r="C2179" s="2" t="s">
        <v>14115</v>
      </c>
      <c r="D2179" s="1" t="s">
        <v>3166</v>
      </c>
      <c r="E2179" s="1" t="s">
        <v>4330</v>
      </c>
      <c r="F2179" s="1" t="s">
        <v>12120</v>
      </c>
      <c r="G2179" s="1" t="s">
        <v>10464</v>
      </c>
      <c r="H2179" s="1" t="s">
        <v>14722</v>
      </c>
    </row>
    <row r="2180" spans="1:8" ht="18" customHeight="1" x14ac:dyDescent="0.2">
      <c r="A2180" s="2">
        <f>ROW()-3</f>
        <v>2177</v>
      </c>
      <c r="B2180" s="4" t="s">
        <v>4083</v>
      </c>
      <c r="C2180" s="4" t="s">
        <v>6819</v>
      </c>
      <c r="D2180" s="4" t="s">
        <v>3166</v>
      </c>
      <c r="E2180" s="4" t="s">
        <v>4330</v>
      </c>
      <c r="F2180" s="4" t="s">
        <v>12120</v>
      </c>
      <c r="G2180" s="4" t="s">
        <v>10464</v>
      </c>
      <c r="H2180" s="4" t="s">
        <v>1926</v>
      </c>
    </row>
    <row r="2181" spans="1:8" ht="18" customHeight="1" x14ac:dyDescent="0.2">
      <c r="A2181" s="2">
        <f>ROW()-3</f>
        <v>2178</v>
      </c>
      <c r="B2181" s="2" t="s">
        <v>13961</v>
      </c>
      <c r="C2181" s="2" t="s">
        <v>9436</v>
      </c>
      <c r="D2181" s="1" t="s">
        <v>9789</v>
      </c>
      <c r="E2181" s="2" t="s">
        <v>9790</v>
      </c>
      <c r="F2181" s="2" t="s">
        <v>12648</v>
      </c>
      <c r="G2181" s="2" t="s">
        <v>11073</v>
      </c>
      <c r="H2181" s="2" t="s">
        <v>9791</v>
      </c>
    </row>
    <row r="2182" spans="1:8" ht="18" customHeight="1" x14ac:dyDescent="0.2">
      <c r="A2182" s="2">
        <f>ROW()-3</f>
        <v>2179</v>
      </c>
      <c r="B2182" s="1" t="s">
        <v>4083</v>
      </c>
      <c r="C2182" s="2" t="s">
        <v>9624</v>
      </c>
      <c r="D2182" s="1" t="s">
        <v>9939</v>
      </c>
      <c r="E2182" s="1" t="s">
        <v>9940</v>
      </c>
      <c r="F2182" s="1" t="s">
        <v>13015</v>
      </c>
      <c r="G2182" s="2" t="s">
        <v>13016</v>
      </c>
      <c r="H2182" s="1" t="s">
        <v>1925</v>
      </c>
    </row>
    <row r="2183" spans="1:8" ht="18" customHeight="1" x14ac:dyDescent="0.2">
      <c r="A2183" s="2">
        <f>ROW()-3</f>
        <v>2180</v>
      </c>
      <c r="B2183" s="1" t="s">
        <v>4083</v>
      </c>
      <c r="C2183" s="2" t="s">
        <v>7916</v>
      </c>
      <c r="D2183" s="1" t="s">
        <v>7948</v>
      </c>
      <c r="E2183" s="2" t="s">
        <v>7949</v>
      </c>
      <c r="F2183" s="2" t="s">
        <v>11862</v>
      </c>
      <c r="G2183" s="2" t="s">
        <v>11275</v>
      </c>
      <c r="H2183" s="1" t="s">
        <v>1924</v>
      </c>
    </row>
    <row r="2184" spans="1:8" ht="18" customHeight="1" x14ac:dyDescent="0.2">
      <c r="A2184" s="2">
        <f>ROW()-3</f>
        <v>2181</v>
      </c>
      <c r="B2184" s="1" t="s">
        <v>4084</v>
      </c>
      <c r="C2184" s="2" t="s">
        <v>945</v>
      </c>
      <c r="D2184" s="1" t="s">
        <v>3111</v>
      </c>
      <c r="E2184" s="2" t="s">
        <v>944</v>
      </c>
      <c r="F2184" s="2" t="s">
        <v>12436</v>
      </c>
      <c r="G2184" s="2" t="s">
        <v>10824</v>
      </c>
      <c r="H2184" s="1" t="s">
        <v>1925</v>
      </c>
    </row>
    <row r="2185" spans="1:8" ht="18" customHeight="1" x14ac:dyDescent="0.2">
      <c r="A2185" s="2">
        <f>ROW()-3</f>
        <v>2182</v>
      </c>
      <c r="B2185" s="2" t="s">
        <v>4083</v>
      </c>
      <c r="C2185" s="2" t="s">
        <v>5804</v>
      </c>
      <c r="D2185" s="2" t="s">
        <v>3111</v>
      </c>
      <c r="E2185" s="2" t="s">
        <v>944</v>
      </c>
      <c r="F2185" s="2" t="s">
        <v>12436</v>
      </c>
      <c r="G2185" s="2" t="s">
        <v>10824</v>
      </c>
      <c r="H2185" s="2" t="s">
        <v>2232</v>
      </c>
    </row>
    <row r="2186" spans="1:8" ht="18" customHeight="1" x14ac:dyDescent="0.2">
      <c r="A2186" s="2">
        <f>ROW()-3</f>
        <v>2183</v>
      </c>
      <c r="B2186" s="1" t="s">
        <v>4083</v>
      </c>
      <c r="C2186" s="2" t="s">
        <v>6086</v>
      </c>
      <c r="D2186" s="1" t="s">
        <v>3111</v>
      </c>
      <c r="E2186" s="2" t="s">
        <v>944</v>
      </c>
      <c r="F2186" s="2" t="s">
        <v>12436</v>
      </c>
      <c r="G2186" s="2" t="s">
        <v>10824</v>
      </c>
      <c r="H2186" s="1" t="s">
        <v>1922</v>
      </c>
    </row>
    <row r="2187" spans="1:8" ht="18" customHeight="1" x14ac:dyDescent="0.2">
      <c r="A2187" s="2">
        <f>ROW()-3</f>
        <v>2184</v>
      </c>
      <c r="B2187" s="1" t="s">
        <v>4083</v>
      </c>
      <c r="C2187" s="2" t="s">
        <v>870</v>
      </c>
      <c r="D2187" s="1" t="s">
        <v>3044</v>
      </c>
      <c r="E2187" s="1" t="s">
        <v>5718</v>
      </c>
      <c r="F2187" s="1" t="s">
        <v>11884</v>
      </c>
      <c r="G2187" s="1" t="s">
        <v>10763</v>
      </c>
      <c r="H2187" s="1" t="s">
        <v>1965</v>
      </c>
    </row>
    <row r="2188" spans="1:8" ht="18" customHeight="1" x14ac:dyDescent="0.2">
      <c r="A2188" s="2">
        <f>ROW()-3</f>
        <v>2185</v>
      </c>
      <c r="B2188" s="2" t="s">
        <v>4084</v>
      </c>
      <c r="C2188" s="2" t="s">
        <v>4348</v>
      </c>
      <c r="D2188" s="1" t="s">
        <v>3473</v>
      </c>
      <c r="E2188" s="2" t="s">
        <v>6362</v>
      </c>
      <c r="F2188" s="2" t="s">
        <v>11620</v>
      </c>
      <c r="G2188" s="2" t="s">
        <v>11093</v>
      </c>
      <c r="H2188" s="2" t="s">
        <v>13447</v>
      </c>
    </row>
    <row r="2189" spans="1:8" ht="18" customHeight="1" x14ac:dyDescent="0.2">
      <c r="A2189" s="2">
        <f>ROW()-3</f>
        <v>2186</v>
      </c>
      <c r="B2189" s="1" t="s">
        <v>4083</v>
      </c>
      <c r="C2189" s="2" t="s">
        <v>486</v>
      </c>
      <c r="D2189" s="1" t="s">
        <v>2438</v>
      </c>
      <c r="E2189" s="1" t="s">
        <v>5823</v>
      </c>
      <c r="F2189" s="1" t="s">
        <v>11855</v>
      </c>
      <c r="G2189" s="1" t="s">
        <v>10832</v>
      </c>
      <c r="H2189" s="1" t="s">
        <v>2155</v>
      </c>
    </row>
    <row r="2190" spans="1:8" ht="18" customHeight="1" x14ac:dyDescent="0.2">
      <c r="A2190" s="2">
        <f>ROW()-3</f>
        <v>2187</v>
      </c>
      <c r="B2190" s="2" t="s">
        <v>4083</v>
      </c>
      <c r="C2190" s="2" t="s">
        <v>9378</v>
      </c>
      <c r="D2190" s="1" t="s">
        <v>9723</v>
      </c>
      <c r="E2190" s="2" t="s">
        <v>9724</v>
      </c>
      <c r="F2190" s="2" t="s">
        <v>11987</v>
      </c>
      <c r="G2190" s="2" t="s">
        <v>10318</v>
      </c>
      <c r="H2190" s="2" t="s">
        <v>1922</v>
      </c>
    </row>
    <row r="2191" spans="1:8" ht="18" customHeight="1" x14ac:dyDescent="0.2">
      <c r="A2191" s="2">
        <f>ROW()-3</f>
        <v>2188</v>
      </c>
      <c r="B2191" s="2" t="s">
        <v>13961</v>
      </c>
      <c r="C2191" s="2" t="s">
        <v>14467</v>
      </c>
      <c r="D2191" s="1" t="s">
        <v>13765</v>
      </c>
      <c r="E2191" s="2" t="s">
        <v>13766</v>
      </c>
      <c r="F2191" s="2" t="s">
        <v>12912</v>
      </c>
      <c r="G2191" s="2" t="s">
        <v>13889</v>
      </c>
      <c r="H2191" s="2" t="s">
        <v>1925</v>
      </c>
    </row>
    <row r="2192" spans="1:8" ht="18" customHeight="1" x14ac:dyDescent="0.2">
      <c r="A2192" s="2">
        <f>ROW()-3</f>
        <v>2189</v>
      </c>
      <c r="B2192" s="2" t="s">
        <v>4083</v>
      </c>
      <c r="C2192" s="2" t="s">
        <v>6401</v>
      </c>
      <c r="D2192" s="1" t="s">
        <v>2088</v>
      </c>
      <c r="E2192" s="2" t="s">
        <v>6402</v>
      </c>
      <c r="F2192" s="2" t="s">
        <v>11582</v>
      </c>
      <c r="G2192" s="2" t="s">
        <v>11118</v>
      </c>
      <c r="H2192" s="2" t="s">
        <v>1992</v>
      </c>
    </row>
    <row r="2193" spans="1:8" ht="18" customHeight="1" x14ac:dyDescent="0.2">
      <c r="A2193" s="2">
        <f>ROW()-3</f>
        <v>2190</v>
      </c>
      <c r="B2193" s="2" t="s">
        <v>4083</v>
      </c>
      <c r="C2193" s="1" t="s">
        <v>1457</v>
      </c>
      <c r="D2193" s="1" t="s">
        <v>2862</v>
      </c>
      <c r="E2193" s="1" t="s">
        <v>5303</v>
      </c>
      <c r="F2193" s="1" t="s">
        <v>11620</v>
      </c>
      <c r="G2193" s="1" t="s">
        <v>10519</v>
      </c>
      <c r="H2193" s="1" t="s">
        <v>1935</v>
      </c>
    </row>
    <row r="2194" spans="1:8" ht="18" customHeight="1" x14ac:dyDescent="0.2">
      <c r="A2194" s="2">
        <f>ROW()-3</f>
        <v>2191</v>
      </c>
      <c r="B2194" s="1" t="s">
        <v>4083</v>
      </c>
      <c r="C2194" s="2" t="s">
        <v>827</v>
      </c>
      <c r="D2194" s="1" t="s">
        <v>3012</v>
      </c>
      <c r="E2194" s="2" t="s">
        <v>826</v>
      </c>
      <c r="F2194" s="2" t="s">
        <v>11889</v>
      </c>
      <c r="G2194" s="2" t="s">
        <v>11890</v>
      </c>
      <c r="H2194" s="1" t="s">
        <v>1992</v>
      </c>
    </row>
    <row r="2195" spans="1:8" ht="18" customHeight="1" x14ac:dyDescent="0.2">
      <c r="A2195" s="2">
        <f>ROW()-3</f>
        <v>2192</v>
      </c>
      <c r="B2195" s="1" t="s">
        <v>4083</v>
      </c>
      <c r="C2195" s="2" t="s">
        <v>4983</v>
      </c>
      <c r="D2195" s="1" t="s">
        <v>3012</v>
      </c>
      <c r="E2195" s="2" t="s">
        <v>826</v>
      </c>
      <c r="F2195" s="2" t="s">
        <v>11889</v>
      </c>
      <c r="G2195" s="2" t="s">
        <v>11890</v>
      </c>
      <c r="H2195" s="1" t="s">
        <v>1992</v>
      </c>
    </row>
    <row r="2196" spans="1:8" ht="18" customHeight="1" x14ac:dyDescent="0.2">
      <c r="A2196" s="2">
        <f>ROW()-3</f>
        <v>2193</v>
      </c>
      <c r="B2196" s="1" t="s">
        <v>4083</v>
      </c>
      <c r="C2196" s="2" t="s">
        <v>5370</v>
      </c>
      <c r="D2196" s="1" t="s">
        <v>3012</v>
      </c>
      <c r="E2196" s="1" t="s">
        <v>826</v>
      </c>
      <c r="F2196" s="1" t="s">
        <v>11889</v>
      </c>
      <c r="G2196" s="1" t="s">
        <v>11890</v>
      </c>
      <c r="H2196" s="1" t="s">
        <v>1992</v>
      </c>
    </row>
    <row r="2197" spans="1:8" ht="18" customHeight="1" x14ac:dyDescent="0.2">
      <c r="A2197" s="2">
        <f>ROW()-3</f>
        <v>2194</v>
      </c>
      <c r="B2197" s="1" t="s">
        <v>4083</v>
      </c>
      <c r="C2197" s="2" t="s">
        <v>877</v>
      </c>
      <c r="D2197" s="1" t="s">
        <v>3012</v>
      </c>
      <c r="E2197" s="1" t="s">
        <v>826</v>
      </c>
      <c r="F2197" s="1" t="s">
        <v>11889</v>
      </c>
      <c r="G2197" s="14" t="s">
        <v>11890</v>
      </c>
      <c r="H2197" s="1" t="s">
        <v>1992</v>
      </c>
    </row>
    <row r="2198" spans="1:8" ht="18" customHeight="1" x14ac:dyDescent="0.2">
      <c r="A2198" s="2">
        <f>ROW()-3</f>
        <v>2195</v>
      </c>
      <c r="B2198" s="2" t="s">
        <v>4083</v>
      </c>
      <c r="C2198" s="2" t="s">
        <v>5872</v>
      </c>
      <c r="D2198" s="1" t="s">
        <v>3012</v>
      </c>
      <c r="E2198" s="2" t="s">
        <v>826</v>
      </c>
      <c r="F2198" s="2" t="s">
        <v>11889</v>
      </c>
      <c r="G2198" s="2" t="s">
        <v>11890</v>
      </c>
      <c r="H2198" s="2" t="s">
        <v>1992</v>
      </c>
    </row>
    <row r="2199" spans="1:8" ht="18" customHeight="1" x14ac:dyDescent="0.2">
      <c r="A2199" s="2">
        <f>ROW()-3</f>
        <v>2196</v>
      </c>
      <c r="B2199" s="2" t="s">
        <v>4083</v>
      </c>
      <c r="C2199" s="2" t="s">
        <v>3643</v>
      </c>
      <c r="D2199" s="1" t="s">
        <v>3012</v>
      </c>
      <c r="E2199" s="2" t="s">
        <v>826</v>
      </c>
      <c r="F2199" s="2" t="s">
        <v>11889</v>
      </c>
      <c r="G2199" s="2" t="s">
        <v>11890</v>
      </c>
      <c r="H2199" s="2" t="s">
        <v>1992</v>
      </c>
    </row>
    <row r="2200" spans="1:8" ht="18" customHeight="1" x14ac:dyDescent="0.2">
      <c r="A2200" s="2">
        <f>ROW()-3</f>
        <v>2197</v>
      </c>
      <c r="B2200" s="1" t="s">
        <v>4083</v>
      </c>
      <c r="C2200" s="2" t="s">
        <v>6427</v>
      </c>
      <c r="D2200" s="1" t="s">
        <v>3012</v>
      </c>
      <c r="E2200" s="2" t="s">
        <v>826</v>
      </c>
      <c r="F2200" s="2" t="s">
        <v>11889</v>
      </c>
      <c r="G2200" s="2" t="s">
        <v>11890</v>
      </c>
      <c r="H2200" s="1" t="s">
        <v>1992</v>
      </c>
    </row>
    <row r="2201" spans="1:8" ht="18" customHeight="1" x14ac:dyDescent="0.2">
      <c r="A2201" s="2">
        <f>ROW()-3</f>
        <v>2198</v>
      </c>
      <c r="B2201" s="1" t="s">
        <v>4083</v>
      </c>
      <c r="C2201" s="2" t="s">
        <v>6526</v>
      </c>
      <c r="D2201" s="1" t="s">
        <v>3012</v>
      </c>
      <c r="E2201" s="2" t="s">
        <v>826</v>
      </c>
      <c r="F2201" s="2" t="s">
        <v>11889</v>
      </c>
      <c r="G2201" s="2" t="s">
        <v>11890</v>
      </c>
      <c r="H2201" s="1" t="s">
        <v>1992</v>
      </c>
    </row>
    <row r="2202" spans="1:8" ht="18" customHeight="1" x14ac:dyDescent="0.2">
      <c r="A2202" s="2">
        <f>ROW()-3</f>
        <v>2199</v>
      </c>
      <c r="B2202" s="2" t="s">
        <v>4083</v>
      </c>
      <c r="C2202" s="2" t="s">
        <v>3644</v>
      </c>
      <c r="D2202" s="1" t="s">
        <v>3012</v>
      </c>
      <c r="E2202" s="2" t="s">
        <v>826</v>
      </c>
      <c r="F2202" s="2" t="s">
        <v>11889</v>
      </c>
      <c r="G2202" s="2" t="s">
        <v>11890</v>
      </c>
      <c r="H2202" s="2" t="s">
        <v>1992</v>
      </c>
    </row>
    <row r="2203" spans="1:8" ht="18" customHeight="1" x14ac:dyDescent="0.2">
      <c r="A2203" s="2">
        <f>ROW()-3</f>
        <v>2200</v>
      </c>
      <c r="B2203" s="1" t="s">
        <v>4083</v>
      </c>
      <c r="C2203" s="2" t="s">
        <v>14554</v>
      </c>
      <c r="D2203" s="1" t="s">
        <v>3387</v>
      </c>
      <c r="E2203" s="1" t="s">
        <v>14856</v>
      </c>
      <c r="F2203" s="1" t="s">
        <v>12293</v>
      </c>
      <c r="G2203" s="1" t="s">
        <v>10650</v>
      </c>
      <c r="H2203" s="10" t="s">
        <v>1933</v>
      </c>
    </row>
    <row r="2204" spans="1:8" ht="18" customHeight="1" x14ac:dyDescent="0.2">
      <c r="A2204" s="2">
        <f>ROW()-3</f>
        <v>2201</v>
      </c>
      <c r="B2204" s="2" t="s">
        <v>4083</v>
      </c>
      <c r="C2204" s="2" t="s">
        <v>5519</v>
      </c>
      <c r="D2204" s="1" t="s">
        <v>3387</v>
      </c>
      <c r="E2204" s="2" t="s">
        <v>1631</v>
      </c>
      <c r="F2204" s="2" t="s">
        <v>12293</v>
      </c>
      <c r="G2204" s="1" t="s">
        <v>10650</v>
      </c>
      <c r="H2204" s="2" t="s">
        <v>1922</v>
      </c>
    </row>
    <row r="2205" spans="1:8" ht="18" customHeight="1" x14ac:dyDescent="0.2">
      <c r="A2205" s="2">
        <f>ROW()-3</f>
        <v>2202</v>
      </c>
      <c r="B2205" s="1" t="s">
        <v>4083</v>
      </c>
      <c r="C2205" s="2" t="s">
        <v>6056</v>
      </c>
      <c r="D2205" s="1" t="s">
        <v>3387</v>
      </c>
      <c r="E2205" s="1" t="s">
        <v>1631</v>
      </c>
      <c r="F2205" s="1" t="s">
        <v>12293</v>
      </c>
      <c r="G2205" s="1" t="s">
        <v>10650</v>
      </c>
      <c r="H2205" s="1" t="s">
        <v>2232</v>
      </c>
    </row>
    <row r="2206" spans="1:8" ht="18" customHeight="1" x14ac:dyDescent="0.2">
      <c r="A2206" s="2">
        <f>ROW()-3</f>
        <v>2203</v>
      </c>
      <c r="B2206" s="2" t="s">
        <v>4083</v>
      </c>
      <c r="C2206" s="2" t="s">
        <v>6712</v>
      </c>
      <c r="D2206" s="1" t="s">
        <v>3387</v>
      </c>
      <c r="E2206" s="2" t="s">
        <v>1631</v>
      </c>
      <c r="F2206" s="2" t="s">
        <v>12293</v>
      </c>
      <c r="G2206" s="2" t="s">
        <v>10650</v>
      </c>
      <c r="H2206" s="2" t="s">
        <v>1958</v>
      </c>
    </row>
    <row r="2207" spans="1:8" ht="18" customHeight="1" x14ac:dyDescent="0.2">
      <c r="A2207" s="2">
        <f>ROW()-3</f>
        <v>2204</v>
      </c>
      <c r="B2207" s="1" t="s">
        <v>4083</v>
      </c>
      <c r="C2207" s="2" t="s">
        <v>9200</v>
      </c>
      <c r="D2207" s="1" t="s">
        <v>3387</v>
      </c>
      <c r="E2207" s="1" t="s">
        <v>1631</v>
      </c>
      <c r="F2207" s="1" t="s">
        <v>12293</v>
      </c>
      <c r="G2207" s="1" t="s">
        <v>10650</v>
      </c>
      <c r="H2207" s="1" t="s">
        <v>1922</v>
      </c>
    </row>
    <row r="2208" spans="1:8" ht="18" customHeight="1" x14ac:dyDescent="0.2">
      <c r="A2208" s="2">
        <f>ROW()-3</f>
        <v>2205</v>
      </c>
      <c r="B2208" s="2" t="s">
        <v>4083</v>
      </c>
      <c r="C2208" s="2" t="s">
        <v>9201</v>
      </c>
      <c r="D2208" s="13" t="s">
        <v>3387</v>
      </c>
      <c r="E2208" s="1" t="s">
        <v>1631</v>
      </c>
      <c r="F2208" s="1" t="s">
        <v>12293</v>
      </c>
      <c r="G2208" s="2" t="s">
        <v>10650</v>
      </c>
      <c r="H2208" s="2" t="s">
        <v>1977</v>
      </c>
    </row>
    <row r="2209" spans="1:8" ht="18" customHeight="1" x14ac:dyDescent="0.2">
      <c r="A2209" s="2">
        <f>ROW()-3</f>
        <v>2206</v>
      </c>
      <c r="B2209" s="1" t="s">
        <v>4083</v>
      </c>
      <c r="C2209" s="2" t="s">
        <v>9202</v>
      </c>
      <c r="D2209" s="1" t="s">
        <v>3387</v>
      </c>
      <c r="E2209" s="2" t="s">
        <v>1631</v>
      </c>
      <c r="F2209" s="2" t="s">
        <v>12293</v>
      </c>
      <c r="G2209" s="2" t="s">
        <v>10650</v>
      </c>
      <c r="H2209" s="2" t="s">
        <v>1922</v>
      </c>
    </row>
    <row r="2210" spans="1:8" ht="18" customHeight="1" x14ac:dyDescent="0.2">
      <c r="A2210" s="2">
        <f>ROW()-3</f>
        <v>2207</v>
      </c>
      <c r="B2210" s="2" t="s">
        <v>4083</v>
      </c>
      <c r="C2210" s="2" t="s">
        <v>8706</v>
      </c>
      <c r="D2210" s="1" t="s">
        <v>3387</v>
      </c>
      <c r="E2210" s="2" t="s">
        <v>1631</v>
      </c>
      <c r="F2210" s="2" t="s">
        <v>12293</v>
      </c>
      <c r="G2210" s="2" t="s">
        <v>10650</v>
      </c>
      <c r="H2210" s="2" t="s">
        <v>1938</v>
      </c>
    </row>
    <row r="2211" spans="1:8" ht="18" customHeight="1" x14ac:dyDescent="0.2">
      <c r="A2211" s="2">
        <f>ROW()-3</f>
        <v>2208</v>
      </c>
      <c r="B2211" s="2" t="s">
        <v>4083</v>
      </c>
      <c r="C2211" s="2" t="s">
        <v>9552</v>
      </c>
      <c r="D2211" s="1" t="s">
        <v>3387</v>
      </c>
      <c r="E2211" s="2" t="s">
        <v>1631</v>
      </c>
      <c r="F2211" s="2" t="s">
        <v>12293</v>
      </c>
      <c r="G2211" s="2" t="s">
        <v>10650</v>
      </c>
      <c r="H2211" s="2" t="s">
        <v>1922</v>
      </c>
    </row>
    <row r="2212" spans="1:8" ht="18" customHeight="1" x14ac:dyDescent="0.2">
      <c r="A2212" s="2">
        <f>ROW()-3</f>
        <v>2209</v>
      </c>
      <c r="B2212" s="1" t="s">
        <v>4084</v>
      </c>
      <c r="C2212" s="2" t="s">
        <v>574</v>
      </c>
      <c r="D2212" s="1" t="s">
        <v>2538</v>
      </c>
      <c r="E2212" s="1" t="s">
        <v>14009</v>
      </c>
      <c r="F2212" s="1" t="s">
        <v>11725</v>
      </c>
      <c r="G2212" s="1" t="s">
        <v>11214</v>
      </c>
      <c r="H2212" s="1" t="s">
        <v>1922</v>
      </c>
    </row>
    <row r="2213" spans="1:8" ht="18" customHeight="1" x14ac:dyDescent="0.2">
      <c r="A2213" s="2">
        <f>ROW()-3</f>
        <v>2210</v>
      </c>
      <c r="B2213" s="2" t="s">
        <v>4084</v>
      </c>
      <c r="C2213" s="2" t="s">
        <v>4255</v>
      </c>
      <c r="D2213" s="1" t="s">
        <v>2538</v>
      </c>
      <c r="E2213" s="2" t="s">
        <v>14009</v>
      </c>
      <c r="F2213" s="2" t="s">
        <v>11725</v>
      </c>
      <c r="G2213" s="2" t="s">
        <v>11214</v>
      </c>
      <c r="H2213" s="2" t="s">
        <v>14748</v>
      </c>
    </row>
    <row r="2214" spans="1:8" ht="18" customHeight="1" x14ac:dyDescent="0.2">
      <c r="A2214" s="2">
        <f>ROW()-3</f>
        <v>2211</v>
      </c>
      <c r="B2214" s="2" t="s">
        <v>4084</v>
      </c>
      <c r="C2214" s="2" t="s">
        <v>4198</v>
      </c>
      <c r="D2214" s="1" t="s">
        <v>2538</v>
      </c>
      <c r="E2214" s="2" t="s">
        <v>14009</v>
      </c>
      <c r="F2214" s="2" t="s">
        <v>11725</v>
      </c>
      <c r="G2214" s="2" t="s">
        <v>11214</v>
      </c>
      <c r="H2214" s="2" t="s">
        <v>1925</v>
      </c>
    </row>
    <row r="2215" spans="1:8" ht="18" customHeight="1" x14ac:dyDescent="0.2">
      <c r="A2215" s="2">
        <f>ROW()-3</f>
        <v>2212</v>
      </c>
      <c r="B2215" s="1" t="s">
        <v>4083</v>
      </c>
      <c r="C2215" s="1" t="s">
        <v>4836</v>
      </c>
      <c r="D2215" s="1" t="s">
        <v>2538</v>
      </c>
      <c r="E2215" s="1" t="s">
        <v>13972</v>
      </c>
      <c r="F2215" s="1" t="s">
        <v>11725</v>
      </c>
      <c r="G2215" s="1" t="s">
        <v>11214</v>
      </c>
      <c r="H2215" s="1" t="s">
        <v>13627</v>
      </c>
    </row>
    <row r="2216" spans="1:8" ht="18" customHeight="1" x14ac:dyDescent="0.2">
      <c r="A2216" s="2">
        <f>ROW()-3</f>
        <v>2213</v>
      </c>
      <c r="B2216" s="1" t="s">
        <v>4083</v>
      </c>
      <c r="C2216" s="2" t="s">
        <v>1061</v>
      </c>
      <c r="D2216" s="1" t="s">
        <v>2538</v>
      </c>
      <c r="E2216" s="1" t="s">
        <v>13972</v>
      </c>
      <c r="F2216" s="1" t="s">
        <v>11725</v>
      </c>
      <c r="G2216" s="1" t="s">
        <v>11214</v>
      </c>
      <c r="H2216" s="1" t="s">
        <v>13285</v>
      </c>
    </row>
    <row r="2217" spans="1:8" ht="18" customHeight="1" x14ac:dyDescent="0.2">
      <c r="A2217" s="2">
        <f>ROW()-3</f>
        <v>2214</v>
      </c>
      <c r="B2217" s="1" t="s">
        <v>4083</v>
      </c>
      <c r="C2217" s="2" t="s">
        <v>9030</v>
      </c>
      <c r="D2217" s="1" t="s">
        <v>2538</v>
      </c>
      <c r="E2217" s="1" t="s">
        <v>13153</v>
      </c>
      <c r="F2217" s="1" t="s">
        <v>11725</v>
      </c>
      <c r="G2217" s="2" t="s">
        <v>11214</v>
      </c>
      <c r="H2217" s="1" t="s">
        <v>1977</v>
      </c>
    </row>
    <row r="2218" spans="1:8" ht="18" customHeight="1" x14ac:dyDescent="0.2">
      <c r="A2218" s="2">
        <f>ROW()-3</f>
        <v>2215</v>
      </c>
      <c r="B2218" s="1" t="s">
        <v>4083</v>
      </c>
      <c r="C2218" s="1" t="s">
        <v>4786</v>
      </c>
      <c r="D2218" s="1" t="s">
        <v>2580</v>
      </c>
      <c r="E2218" s="2" t="s">
        <v>8835</v>
      </c>
      <c r="F2218" s="2" t="s">
        <v>11634</v>
      </c>
      <c r="G2218" s="2" t="s">
        <v>11635</v>
      </c>
      <c r="H2218" s="1" t="s">
        <v>1925</v>
      </c>
    </row>
    <row r="2219" spans="1:8" ht="18" customHeight="1" x14ac:dyDescent="0.2">
      <c r="A2219" s="2">
        <f>ROW()-3</f>
        <v>2216</v>
      </c>
      <c r="B2219" s="1" t="s">
        <v>4083</v>
      </c>
      <c r="C2219" s="2" t="s">
        <v>1284</v>
      </c>
      <c r="D2219" s="1" t="s">
        <v>2580</v>
      </c>
      <c r="E2219" s="1" t="s">
        <v>8835</v>
      </c>
      <c r="F2219" s="1" t="s">
        <v>11634</v>
      </c>
      <c r="G2219" s="1" t="s">
        <v>11635</v>
      </c>
      <c r="H2219" s="1" t="s">
        <v>1958</v>
      </c>
    </row>
    <row r="2220" spans="1:8" ht="18" customHeight="1" x14ac:dyDescent="0.2">
      <c r="A2220" s="2">
        <f>ROW()-3</f>
        <v>2217</v>
      </c>
      <c r="B2220" s="1" t="s">
        <v>4083</v>
      </c>
      <c r="C2220" s="2" t="s">
        <v>3943</v>
      </c>
      <c r="D2220" s="1" t="s">
        <v>2580</v>
      </c>
      <c r="E2220" s="2" t="s">
        <v>8835</v>
      </c>
      <c r="F2220" s="2" t="s">
        <v>11634</v>
      </c>
      <c r="G2220" s="2" t="s">
        <v>11635</v>
      </c>
      <c r="H2220" s="1" t="s">
        <v>1965</v>
      </c>
    </row>
    <row r="2221" spans="1:8" ht="18" customHeight="1" x14ac:dyDescent="0.2">
      <c r="A2221" s="2">
        <f>ROW()-3</f>
        <v>2218</v>
      </c>
      <c r="B2221" s="1" t="s">
        <v>4083</v>
      </c>
      <c r="C2221" s="2" t="s">
        <v>8650</v>
      </c>
      <c r="D2221" s="1" t="s">
        <v>2580</v>
      </c>
      <c r="E2221" s="1" t="s">
        <v>8835</v>
      </c>
      <c r="F2221" s="1" t="s">
        <v>11634</v>
      </c>
      <c r="G2221" s="1" t="s">
        <v>11635</v>
      </c>
      <c r="H2221" s="1" t="s">
        <v>13467</v>
      </c>
    </row>
    <row r="2222" spans="1:8" ht="18" customHeight="1" x14ac:dyDescent="0.2">
      <c r="A2222" s="2">
        <f>ROW()-3</f>
        <v>2219</v>
      </c>
      <c r="B2222" s="1" t="s">
        <v>4083</v>
      </c>
      <c r="C2222" s="1" t="s">
        <v>471</v>
      </c>
      <c r="D2222" s="1" t="s">
        <v>2447</v>
      </c>
      <c r="E2222" s="1" t="s">
        <v>5731</v>
      </c>
      <c r="F2222" s="1" t="s">
        <v>12407</v>
      </c>
      <c r="G2222" s="1" t="s">
        <v>10775</v>
      </c>
      <c r="H2222" s="1" t="s">
        <v>1938</v>
      </c>
    </row>
    <row r="2223" spans="1:8" ht="18" customHeight="1" x14ac:dyDescent="0.2">
      <c r="A2223" s="2">
        <f>ROW()-3</f>
        <v>2220</v>
      </c>
      <c r="B2223" s="2" t="s">
        <v>4083</v>
      </c>
      <c r="C2223" s="2" t="s">
        <v>3627</v>
      </c>
      <c r="D2223" s="1" t="s">
        <v>13711</v>
      </c>
      <c r="E2223" s="2" t="s">
        <v>3626</v>
      </c>
      <c r="F2223" s="2" t="s">
        <v>12242</v>
      </c>
      <c r="G2223" s="2" t="s">
        <v>11051</v>
      </c>
      <c r="H2223" s="2" t="s">
        <v>1925</v>
      </c>
    </row>
    <row r="2224" spans="1:8" ht="18" customHeight="1" x14ac:dyDescent="0.2">
      <c r="A2224" s="2">
        <f>ROW()-3</f>
        <v>2221</v>
      </c>
      <c r="B2224" s="2" t="s">
        <v>4083</v>
      </c>
      <c r="C2224" s="2" t="s">
        <v>4711</v>
      </c>
      <c r="D2224" s="1" t="s">
        <v>13711</v>
      </c>
      <c r="E2224" s="2" t="s">
        <v>3626</v>
      </c>
      <c r="F2224" s="2" t="s">
        <v>12242</v>
      </c>
      <c r="G2224" s="2" t="s">
        <v>11051</v>
      </c>
      <c r="H2224" s="2" t="s">
        <v>1925</v>
      </c>
    </row>
    <row r="2225" spans="1:8" ht="18" customHeight="1" x14ac:dyDescent="0.2">
      <c r="A2225" s="2">
        <f>ROW()-3</f>
        <v>2222</v>
      </c>
      <c r="B2225" s="2" t="s">
        <v>4083</v>
      </c>
      <c r="C2225" s="2" t="s">
        <v>1109</v>
      </c>
      <c r="D2225" s="1" t="s">
        <v>2955</v>
      </c>
      <c r="E2225" s="2" t="s">
        <v>5544</v>
      </c>
      <c r="F2225" s="2" t="s">
        <v>11743</v>
      </c>
      <c r="G2225" s="2" t="s">
        <v>14608</v>
      </c>
      <c r="H2225" s="2" t="s">
        <v>1994</v>
      </c>
    </row>
    <row r="2226" spans="1:8" ht="18" customHeight="1" x14ac:dyDescent="0.2">
      <c r="A2226" s="2">
        <f>ROW()-3</f>
        <v>2223</v>
      </c>
      <c r="B2226" s="2" t="s">
        <v>4083</v>
      </c>
      <c r="C2226" s="2" t="s">
        <v>4216</v>
      </c>
      <c r="D2226" s="1" t="s">
        <v>3789</v>
      </c>
      <c r="E2226" s="1" t="s">
        <v>736</v>
      </c>
      <c r="F2226" s="1" t="s">
        <v>12408</v>
      </c>
      <c r="G2226" s="1" t="s">
        <v>11136</v>
      </c>
      <c r="H2226" s="1" t="s">
        <v>2418</v>
      </c>
    </row>
    <row r="2227" spans="1:8" ht="18" customHeight="1" x14ac:dyDescent="0.2">
      <c r="A2227" s="2">
        <f>ROW()-3</f>
        <v>2224</v>
      </c>
      <c r="B2227" s="2" t="s">
        <v>4083</v>
      </c>
      <c r="C2227" s="2" t="s">
        <v>6486</v>
      </c>
      <c r="D2227" s="2" t="s">
        <v>3722</v>
      </c>
      <c r="E2227" s="2" t="s">
        <v>6487</v>
      </c>
      <c r="F2227" s="2" t="s">
        <v>12486</v>
      </c>
      <c r="G2227" s="2" t="s">
        <v>12721</v>
      </c>
      <c r="H2227" s="2" t="s">
        <v>1938</v>
      </c>
    </row>
    <row r="2228" spans="1:8" ht="18" customHeight="1" x14ac:dyDescent="0.2">
      <c r="A2228" s="2">
        <f>ROW()-3</f>
        <v>2225</v>
      </c>
      <c r="B2228" s="4" t="s">
        <v>13961</v>
      </c>
      <c r="C2228" s="5" t="s">
        <v>1403</v>
      </c>
      <c r="D2228" s="5" t="s">
        <v>3466</v>
      </c>
      <c r="E2228" s="17" t="s">
        <v>1402</v>
      </c>
      <c r="F2228" s="17" t="s">
        <v>12085</v>
      </c>
      <c r="G2228" s="17" t="s">
        <v>10417</v>
      </c>
      <c r="H2228" s="5" t="s">
        <v>1926</v>
      </c>
    </row>
    <row r="2229" spans="1:8" ht="18" customHeight="1" x14ac:dyDescent="0.2">
      <c r="A2229" s="2">
        <f>ROW()-3</f>
        <v>2226</v>
      </c>
      <c r="B2229" s="1" t="s">
        <v>13961</v>
      </c>
      <c r="C2229" s="2" t="s">
        <v>9537</v>
      </c>
      <c r="D2229" s="1" t="s">
        <v>3466</v>
      </c>
      <c r="E2229" s="1" t="s">
        <v>1402</v>
      </c>
      <c r="F2229" s="1" t="s">
        <v>12085</v>
      </c>
      <c r="G2229" s="2" t="s">
        <v>10417</v>
      </c>
      <c r="H2229" s="1" t="s">
        <v>1925</v>
      </c>
    </row>
    <row r="2230" spans="1:8" ht="18" customHeight="1" x14ac:dyDescent="0.2">
      <c r="A2230" s="2">
        <f>ROW()-3</f>
        <v>2227</v>
      </c>
      <c r="B2230" s="1" t="s">
        <v>14028</v>
      </c>
      <c r="C2230" s="1" t="s">
        <v>14224</v>
      </c>
      <c r="D2230" s="1" t="s">
        <v>3466</v>
      </c>
      <c r="E2230" s="9" t="s">
        <v>1402</v>
      </c>
      <c r="F2230" s="9" t="s">
        <v>12085</v>
      </c>
      <c r="G2230" s="9" t="s">
        <v>10417</v>
      </c>
      <c r="H2230" s="9" t="s">
        <v>1926</v>
      </c>
    </row>
    <row r="2231" spans="1:8" ht="18" customHeight="1" x14ac:dyDescent="0.2">
      <c r="A2231" s="2">
        <f>ROW()-3</f>
        <v>2228</v>
      </c>
      <c r="B2231" s="2" t="s">
        <v>14028</v>
      </c>
      <c r="C2231" s="2" t="s">
        <v>14225</v>
      </c>
      <c r="D2231" s="1" t="s">
        <v>3466</v>
      </c>
      <c r="E2231" s="2" t="s">
        <v>1402</v>
      </c>
      <c r="F2231" s="2" t="s">
        <v>12085</v>
      </c>
      <c r="G2231" s="2" t="s">
        <v>10417</v>
      </c>
      <c r="H2231" s="2" t="s">
        <v>1925</v>
      </c>
    </row>
    <row r="2232" spans="1:8" ht="18" customHeight="1" x14ac:dyDescent="0.2">
      <c r="A2232" s="2">
        <f>ROW()-3</f>
        <v>2229</v>
      </c>
      <c r="B2232" s="1" t="s">
        <v>4083</v>
      </c>
      <c r="C2232" s="2" t="s">
        <v>7413</v>
      </c>
      <c r="D2232" s="1" t="s">
        <v>7414</v>
      </c>
      <c r="E2232" s="1" t="s">
        <v>7415</v>
      </c>
      <c r="F2232" s="1" t="s">
        <v>12385</v>
      </c>
      <c r="G2232" s="1" t="s">
        <v>10761</v>
      </c>
      <c r="H2232" s="2" t="s">
        <v>7416</v>
      </c>
    </row>
    <row r="2233" spans="1:8" ht="18" customHeight="1" x14ac:dyDescent="0.2">
      <c r="A2233" s="2">
        <f>ROW()-3</f>
        <v>2230</v>
      </c>
      <c r="B2233" s="1" t="s">
        <v>4084</v>
      </c>
      <c r="C2233" s="1" t="s">
        <v>300</v>
      </c>
      <c r="D2233" s="1" t="s">
        <v>3609</v>
      </c>
      <c r="E2233" s="9" t="s">
        <v>5882</v>
      </c>
      <c r="F2233" s="9" t="s">
        <v>11993</v>
      </c>
      <c r="G2233" s="9" t="s">
        <v>10860</v>
      </c>
      <c r="H2233" s="2" t="s">
        <v>1925</v>
      </c>
    </row>
    <row r="2234" spans="1:8" ht="18" customHeight="1" x14ac:dyDescent="0.2">
      <c r="A2234" s="2">
        <f>ROW()-3</f>
        <v>2231</v>
      </c>
      <c r="B2234" s="1" t="s">
        <v>4084</v>
      </c>
      <c r="C2234" s="2" t="s">
        <v>1074</v>
      </c>
      <c r="D2234" s="1" t="s">
        <v>3448</v>
      </c>
      <c r="E2234" s="10" t="s">
        <v>1073</v>
      </c>
      <c r="F2234" s="2" t="s">
        <v>11719</v>
      </c>
      <c r="G2234" s="2" t="s">
        <v>11720</v>
      </c>
      <c r="H2234" s="1" t="s">
        <v>1925</v>
      </c>
    </row>
    <row r="2235" spans="1:8" ht="18" customHeight="1" x14ac:dyDescent="0.2">
      <c r="A2235" s="2">
        <f>ROW()-3</f>
        <v>2232</v>
      </c>
      <c r="B2235" s="1" t="s">
        <v>4084</v>
      </c>
      <c r="C2235" s="2" t="s">
        <v>5392</v>
      </c>
      <c r="D2235" s="1" t="s">
        <v>3448</v>
      </c>
      <c r="E2235" s="1" t="s">
        <v>1073</v>
      </c>
      <c r="F2235" s="1" t="s">
        <v>11719</v>
      </c>
      <c r="G2235" s="1" t="s">
        <v>11720</v>
      </c>
      <c r="H2235" s="1" t="s">
        <v>1925</v>
      </c>
    </row>
    <row r="2236" spans="1:8" ht="18" customHeight="1" x14ac:dyDescent="0.2">
      <c r="A2236" s="2">
        <f>ROW()-3</f>
        <v>2233</v>
      </c>
      <c r="B2236" s="1" t="s">
        <v>4084</v>
      </c>
      <c r="C2236" s="2" t="s">
        <v>5447</v>
      </c>
      <c r="D2236" s="1" t="s">
        <v>3448</v>
      </c>
      <c r="E2236" s="2" t="s">
        <v>1073</v>
      </c>
      <c r="F2236" s="2" t="s">
        <v>11719</v>
      </c>
      <c r="G2236" s="2" t="s">
        <v>11720</v>
      </c>
      <c r="H2236" s="1" t="s">
        <v>1925</v>
      </c>
    </row>
    <row r="2237" spans="1:8" ht="18" customHeight="1" x14ac:dyDescent="0.2">
      <c r="A2237" s="2">
        <f>ROW()-3</f>
        <v>2234</v>
      </c>
      <c r="B2237" s="2" t="s">
        <v>4084</v>
      </c>
      <c r="C2237" s="2" t="s">
        <v>6364</v>
      </c>
      <c r="D2237" s="1" t="s">
        <v>3448</v>
      </c>
      <c r="E2237" s="2" t="s">
        <v>1073</v>
      </c>
      <c r="F2237" s="2" t="s">
        <v>11719</v>
      </c>
      <c r="G2237" s="2" t="s">
        <v>11720</v>
      </c>
      <c r="H2237" s="2" t="s">
        <v>1925</v>
      </c>
    </row>
    <row r="2238" spans="1:8" ht="18" customHeight="1" x14ac:dyDescent="0.2">
      <c r="A2238" s="2">
        <f>ROW()-3</f>
        <v>2235</v>
      </c>
      <c r="B2238" s="2" t="s">
        <v>4083</v>
      </c>
      <c r="C2238" s="2" t="s">
        <v>5110</v>
      </c>
      <c r="D2238" s="1" t="s">
        <v>3132</v>
      </c>
      <c r="E2238" s="2" t="s">
        <v>4901</v>
      </c>
      <c r="F2238" s="2" t="s">
        <v>12015</v>
      </c>
      <c r="G2238" s="2" t="s">
        <v>10546</v>
      </c>
      <c r="H2238" s="2" t="s">
        <v>2074</v>
      </c>
    </row>
    <row r="2239" spans="1:8" ht="18" customHeight="1" x14ac:dyDescent="0.2">
      <c r="A2239" s="2">
        <f>ROW()-3</f>
        <v>2236</v>
      </c>
      <c r="B2239" s="1" t="s">
        <v>4083</v>
      </c>
      <c r="C2239" s="2" t="s">
        <v>8412</v>
      </c>
      <c r="D2239" s="1" t="s">
        <v>3132</v>
      </c>
      <c r="E2239" s="1" t="s">
        <v>4901</v>
      </c>
      <c r="F2239" s="1" t="s">
        <v>12015</v>
      </c>
      <c r="G2239" s="1" t="s">
        <v>10546</v>
      </c>
      <c r="H2239" s="1" t="s">
        <v>2107</v>
      </c>
    </row>
    <row r="2240" spans="1:8" ht="18" customHeight="1" x14ac:dyDescent="0.2">
      <c r="A2240" s="2">
        <f>ROW()-3</f>
        <v>2237</v>
      </c>
      <c r="B2240" s="1" t="s">
        <v>4083</v>
      </c>
      <c r="C2240" s="2" t="s">
        <v>5567</v>
      </c>
      <c r="D2240" s="1" t="s">
        <v>3132</v>
      </c>
      <c r="E2240" s="2" t="s">
        <v>4901</v>
      </c>
      <c r="F2240" s="2" t="s">
        <v>12015</v>
      </c>
      <c r="G2240" s="2" t="s">
        <v>10546</v>
      </c>
      <c r="H2240" s="1" t="s">
        <v>1926</v>
      </c>
    </row>
    <row r="2241" spans="1:8" ht="18" customHeight="1" x14ac:dyDescent="0.2">
      <c r="A2241" s="2">
        <f>ROW()-3</f>
        <v>2238</v>
      </c>
      <c r="B2241" s="2" t="s">
        <v>4083</v>
      </c>
      <c r="C2241" s="2" t="s">
        <v>5638</v>
      </c>
      <c r="D2241" s="1" t="s">
        <v>3132</v>
      </c>
      <c r="E2241" s="2" t="s">
        <v>4901</v>
      </c>
      <c r="F2241" s="2" t="s">
        <v>12015</v>
      </c>
      <c r="G2241" s="2" t="s">
        <v>10546</v>
      </c>
      <c r="H2241" s="2" t="s">
        <v>2107</v>
      </c>
    </row>
    <row r="2242" spans="1:8" ht="18" customHeight="1" x14ac:dyDescent="0.2">
      <c r="A2242" s="2">
        <f>ROW()-3</f>
        <v>2239</v>
      </c>
      <c r="B2242" s="1" t="s">
        <v>4083</v>
      </c>
      <c r="C2242" s="2" t="s">
        <v>5888</v>
      </c>
      <c r="D2242" s="1" t="s">
        <v>3132</v>
      </c>
      <c r="E2242" s="1" t="s">
        <v>4901</v>
      </c>
      <c r="F2242" s="1" t="s">
        <v>12015</v>
      </c>
      <c r="G2242" s="1" t="s">
        <v>10546</v>
      </c>
      <c r="H2242" s="1" t="s">
        <v>2006</v>
      </c>
    </row>
    <row r="2243" spans="1:8" ht="18" customHeight="1" x14ac:dyDescent="0.2">
      <c r="A2243" s="2">
        <f>ROW()-3</f>
        <v>2240</v>
      </c>
      <c r="B2243" s="1" t="s">
        <v>4083</v>
      </c>
      <c r="C2243" s="1" t="s">
        <v>5923</v>
      </c>
      <c r="D2243" s="1" t="s">
        <v>3132</v>
      </c>
      <c r="E2243" s="1" t="s">
        <v>4901</v>
      </c>
      <c r="F2243" s="1" t="s">
        <v>12015</v>
      </c>
      <c r="G2243" s="1" t="s">
        <v>10546</v>
      </c>
      <c r="H2243" s="1" t="s">
        <v>1922</v>
      </c>
    </row>
    <row r="2244" spans="1:8" ht="18" customHeight="1" x14ac:dyDescent="0.2">
      <c r="A2244" s="2">
        <f>ROW()-3</f>
        <v>2241</v>
      </c>
      <c r="B2244" s="1" t="s">
        <v>4083</v>
      </c>
      <c r="C2244" s="2" t="s">
        <v>5990</v>
      </c>
      <c r="D2244" s="1" t="s">
        <v>3132</v>
      </c>
      <c r="E2244" s="1" t="s">
        <v>4901</v>
      </c>
      <c r="F2244" s="1" t="s">
        <v>12015</v>
      </c>
      <c r="G2244" s="1" t="s">
        <v>10546</v>
      </c>
      <c r="H2244" s="1" t="s">
        <v>1958</v>
      </c>
    </row>
    <row r="2245" spans="1:8" ht="18" customHeight="1" x14ac:dyDescent="0.2">
      <c r="A2245" s="2">
        <f>ROW()-3</f>
        <v>2242</v>
      </c>
      <c r="B2245" s="1" t="s">
        <v>4083</v>
      </c>
      <c r="C2245" s="2" t="s">
        <v>6166</v>
      </c>
      <c r="D2245" s="1" t="s">
        <v>3132</v>
      </c>
      <c r="E2245" s="1" t="s">
        <v>4901</v>
      </c>
      <c r="F2245" s="1" t="s">
        <v>12015</v>
      </c>
      <c r="G2245" s="1" t="s">
        <v>10546</v>
      </c>
      <c r="H2245" s="1" t="s">
        <v>2107</v>
      </c>
    </row>
    <row r="2246" spans="1:8" ht="18" customHeight="1" x14ac:dyDescent="0.2">
      <c r="A2246" s="2">
        <f>ROW()-3</f>
        <v>2243</v>
      </c>
      <c r="B2246" s="2" t="s">
        <v>4083</v>
      </c>
      <c r="C2246" s="2" t="s">
        <v>6174</v>
      </c>
      <c r="D2246" s="1" t="s">
        <v>3132</v>
      </c>
      <c r="E2246" s="2" t="s">
        <v>4901</v>
      </c>
      <c r="F2246" s="2" t="s">
        <v>12015</v>
      </c>
      <c r="G2246" s="2" t="s">
        <v>10546</v>
      </c>
      <c r="H2246" s="2" t="s">
        <v>1922</v>
      </c>
    </row>
    <row r="2247" spans="1:8" ht="18" customHeight="1" x14ac:dyDescent="0.2">
      <c r="A2247" s="2">
        <f>ROW()-3</f>
        <v>2244</v>
      </c>
      <c r="B2247" s="2" t="s">
        <v>4083</v>
      </c>
      <c r="C2247" s="2" t="s">
        <v>6355</v>
      </c>
      <c r="D2247" s="1" t="s">
        <v>3132</v>
      </c>
      <c r="E2247" s="2" t="s">
        <v>4901</v>
      </c>
      <c r="F2247" s="2" t="s">
        <v>12015</v>
      </c>
      <c r="G2247" s="2" t="s">
        <v>10546</v>
      </c>
      <c r="H2247" s="2" t="s">
        <v>1965</v>
      </c>
    </row>
    <row r="2248" spans="1:8" ht="18" customHeight="1" x14ac:dyDescent="0.2">
      <c r="A2248" s="2">
        <f>ROW()-3</f>
        <v>2245</v>
      </c>
      <c r="B2248" s="2" t="s">
        <v>4083</v>
      </c>
      <c r="C2248" s="2" t="s">
        <v>3554</v>
      </c>
      <c r="D2248" s="1" t="s">
        <v>3132</v>
      </c>
      <c r="E2248" s="1" t="s">
        <v>4901</v>
      </c>
      <c r="F2248" s="1" t="s">
        <v>12015</v>
      </c>
      <c r="G2248" s="1" t="s">
        <v>10546</v>
      </c>
      <c r="H2248" s="1" t="s">
        <v>1925</v>
      </c>
    </row>
    <row r="2249" spans="1:8" ht="18" customHeight="1" x14ac:dyDescent="0.2">
      <c r="A2249" s="2">
        <f>ROW()-3</f>
        <v>2246</v>
      </c>
      <c r="B2249" s="2" t="s">
        <v>4083</v>
      </c>
      <c r="C2249" s="2" t="s">
        <v>6606</v>
      </c>
      <c r="D2249" s="1" t="s">
        <v>3132</v>
      </c>
      <c r="E2249" s="2" t="s">
        <v>4901</v>
      </c>
      <c r="F2249" s="2" t="s">
        <v>12015</v>
      </c>
      <c r="G2249" s="2" t="s">
        <v>10546</v>
      </c>
      <c r="H2249" s="2" t="s">
        <v>2006</v>
      </c>
    </row>
    <row r="2250" spans="1:8" ht="18" customHeight="1" x14ac:dyDescent="0.2">
      <c r="A2250" s="2">
        <f>ROW()-3</f>
        <v>2247</v>
      </c>
      <c r="B2250" s="1" t="s">
        <v>4083</v>
      </c>
      <c r="C2250" s="1" t="s">
        <v>6954</v>
      </c>
      <c r="D2250" s="1" t="s">
        <v>3132</v>
      </c>
      <c r="E2250" s="1" t="s">
        <v>4901</v>
      </c>
      <c r="F2250" s="1" t="s">
        <v>12015</v>
      </c>
      <c r="G2250" s="1" t="s">
        <v>10546</v>
      </c>
      <c r="H2250" s="1" t="s">
        <v>1925</v>
      </c>
    </row>
    <row r="2251" spans="1:8" ht="18" customHeight="1" x14ac:dyDescent="0.2">
      <c r="A2251" s="2">
        <f>ROW()-3</f>
        <v>2248</v>
      </c>
      <c r="B2251" s="2" t="s">
        <v>4083</v>
      </c>
      <c r="C2251" s="2" t="s">
        <v>1895</v>
      </c>
      <c r="D2251" s="1" t="s">
        <v>3209</v>
      </c>
      <c r="E2251" s="2" t="s">
        <v>4249</v>
      </c>
      <c r="F2251" s="2" t="s">
        <v>11591</v>
      </c>
      <c r="G2251" s="2" t="s">
        <v>10785</v>
      </c>
      <c r="H2251" s="1" t="s">
        <v>1925</v>
      </c>
    </row>
    <row r="2252" spans="1:8" ht="18" customHeight="1" x14ac:dyDescent="0.2">
      <c r="A2252" s="2">
        <f>ROW()-3</f>
        <v>2249</v>
      </c>
      <c r="B2252" s="2" t="s">
        <v>4083</v>
      </c>
      <c r="C2252" s="2" t="s">
        <v>5332</v>
      </c>
      <c r="D2252" s="1" t="s">
        <v>3345</v>
      </c>
      <c r="E2252" s="2" t="s">
        <v>5333</v>
      </c>
      <c r="F2252" s="2" t="s">
        <v>12192</v>
      </c>
      <c r="G2252" s="2" t="s">
        <v>10536</v>
      </c>
      <c r="H2252" s="1" t="s">
        <v>13199</v>
      </c>
    </row>
    <row r="2253" spans="1:8" ht="18" customHeight="1" x14ac:dyDescent="0.2">
      <c r="A2253" s="2">
        <f>ROW()-3</f>
        <v>2250</v>
      </c>
      <c r="B2253" s="2" t="s">
        <v>4083</v>
      </c>
      <c r="C2253" s="2" t="s">
        <v>5283</v>
      </c>
      <c r="D2253" s="1" t="s">
        <v>3302</v>
      </c>
      <c r="E2253" s="2" t="s">
        <v>71</v>
      </c>
      <c r="F2253" s="2" t="s">
        <v>11877</v>
      </c>
      <c r="G2253" s="2" t="s">
        <v>10626</v>
      </c>
      <c r="H2253" s="2" t="s">
        <v>1992</v>
      </c>
    </row>
    <row r="2254" spans="1:8" ht="18" customHeight="1" x14ac:dyDescent="0.2">
      <c r="A2254" s="2">
        <f>ROW()-3</f>
        <v>2251</v>
      </c>
      <c r="B2254" s="1" t="s">
        <v>4083</v>
      </c>
      <c r="C2254" s="2" t="s">
        <v>5340</v>
      </c>
      <c r="D2254" s="1" t="s">
        <v>3302</v>
      </c>
      <c r="E2254" s="1" t="s">
        <v>71</v>
      </c>
      <c r="F2254" s="1" t="s">
        <v>11877</v>
      </c>
      <c r="G2254" s="1" t="s">
        <v>10626</v>
      </c>
      <c r="H2254" s="1" t="s">
        <v>1992</v>
      </c>
    </row>
    <row r="2255" spans="1:8" ht="18" customHeight="1" x14ac:dyDescent="0.2">
      <c r="A2255" s="2">
        <f>ROW()-3</f>
        <v>2252</v>
      </c>
      <c r="B2255" s="2" t="s">
        <v>4083</v>
      </c>
      <c r="C2255" s="2" t="s">
        <v>8651</v>
      </c>
      <c r="D2255" s="1" t="s">
        <v>3302</v>
      </c>
      <c r="E2255" s="2" t="s">
        <v>71</v>
      </c>
      <c r="F2255" s="2" t="s">
        <v>11877</v>
      </c>
      <c r="G2255" s="2" t="s">
        <v>10626</v>
      </c>
      <c r="H2255" s="2" t="s">
        <v>1938</v>
      </c>
    </row>
    <row r="2256" spans="1:8" ht="18" customHeight="1" x14ac:dyDescent="0.2">
      <c r="A2256" s="2">
        <f>ROW()-3</f>
        <v>2253</v>
      </c>
      <c r="B2256" s="2" t="s">
        <v>4084</v>
      </c>
      <c r="C2256" s="2" t="s">
        <v>4257</v>
      </c>
      <c r="D2256" s="1" t="s">
        <v>3302</v>
      </c>
      <c r="E2256" s="2" t="s">
        <v>71</v>
      </c>
      <c r="F2256" s="2" t="s">
        <v>11877</v>
      </c>
      <c r="G2256" s="2" t="s">
        <v>10626</v>
      </c>
      <c r="H2256" s="2" t="s">
        <v>1965</v>
      </c>
    </row>
    <row r="2257" spans="1:8" ht="18" customHeight="1" x14ac:dyDescent="0.2">
      <c r="A2257" s="2">
        <f>ROW()-3</f>
        <v>2254</v>
      </c>
      <c r="B2257" s="2" t="s">
        <v>4084</v>
      </c>
      <c r="C2257" s="2" t="s">
        <v>4259</v>
      </c>
      <c r="D2257" s="1" t="s">
        <v>3302</v>
      </c>
      <c r="E2257" s="2" t="s">
        <v>71</v>
      </c>
      <c r="F2257" s="2" t="s">
        <v>11877</v>
      </c>
      <c r="G2257" s="2" t="s">
        <v>10626</v>
      </c>
      <c r="H2257" s="2" t="s">
        <v>1965</v>
      </c>
    </row>
    <row r="2258" spans="1:8" ht="18" customHeight="1" x14ac:dyDescent="0.2">
      <c r="A2258" s="2">
        <f>ROW()-3</f>
        <v>2255</v>
      </c>
      <c r="B2258" s="4" t="s">
        <v>4084</v>
      </c>
      <c r="C2258" s="4" t="s">
        <v>4260</v>
      </c>
      <c r="D2258" s="4" t="s">
        <v>3302</v>
      </c>
      <c r="E2258" s="16" t="s">
        <v>71</v>
      </c>
      <c r="F2258" s="16" t="s">
        <v>11877</v>
      </c>
      <c r="G2258" s="16" t="s">
        <v>10626</v>
      </c>
      <c r="H2258" s="4" t="s">
        <v>1992</v>
      </c>
    </row>
    <row r="2259" spans="1:8" ht="18" customHeight="1" x14ac:dyDescent="0.2">
      <c r="A2259" s="2">
        <f>ROW()-3</f>
        <v>2256</v>
      </c>
      <c r="B2259" s="1" t="s">
        <v>4083</v>
      </c>
      <c r="C2259" s="2" t="s">
        <v>7240</v>
      </c>
      <c r="D2259" s="1" t="s">
        <v>3302</v>
      </c>
      <c r="E2259" s="1" t="s">
        <v>71</v>
      </c>
      <c r="F2259" s="1" t="s">
        <v>11877</v>
      </c>
      <c r="G2259" s="1" t="s">
        <v>10626</v>
      </c>
      <c r="H2259" s="1" t="s">
        <v>1992</v>
      </c>
    </row>
    <row r="2260" spans="1:8" ht="18" customHeight="1" x14ac:dyDescent="0.2">
      <c r="A2260" s="2">
        <f>ROW()-3</f>
        <v>2257</v>
      </c>
      <c r="B2260" s="2" t="s">
        <v>13965</v>
      </c>
      <c r="C2260" s="2" t="s">
        <v>8387</v>
      </c>
      <c r="D2260" s="1" t="s">
        <v>3400</v>
      </c>
      <c r="E2260" s="2" t="s">
        <v>6702</v>
      </c>
      <c r="F2260" s="2" t="s">
        <v>12070</v>
      </c>
      <c r="G2260" s="2" t="s">
        <v>11246</v>
      </c>
      <c r="H2260" s="2" t="s">
        <v>1925</v>
      </c>
    </row>
    <row r="2261" spans="1:8" ht="18" customHeight="1" x14ac:dyDescent="0.2">
      <c r="A2261" s="2">
        <f>ROW()-3</f>
        <v>2258</v>
      </c>
      <c r="B2261" s="1" t="s">
        <v>4083</v>
      </c>
      <c r="C2261" s="2" t="s">
        <v>7205</v>
      </c>
      <c r="D2261" s="1" t="s">
        <v>3400</v>
      </c>
      <c r="E2261" s="1" t="s">
        <v>6702</v>
      </c>
      <c r="F2261" s="1" t="s">
        <v>12070</v>
      </c>
      <c r="G2261" s="1" t="s">
        <v>11246</v>
      </c>
      <c r="H2261" s="1" t="s">
        <v>7206</v>
      </c>
    </row>
    <row r="2262" spans="1:8" ht="18" customHeight="1" x14ac:dyDescent="0.2">
      <c r="A2262" s="2">
        <f>ROW()-3</f>
        <v>2259</v>
      </c>
      <c r="B2262" s="2" t="s">
        <v>13961</v>
      </c>
      <c r="C2262" s="2" t="s">
        <v>14433</v>
      </c>
      <c r="D2262" s="1" t="s">
        <v>3400</v>
      </c>
      <c r="E2262" s="2" t="s">
        <v>6702</v>
      </c>
      <c r="F2262" s="2" t="s">
        <v>12070</v>
      </c>
      <c r="G2262" s="2" t="s">
        <v>11246</v>
      </c>
      <c r="H2262" s="2" t="s">
        <v>1925</v>
      </c>
    </row>
    <row r="2263" spans="1:8" ht="18" customHeight="1" x14ac:dyDescent="0.2">
      <c r="A2263" s="2">
        <f>ROW()-3</f>
        <v>2260</v>
      </c>
      <c r="B2263" s="2" t="s">
        <v>4084</v>
      </c>
      <c r="C2263" s="2" t="s">
        <v>7084</v>
      </c>
      <c r="D2263" s="1" t="s">
        <v>7085</v>
      </c>
      <c r="E2263" s="2" t="s">
        <v>7086</v>
      </c>
      <c r="F2263" s="2" t="s">
        <v>11968</v>
      </c>
      <c r="G2263" s="8" t="s">
        <v>11535</v>
      </c>
      <c r="H2263" s="2" t="s">
        <v>1925</v>
      </c>
    </row>
    <row r="2264" spans="1:8" ht="18" customHeight="1" x14ac:dyDescent="0.2">
      <c r="A2264" s="2">
        <f>ROW()-3</f>
        <v>2261</v>
      </c>
      <c r="B2264" s="2" t="s">
        <v>4083</v>
      </c>
      <c r="C2264" s="2" t="s">
        <v>3856</v>
      </c>
      <c r="D2264" s="1" t="s">
        <v>2398</v>
      </c>
      <c r="E2264" s="2" t="s">
        <v>1744</v>
      </c>
      <c r="F2264" s="2" t="s">
        <v>11984</v>
      </c>
      <c r="G2264" s="2" t="s">
        <v>11257</v>
      </c>
      <c r="H2264" s="2" t="s">
        <v>1938</v>
      </c>
    </row>
    <row r="2265" spans="1:8" ht="18" customHeight="1" x14ac:dyDescent="0.2">
      <c r="A2265" s="2">
        <f>ROW()-3</f>
        <v>2262</v>
      </c>
      <c r="B2265" s="2" t="s">
        <v>4083</v>
      </c>
      <c r="C2265" s="2" t="s">
        <v>7057</v>
      </c>
      <c r="D2265" s="1" t="s">
        <v>10113</v>
      </c>
      <c r="E2265" s="2" t="s">
        <v>1744</v>
      </c>
      <c r="F2265" s="2" t="s">
        <v>11866</v>
      </c>
      <c r="G2265" s="2" t="s">
        <v>13071</v>
      </c>
      <c r="H2265" s="2" t="s">
        <v>1938</v>
      </c>
    </row>
    <row r="2266" spans="1:8" ht="18" customHeight="1" x14ac:dyDescent="0.2">
      <c r="A2266" s="2">
        <f>ROW()-3</f>
        <v>2263</v>
      </c>
      <c r="B2266" s="2" t="s">
        <v>4083</v>
      </c>
      <c r="C2266" s="2" t="s">
        <v>3839</v>
      </c>
      <c r="D2266" s="1" t="s">
        <v>7073</v>
      </c>
      <c r="E2266" s="2" t="s">
        <v>7074</v>
      </c>
      <c r="F2266" s="2" t="s">
        <v>11891</v>
      </c>
      <c r="G2266" s="2" t="s">
        <v>11330</v>
      </c>
      <c r="H2266" s="2" t="s">
        <v>1938</v>
      </c>
    </row>
    <row r="2267" spans="1:8" ht="18" customHeight="1" x14ac:dyDescent="0.2">
      <c r="A2267" s="2">
        <f>ROW()-3</f>
        <v>2264</v>
      </c>
      <c r="B2267" s="1" t="s">
        <v>4083</v>
      </c>
      <c r="C2267" s="2" t="s">
        <v>1890</v>
      </c>
      <c r="D2267" s="1" t="s">
        <v>3055</v>
      </c>
      <c r="E2267" s="1" t="s">
        <v>13148</v>
      </c>
      <c r="F2267" s="1" t="s">
        <v>12295</v>
      </c>
      <c r="G2267" s="14" t="s">
        <v>13855</v>
      </c>
      <c r="H2267" s="1" t="s">
        <v>1938</v>
      </c>
    </row>
    <row r="2268" spans="1:8" ht="18" customHeight="1" x14ac:dyDescent="0.2">
      <c r="A2268" s="2">
        <f>ROW()-3</f>
        <v>2265</v>
      </c>
      <c r="B2268" s="2" t="s">
        <v>4083</v>
      </c>
      <c r="C2268" s="2" t="s">
        <v>8652</v>
      </c>
      <c r="D2268" s="1" t="s">
        <v>3055</v>
      </c>
      <c r="E2268" s="1" t="s">
        <v>8836</v>
      </c>
      <c r="F2268" s="1" t="s">
        <v>12295</v>
      </c>
      <c r="G2268" s="1" t="s">
        <v>10652</v>
      </c>
      <c r="H2268" s="1" t="s">
        <v>1938</v>
      </c>
    </row>
    <row r="2269" spans="1:8" ht="18" customHeight="1" x14ac:dyDescent="0.2">
      <c r="A2269" s="2">
        <f>ROW()-3</f>
        <v>2266</v>
      </c>
      <c r="B2269" s="2" t="s">
        <v>4083</v>
      </c>
      <c r="C2269" s="2" t="s">
        <v>530</v>
      </c>
      <c r="D2269" s="2" t="s">
        <v>3055</v>
      </c>
      <c r="E2269" s="2" t="s">
        <v>8836</v>
      </c>
      <c r="F2269" s="2" t="s">
        <v>12295</v>
      </c>
      <c r="G2269" s="2" t="s">
        <v>10652</v>
      </c>
      <c r="H2269" s="2" t="s">
        <v>1938</v>
      </c>
    </row>
    <row r="2270" spans="1:8" ht="18" customHeight="1" x14ac:dyDescent="0.2">
      <c r="A2270" s="2">
        <f>ROW()-3</f>
        <v>2267</v>
      </c>
      <c r="B2270" s="2" t="s">
        <v>4083</v>
      </c>
      <c r="C2270" s="2" t="s">
        <v>8653</v>
      </c>
      <c r="D2270" s="1" t="s">
        <v>3055</v>
      </c>
      <c r="E2270" s="2" t="s">
        <v>8836</v>
      </c>
      <c r="F2270" s="2" t="s">
        <v>12295</v>
      </c>
      <c r="G2270" s="2" t="s">
        <v>10652</v>
      </c>
      <c r="H2270" s="2" t="s">
        <v>1938</v>
      </c>
    </row>
    <row r="2271" spans="1:8" ht="18" customHeight="1" x14ac:dyDescent="0.2">
      <c r="A2271" s="2">
        <f>ROW()-3</f>
        <v>2268</v>
      </c>
      <c r="B2271" s="2" t="s">
        <v>4083</v>
      </c>
      <c r="C2271" s="2" t="s">
        <v>2423</v>
      </c>
      <c r="D2271" s="1" t="s">
        <v>3055</v>
      </c>
      <c r="E2271" s="2" t="s">
        <v>8836</v>
      </c>
      <c r="F2271" s="2" t="s">
        <v>12295</v>
      </c>
      <c r="G2271" s="2" t="s">
        <v>10652</v>
      </c>
      <c r="H2271" s="2" t="s">
        <v>1938</v>
      </c>
    </row>
    <row r="2272" spans="1:8" ht="18" customHeight="1" x14ac:dyDescent="0.2">
      <c r="A2272" s="2">
        <f>ROW()-3</f>
        <v>2269</v>
      </c>
      <c r="B2272" s="2" t="s">
        <v>4083</v>
      </c>
      <c r="C2272" s="2" t="s">
        <v>1866</v>
      </c>
      <c r="D2272" s="1" t="s">
        <v>3820</v>
      </c>
      <c r="E2272" s="2" t="s">
        <v>1405</v>
      </c>
      <c r="F2272" s="2" t="s">
        <v>11996</v>
      </c>
      <c r="G2272" s="2" t="s">
        <v>10462</v>
      </c>
      <c r="H2272" s="2" t="s">
        <v>1992</v>
      </c>
    </row>
    <row r="2273" spans="1:8" ht="18" customHeight="1" x14ac:dyDescent="0.2">
      <c r="A2273" s="2">
        <f>ROW()-3</f>
        <v>2270</v>
      </c>
      <c r="B2273" s="1" t="s">
        <v>4083</v>
      </c>
      <c r="C2273" s="2" t="s">
        <v>5848</v>
      </c>
      <c r="D2273" s="1" t="s">
        <v>3254</v>
      </c>
      <c r="E2273" s="1" t="s">
        <v>1727</v>
      </c>
      <c r="F2273" s="1" t="s">
        <v>12466</v>
      </c>
      <c r="G2273" s="1" t="s">
        <v>11399</v>
      </c>
      <c r="H2273" s="1" t="s">
        <v>13385</v>
      </c>
    </row>
    <row r="2274" spans="1:8" ht="18" customHeight="1" x14ac:dyDescent="0.2">
      <c r="A2274" s="2">
        <f>ROW()-3</f>
        <v>2271</v>
      </c>
      <c r="B2274" s="2" t="s">
        <v>4083</v>
      </c>
      <c r="C2274" s="2" t="s">
        <v>5974</v>
      </c>
      <c r="D2274" s="1" t="s">
        <v>3254</v>
      </c>
      <c r="E2274" s="2" t="s">
        <v>1727</v>
      </c>
      <c r="F2274" s="2" t="s">
        <v>12466</v>
      </c>
      <c r="G2274" s="1" t="s">
        <v>11399</v>
      </c>
      <c r="H2274" s="2" t="s">
        <v>1992</v>
      </c>
    </row>
    <row r="2275" spans="1:8" ht="18" customHeight="1" x14ac:dyDescent="0.2">
      <c r="A2275" s="2">
        <f>ROW()-3</f>
        <v>2272</v>
      </c>
      <c r="B2275" s="1" t="s">
        <v>4083</v>
      </c>
      <c r="C2275" s="1" t="s">
        <v>9544</v>
      </c>
      <c r="D2275" s="1" t="s">
        <v>3254</v>
      </c>
      <c r="E2275" s="1" t="s">
        <v>1727</v>
      </c>
      <c r="F2275" s="1" t="s">
        <v>12466</v>
      </c>
      <c r="G2275" s="1" t="s">
        <v>11399</v>
      </c>
      <c r="H2275" s="1" t="s">
        <v>1925</v>
      </c>
    </row>
    <row r="2276" spans="1:8" ht="18" customHeight="1" x14ac:dyDescent="0.2">
      <c r="A2276" s="2">
        <f>ROW()-3</f>
        <v>2273</v>
      </c>
      <c r="B2276" s="2" t="s">
        <v>4083</v>
      </c>
      <c r="C2276" s="2" t="s">
        <v>5528</v>
      </c>
      <c r="D2276" s="1" t="s">
        <v>3254</v>
      </c>
      <c r="E2276" s="2" t="s">
        <v>1727</v>
      </c>
      <c r="F2276" s="2" t="s">
        <v>12466</v>
      </c>
      <c r="G2276" s="2" t="s">
        <v>11399</v>
      </c>
      <c r="H2276" s="2" t="s">
        <v>13506</v>
      </c>
    </row>
    <row r="2277" spans="1:8" ht="18" customHeight="1" x14ac:dyDescent="0.2">
      <c r="A2277" s="2">
        <f>ROW()-3</f>
        <v>2274</v>
      </c>
      <c r="B2277" s="2" t="s">
        <v>4083</v>
      </c>
      <c r="C2277" s="2" t="s">
        <v>187</v>
      </c>
      <c r="D2277" s="1" t="s">
        <v>1968</v>
      </c>
      <c r="E2277" s="2" t="s">
        <v>5046</v>
      </c>
      <c r="F2277" s="2" t="s">
        <v>11965</v>
      </c>
      <c r="G2277" s="2" t="s">
        <v>13813</v>
      </c>
      <c r="H2277" s="2" t="s">
        <v>14727</v>
      </c>
    </row>
    <row r="2278" spans="1:8" ht="18" customHeight="1" x14ac:dyDescent="0.2">
      <c r="A2278" s="2">
        <f>ROW()-3</f>
        <v>2275</v>
      </c>
      <c r="B2278" s="2" t="s">
        <v>4083</v>
      </c>
      <c r="C2278" s="2" t="s">
        <v>4371</v>
      </c>
      <c r="D2278" s="1" t="s">
        <v>3385</v>
      </c>
      <c r="E2278" s="2" t="s">
        <v>1667</v>
      </c>
      <c r="F2278" s="2" t="s">
        <v>12159</v>
      </c>
      <c r="G2278" s="1" t="s">
        <v>12943</v>
      </c>
      <c r="H2278" s="2" t="s">
        <v>1935</v>
      </c>
    </row>
    <row r="2279" spans="1:8" ht="18" customHeight="1" x14ac:dyDescent="0.2">
      <c r="A2279" s="2">
        <f>ROW()-3</f>
        <v>2276</v>
      </c>
      <c r="B2279" s="1" t="s">
        <v>4083</v>
      </c>
      <c r="C2279" s="2" t="s">
        <v>8025</v>
      </c>
      <c r="D2279" s="1" t="s">
        <v>3786</v>
      </c>
      <c r="E2279" s="2" t="s">
        <v>9889</v>
      </c>
      <c r="F2279" s="2" t="s">
        <v>12419</v>
      </c>
      <c r="G2279" s="2" t="s">
        <v>11408</v>
      </c>
      <c r="H2279" s="1" t="s">
        <v>4380</v>
      </c>
    </row>
    <row r="2280" spans="1:8" ht="18" customHeight="1" x14ac:dyDescent="0.2">
      <c r="A2280" s="2">
        <f>ROW()-3</f>
        <v>2277</v>
      </c>
      <c r="B2280" s="2" t="s">
        <v>4083</v>
      </c>
      <c r="C2280" s="2" t="s">
        <v>683</v>
      </c>
      <c r="D2280" s="1" t="s">
        <v>3531</v>
      </c>
      <c r="E2280" s="2" t="s">
        <v>682</v>
      </c>
      <c r="F2280" s="2" t="s">
        <v>11787</v>
      </c>
      <c r="G2280" s="2" t="s">
        <v>10520</v>
      </c>
      <c r="H2280" s="2" t="s">
        <v>1924</v>
      </c>
    </row>
    <row r="2281" spans="1:8" ht="18" customHeight="1" x14ac:dyDescent="0.2">
      <c r="A2281" s="2">
        <f>ROW()-3</f>
        <v>2278</v>
      </c>
      <c r="B2281" s="2" t="s">
        <v>4083</v>
      </c>
      <c r="C2281" s="2" t="s">
        <v>1637</v>
      </c>
      <c r="D2281" s="2" t="s">
        <v>3392</v>
      </c>
      <c r="E2281" s="2" t="s">
        <v>4810</v>
      </c>
      <c r="F2281" s="2" t="s">
        <v>11677</v>
      </c>
      <c r="G2281" s="2" t="s">
        <v>11678</v>
      </c>
      <c r="H2281" s="2" t="s">
        <v>13619</v>
      </c>
    </row>
    <row r="2282" spans="1:8" ht="18" customHeight="1" x14ac:dyDescent="0.2">
      <c r="A2282" s="2">
        <f>ROW()-3</f>
        <v>2279</v>
      </c>
      <c r="B2282" s="2" t="s">
        <v>4083</v>
      </c>
      <c r="C2282" s="2" t="s">
        <v>661</v>
      </c>
      <c r="D2282" s="1" t="s">
        <v>2670</v>
      </c>
      <c r="E2282" s="2" t="s">
        <v>6391</v>
      </c>
      <c r="F2282" s="2" t="s">
        <v>12684</v>
      </c>
      <c r="G2282" s="2" t="s">
        <v>12685</v>
      </c>
      <c r="H2282" s="2" t="s">
        <v>13189</v>
      </c>
    </row>
    <row r="2283" spans="1:8" ht="18" customHeight="1" x14ac:dyDescent="0.2">
      <c r="A2283" s="2">
        <f>ROW()-3</f>
        <v>2280</v>
      </c>
      <c r="B2283" s="2" t="s">
        <v>4083</v>
      </c>
      <c r="C2283" s="2" t="s">
        <v>327</v>
      </c>
      <c r="D2283" s="2" t="s">
        <v>2226</v>
      </c>
      <c r="E2283" s="2" t="s">
        <v>5721</v>
      </c>
      <c r="F2283" s="2" t="s">
        <v>11853</v>
      </c>
      <c r="G2283" s="2" t="s">
        <v>10764</v>
      </c>
      <c r="H2283" s="2" t="s">
        <v>13326</v>
      </c>
    </row>
    <row r="2284" spans="1:8" ht="18" customHeight="1" x14ac:dyDescent="0.2">
      <c r="A2284" s="2">
        <f>ROW()-3</f>
        <v>2281</v>
      </c>
      <c r="B2284" s="1" t="s">
        <v>4083</v>
      </c>
      <c r="C2284" s="2" t="s">
        <v>941</v>
      </c>
      <c r="D2284" s="1" t="s">
        <v>3359</v>
      </c>
      <c r="E2284" s="1" t="s">
        <v>6036</v>
      </c>
      <c r="F2284" s="1" t="s">
        <v>11872</v>
      </c>
      <c r="G2284" s="1" t="s">
        <v>10931</v>
      </c>
      <c r="H2284" s="1" t="s">
        <v>1922</v>
      </c>
    </row>
    <row r="2285" spans="1:8" ht="18" customHeight="1" x14ac:dyDescent="0.2">
      <c r="A2285" s="2">
        <f>ROW()-3</f>
        <v>2282</v>
      </c>
      <c r="B2285" s="1" t="s">
        <v>4083</v>
      </c>
      <c r="C2285" s="2" t="s">
        <v>4374</v>
      </c>
      <c r="D2285" s="1" t="s">
        <v>9306</v>
      </c>
      <c r="E2285" s="1" t="s">
        <v>9336</v>
      </c>
      <c r="F2285" s="1" t="s">
        <v>11607</v>
      </c>
      <c r="G2285" s="1" t="s">
        <v>11386</v>
      </c>
      <c r="H2285" s="1" t="s">
        <v>8861</v>
      </c>
    </row>
    <row r="2286" spans="1:8" ht="18" customHeight="1" x14ac:dyDescent="0.2">
      <c r="A2286" s="2">
        <f>ROW()-3</f>
        <v>2283</v>
      </c>
      <c r="B2286" s="2" t="s">
        <v>4083</v>
      </c>
      <c r="C2286" s="2" t="s">
        <v>8073</v>
      </c>
      <c r="D2286" s="1" t="s">
        <v>8092</v>
      </c>
      <c r="E2286" s="2" t="s">
        <v>8093</v>
      </c>
      <c r="F2286" s="2" t="s">
        <v>12995</v>
      </c>
      <c r="G2286" s="2" t="s">
        <v>11403</v>
      </c>
      <c r="H2286" s="2" t="s">
        <v>1938</v>
      </c>
    </row>
    <row r="2287" spans="1:8" ht="18" customHeight="1" x14ac:dyDescent="0.2">
      <c r="A2287" s="2">
        <f>ROW()-3</f>
        <v>2284</v>
      </c>
      <c r="B2287" s="2" t="s">
        <v>4083</v>
      </c>
      <c r="C2287" s="2" t="s">
        <v>8137</v>
      </c>
      <c r="D2287" s="1" t="s">
        <v>8092</v>
      </c>
      <c r="E2287" s="2" t="s">
        <v>8093</v>
      </c>
      <c r="F2287" s="2" t="s">
        <v>12995</v>
      </c>
      <c r="G2287" s="2" t="s">
        <v>11403</v>
      </c>
      <c r="H2287" s="2" t="s">
        <v>1938</v>
      </c>
    </row>
    <row r="2288" spans="1:8" ht="18" customHeight="1" x14ac:dyDescent="0.2">
      <c r="A2288" s="2">
        <f>ROW()-3</f>
        <v>2285</v>
      </c>
      <c r="B2288" s="4" t="s">
        <v>4084</v>
      </c>
      <c r="C2288" s="5" t="s">
        <v>1513</v>
      </c>
      <c r="D2288" s="5" t="s">
        <v>2857</v>
      </c>
      <c r="E2288" s="5" t="s">
        <v>5308</v>
      </c>
      <c r="F2288" s="5" t="s">
        <v>12096</v>
      </c>
      <c r="G2288" s="5" t="s">
        <v>14598</v>
      </c>
      <c r="H2288" s="5" t="s">
        <v>13302</v>
      </c>
    </row>
    <row r="2289" spans="1:8" ht="18" customHeight="1" x14ac:dyDescent="0.2">
      <c r="A2289" s="2">
        <f>ROW()-3</f>
        <v>2286</v>
      </c>
      <c r="B2289" s="1" t="s">
        <v>4083</v>
      </c>
      <c r="C2289" s="2" t="s">
        <v>1085</v>
      </c>
      <c r="D2289" s="1" t="s">
        <v>2957</v>
      </c>
      <c r="E2289" s="1" t="s">
        <v>5092</v>
      </c>
      <c r="F2289" s="1" t="s">
        <v>12005</v>
      </c>
      <c r="G2289" s="1" t="s">
        <v>12006</v>
      </c>
      <c r="H2289" s="1" t="s">
        <v>13255</v>
      </c>
    </row>
    <row r="2290" spans="1:8" ht="18" customHeight="1" x14ac:dyDescent="0.2">
      <c r="A2290" s="2">
        <f>ROW()-3</f>
        <v>2287</v>
      </c>
      <c r="B2290" s="1" t="s">
        <v>4083</v>
      </c>
      <c r="C2290" s="2" t="s">
        <v>5095</v>
      </c>
      <c r="D2290" s="1" t="s">
        <v>3486</v>
      </c>
      <c r="E2290" s="2" t="s">
        <v>5096</v>
      </c>
      <c r="F2290" s="2" t="s">
        <v>11760</v>
      </c>
      <c r="G2290" s="2" t="s">
        <v>10293</v>
      </c>
      <c r="H2290" s="1" t="s">
        <v>3996</v>
      </c>
    </row>
    <row r="2291" spans="1:8" ht="18" customHeight="1" x14ac:dyDescent="0.2">
      <c r="A2291" s="2">
        <f>ROW()-3</f>
        <v>2288</v>
      </c>
      <c r="B2291" s="1" t="s">
        <v>4084</v>
      </c>
      <c r="C2291" s="2" t="s">
        <v>4391</v>
      </c>
      <c r="D2291" s="1" t="s">
        <v>3486</v>
      </c>
      <c r="E2291" s="2" t="s">
        <v>5096</v>
      </c>
      <c r="F2291" s="2" t="s">
        <v>11760</v>
      </c>
      <c r="G2291" s="2" t="s">
        <v>10293</v>
      </c>
      <c r="H2291" s="1" t="s">
        <v>1925</v>
      </c>
    </row>
    <row r="2292" spans="1:8" ht="18" customHeight="1" x14ac:dyDescent="0.2">
      <c r="A2292" s="2">
        <f>ROW()-3</f>
        <v>2289</v>
      </c>
      <c r="B2292" s="1" t="s">
        <v>4083</v>
      </c>
      <c r="C2292" s="2" t="s">
        <v>5384</v>
      </c>
      <c r="D2292" s="1" t="s">
        <v>14014</v>
      </c>
      <c r="E2292" s="1" t="s">
        <v>5385</v>
      </c>
      <c r="F2292" s="1" t="s">
        <v>12238</v>
      </c>
      <c r="G2292" s="1" t="s">
        <v>10580</v>
      </c>
      <c r="H2292" s="1" t="s">
        <v>1922</v>
      </c>
    </row>
    <row r="2293" spans="1:8" ht="18" customHeight="1" x14ac:dyDescent="0.2">
      <c r="A2293" s="2">
        <f>ROW()-3</f>
        <v>2290</v>
      </c>
      <c r="B2293" s="2" t="s">
        <v>4083</v>
      </c>
      <c r="C2293" s="2" t="s">
        <v>428</v>
      </c>
      <c r="D2293" s="2" t="s">
        <v>14022</v>
      </c>
      <c r="E2293" s="2" t="s">
        <v>5488</v>
      </c>
      <c r="F2293" s="2" t="s">
        <v>12279</v>
      </c>
      <c r="G2293" s="1" t="s">
        <v>10635</v>
      </c>
      <c r="H2293" s="12" t="s">
        <v>13329</v>
      </c>
    </row>
    <row r="2294" spans="1:8" ht="18" customHeight="1" x14ac:dyDescent="0.2">
      <c r="A2294" s="2">
        <f>ROW()-3</f>
        <v>2291</v>
      </c>
      <c r="B2294" s="1" t="s">
        <v>4083</v>
      </c>
      <c r="C2294" s="2" t="s">
        <v>1165</v>
      </c>
      <c r="D2294" s="1" t="s">
        <v>3664</v>
      </c>
      <c r="E2294" s="1" t="s">
        <v>4827</v>
      </c>
      <c r="F2294" s="1" t="s">
        <v>11708</v>
      </c>
      <c r="G2294" s="1" t="s">
        <v>11709</v>
      </c>
      <c r="H2294" s="1" t="s">
        <v>13624</v>
      </c>
    </row>
    <row r="2295" spans="1:8" ht="18" customHeight="1" x14ac:dyDescent="0.2">
      <c r="A2295" s="2">
        <f>ROW()-3</f>
        <v>2292</v>
      </c>
      <c r="B2295" s="2" t="s">
        <v>4083</v>
      </c>
      <c r="C2295" s="2" t="s">
        <v>5841</v>
      </c>
      <c r="D2295" s="1" t="s">
        <v>8539</v>
      </c>
      <c r="E2295" s="2" t="s">
        <v>13735</v>
      </c>
      <c r="F2295" s="2" t="s">
        <v>12463</v>
      </c>
      <c r="G2295" s="2" t="s">
        <v>13593</v>
      </c>
      <c r="H2295" s="2" t="s">
        <v>1926</v>
      </c>
    </row>
    <row r="2296" spans="1:8" ht="18" customHeight="1" x14ac:dyDescent="0.2">
      <c r="A2296" s="2">
        <f>ROW()-3</f>
        <v>2293</v>
      </c>
      <c r="B2296" s="2" t="s">
        <v>4083</v>
      </c>
      <c r="C2296" s="2" t="s">
        <v>14408</v>
      </c>
      <c r="D2296" s="1" t="s">
        <v>8539</v>
      </c>
      <c r="E2296" s="2" t="s">
        <v>13735</v>
      </c>
      <c r="F2296" s="2" t="s">
        <v>12463</v>
      </c>
      <c r="G2296" s="2" t="s">
        <v>13593</v>
      </c>
      <c r="H2296" s="2" t="s">
        <v>1922</v>
      </c>
    </row>
    <row r="2297" spans="1:8" ht="18" customHeight="1" x14ac:dyDescent="0.2">
      <c r="A2297" s="2">
        <f>ROW()-3</f>
        <v>2294</v>
      </c>
      <c r="B2297" s="1" t="s">
        <v>4083</v>
      </c>
      <c r="C2297" s="2" t="s">
        <v>2037</v>
      </c>
      <c r="D2297" s="1" t="s">
        <v>2036</v>
      </c>
      <c r="E2297" s="10" t="s">
        <v>13735</v>
      </c>
      <c r="F2297" s="2" t="s">
        <v>12280</v>
      </c>
      <c r="G2297" s="10" t="s">
        <v>10930</v>
      </c>
      <c r="H2297" s="10" t="s">
        <v>1926</v>
      </c>
    </row>
    <row r="2298" spans="1:8" ht="18" customHeight="1" x14ac:dyDescent="0.2">
      <c r="A2298" s="2">
        <f>ROW()-3</f>
        <v>2295</v>
      </c>
      <c r="B2298" s="1" t="s">
        <v>4084</v>
      </c>
      <c r="C2298" s="2" t="s">
        <v>3617</v>
      </c>
      <c r="D2298" s="1" t="s">
        <v>3518</v>
      </c>
      <c r="E2298" s="1" t="s">
        <v>1012</v>
      </c>
      <c r="F2298" s="1" t="s">
        <v>12310</v>
      </c>
      <c r="G2298" s="1" t="s">
        <v>11529</v>
      </c>
      <c r="H2298" s="1" t="s">
        <v>1925</v>
      </c>
    </row>
    <row r="2299" spans="1:8" ht="18" customHeight="1" x14ac:dyDescent="0.2">
      <c r="A2299" s="2">
        <f>ROW()-3</f>
        <v>2296</v>
      </c>
      <c r="B2299" s="1" t="s">
        <v>4084</v>
      </c>
      <c r="C2299" s="2" t="s">
        <v>7239</v>
      </c>
      <c r="D2299" s="1" t="s">
        <v>3518</v>
      </c>
      <c r="E2299" s="1" t="s">
        <v>1012</v>
      </c>
      <c r="F2299" s="1" t="s">
        <v>12310</v>
      </c>
      <c r="G2299" s="1" t="s">
        <v>11529</v>
      </c>
      <c r="H2299" s="1" t="s">
        <v>2006</v>
      </c>
    </row>
    <row r="2300" spans="1:8" ht="18" customHeight="1" x14ac:dyDescent="0.2">
      <c r="A2300" s="2">
        <f>ROW()-3</f>
        <v>2297</v>
      </c>
      <c r="B2300" s="2" t="s">
        <v>4083</v>
      </c>
      <c r="C2300" s="2" t="s">
        <v>6211</v>
      </c>
      <c r="D2300" s="1" t="s">
        <v>2013</v>
      </c>
      <c r="E2300" s="2" t="s">
        <v>146</v>
      </c>
      <c r="F2300" s="2" t="s">
        <v>12155</v>
      </c>
      <c r="G2300" s="2" t="s">
        <v>11014</v>
      </c>
      <c r="H2300" s="2" t="s">
        <v>13424</v>
      </c>
    </row>
    <row r="2301" spans="1:8" ht="18" customHeight="1" x14ac:dyDescent="0.2">
      <c r="A2301" s="2">
        <f>ROW()-3</f>
        <v>2298</v>
      </c>
      <c r="B2301" s="2" t="s">
        <v>4083</v>
      </c>
      <c r="C2301" s="2" t="s">
        <v>5346</v>
      </c>
      <c r="D2301" s="1" t="s">
        <v>2770</v>
      </c>
      <c r="E2301" s="2" t="s">
        <v>5347</v>
      </c>
      <c r="F2301" s="2" t="s">
        <v>12202</v>
      </c>
      <c r="G2301" s="2" t="s">
        <v>10547</v>
      </c>
      <c r="H2301" s="2" t="s">
        <v>13200</v>
      </c>
    </row>
    <row r="2302" spans="1:8" ht="18" customHeight="1" x14ac:dyDescent="0.2">
      <c r="A2302" s="2">
        <f>ROW()-3</f>
        <v>2299</v>
      </c>
      <c r="B2302" s="2" t="s">
        <v>4083</v>
      </c>
      <c r="C2302" s="2" t="s">
        <v>8269</v>
      </c>
      <c r="D2302" s="2" t="s">
        <v>8302</v>
      </c>
      <c r="E2302" s="2" t="s">
        <v>8837</v>
      </c>
      <c r="F2302" s="2" t="s">
        <v>11749</v>
      </c>
      <c r="G2302" s="2" t="s">
        <v>11252</v>
      </c>
      <c r="H2302" s="2" t="s">
        <v>8303</v>
      </c>
    </row>
    <row r="2303" spans="1:8" ht="18" customHeight="1" x14ac:dyDescent="0.2">
      <c r="A2303" s="2">
        <f>ROW()-3</f>
        <v>2300</v>
      </c>
      <c r="B2303" s="2" t="s">
        <v>4083</v>
      </c>
      <c r="C2303" s="2" t="s">
        <v>7913</v>
      </c>
      <c r="D2303" s="1" t="s">
        <v>7945</v>
      </c>
      <c r="E2303" s="2" t="s">
        <v>7946</v>
      </c>
      <c r="F2303" s="2" t="s">
        <v>11891</v>
      </c>
      <c r="G2303" s="2" t="s">
        <v>11199</v>
      </c>
      <c r="H2303" s="2" t="s">
        <v>4184</v>
      </c>
    </row>
    <row r="2304" spans="1:8" ht="18" customHeight="1" x14ac:dyDescent="0.2">
      <c r="A2304" s="2">
        <f>ROW()-3</f>
        <v>2301</v>
      </c>
      <c r="B2304" s="2" t="s">
        <v>4083</v>
      </c>
      <c r="C2304" s="2" t="s">
        <v>4587</v>
      </c>
      <c r="D2304" s="1" t="s">
        <v>2851</v>
      </c>
      <c r="E2304" s="2" t="s">
        <v>4565</v>
      </c>
      <c r="F2304" s="2" t="s">
        <v>11987</v>
      </c>
      <c r="G2304" s="2" t="s">
        <v>11052</v>
      </c>
      <c r="H2304" s="2" t="s">
        <v>4588</v>
      </c>
    </row>
    <row r="2305" spans="1:8" ht="18" customHeight="1" x14ac:dyDescent="0.2">
      <c r="A2305" s="2">
        <f>ROW()-3</f>
        <v>2302</v>
      </c>
      <c r="B2305" s="2" t="s">
        <v>4083</v>
      </c>
      <c r="C2305" s="2" t="s">
        <v>681</v>
      </c>
      <c r="D2305" s="1" t="s">
        <v>2676</v>
      </c>
      <c r="E2305" s="2" t="s">
        <v>5439</v>
      </c>
      <c r="F2305" s="2" t="s">
        <v>11950</v>
      </c>
      <c r="G2305" s="2" t="s">
        <v>12260</v>
      </c>
      <c r="H2305" s="2" t="s">
        <v>13246</v>
      </c>
    </row>
    <row r="2306" spans="1:8" ht="18" customHeight="1" x14ac:dyDescent="0.2">
      <c r="A2306" s="2">
        <f>ROW()-3</f>
        <v>2303</v>
      </c>
      <c r="B2306" s="2" t="s">
        <v>13961</v>
      </c>
      <c r="C2306" s="2" t="s">
        <v>4744</v>
      </c>
      <c r="D2306" s="1" t="s">
        <v>2629</v>
      </c>
      <c r="E2306" s="2" t="s">
        <v>4745</v>
      </c>
      <c r="F2306" s="2" t="s">
        <v>11553</v>
      </c>
      <c r="G2306" s="2" t="s">
        <v>10123</v>
      </c>
      <c r="H2306" s="2" t="s">
        <v>1926</v>
      </c>
    </row>
    <row r="2307" spans="1:8" ht="18" customHeight="1" x14ac:dyDescent="0.2">
      <c r="A2307" s="2">
        <f>ROW()-3</f>
        <v>2304</v>
      </c>
      <c r="B2307" s="1" t="s">
        <v>4083</v>
      </c>
      <c r="C2307" s="2" t="s">
        <v>5015</v>
      </c>
      <c r="D2307" s="1" t="s">
        <v>2640</v>
      </c>
      <c r="E2307" s="1" t="s">
        <v>5016</v>
      </c>
      <c r="F2307" s="1" t="s">
        <v>11673</v>
      </c>
      <c r="G2307" s="1" t="s">
        <v>10521</v>
      </c>
      <c r="H2307" s="1" t="s">
        <v>1958</v>
      </c>
    </row>
    <row r="2308" spans="1:8" ht="18" customHeight="1" x14ac:dyDescent="0.2">
      <c r="A2308" s="2">
        <f>ROW()-3</f>
        <v>2305</v>
      </c>
      <c r="B2308" s="2" t="s">
        <v>4083</v>
      </c>
      <c r="C2308" s="2" t="s">
        <v>9387</v>
      </c>
      <c r="D2308" s="1" t="s">
        <v>2640</v>
      </c>
      <c r="E2308" s="2" t="s">
        <v>5016</v>
      </c>
      <c r="F2308" s="2" t="s">
        <v>11673</v>
      </c>
      <c r="G2308" s="2" t="s">
        <v>10521</v>
      </c>
      <c r="H2308" s="2" t="s">
        <v>1926</v>
      </c>
    </row>
    <row r="2309" spans="1:8" ht="18" customHeight="1" x14ac:dyDescent="0.2">
      <c r="A2309" s="2">
        <f>ROW()-3</f>
        <v>2306</v>
      </c>
      <c r="B2309" s="2" t="s">
        <v>4083</v>
      </c>
      <c r="C2309" s="2" t="s">
        <v>5924</v>
      </c>
      <c r="D2309" s="1" t="s">
        <v>2640</v>
      </c>
      <c r="E2309" s="2" t="s">
        <v>5016</v>
      </c>
      <c r="F2309" s="2" t="s">
        <v>11673</v>
      </c>
      <c r="G2309" s="2" t="s">
        <v>10521</v>
      </c>
      <c r="H2309" s="2" t="s">
        <v>13916</v>
      </c>
    </row>
    <row r="2310" spans="1:8" ht="18" customHeight="1" x14ac:dyDescent="0.2">
      <c r="A2310" s="2">
        <f>ROW()-3</f>
        <v>2307</v>
      </c>
      <c r="B2310" s="1" t="s">
        <v>4083</v>
      </c>
      <c r="C2310" s="2" t="s">
        <v>8230</v>
      </c>
      <c r="D2310" s="1" t="s">
        <v>2640</v>
      </c>
      <c r="E2310" s="2" t="s">
        <v>5016</v>
      </c>
      <c r="F2310" s="2" t="s">
        <v>11673</v>
      </c>
      <c r="G2310" s="2" t="s">
        <v>10521</v>
      </c>
      <c r="H2310" s="2" t="s">
        <v>13921</v>
      </c>
    </row>
    <row r="2311" spans="1:8" ht="18" customHeight="1" x14ac:dyDescent="0.2">
      <c r="A2311" s="2">
        <f>ROW()-3</f>
        <v>2308</v>
      </c>
      <c r="B2311" s="2" t="s">
        <v>13961</v>
      </c>
      <c r="C2311" s="2" t="s">
        <v>1546</v>
      </c>
      <c r="D2311" s="1" t="s">
        <v>2905</v>
      </c>
      <c r="E2311" s="2" t="s">
        <v>7024</v>
      </c>
      <c r="F2311" s="2" t="s">
        <v>12355</v>
      </c>
      <c r="G2311" s="2" t="s">
        <v>11392</v>
      </c>
      <c r="H2311" s="2" t="s">
        <v>8884</v>
      </c>
    </row>
    <row r="2312" spans="1:8" ht="18" customHeight="1" x14ac:dyDescent="0.2">
      <c r="A2312" s="2">
        <f>ROW()-3</f>
        <v>2309</v>
      </c>
      <c r="B2312" s="2" t="s">
        <v>4083</v>
      </c>
      <c r="C2312" s="2" t="s">
        <v>5435</v>
      </c>
      <c r="D2312" s="1" t="s">
        <v>2682</v>
      </c>
      <c r="E2312" s="2" t="s">
        <v>4834</v>
      </c>
      <c r="F2312" s="2" t="s">
        <v>11886</v>
      </c>
      <c r="G2312" s="2" t="s">
        <v>10851</v>
      </c>
      <c r="H2312" s="2" t="s">
        <v>1925</v>
      </c>
    </row>
    <row r="2313" spans="1:8" ht="18" customHeight="1" x14ac:dyDescent="0.2">
      <c r="A2313" s="2">
        <f>ROW()-3</f>
        <v>2310</v>
      </c>
      <c r="B2313" s="1" t="s">
        <v>4083</v>
      </c>
      <c r="C2313" s="2" t="s">
        <v>5499</v>
      </c>
      <c r="D2313" s="1" t="s">
        <v>2682</v>
      </c>
      <c r="E2313" s="2" t="s">
        <v>4834</v>
      </c>
      <c r="F2313" s="2" t="s">
        <v>11886</v>
      </c>
      <c r="G2313" s="2" t="s">
        <v>10851</v>
      </c>
      <c r="H2313" s="1" t="s">
        <v>1925</v>
      </c>
    </row>
    <row r="2314" spans="1:8" ht="18" customHeight="1" x14ac:dyDescent="0.2">
      <c r="A2314" s="2">
        <f>ROW()-3</f>
        <v>2311</v>
      </c>
      <c r="B2314" s="2" t="s">
        <v>4083</v>
      </c>
      <c r="C2314" s="2" t="s">
        <v>5695</v>
      </c>
      <c r="D2314" s="1" t="s">
        <v>2682</v>
      </c>
      <c r="E2314" s="2" t="s">
        <v>4834</v>
      </c>
      <c r="F2314" s="2" t="s">
        <v>11886</v>
      </c>
      <c r="G2314" s="2" t="s">
        <v>10851</v>
      </c>
      <c r="H2314" s="2" t="s">
        <v>1925</v>
      </c>
    </row>
    <row r="2315" spans="1:8" ht="18" customHeight="1" x14ac:dyDescent="0.2">
      <c r="A2315" s="2">
        <f>ROW()-3</f>
        <v>2312</v>
      </c>
      <c r="B2315" s="2" t="s">
        <v>4083</v>
      </c>
      <c r="C2315" s="2" t="s">
        <v>8654</v>
      </c>
      <c r="D2315" s="1" t="s">
        <v>2682</v>
      </c>
      <c r="E2315" s="2" t="s">
        <v>4834</v>
      </c>
      <c r="F2315" s="2" t="s">
        <v>11886</v>
      </c>
      <c r="G2315" s="2" t="s">
        <v>10851</v>
      </c>
      <c r="H2315" s="2" t="s">
        <v>1925</v>
      </c>
    </row>
    <row r="2316" spans="1:8" ht="18" customHeight="1" x14ac:dyDescent="0.2">
      <c r="A2316" s="2">
        <f>ROW()-3</f>
        <v>2313</v>
      </c>
      <c r="B2316" s="2" t="s">
        <v>4083</v>
      </c>
      <c r="C2316" s="2" t="s">
        <v>4990</v>
      </c>
      <c r="D2316" s="1" t="s">
        <v>2682</v>
      </c>
      <c r="E2316" s="2" t="s">
        <v>4834</v>
      </c>
      <c r="F2316" s="2" t="s">
        <v>11886</v>
      </c>
      <c r="G2316" s="2" t="s">
        <v>10851</v>
      </c>
      <c r="H2316" s="2" t="s">
        <v>1925</v>
      </c>
    </row>
    <row r="2317" spans="1:8" ht="18" customHeight="1" x14ac:dyDescent="0.2">
      <c r="A2317" s="2">
        <f>ROW()-3</f>
        <v>2314</v>
      </c>
      <c r="B2317" s="2" t="s">
        <v>4083</v>
      </c>
      <c r="C2317" s="2" t="s">
        <v>8564</v>
      </c>
      <c r="D2317" s="1" t="s">
        <v>2682</v>
      </c>
      <c r="E2317" s="2" t="s">
        <v>4834</v>
      </c>
      <c r="F2317" s="2" t="s">
        <v>11886</v>
      </c>
      <c r="G2317" s="2" t="s">
        <v>10851</v>
      </c>
      <c r="H2317" s="2" t="s">
        <v>1925</v>
      </c>
    </row>
    <row r="2318" spans="1:8" ht="18" customHeight="1" x14ac:dyDescent="0.2">
      <c r="A2318" s="2">
        <f>ROW()-3</f>
        <v>2315</v>
      </c>
      <c r="B2318" s="2" t="s">
        <v>4083</v>
      </c>
      <c r="C2318" s="2" t="s">
        <v>8131</v>
      </c>
      <c r="D2318" s="2" t="s">
        <v>2682</v>
      </c>
      <c r="E2318" s="2" t="s">
        <v>4834</v>
      </c>
      <c r="F2318" s="2" t="s">
        <v>11886</v>
      </c>
      <c r="G2318" s="2" t="s">
        <v>10851</v>
      </c>
      <c r="H2318" s="2" t="s">
        <v>1925</v>
      </c>
    </row>
    <row r="2319" spans="1:8" ht="18" customHeight="1" x14ac:dyDescent="0.2">
      <c r="A2319" s="2">
        <f>ROW()-3</f>
        <v>2316</v>
      </c>
      <c r="B2319" s="1" t="s">
        <v>14028</v>
      </c>
      <c r="C2319" s="2" t="s">
        <v>14204</v>
      </c>
      <c r="D2319" s="1" t="s">
        <v>2682</v>
      </c>
      <c r="E2319" s="2" t="s">
        <v>4834</v>
      </c>
      <c r="F2319" s="2" t="s">
        <v>11886</v>
      </c>
      <c r="G2319" s="2" t="s">
        <v>10851</v>
      </c>
      <c r="H2319" s="1" t="s">
        <v>1925</v>
      </c>
    </row>
    <row r="2320" spans="1:8" ht="18" customHeight="1" x14ac:dyDescent="0.2">
      <c r="A2320" s="2">
        <f>ROW()-3</f>
        <v>2317</v>
      </c>
      <c r="B2320" s="1" t="s">
        <v>4083</v>
      </c>
      <c r="C2320" s="2" t="s">
        <v>14319</v>
      </c>
      <c r="D2320" s="1" t="s">
        <v>2682</v>
      </c>
      <c r="E2320" s="2" t="s">
        <v>4834</v>
      </c>
      <c r="F2320" s="2" t="s">
        <v>11886</v>
      </c>
      <c r="G2320" s="1" t="s">
        <v>10851</v>
      </c>
      <c r="H2320" s="1" t="s">
        <v>1925</v>
      </c>
    </row>
    <row r="2321" spans="1:8" ht="18" customHeight="1" x14ac:dyDescent="0.2">
      <c r="A2321" s="2">
        <f>ROW()-3</f>
        <v>2318</v>
      </c>
      <c r="B2321" s="2" t="s">
        <v>4083</v>
      </c>
      <c r="C2321" s="2" t="s">
        <v>14436</v>
      </c>
      <c r="D2321" s="1" t="s">
        <v>3090</v>
      </c>
      <c r="E2321" s="2" t="s">
        <v>13557</v>
      </c>
      <c r="F2321" s="2" t="s">
        <v>11875</v>
      </c>
      <c r="G2321" s="2" t="s">
        <v>13604</v>
      </c>
      <c r="H2321" s="1" t="s">
        <v>13652</v>
      </c>
    </row>
    <row r="2322" spans="1:8" ht="18" customHeight="1" x14ac:dyDescent="0.2">
      <c r="A2322" s="2">
        <f>ROW()-3</f>
        <v>2319</v>
      </c>
      <c r="B2322" s="1" t="s">
        <v>4083</v>
      </c>
      <c r="C2322" s="2" t="s">
        <v>5708</v>
      </c>
      <c r="D2322" s="1" t="s">
        <v>8538</v>
      </c>
      <c r="E2322" s="1" t="s">
        <v>14038</v>
      </c>
      <c r="F2322" s="1" t="s">
        <v>11552</v>
      </c>
      <c r="G2322" s="1" t="s">
        <v>14844</v>
      </c>
      <c r="H2322" s="1" t="s">
        <v>14759</v>
      </c>
    </row>
    <row r="2323" spans="1:8" ht="18" customHeight="1" x14ac:dyDescent="0.2">
      <c r="A2323" s="2">
        <f>ROW()-3</f>
        <v>2320</v>
      </c>
      <c r="B2323" s="1" t="s">
        <v>4083</v>
      </c>
      <c r="C2323" s="2" t="s">
        <v>3942</v>
      </c>
      <c r="D2323" s="1" t="s">
        <v>8541</v>
      </c>
      <c r="E2323" s="5" t="s">
        <v>14060</v>
      </c>
      <c r="F2323" s="1" t="s">
        <v>14840</v>
      </c>
      <c r="G2323" s="1" t="s">
        <v>14839</v>
      </c>
      <c r="H2323" s="1" t="s">
        <v>14768</v>
      </c>
    </row>
    <row r="2324" spans="1:8" ht="18" customHeight="1" x14ac:dyDescent="0.2">
      <c r="A2324" s="2">
        <f>ROW()-3</f>
        <v>2321</v>
      </c>
      <c r="B2324" s="2" t="s">
        <v>4083</v>
      </c>
      <c r="C2324" s="2" t="s">
        <v>6184</v>
      </c>
      <c r="D2324" s="1" t="s">
        <v>8542</v>
      </c>
      <c r="E2324" s="2" t="s">
        <v>7253</v>
      </c>
      <c r="F2324" s="2" t="s">
        <v>12605</v>
      </c>
      <c r="G2324" s="2" t="s">
        <v>11354</v>
      </c>
      <c r="H2324" s="2" t="s">
        <v>7254</v>
      </c>
    </row>
    <row r="2325" spans="1:8" ht="18" customHeight="1" x14ac:dyDescent="0.2">
      <c r="A2325" s="2">
        <f>ROW()-3</f>
        <v>2322</v>
      </c>
      <c r="B2325" s="2" t="s">
        <v>4083</v>
      </c>
      <c r="C2325" s="2" t="s">
        <v>3988</v>
      </c>
      <c r="D2325" s="2" t="s">
        <v>8839</v>
      </c>
      <c r="E2325" s="2" t="s">
        <v>7253</v>
      </c>
      <c r="F2325" s="2" t="s">
        <v>12605</v>
      </c>
      <c r="G2325" s="2" t="s">
        <v>11354</v>
      </c>
      <c r="H2325" s="2" t="s">
        <v>8840</v>
      </c>
    </row>
    <row r="2326" spans="1:8" ht="18" customHeight="1" x14ac:dyDescent="0.2">
      <c r="A2326" s="2">
        <f>ROW()-3</f>
        <v>2323</v>
      </c>
      <c r="B2326" s="1" t="s">
        <v>4083</v>
      </c>
      <c r="C2326" s="2" t="s">
        <v>5062</v>
      </c>
      <c r="D2326" s="1" t="s">
        <v>3300</v>
      </c>
      <c r="E2326" s="2" t="s">
        <v>3309</v>
      </c>
      <c r="F2326" s="2" t="s">
        <v>11877</v>
      </c>
      <c r="G2326" s="2" t="s">
        <v>10704</v>
      </c>
      <c r="H2326" s="2" t="s">
        <v>1922</v>
      </c>
    </row>
    <row r="2327" spans="1:8" ht="18" customHeight="1" x14ac:dyDescent="0.2">
      <c r="A2327" s="2">
        <f>ROW()-3</f>
        <v>2324</v>
      </c>
      <c r="B2327" s="2" t="s">
        <v>4083</v>
      </c>
      <c r="C2327" s="2" t="s">
        <v>5594</v>
      </c>
      <c r="D2327" s="1" t="s">
        <v>3300</v>
      </c>
      <c r="E2327" s="2" t="s">
        <v>3309</v>
      </c>
      <c r="F2327" s="2" t="s">
        <v>11877</v>
      </c>
      <c r="G2327" s="2" t="s">
        <v>10704</v>
      </c>
      <c r="H2327" s="2" t="s">
        <v>1926</v>
      </c>
    </row>
    <row r="2328" spans="1:8" ht="18" customHeight="1" x14ac:dyDescent="0.2">
      <c r="A2328" s="2">
        <f>ROW()-3</f>
        <v>2325</v>
      </c>
      <c r="B2328" s="1" t="s">
        <v>4083</v>
      </c>
      <c r="C2328" s="2" t="s">
        <v>3919</v>
      </c>
      <c r="D2328" s="1" t="s">
        <v>3300</v>
      </c>
      <c r="E2328" s="1" t="s">
        <v>3309</v>
      </c>
      <c r="F2328" s="1" t="s">
        <v>11877</v>
      </c>
      <c r="G2328" s="1" t="s">
        <v>10704</v>
      </c>
      <c r="H2328" s="1" t="s">
        <v>1926</v>
      </c>
    </row>
    <row r="2329" spans="1:8" ht="18" customHeight="1" x14ac:dyDescent="0.2">
      <c r="A2329" s="2">
        <f>ROW()-3</f>
        <v>2326</v>
      </c>
      <c r="B2329" s="1" t="s">
        <v>4083</v>
      </c>
      <c r="C2329" s="2" t="s">
        <v>5628</v>
      </c>
      <c r="D2329" s="1" t="s">
        <v>3300</v>
      </c>
      <c r="E2329" s="2" t="s">
        <v>3309</v>
      </c>
      <c r="F2329" s="2" t="s">
        <v>11877</v>
      </c>
      <c r="G2329" s="2" t="s">
        <v>10704</v>
      </c>
      <c r="H2329" s="1" t="s">
        <v>1922</v>
      </c>
    </row>
    <row r="2330" spans="1:8" ht="18" customHeight="1" x14ac:dyDescent="0.2">
      <c r="A2330" s="2">
        <f>ROW()-3</f>
        <v>2327</v>
      </c>
      <c r="B2330" s="2" t="s">
        <v>4083</v>
      </c>
      <c r="C2330" s="2" t="s">
        <v>5645</v>
      </c>
      <c r="D2330" s="1" t="s">
        <v>3300</v>
      </c>
      <c r="E2330" s="2" t="s">
        <v>3309</v>
      </c>
      <c r="F2330" s="2" t="s">
        <v>11877</v>
      </c>
      <c r="G2330" s="2" t="s">
        <v>10704</v>
      </c>
      <c r="H2330" s="2" t="s">
        <v>1958</v>
      </c>
    </row>
    <row r="2331" spans="1:8" ht="18" customHeight="1" x14ac:dyDescent="0.2">
      <c r="A2331" s="2">
        <f>ROW()-3</f>
        <v>2328</v>
      </c>
      <c r="B2331" s="1" t="s">
        <v>4083</v>
      </c>
      <c r="C2331" s="2" t="s">
        <v>5694</v>
      </c>
      <c r="D2331" s="1" t="s">
        <v>3300</v>
      </c>
      <c r="E2331" s="2" t="s">
        <v>3309</v>
      </c>
      <c r="F2331" s="2" t="s">
        <v>11877</v>
      </c>
      <c r="G2331" s="1" t="s">
        <v>10704</v>
      </c>
      <c r="H2331" s="2" t="s">
        <v>1958</v>
      </c>
    </row>
    <row r="2332" spans="1:8" ht="18" customHeight="1" x14ac:dyDescent="0.2">
      <c r="A2332" s="2">
        <f>ROW()-3</f>
        <v>2329</v>
      </c>
      <c r="B2332" s="2" t="s">
        <v>4083</v>
      </c>
      <c r="C2332" s="2" t="s">
        <v>3310</v>
      </c>
      <c r="D2332" s="2" t="s">
        <v>3300</v>
      </c>
      <c r="E2332" s="2" t="s">
        <v>3309</v>
      </c>
      <c r="F2332" s="2" t="s">
        <v>11877</v>
      </c>
      <c r="G2332" s="2" t="s">
        <v>10704</v>
      </c>
      <c r="H2332" s="2" t="s">
        <v>1922</v>
      </c>
    </row>
    <row r="2333" spans="1:8" ht="18" customHeight="1" x14ac:dyDescent="0.2">
      <c r="A2333" s="2">
        <f>ROW()-3</f>
        <v>2330</v>
      </c>
      <c r="B2333" s="1" t="s">
        <v>4083</v>
      </c>
      <c r="C2333" s="2" t="s">
        <v>5791</v>
      </c>
      <c r="D2333" s="1" t="s">
        <v>3300</v>
      </c>
      <c r="E2333" s="1" t="s">
        <v>3309</v>
      </c>
      <c r="F2333" s="1" t="s">
        <v>11877</v>
      </c>
      <c r="G2333" s="1" t="s">
        <v>10704</v>
      </c>
      <c r="H2333" s="1" t="s">
        <v>1922</v>
      </c>
    </row>
    <row r="2334" spans="1:8" ht="18" customHeight="1" x14ac:dyDescent="0.2">
      <c r="A2334" s="2">
        <f>ROW()-3</f>
        <v>2331</v>
      </c>
      <c r="B2334" s="1" t="s">
        <v>4083</v>
      </c>
      <c r="C2334" s="2" t="s">
        <v>4723</v>
      </c>
      <c r="D2334" s="1" t="s">
        <v>3300</v>
      </c>
      <c r="E2334" s="2" t="s">
        <v>3309</v>
      </c>
      <c r="F2334" s="2" t="s">
        <v>11877</v>
      </c>
      <c r="G2334" s="2" t="s">
        <v>10704</v>
      </c>
      <c r="H2334" s="2" t="s">
        <v>1922</v>
      </c>
    </row>
    <row r="2335" spans="1:8" ht="18" customHeight="1" x14ac:dyDescent="0.2">
      <c r="A2335" s="2">
        <f>ROW()-3</f>
        <v>2332</v>
      </c>
      <c r="B2335" s="2" t="s">
        <v>4083</v>
      </c>
      <c r="C2335" s="2" t="s">
        <v>3076</v>
      </c>
      <c r="D2335" s="1" t="s">
        <v>3300</v>
      </c>
      <c r="E2335" s="2" t="s">
        <v>3309</v>
      </c>
      <c r="F2335" s="2" t="s">
        <v>11877</v>
      </c>
      <c r="G2335" s="2" t="s">
        <v>10704</v>
      </c>
      <c r="H2335" s="2" t="s">
        <v>1958</v>
      </c>
    </row>
    <row r="2336" spans="1:8" ht="18" customHeight="1" x14ac:dyDescent="0.2">
      <c r="A2336" s="2">
        <f>ROW()-3</f>
        <v>2333</v>
      </c>
      <c r="B2336" s="2" t="s">
        <v>4083</v>
      </c>
      <c r="C2336" s="2" t="s">
        <v>7720</v>
      </c>
      <c r="D2336" s="1" t="s">
        <v>3300</v>
      </c>
      <c r="E2336" s="1" t="s">
        <v>3309</v>
      </c>
      <c r="F2336" s="1" t="s">
        <v>11877</v>
      </c>
      <c r="G2336" s="1" t="s">
        <v>10704</v>
      </c>
      <c r="H2336" s="1" t="s">
        <v>1925</v>
      </c>
    </row>
    <row r="2337" spans="1:8" ht="18" customHeight="1" x14ac:dyDescent="0.2">
      <c r="A2337" s="2">
        <f>ROW()-3</f>
        <v>2334</v>
      </c>
      <c r="B2337" s="2" t="s">
        <v>4083</v>
      </c>
      <c r="C2337" s="2" t="s">
        <v>9554</v>
      </c>
      <c r="D2337" s="1" t="s">
        <v>3300</v>
      </c>
      <c r="E2337" s="9" t="s">
        <v>3309</v>
      </c>
      <c r="F2337" s="9" t="s">
        <v>11877</v>
      </c>
      <c r="G2337" s="9" t="s">
        <v>10704</v>
      </c>
      <c r="H2337" s="9" t="s">
        <v>1965</v>
      </c>
    </row>
    <row r="2338" spans="1:8" ht="18" customHeight="1" x14ac:dyDescent="0.2">
      <c r="A2338" s="2">
        <f>ROW()-3</f>
        <v>2335</v>
      </c>
      <c r="B2338" s="1" t="s">
        <v>4083</v>
      </c>
      <c r="C2338" s="2" t="s">
        <v>9203</v>
      </c>
      <c r="D2338" s="1" t="s">
        <v>3300</v>
      </c>
      <c r="E2338" s="2" t="s">
        <v>3309</v>
      </c>
      <c r="F2338" s="2" t="s">
        <v>11877</v>
      </c>
      <c r="G2338" s="2" t="s">
        <v>10704</v>
      </c>
      <c r="H2338" s="1" t="s">
        <v>1925</v>
      </c>
    </row>
    <row r="2339" spans="1:8" ht="18" customHeight="1" x14ac:dyDescent="0.2">
      <c r="A2339" s="2">
        <f>ROW()-3</f>
        <v>2336</v>
      </c>
      <c r="B2339" s="2" t="s">
        <v>4083</v>
      </c>
      <c r="C2339" s="2" t="s">
        <v>9650</v>
      </c>
      <c r="D2339" s="1" t="s">
        <v>3300</v>
      </c>
      <c r="E2339" s="2" t="s">
        <v>3309</v>
      </c>
      <c r="F2339" s="2" t="s">
        <v>11877</v>
      </c>
      <c r="G2339" s="2" t="s">
        <v>10704</v>
      </c>
      <c r="H2339" s="2" t="s">
        <v>1922</v>
      </c>
    </row>
    <row r="2340" spans="1:8" ht="18" customHeight="1" x14ac:dyDescent="0.2">
      <c r="A2340" s="2">
        <f>ROW()-3</f>
        <v>2337</v>
      </c>
      <c r="B2340" s="1" t="s">
        <v>4083</v>
      </c>
      <c r="C2340" s="1" t="s">
        <v>6974</v>
      </c>
      <c r="D2340" s="1" t="s">
        <v>3300</v>
      </c>
      <c r="E2340" s="1" t="s">
        <v>3309</v>
      </c>
      <c r="F2340" s="1" t="s">
        <v>11877</v>
      </c>
      <c r="G2340" s="1" t="s">
        <v>10704</v>
      </c>
      <c r="H2340" s="1" t="s">
        <v>1935</v>
      </c>
    </row>
    <row r="2341" spans="1:8" ht="18" customHeight="1" x14ac:dyDescent="0.2">
      <c r="A2341" s="2">
        <f>ROW()-3</f>
        <v>2338</v>
      </c>
      <c r="B2341" s="1" t="s">
        <v>4083</v>
      </c>
      <c r="C2341" s="2" t="s">
        <v>7328</v>
      </c>
      <c r="D2341" s="1" t="s">
        <v>3300</v>
      </c>
      <c r="E2341" s="2" t="s">
        <v>3309</v>
      </c>
      <c r="F2341" s="2" t="s">
        <v>11877</v>
      </c>
      <c r="G2341" s="2" t="s">
        <v>10704</v>
      </c>
      <c r="H2341" s="1" t="s">
        <v>2006</v>
      </c>
    </row>
    <row r="2342" spans="1:8" ht="18" customHeight="1" x14ac:dyDescent="0.2">
      <c r="A2342" s="2">
        <f>ROW()-3</f>
        <v>2339</v>
      </c>
      <c r="B2342" s="1" t="s">
        <v>4083</v>
      </c>
      <c r="C2342" s="2" t="s">
        <v>1095</v>
      </c>
      <c r="D2342" s="1" t="s">
        <v>2956</v>
      </c>
      <c r="E2342" s="1" t="s">
        <v>4854</v>
      </c>
      <c r="F2342" s="1" t="s">
        <v>11743</v>
      </c>
      <c r="G2342" s="1" t="s">
        <v>11744</v>
      </c>
      <c r="H2342" s="1" t="s">
        <v>1925</v>
      </c>
    </row>
    <row r="2343" spans="1:8" ht="18" customHeight="1" x14ac:dyDescent="0.2">
      <c r="A2343" s="2">
        <f>ROW()-3</f>
        <v>2340</v>
      </c>
      <c r="B2343" s="2" t="s">
        <v>13965</v>
      </c>
      <c r="C2343" s="2" t="s">
        <v>14305</v>
      </c>
      <c r="D2343" s="1" t="s">
        <v>10064</v>
      </c>
      <c r="E2343" s="5" t="s">
        <v>10065</v>
      </c>
      <c r="F2343" s="2" t="s">
        <v>13044</v>
      </c>
      <c r="G2343" s="2" t="s">
        <v>11479</v>
      </c>
      <c r="H2343" s="2" t="s">
        <v>10066</v>
      </c>
    </row>
    <row r="2344" spans="1:8" ht="18" customHeight="1" x14ac:dyDescent="0.2">
      <c r="A2344" s="2">
        <f>ROW()-3</f>
        <v>2341</v>
      </c>
      <c r="B2344" s="2" t="s">
        <v>4083</v>
      </c>
      <c r="C2344" s="2" t="s">
        <v>5294</v>
      </c>
      <c r="D2344" s="2" t="s">
        <v>2180</v>
      </c>
      <c r="E2344" s="2" t="s">
        <v>5295</v>
      </c>
      <c r="F2344" s="2" t="s">
        <v>12153</v>
      </c>
      <c r="G2344" s="2" t="s">
        <v>10507</v>
      </c>
      <c r="H2344" s="2" t="s">
        <v>1965</v>
      </c>
    </row>
    <row r="2345" spans="1:8" ht="18" customHeight="1" x14ac:dyDescent="0.2">
      <c r="A2345" s="2">
        <f>ROW()-3</f>
        <v>2342</v>
      </c>
      <c r="B2345" s="1" t="s">
        <v>4083</v>
      </c>
      <c r="C2345" s="1" t="s">
        <v>329</v>
      </c>
      <c r="D2345" s="1" t="s">
        <v>2180</v>
      </c>
      <c r="E2345" s="2" t="s">
        <v>5295</v>
      </c>
      <c r="F2345" s="2" t="s">
        <v>12153</v>
      </c>
      <c r="G2345" s="2" t="s">
        <v>10507</v>
      </c>
      <c r="H2345" s="1" t="s">
        <v>13195</v>
      </c>
    </row>
    <row r="2346" spans="1:8" ht="18" customHeight="1" x14ac:dyDescent="0.2">
      <c r="A2346" s="2">
        <f>ROW()-3</f>
        <v>2343</v>
      </c>
      <c r="B2346" s="2" t="s">
        <v>4083</v>
      </c>
      <c r="C2346" s="2" t="s">
        <v>750</v>
      </c>
      <c r="D2346" s="1" t="s">
        <v>2364</v>
      </c>
      <c r="E2346" s="2" t="s">
        <v>5780</v>
      </c>
      <c r="F2346" s="2" t="s">
        <v>12432</v>
      </c>
      <c r="G2346" s="2" t="s">
        <v>10803</v>
      </c>
      <c r="H2346" s="2" t="s">
        <v>13379</v>
      </c>
    </row>
    <row r="2347" spans="1:8" ht="18" customHeight="1" x14ac:dyDescent="0.2">
      <c r="A2347" s="2">
        <f>ROW()-3</f>
        <v>2344</v>
      </c>
      <c r="B2347" s="1" t="s">
        <v>4084</v>
      </c>
      <c r="C2347" s="2" t="s">
        <v>7323</v>
      </c>
      <c r="D2347" s="1" t="s">
        <v>7324</v>
      </c>
      <c r="E2347" s="2" t="s">
        <v>7325</v>
      </c>
      <c r="F2347" s="2" t="s">
        <v>12098</v>
      </c>
      <c r="G2347" s="2" t="s">
        <v>11212</v>
      </c>
      <c r="H2347" s="1" t="s">
        <v>1938</v>
      </c>
    </row>
    <row r="2348" spans="1:8" ht="18" customHeight="1" x14ac:dyDescent="0.2">
      <c r="A2348" s="2">
        <f>ROW()-3</f>
        <v>2345</v>
      </c>
      <c r="B2348" s="2" t="s">
        <v>4083</v>
      </c>
      <c r="C2348" s="2" t="s">
        <v>811</v>
      </c>
      <c r="D2348" s="1" t="s">
        <v>2326</v>
      </c>
      <c r="E2348" s="2" t="s">
        <v>5844</v>
      </c>
      <c r="F2348" s="2" t="s">
        <v>11790</v>
      </c>
      <c r="G2348" s="2" t="s">
        <v>12464</v>
      </c>
      <c r="H2348" s="2" t="s">
        <v>1958</v>
      </c>
    </row>
    <row r="2349" spans="1:8" ht="18" customHeight="1" x14ac:dyDescent="0.2">
      <c r="A2349" s="2">
        <f>ROW()-3</f>
        <v>2346</v>
      </c>
      <c r="B2349" s="1" t="s">
        <v>4083</v>
      </c>
      <c r="C2349" s="2" t="s">
        <v>6587</v>
      </c>
      <c r="D2349" s="1" t="s">
        <v>2697</v>
      </c>
      <c r="E2349" s="1" t="s">
        <v>673</v>
      </c>
      <c r="F2349" s="1" t="s">
        <v>12759</v>
      </c>
      <c r="G2349" s="2" t="s">
        <v>11365</v>
      </c>
      <c r="H2349" s="1" t="s">
        <v>1925</v>
      </c>
    </row>
    <row r="2350" spans="1:8" ht="18" customHeight="1" x14ac:dyDescent="0.2">
      <c r="A2350" s="2">
        <f>ROW()-3</f>
        <v>2347</v>
      </c>
      <c r="B2350" s="2" t="s">
        <v>4083</v>
      </c>
      <c r="C2350" s="2" t="s">
        <v>8656</v>
      </c>
      <c r="D2350" s="1" t="s">
        <v>2697</v>
      </c>
      <c r="E2350" s="2" t="s">
        <v>673</v>
      </c>
      <c r="F2350" s="2" t="s">
        <v>12759</v>
      </c>
      <c r="G2350" s="2" t="s">
        <v>11365</v>
      </c>
      <c r="H2350" s="2" t="s">
        <v>1922</v>
      </c>
    </row>
    <row r="2351" spans="1:8" ht="18" customHeight="1" x14ac:dyDescent="0.2">
      <c r="A2351" s="2">
        <f>ROW()-3</f>
        <v>2348</v>
      </c>
      <c r="B2351" s="1" t="s">
        <v>4083</v>
      </c>
      <c r="C2351" s="2" t="s">
        <v>5168</v>
      </c>
      <c r="D2351" s="1" t="s">
        <v>2924</v>
      </c>
      <c r="E2351" s="1" t="s">
        <v>5056</v>
      </c>
      <c r="F2351" s="1" t="s">
        <v>11923</v>
      </c>
      <c r="G2351" s="1" t="s">
        <v>10388</v>
      </c>
      <c r="H2351" s="1" t="s">
        <v>1938</v>
      </c>
    </row>
    <row r="2352" spans="1:8" ht="18" customHeight="1" x14ac:dyDescent="0.2">
      <c r="A2352" s="2">
        <f>ROW()-3</f>
        <v>2349</v>
      </c>
      <c r="B2352" s="1" t="s">
        <v>4083</v>
      </c>
      <c r="C2352" s="2" t="s">
        <v>7008</v>
      </c>
      <c r="D2352" s="1" t="s">
        <v>8316</v>
      </c>
      <c r="E2352" s="1" t="s">
        <v>5056</v>
      </c>
      <c r="F2352" s="1" t="s">
        <v>12117</v>
      </c>
      <c r="G2352" s="14" t="s">
        <v>11358</v>
      </c>
      <c r="H2352" s="1" t="s">
        <v>1922</v>
      </c>
    </row>
    <row r="2353" spans="1:8" ht="18" customHeight="1" x14ac:dyDescent="0.2">
      <c r="A2353" s="2">
        <f>ROW()-3</f>
        <v>2350</v>
      </c>
      <c r="B2353" s="2" t="s">
        <v>4083</v>
      </c>
      <c r="C2353" s="2" t="s">
        <v>4754</v>
      </c>
      <c r="D2353" s="1" t="s">
        <v>2871</v>
      </c>
      <c r="E2353" s="1" t="s">
        <v>4755</v>
      </c>
      <c r="F2353" s="1" t="s">
        <v>11571</v>
      </c>
      <c r="G2353" s="1" t="s">
        <v>11250</v>
      </c>
      <c r="H2353" s="2" t="s">
        <v>1925</v>
      </c>
    </row>
    <row r="2354" spans="1:8" ht="18" customHeight="1" x14ac:dyDescent="0.2">
      <c r="A2354" s="2">
        <f>ROW()-3</f>
        <v>2351</v>
      </c>
      <c r="B2354" s="2" t="s">
        <v>4083</v>
      </c>
      <c r="C2354" s="2" t="s">
        <v>1447</v>
      </c>
      <c r="D2354" s="1" t="s">
        <v>2871</v>
      </c>
      <c r="E2354" s="2" t="s">
        <v>4755</v>
      </c>
      <c r="F2354" s="2" t="s">
        <v>11571</v>
      </c>
      <c r="G2354" s="2" t="s">
        <v>11250</v>
      </c>
      <c r="H2354" s="2" t="s">
        <v>1925</v>
      </c>
    </row>
    <row r="2355" spans="1:8" ht="18" customHeight="1" x14ac:dyDescent="0.2">
      <c r="A2355" s="2">
        <f>ROW()-3</f>
        <v>2352</v>
      </c>
      <c r="B2355" s="1" t="s">
        <v>4083</v>
      </c>
      <c r="C2355" s="2" t="s">
        <v>6828</v>
      </c>
      <c r="D2355" s="1" t="s">
        <v>2871</v>
      </c>
      <c r="E2355" s="1" t="s">
        <v>4755</v>
      </c>
      <c r="F2355" s="1" t="s">
        <v>11571</v>
      </c>
      <c r="G2355" s="1" t="s">
        <v>11250</v>
      </c>
      <c r="H2355" s="1" t="s">
        <v>2107</v>
      </c>
    </row>
    <row r="2356" spans="1:8" ht="18" customHeight="1" x14ac:dyDescent="0.2">
      <c r="A2356" s="2">
        <f>ROW()-3</f>
        <v>2353</v>
      </c>
      <c r="B2356" s="2" t="s">
        <v>4084</v>
      </c>
      <c r="C2356" s="2" t="s">
        <v>1761</v>
      </c>
      <c r="D2356" s="1" t="s">
        <v>3515</v>
      </c>
      <c r="E2356" s="2" t="s">
        <v>3997</v>
      </c>
      <c r="F2356" s="2" t="s">
        <v>12619</v>
      </c>
      <c r="G2356" s="2" t="s">
        <v>11016</v>
      </c>
      <c r="H2356" s="2" t="s">
        <v>13374</v>
      </c>
    </row>
    <row r="2357" spans="1:8" ht="18" customHeight="1" x14ac:dyDescent="0.2">
      <c r="A2357" s="2">
        <f>ROW()-3</f>
        <v>2354</v>
      </c>
      <c r="B2357" s="1" t="s">
        <v>4083</v>
      </c>
      <c r="C2357" s="2" t="s">
        <v>8657</v>
      </c>
      <c r="D2357" s="1" t="s">
        <v>8841</v>
      </c>
      <c r="E2357" s="1" t="s">
        <v>8842</v>
      </c>
      <c r="F2357" s="1" t="s">
        <v>12401</v>
      </c>
      <c r="G2357" s="14" t="s">
        <v>11380</v>
      </c>
      <c r="H2357" s="1" t="s">
        <v>1925</v>
      </c>
    </row>
    <row r="2358" spans="1:8" ht="18" customHeight="1" x14ac:dyDescent="0.2">
      <c r="A2358" s="2">
        <f>ROW()-3</f>
        <v>2355</v>
      </c>
      <c r="B2358" s="2" t="s">
        <v>4083</v>
      </c>
      <c r="C2358" s="2" t="s">
        <v>8658</v>
      </c>
      <c r="D2358" s="2" t="s">
        <v>8841</v>
      </c>
      <c r="E2358" s="2" t="s">
        <v>8842</v>
      </c>
      <c r="F2358" s="2" t="s">
        <v>12401</v>
      </c>
      <c r="G2358" s="2" t="s">
        <v>11380</v>
      </c>
      <c r="H2358" s="2" t="s">
        <v>4184</v>
      </c>
    </row>
    <row r="2359" spans="1:8" ht="18" customHeight="1" x14ac:dyDescent="0.2">
      <c r="A2359" s="2">
        <f>ROW()-3</f>
        <v>2356</v>
      </c>
      <c r="B2359" s="2" t="s">
        <v>4083</v>
      </c>
      <c r="C2359" s="2" t="s">
        <v>8516</v>
      </c>
      <c r="D2359" s="1" t="s">
        <v>7671</v>
      </c>
      <c r="E2359" s="2" t="s">
        <v>8550</v>
      </c>
      <c r="F2359" s="2" t="s">
        <v>12616</v>
      </c>
      <c r="G2359" s="2" t="s">
        <v>11187</v>
      </c>
      <c r="H2359" s="2" t="s">
        <v>1925</v>
      </c>
    </row>
    <row r="2360" spans="1:8" ht="18" customHeight="1" x14ac:dyDescent="0.2">
      <c r="A2360" s="2">
        <f>ROW()-3</f>
        <v>2357</v>
      </c>
      <c r="B2360" s="1" t="s">
        <v>4083</v>
      </c>
      <c r="C2360" s="2" t="s">
        <v>8659</v>
      </c>
      <c r="D2360" s="1" t="s">
        <v>7671</v>
      </c>
      <c r="E2360" s="1" t="s">
        <v>8550</v>
      </c>
      <c r="F2360" s="1" t="s">
        <v>12616</v>
      </c>
      <c r="G2360" s="1" t="s">
        <v>11187</v>
      </c>
      <c r="H2360" s="1" t="s">
        <v>1925</v>
      </c>
    </row>
    <row r="2361" spans="1:8" ht="18" customHeight="1" x14ac:dyDescent="0.2">
      <c r="A2361" s="2">
        <f>ROW()-3</f>
        <v>2358</v>
      </c>
      <c r="B2361" s="2" t="s">
        <v>14028</v>
      </c>
      <c r="C2361" s="2" t="s">
        <v>14267</v>
      </c>
      <c r="D2361" s="1" t="s">
        <v>7671</v>
      </c>
      <c r="E2361" s="2" t="s">
        <v>8550</v>
      </c>
      <c r="F2361" s="2" t="s">
        <v>12616</v>
      </c>
      <c r="G2361" s="2" t="s">
        <v>11187</v>
      </c>
      <c r="H2361" s="2" t="s">
        <v>2615</v>
      </c>
    </row>
    <row r="2362" spans="1:8" ht="18" customHeight="1" x14ac:dyDescent="0.2">
      <c r="A2362" s="2">
        <f>ROW()-3</f>
        <v>2359</v>
      </c>
      <c r="B2362" s="1" t="s">
        <v>4083</v>
      </c>
      <c r="C2362" s="1" t="s">
        <v>9437</v>
      </c>
      <c r="D2362" s="1" t="s">
        <v>8843</v>
      </c>
      <c r="E2362" s="9" t="s">
        <v>7781</v>
      </c>
      <c r="F2362" s="9" t="s">
        <v>11900</v>
      </c>
      <c r="G2362" s="9" t="s">
        <v>11074</v>
      </c>
      <c r="H2362" s="9" t="s">
        <v>9792</v>
      </c>
    </row>
    <row r="2363" spans="1:8" ht="18" customHeight="1" x14ac:dyDescent="0.2">
      <c r="A2363" s="2">
        <f>ROW()-3</f>
        <v>2360</v>
      </c>
      <c r="B2363" s="1" t="s">
        <v>4083</v>
      </c>
      <c r="C2363" s="2" t="s">
        <v>8660</v>
      </c>
      <c r="D2363" s="1" t="s">
        <v>8843</v>
      </c>
      <c r="E2363" s="1" t="s">
        <v>7781</v>
      </c>
      <c r="F2363" s="1" t="s">
        <v>11900</v>
      </c>
      <c r="G2363" s="2" t="s">
        <v>11074</v>
      </c>
      <c r="H2363" s="1" t="s">
        <v>1925</v>
      </c>
    </row>
    <row r="2364" spans="1:8" ht="18" customHeight="1" x14ac:dyDescent="0.2">
      <c r="A2364" s="2">
        <f>ROW()-3</f>
        <v>2361</v>
      </c>
      <c r="B2364" s="1" t="s">
        <v>13965</v>
      </c>
      <c r="C2364" s="2" t="s">
        <v>7739</v>
      </c>
      <c r="D2364" s="1" t="s">
        <v>7780</v>
      </c>
      <c r="E2364" s="2" t="s">
        <v>7781</v>
      </c>
      <c r="F2364" s="2" t="s">
        <v>11900</v>
      </c>
      <c r="G2364" s="2" t="s">
        <v>10586</v>
      </c>
      <c r="H2364" s="1" t="s">
        <v>1925</v>
      </c>
    </row>
    <row r="2365" spans="1:8" ht="18" customHeight="1" x14ac:dyDescent="0.2">
      <c r="A2365" s="2">
        <f>ROW()-3</f>
        <v>2362</v>
      </c>
      <c r="B2365" s="2" t="s">
        <v>13965</v>
      </c>
      <c r="C2365" s="2" t="s">
        <v>7760</v>
      </c>
      <c r="D2365" s="1" t="s">
        <v>7780</v>
      </c>
      <c r="E2365" s="2" t="s">
        <v>7781</v>
      </c>
      <c r="F2365" s="2" t="s">
        <v>11900</v>
      </c>
      <c r="G2365" s="2" t="s">
        <v>10586</v>
      </c>
      <c r="H2365" s="2" t="s">
        <v>1925</v>
      </c>
    </row>
    <row r="2366" spans="1:8" ht="18" customHeight="1" x14ac:dyDescent="0.2">
      <c r="A2366" s="2">
        <f>ROW()-3</f>
        <v>2363</v>
      </c>
      <c r="B2366" s="2" t="s">
        <v>13965</v>
      </c>
      <c r="C2366" s="2" t="s">
        <v>8432</v>
      </c>
      <c r="D2366" s="1" t="s">
        <v>7780</v>
      </c>
      <c r="E2366" s="2" t="s">
        <v>7781</v>
      </c>
      <c r="F2366" s="2" t="s">
        <v>11900</v>
      </c>
      <c r="G2366" s="2" t="s">
        <v>10586</v>
      </c>
      <c r="H2366" s="2" t="s">
        <v>1925</v>
      </c>
    </row>
    <row r="2367" spans="1:8" ht="18" customHeight="1" x14ac:dyDescent="0.2">
      <c r="A2367" s="2">
        <f>ROW()-3</f>
        <v>2364</v>
      </c>
      <c r="B2367" s="2" t="s">
        <v>4083</v>
      </c>
      <c r="C2367" s="2" t="s">
        <v>1741</v>
      </c>
      <c r="D2367" s="1" t="s">
        <v>2443</v>
      </c>
      <c r="E2367" s="2" t="s">
        <v>525</v>
      </c>
      <c r="F2367" s="2" t="s">
        <v>11626</v>
      </c>
      <c r="G2367" s="2" t="s">
        <v>11220</v>
      </c>
      <c r="H2367" s="2" t="s">
        <v>1924</v>
      </c>
    </row>
    <row r="2368" spans="1:8" ht="18" customHeight="1" x14ac:dyDescent="0.2">
      <c r="A2368" s="2">
        <f>ROW()-3</f>
        <v>2365</v>
      </c>
      <c r="B2368" s="1" t="s">
        <v>4083</v>
      </c>
      <c r="C2368" s="2" t="s">
        <v>4883</v>
      </c>
      <c r="D2368" s="1" t="s">
        <v>9031</v>
      </c>
      <c r="E2368" s="1" t="s">
        <v>9032</v>
      </c>
      <c r="F2368" s="1" t="s">
        <v>11784</v>
      </c>
      <c r="G2368" s="1" t="s">
        <v>10182</v>
      </c>
      <c r="H2368" s="1" t="s">
        <v>9033</v>
      </c>
    </row>
    <row r="2369" spans="1:8" ht="18" customHeight="1" x14ac:dyDescent="0.2">
      <c r="A2369" s="2">
        <f>ROW()-3</f>
        <v>2366</v>
      </c>
      <c r="B2369" s="1" t="s">
        <v>4083</v>
      </c>
      <c r="C2369" s="2" t="s">
        <v>14381</v>
      </c>
      <c r="D2369" s="1" t="s">
        <v>13528</v>
      </c>
      <c r="E2369" s="10" t="s">
        <v>13529</v>
      </c>
      <c r="F2369" s="10" t="s">
        <v>13583</v>
      </c>
      <c r="G2369" s="10" t="s">
        <v>13584</v>
      </c>
      <c r="H2369" s="10" t="s">
        <v>1992</v>
      </c>
    </row>
    <row r="2370" spans="1:8" ht="18" customHeight="1" x14ac:dyDescent="0.2">
      <c r="A2370" s="2">
        <f>ROW()-3</f>
        <v>2367</v>
      </c>
      <c r="B2370" s="2" t="s">
        <v>4083</v>
      </c>
      <c r="C2370" s="2" t="s">
        <v>1282</v>
      </c>
      <c r="D2370" s="1" t="s">
        <v>2573</v>
      </c>
      <c r="E2370" s="2" t="s">
        <v>5947</v>
      </c>
      <c r="F2370" s="2" t="s">
        <v>12501</v>
      </c>
      <c r="G2370" s="2" t="s">
        <v>10893</v>
      </c>
      <c r="H2370" s="2" t="s">
        <v>1925</v>
      </c>
    </row>
    <row r="2371" spans="1:8" ht="18" customHeight="1" x14ac:dyDescent="0.2">
      <c r="A2371" s="2">
        <f>ROW()-3</f>
        <v>2368</v>
      </c>
      <c r="B2371" s="1" t="s">
        <v>4083</v>
      </c>
      <c r="C2371" s="2" t="s">
        <v>3903</v>
      </c>
      <c r="D2371" s="1" t="s">
        <v>3660</v>
      </c>
      <c r="E2371" s="2" t="s">
        <v>14079</v>
      </c>
      <c r="F2371" s="2" t="s">
        <v>11864</v>
      </c>
      <c r="G2371" s="2" t="s">
        <v>12688</v>
      </c>
      <c r="H2371" s="1" t="s">
        <v>2006</v>
      </c>
    </row>
    <row r="2372" spans="1:8" ht="18" customHeight="1" x14ac:dyDescent="0.2">
      <c r="A2372" s="2">
        <f>ROW()-3</f>
        <v>2369</v>
      </c>
      <c r="B2372" s="1" t="s">
        <v>4083</v>
      </c>
      <c r="C2372" s="2" t="s">
        <v>933</v>
      </c>
      <c r="D2372" s="1" t="s">
        <v>3344</v>
      </c>
      <c r="E2372" s="1" t="s">
        <v>4976</v>
      </c>
      <c r="F2372" s="1" t="s">
        <v>11894</v>
      </c>
      <c r="G2372" s="1" t="s">
        <v>10259</v>
      </c>
      <c r="H2372" s="1" t="s">
        <v>1925</v>
      </c>
    </row>
    <row r="2373" spans="1:8" ht="18" customHeight="1" x14ac:dyDescent="0.2">
      <c r="A2373" s="2">
        <f>ROW()-3</f>
        <v>2370</v>
      </c>
      <c r="B2373" s="1" t="s">
        <v>4084</v>
      </c>
      <c r="C2373" s="2" t="s">
        <v>538</v>
      </c>
      <c r="D2373" s="1" t="s">
        <v>3320</v>
      </c>
      <c r="E2373" s="1" t="s">
        <v>6591</v>
      </c>
      <c r="F2373" s="1" t="s">
        <v>11726</v>
      </c>
      <c r="G2373" s="1" t="s">
        <v>11727</v>
      </c>
      <c r="H2373" s="1" t="s">
        <v>1925</v>
      </c>
    </row>
    <row r="2374" spans="1:8" ht="18" customHeight="1" x14ac:dyDescent="0.2">
      <c r="A2374" s="2">
        <f>ROW()-3</f>
        <v>2371</v>
      </c>
      <c r="B2374" s="2" t="s">
        <v>4083</v>
      </c>
      <c r="C2374" s="2" t="s">
        <v>537</v>
      </c>
      <c r="D2374" s="1" t="s">
        <v>3320</v>
      </c>
      <c r="E2374" s="2" t="s">
        <v>6591</v>
      </c>
      <c r="F2374" s="2" t="s">
        <v>11726</v>
      </c>
      <c r="G2374" s="2" t="s">
        <v>11727</v>
      </c>
      <c r="H2374" s="2" t="s">
        <v>13326</v>
      </c>
    </row>
    <row r="2375" spans="1:8" ht="18" customHeight="1" x14ac:dyDescent="0.2">
      <c r="A2375" s="2">
        <f>ROW()-3</f>
        <v>2372</v>
      </c>
      <c r="B2375" s="2" t="s">
        <v>4083</v>
      </c>
      <c r="C2375" s="2" t="s">
        <v>14350</v>
      </c>
      <c r="D2375" s="1" t="s">
        <v>13177</v>
      </c>
      <c r="E2375" s="2" t="s">
        <v>13178</v>
      </c>
      <c r="F2375" s="2" t="s">
        <v>13102</v>
      </c>
      <c r="G2375" s="2" t="s">
        <v>13103</v>
      </c>
      <c r="H2375" s="2" t="s">
        <v>13926</v>
      </c>
    </row>
    <row r="2376" spans="1:8" ht="18" customHeight="1" x14ac:dyDescent="0.2">
      <c r="A2376" s="2">
        <f>ROW()-3</f>
        <v>2373</v>
      </c>
      <c r="B2376" s="1" t="s">
        <v>4083</v>
      </c>
      <c r="C2376" s="2" t="s">
        <v>6843</v>
      </c>
      <c r="D2376" s="1" t="s">
        <v>2948</v>
      </c>
      <c r="E2376" s="2" t="s">
        <v>5151</v>
      </c>
      <c r="F2376" s="2" t="s">
        <v>12206</v>
      </c>
      <c r="G2376" s="2" t="s">
        <v>12868</v>
      </c>
      <c r="H2376" s="1" t="s">
        <v>13286</v>
      </c>
    </row>
    <row r="2377" spans="1:8" ht="18" customHeight="1" x14ac:dyDescent="0.2">
      <c r="A2377" s="2">
        <f>ROW()-3</f>
        <v>2374</v>
      </c>
      <c r="B2377" s="2" t="s">
        <v>4084</v>
      </c>
      <c r="C2377" s="2" t="s">
        <v>507</v>
      </c>
      <c r="D2377" s="1" t="s">
        <v>3442</v>
      </c>
      <c r="E2377" s="2" t="s">
        <v>5434</v>
      </c>
      <c r="F2377" s="2" t="s">
        <v>12259</v>
      </c>
      <c r="G2377" s="2" t="s">
        <v>10612</v>
      </c>
      <c r="H2377" s="2" t="s">
        <v>13323</v>
      </c>
    </row>
    <row r="2378" spans="1:8" ht="18" customHeight="1" x14ac:dyDescent="0.2">
      <c r="A2378" s="2">
        <f>ROW()-3</f>
        <v>2375</v>
      </c>
      <c r="B2378" s="1" t="s">
        <v>4083</v>
      </c>
      <c r="C2378" s="1" t="s">
        <v>851</v>
      </c>
      <c r="D2378" s="1" t="s">
        <v>3035</v>
      </c>
      <c r="E2378" s="1" t="s">
        <v>5223</v>
      </c>
      <c r="F2378" s="1" t="s">
        <v>12105</v>
      </c>
      <c r="G2378" s="1" t="s">
        <v>10445</v>
      </c>
      <c r="H2378" s="1" t="s">
        <v>13285</v>
      </c>
    </row>
    <row r="2379" spans="1:8" ht="18" customHeight="1" x14ac:dyDescent="0.2">
      <c r="A2379" s="2">
        <f>ROW()-3</f>
        <v>2376</v>
      </c>
      <c r="B2379" s="1" t="s">
        <v>4083</v>
      </c>
      <c r="C2379" s="2" t="s">
        <v>7091</v>
      </c>
      <c r="D2379" s="1" t="s">
        <v>2854</v>
      </c>
      <c r="E2379" s="2" t="s">
        <v>5047</v>
      </c>
      <c r="F2379" s="2" t="s">
        <v>11987</v>
      </c>
      <c r="G2379" s="2" t="s">
        <v>10535</v>
      </c>
      <c r="H2379" s="1" t="s">
        <v>1926</v>
      </c>
    </row>
    <row r="2380" spans="1:8" ht="18" customHeight="1" x14ac:dyDescent="0.2">
      <c r="A2380" s="2">
        <f>ROW()-3</f>
        <v>2377</v>
      </c>
      <c r="B2380" s="2" t="s">
        <v>4083</v>
      </c>
      <c r="C2380" s="2" t="s">
        <v>7020</v>
      </c>
      <c r="D2380" s="2" t="s">
        <v>3751</v>
      </c>
      <c r="E2380" s="2" t="s">
        <v>7021</v>
      </c>
      <c r="F2380" s="2" t="s">
        <v>12097</v>
      </c>
      <c r="G2380" s="2" t="s">
        <v>11382</v>
      </c>
      <c r="H2380" s="2" t="s">
        <v>1925</v>
      </c>
    </row>
    <row r="2381" spans="1:8" ht="18" customHeight="1" x14ac:dyDescent="0.2">
      <c r="A2381" s="2">
        <f>ROW()-3</f>
        <v>2378</v>
      </c>
      <c r="B2381" s="2" t="s">
        <v>4083</v>
      </c>
      <c r="C2381" s="1" t="s">
        <v>8166</v>
      </c>
      <c r="D2381" s="1" t="s">
        <v>2943</v>
      </c>
      <c r="E2381" s="1" t="s">
        <v>1410</v>
      </c>
      <c r="F2381" s="1" t="s">
        <v>11602</v>
      </c>
      <c r="G2381" s="1" t="s">
        <v>10136</v>
      </c>
      <c r="H2381" s="1" t="s">
        <v>1924</v>
      </c>
    </row>
    <row r="2382" spans="1:8" ht="18" customHeight="1" x14ac:dyDescent="0.2">
      <c r="A2382" s="2">
        <f>ROW()-3</f>
        <v>2379</v>
      </c>
      <c r="B2382" s="2" t="s">
        <v>4083</v>
      </c>
      <c r="C2382" s="2" t="s">
        <v>4974</v>
      </c>
      <c r="D2382" s="1" t="s">
        <v>2943</v>
      </c>
      <c r="E2382" s="2" t="s">
        <v>1410</v>
      </c>
      <c r="F2382" s="2" t="s">
        <v>11602</v>
      </c>
      <c r="G2382" s="2" t="s">
        <v>10136</v>
      </c>
      <c r="H2382" s="2" t="s">
        <v>1924</v>
      </c>
    </row>
    <row r="2383" spans="1:8" ht="18" customHeight="1" x14ac:dyDescent="0.2">
      <c r="A2383" s="2">
        <f>ROW()-3</f>
        <v>2380</v>
      </c>
      <c r="B2383" s="2" t="s">
        <v>4083</v>
      </c>
      <c r="C2383" s="2" t="s">
        <v>4997</v>
      </c>
      <c r="D2383" s="1" t="s">
        <v>2943</v>
      </c>
      <c r="E2383" s="2" t="s">
        <v>1410</v>
      </c>
      <c r="F2383" s="2" t="s">
        <v>11602</v>
      </c>
      <c r="G2383" s="2" t="s">
        <v>10136</v>
      </c>
      <c r="H2383" s="2" t="s">
        <v>1935</v>
      </c>
    </row>
    <row r="2384" spans="1:8" ht="18" customHeight="1" x14ac:dyDescent="0.2">
      <c r="A2384" s="2">
        <f>ROW()-3</f>
        <v>2381</v>
      </c>
      <c r="B2384" s="2" t="s">
        <v>4083</v>
      </c>
      <c r="C2384" s="2" t="s">
        <v>2944</v>
      </c>
      <c r="D2384" s="2" t="s">
        <v>2943</v>
      </c>
      <c r="E2384" s="2" t="s">
        <v>1410</v>
      </c>
      <c r="F2384" s="2" t="s">
        <v>11602</v>
      </c>
      <c r="G2384" s="2" t="s">
        <v>10136</v>
      </c>
      <c r="H2384" s="2" t="s">
        <v>2005</v>
      </c>
    </row>
    <row r="2385" spans="1:8" ht="18" customHeight="1" x14ac:dyDescent="0.2">
      <c r="A2385" s="2">
        <f>ROW()-3</f>
        <v>2382</v>
      </c>
      <c r="B2385" s="2" t="s">
        <v>4083</v>
      </c>
      <c r="C2385" s="2" t="s">
        <v>5289</v>
      </c>
      <c r="D2385" s="1" t="s">
        <v>2943</v>
      </c>
      <c r="E2385" s="2" t="s">
        <v>1410</v>
      </c>
      <c r="F2385" s="2" t="s">
        <v>11602</v>
      </c>
      <c r="G2385" s="2" t="s">
        <v>10136</v>
      </c>
      <c r="H2385" s="2" t="s">
        <v>1926</v>
      </c>
    </row>
    <row r="2386" spans="1:8" ht="18" customHeight="1" x14ac:dyDescent="0.2">
      <c r="A2386" s="2">
        <f>ROW()-3</f>
        <v>2383</v>
      </c>
      <c r="B2386" s="2" t="s">
        <v>4083</v>
      </c>
      <c r="C2386" s="2" t="s">
        <v>5387</v>
      </c>
      <c r="D2386" s="1" t="s">
        <v>2943</v>
      </c>
      <c r="E2386" s="2" t="s">
        <v>1410</v>
      </c>
      <c r="F2386" s="2" t="s">
        <v>11602</v>
      </c>
      <c r="G2386" s="2" t="s">
        <v>10136</v>
      </c>
      <c r="H2386" s="2" t="s">
        <v>1958</v>
      </c>
    </row>
    <row r="2387" spans="1:8" ht="18" customHeight="1" x14ac:dyDescent="0.2">
      <c r="A2387" s="2">
        <f>ROW()-3</f>
        <v>2384</v>
      </c>
      <c r="B2387" s="1" t="s">
        <v>4083</v>
      </c>
      <c r="C2387" s="1" t="s">
        <v>5530</v>
      </c>
      <c r="D2387" s="1" t="s">
        <v>2943</v>
      </c>
      <c r="E2387" s="1" t="s">
        <v>1410</v>
      </c>
      <c r="F2387" s="1" t="s">
        <v>11602</v>
      </c>
      <c r="G2387" s="1" t="s">
        <v>10136</v>
      </c>
      <c r="H2387" s="1" t="s">
        <v>1938</v>
      </c>
    </row>
    <row r="2388" spans="1:8" ht="18" customHeight="1" x14ac:dyDescent="0.2">
      <c r="A2388" s="2">
        <f>ROW()-3</f>
        <v>2385</v>
      </c>
      <c r="B2388" s="2" t="s">
        <v>4083</v>
      </c>
      <c r="C2388" s="2" t="s">
        <v>5611</v>
      </c>
      <c r="D2388" s="2" t="s">
        <v>2943</v>
      </c>
      <c r="E2388" s="2" t="s">
        <v>1410</v>
      </c>
      <c r="F2388" s="2" t="s">
        <v>11602</v>
      </c>
      <c r="G2388" s="2" t="s">
        <v>10136</v>
      </c>
      <c r="H2388" s="2" t="s">
        <v>1925</v>
      </c>
    </row>
    <row r="2389" spans="1:8" ht="18" customHeight="1" x14ac:dyDescent="0.2">
      <c r="A2389" s="2">
        <f>ROW()-3</f>
        <v>2386</v>
      </c>
      <c r="B2389" s="1" t="s">
        <v>4083</v>
      </c>
      <c r="C2389" s="2" t="s">
        <v>9400</v>
      </c>
      <c r="D2389" s="1" t="s">
        <v>2943</v>
      </c>
      <c r="E2389" s="1" t="s">
        <v>1410</v>
      </c>
      <c r="F2389" s="1" t="s">
        <v>11602</v>
      </c>
      <c r="G2389" s="2" t="s">
        <v>10136</v>
      </c>
      <c r="H2389" s="1" t="s">
        <v>3525</v>
      </c>
    </row>
    <row r="2390" spans="1:8" ht="18" customHeight="1" x14ac:dyDescent="0.2">
      <c r="A2390" s="2">
        <f>ROW()-3</f>
        <v>2387</v>
      </c>
      <c r="B2390" s="2" t="s">
        <v>4083</v>
      </c>
      <c r="C2390" s="2" t="s">
        <v>5659</v>
      </c>
      <c r="D2390" s="1" t="s">
        <v>2943</v>
      </c>
      <c r="E2390" s="2" t="s">
        <v>1410</v>
      </c>
      <c r="F2390" s="2" t="s">
        <v>11602</v>
      </c>
      <c r="G2390" s="2" t="s">
        <v>10136</v>
      </c>
      <c r="H2390" s="1" t="s">
        <v>2107</v>
      </c>
    </row>
    <row r="2391" spans="1:8" ht="18" customHeight="1" x14ac:dyDescent="0.2">
      <c r="A2391" s="2">
        <f>ROW()-3</f>
        <v>2388</v>
      </c>
      <c r="B2391" s="2" t="s">
        <v>4083</v>
      </c>
      <c r="C2391" s="2" t="s">
        <v>5762</v>
      </c>
      <c r="D2391" s="1" t="s">
        <v>2943</v>
      </c>
      <c r="E2391" s="2" t="s">
        <v>1410</v>
      </c>
      <c r="F2391" s="2" t="s">
        <v>11602</v>
      </c>
      <c r="G2391" s="2" t="s">
        <v>10136</v>
      </c>
      <c r="H2391" s="2" t="s">
        <v>2005</v>
      </c>
    </row>
    <row r="2392" spans="1:8" ht="18" customHeight="1" x14ac:dyDescent="0.2">
      <c r="A2392" s="2">
        <f>ROW()-3</f>
        <v>2389</v>
      </c>
      <c r="B2392" s="1" t="s">
        <v>4083</v>
      </c>
      <c r="C2392" s="1" t="s">
        <v>5805</v>
      </c>
      <c r="D2392" s="1" t="s">
        <v>2943</v>
      </c>
      <c r="E2392" s="1" t="s">
        <v>1410</v>
      </c>
      <c r="F2392" s="1" t="s">
        <v>11602</v>
      </c>
      <c r="G2392" s="2" t="s">
        <v>10136</v>
      </c>
      <c r="H2392" s="1" t="s">
        <v>1922</v>
      </c>
    </row>
    <row r="2393" spans="1:8" ht="18" customHeight="1" x14ac:dyDescent="0.2">
      <c r="A2393" s="2">
        <f>ROW()-3</f>
        <v>2390</v>
      </c>
      <c r="B2393" s="2" t="s">
        <v>4083</v>
      </c>
      <c r="C2393" s="2" t="s">
        <v>5812</v>
      </c>
      <c r="D2393" s="1" t="s">
        <v>2943</v>
      </c>
      <c r="E2393" s="2" t="s">
        <v>1410</v>
      </c>
      <c r="F2393" s="2" t="s">
        <v>11602</v>
      </c>
      <c r="G2393" s="2" t="s">
        <v>10136</v>
      </c>
      <c r="H2393" s="2" t="s">
        <v>1965</v>
      </c>
    </row>
    <row r="2394" spans="1:8" ht="18" customHeight="1" x14ac:dyDescent="0.2">
      <c r="A2394" s="2">
        <f>ROW()-3</f>
        <v>2391</v>
      </c>
      <c r="B2394" s="2" t="s">
        <v>4083</v>
      </c>
      <c r="C2394" s="2" t="s">
        <v>5816</v>
      </c>
      <c r="D2394" s="1" t="s">
        <v>2943</v>
      </c>
      <c r="E2394" s="2" t="s">
        <v>1410</v>
      </c>
      <c r="F2394" s="2" t="s">
        <v>11602</v>
      </c>
      <c r="G2394" s="2" t="s">
        <v>10136</v>
      </c>
      <c r="H2394" s="2" t="s">
        <v>1935</v>
      </c>
    </row>
    <row r="2395" spans="1:8" ht="18" customHeight="1" x14ac:dyDescent="0.2">
      <c r="A2395" s="2">
        <f>ROW()-3</f>
        <v>2392</v>
      </c>
      <c r="B2395" s="2" t="s">
        <v>4083</v>
      </c>
      <c r="C2395" s="2" t="s">
        <v>5835</v>
      </c>
      <c r="D2395" s="1" t="s">
        <v>2943</v>
      </c>
      <c r="E2395" s="2" t="s">
        <v>1410</v>
      </c>
      <c r="F2395" s="2" t="s">
        <v>11602</v>
      </c>
      <c r="G2395" s="2" t="s">
        <v>10136</v>
      </c>
      <c r="H2395" s="2" t="s">
        <v>1938</v>
      </c>
    </row>
    <row r="2396" spans="1:8" ht="18" customHeight="1" x14ac:dyDescent="0.2">
      <c r="A2396" s="2">
        <f>ROW()-3</f>
        <v>2393</v>
      </c>
      <c r="B2396" s="1" t="s">
        <v>4083</v>
      </c>
      <c r="C2396" s="2" t="s">
        <v>6022</v>
      </c>
      <c r="D2396" s="1" t="s">
        <v>2943</v>
      </c>
      <c r="E2396" s="1" t="s">
        <v>1410</v>
      </c>
      <c r="F2396" s="1" t="s">
        <v>11602</v>
      </c>
      <c r="G2396" s="1" t="s">
        <v>10136</v>
      </c>
      <c r="H2396" s="1" t="s">
        <v>1974</v>
      </c>
    </row>
    <row r="2397" spans="1:8" ht="18" customHeight="1" x14ac:dyDescent="0.2">
      <c r="A2397" s="2">
        <f>ROW()-3</f>
        <v>2394</v>
      </c>
      <c r="B2397" s="1" t="s">
        <v>4083</v>
      </c>
      <c r="C2397" s="2" t="s">
        <v>9034</v>
      </c>
      <c r="D2397" s="1" t="s">
        <v>2943</v>
      </c>
      <c r="E2397" s="1" t="s">
        <v>1410</v>
      </c>
      <c r="F2397" s="1" t="s">
        <v>11602</v>
      </c>
      <c r="G2397" s="1" t="s">
        <v>10136</v>
      </c>
      <c r="H2397" s="1" t="s">
        <v>1922</v>
      </c>
    </row>
    <row r="2398" spans="1:8" ht="18" customHeight="1" x14ac:dyDescent="0.2">
      <c r="A2398" s="2">
        <f>ROW()-3</f>
        <v>2395</v>
      </c>
      <c r="B2398" s="2" t="s">
        <v>4083</v>
      </c>
      <c r="C2398" s="2" t="s">
        <v>6269</v>
      </c>
      <c r="D2398" s="1" t="s">
        <v>2943</v>
      </c>
      <c r="E2398" s="2" t="s">
        <v>1410</v>
      </c>
      <c r="F2398" s="2" t="s">
        <v>11602</v>
      </c>
      <c r="G2398" s="2" t="s">
        <v>10136</v>
      </c>
      <c r="H2398" s="2" t="s">
        <v>1925</v>
      </c>
    </row>
    <row r="2399" spans="1:8" ht="18" customHeight="1" x14ac:dyDescent="0.2">
      <c r="A2399" s="2">
        <f>ROW()-3</f>
        <v>2396</v>
      </c>
      <c r="B2399" s="1" t="s">
        <v>4083</v>
      </c>
      <c r="C2399" s="1" t="s">
        <v>6330</v>
      </c>
      <c r="D2399" s="1" t="s">
        <v>2943</v>
      </c>
      <c r="E2399" s="9" t="s">
        <v>1410</v>
      </c>
      <c r="F2399" s="9" t="s">
        <v>11602</v>
      </c>
      <c r="G2399" s="9" t="s">
        <v>10136</v>
      </c>
      <c r="H2399" s="9" t="s">
        <v>2005</v>
      </c>
    </row>
    <row r="2400" spans="1:8" ht="18" customHeight="1" x14ac:dyDescent="0.2">
      <c r="A2400" s="2">
        <f>ROW()-3</f>
        <v>2397</v>
      </c>
      <c r="B2400" s="2" t="s">
        <v>4083</v>
      </c>
      <c r="C2400" s="2" t="s">
        <v>6334</v>
      </c>
      <c r="D2400" s="1" t="s">
        <v>2943</v>
      </c>
      <c r="E2400" s="2" t="s">
        <v>1410</v>
      </c>
      <c r="F2400" s="2" t="s">
        <v>11602</v>
      </c>
      <c r="G2400" s="2" t="s">
        <v>10136</v>
      </c>
      <c r="H2400" s="2" t="s">
        <v>2006</v>
      </c>
    </row>
    <row r="2401" spans="1:8" ht="18" customHeight="1" x14ac:dyDescent="0.2">
      <c r="A2401" s="2">
        <f>ROW()-3</f>
        <v>2398</v>
      </c>
      <c r="B2401" s="1" t="s">
        <v>4083</v>
      </c>
      <c r="C2401" s="2" t="s">
        <v>8900</v>
      </c>
      <c r="D2401" s="1" t="s">
        <v>2943</v>
      </c>
      <c r="E2401" s="1" t="s">
        <v>1410</v>
      </c>
      <c r="F2401" s="1" t="s">
        <v>11602</v>
      </c>
      <c r="G2401" s="1" t="s">
        <v>10136</v>
      </c>
      <c r="H2401" s="1" t="s">
        <v>1935</v>
      </c>
    </row>
    <row r="2402" spans="1:8" ht="18" customHeight="1" x14ac:dyDescent="0.2">
      <c r="A2402" s="2">
        <f>ROW()-3</f>
        <v>2399</v>
      </c>
      <c r="B2402" s="2" t="s">
        <v>4083</v>
      </c>
      <c r="C2402" s="2" t="s">
        <v>6771</v>
      </c>
      <c r="D2402" s="13" t="s">
        <v>2943</v>
      </c>
      <c r="E2402" s="1" t="s">
        <v>1410</v>
      </c>
      <c r="F2402" s="1" t="s">
        <v>11602</v>
      </c>
      <c r="G2402" s="2" t="s">
        <v>10136</v>
      </c>
      <c r="H2402" s="2" t="s">
        <v>2142</v>
      </c>
    </row>
    <row r="2403" spans="1:8" ht="18" customHeight="1" x14ac:dyDescent="0.2">
      <c r="A2403" s="2">
        <f>ROW()-3</f>
        <v>2400</v>
      </c>
      <c r="B2403" s="1" t="s">
        <v>4083</v>
      </c>
      <c r="C2403" s="1" t="s">
        <v>6867</v>
      </c>
      <c r="D2403" s="1" t="s">
        <v>2943</v>
      </c>
      <c r="E2403" s="2" t="s">
        <v>1410</v>
      </c>
      <c r="F2403" s="2" t="s">
        <v>11602</v>
      </c>
      <c r="G2403" s="2" t="s">
        <v>10136</v>
      </c>
      <c r="H2403" s="9" t="s">
        <v>1958</v>
      </c>
    </row>
    <row r="2404" spans="1:8" ht="18" customHeight="1" x14ac:dyDescent="0.2">
      <c r="A2404" s="2">
        <f>ROW()-3</f>
        <v>2401</v>
      </c>
      <c r="B2404" s="1" t="s">
        <v>4083</v>
      </c>
      <c r="C2404" s="2" t="s">
        <v>9035</v>
      </c>
      <c r="D2404" s="1" t="s">
        <v>2943</v>
      </c>
      <c r="E2404" s="1" t="s">
        <v>1410</v>
      </c>
      <c r="F2404" s="1" t="s">
        <v>11602</v>
      </c>
      <c r="G2404" s="2" t="s">
        <v>10136</v>
      </c>
      <c r="H2404" s="1" t="s">
        <v>1922</v>
      </c>
    </row>
    <row r="2405" spans="1:8" ht="18" customHeight="1" x14ac:dyDescent="0.2">
      <c r="A2405" s="2">
        <f>ROW()-3</f>
        <v>2402</v>
      </c>
      <c r="B2405" s="2" t="s">
        <v>4083</v>
      </c>
      <c r="C2405" s="2" t="s">
        <v>6984</v>
      </c>
      <c r="D2405" s="1" t="s">
        <v>2943</v>
      </c>
      <c r="E2405" s="2" t="s">
        <v>1410</v>
      </c>
      <c r="F2405" s="2" t="s">
        <v>11602</v>
      </c>
      <c r="G2405" s="2" t="s">
        <v>10136</v>
      </c>
      <c r="H2405" s="2" t="s">
        <v>1974</v>
      </c>
    </row>
    <row r="2406" spans="1:8" ht="18" customHeight="1" x14ac:dyDescent="0.2">
      <c r="A2406" s="2">
        <f>ROW()-3</f>
        <v>2403</v>
      </c>
      <c r="B2406" s="2" t="s">
        <v>4083</v>
      </c>
      <c r="C2406" s="2" t="s">
        <v>9036</v>
      </c>
      <c r="D2406" s="2" t="s">
        <v>2943</v>
      </c>
      <c r="E2406" s="2" t="s">
        <v>1410</v>
      </c>
      <c r="F2406" s="2" t="s">
        <v>11602</v>
      </c>
      <c r="G2406" s="2" t="s">
        <v>10136</v>
      </c>
      <c r="H2406" s="2" t="s">
        <v>1994</v>
      </c>
    </row>
    <row r="2407" spans="1:8" ht="18" customHeight="1" x14ac:dyDescent="0.2">
      <c r="A2407" s="2">
        <f>ROW()-3</f>
        <v>2404</v>
      </c>
      <c r="B2407" s="2" t="s">
        <v>4083</v>
      </c>
      <c r="C2407" s="2" t="s">
        <v>8901</v>
      </c>
      <c r="D2407" s="1" t="s">
        <v>2943</v>
      </c>
      <c r="E2407" s="2" t="s">
        <v>1410</v>
      </c>
      <c r="F2407" s="2" t="s">
        <v>11602</v>
      </c>
      <c r="G2407" s="2" t="s">
        <v>10136</v>
      </c>
      <c r="H2407" s="2" t="s">
        <v>1935</v>
      </c>
    </row>
    <row r="2408" spans="1:8" ht="18" customHeight="1" x14ac:dyDescent="0.2">
      <c r="A2408" s="2">
        <f>ROW()-3</f>
        <v>2405</v>
      </c>
      <c r="B2408" s="1" t="s">
        <v>4083</v>
      </c>
      <c r="C2408" s="2" t="s">
        <v>8183</v>
      </c>
      <c r="D2408" s="1" t="s">
        <v>2943</v>
      </c>
      <c r="E2408" s="1" t="s">
        <v>1410</v>
      </c>
      <c r="F2408" s="1" t="s">
        <v>11602</v>
      </c>
      <c r="G2408" s="1" t="s">
        <v>10136</v>
      </c>
      <c r="H2408" s="1" t="s">
        <v>1974</v>
      </c>
    </row>
    <row r="2409" spans="1:8" ht="18" customHeight="1" x14ac:dyDescent="0.2">
      <c r="A2409" s="2">
        <f>ROW()-3</f>
        <v>2406</v>
      </c>
      <c r="B2409" s="1" t="s">
        <v>4083</v>
      </c>
      <c r="C2409" s="2" t="s">
        <v>8228</v>
      </c>
      <c r="D2409" s="1" t="s">
        <v>2943</v>
      </c>
      <c r="E2409" s="9" t="s">
        <v>1410</v>
      </c>
      <c r="F2409" s="9" t="s">
        <v>11602</v>
      </c>
      <c r="G2409" s="9" t="s">
        <v>10136</v>
      </c>
      <c r="H2409" s="9" t="s">
        <v>2006</v>
      </c>
    </row>
    <row r="2410" spans="1:8" ht="18" customHeight="1" x14ac:dyDescent="0.2">
      <c r="A2410" s="2">
        <f>ROW()-3</f>
        <v>2407</v>
      </c>
      <c r="B2410" s="2" t="s">
        <v>4083</v>
      </c>
      <c r="C2410" s="2" t="s">
        <v>8902</v>
      </c>
      <c r="D2410" s="1" t="s">
        <v>2943</v>
      </c>
      <c r="E2410" s="2" t="s">
        <v>1410</v>
      </c>
      <c r="F2410" s="2" t="s">
        <v>11602</v>
      </c>
      <c r="G2410" s="2" t="s">
        <v>10136</v>
      </c>
      <c r="H2410" s="2" t="s">
        <v>1935</v>
      </c>
    </row>
    <row r="2411" spans="1:8" ht="18" customHeight="1" x14ac:dyDescent="0.2">
      <c r="A2411" s="2">
        <f>ROW()-3</f>
        <v>2408</v>
      </c>
      <c r="B2411" s="2" t="s">
        <v>4083</v>
      </c>
      <c r="C2411" s="2" t="s">
        <v>9546</v>
      </c>
      <c r="D2411" s="1" t="s">
        <v>2943</v>
      </c>
      <c r="E2411" s="2" t="s">
        <v>1410</v>
      </c>
      <c r="F2411" s="2" t="s">
        <v>11602</v>
      </c>
      <c r="G2411" s="2" t="s">
        <v>10136</v>
      </c>
      <c r="H2411" s="2" t="s">
        <v>1935</v>
      </c>
    </row>
    <row r="2412" spans="1:8" ht="18" customHeight="1" x14ac:dyDescent="0.2">
      <c r="A2412" s="2">
        <f>ROW()-3</f>
        <v>2409</v>
      </c>
      <c r="B2412" s="2" t="s">
        <v>4083</v>
      </c>
      <c r="C2412" s="2" t="s">
        <v>8190</v>
      </c>
      <c r="D2412" s="1" t="s">
        <v>2943</v>
      </c>
      <c r="E2412" s="2" t="s">
        <v>1410</v>
      </c>
      <c r="F2412" s="2" t="s">
        <v>11602</v>
      </c>
      <c r="G2412" s="2" t="s">
        <v>10136</v>
      </c>
      <c r="H2412" s="2" t="s">
        <v>1935</v>
      </c>
    </row>
    <row r="2413" spans="1:8" ht="18" customHeight="1" x14ac:dyDescent="0.2">
      <c r="A2413" s="2">
        <f>ROW()-3</f>
        <v>2410</v>
      </c>
      <c r="B2413" s="2" t="s">
        <v>4083</v>
      </c>
      <c r="C2413" s="2" t="s">
        <v>9561</v>
      </c>
      <c r="D2413" s="1" t="s">
        <v>2943</v>
      </c>
      <c r="E2413" s="2" t="s">
        <v>1410</v>
      </c>
      <c r="F2413" s="2" t="s">
        <v>11602</v>
      </c>
      <c r="G2413" s="2" t="s">
        <v>10136</v>
      </c>
      <c r="H2413" s="2" t="s">
        <v>1935</v>
      </c>
    </row>
    <row r="2414" spans="1:8" ht="18" customHeight="1" x14ac:dyDescent="0.2">
      <c r="A2414" s="2">
        <f>ROW()-3</f>
        <v>2411</v>
      </c>
      <c r="B2414" s="2" t="s">
        <v>4083</v>
      </c>
      <c r="C2414" s="2" t="s">
        <v>9570</v>
      </c>
      <c r="D2414" s="1" t="s">
        <v>2943</v>
      </c>
      <c r="E2414" s="2" t="s">
        <v>1410</v>
      </c>
      <c r="F2414" s="2" t="s">
        <v>11602</v>
      </c>
      <c r="G2414" s="2" t="s">
        <v>10136</v>
      </c>
      <c r="H2414" s="1" t="s">
        <v>1935</v>
      </c>
    </row>
    <row r="2415" spans="1:8" ht="18" customHeight="1" x14ac:dyDescent="0.2">
      <c r="A2415" s="2">
        <f>ROW()-3</f>
        <v>2412</v>
      </c>
      <c r="B2415" s="2" t="s">
        <v>14028</v>
      </c>
      <c r="C2415" s="2" t="s">
        <v>14190</v>
      </c>
      <c r="D2415" s="1" t="s">
        <v>2943</v>
      </c>
      <c r="E2415" s="2" t="s">
        <v>1410</v>
      </c>
      <c r="F2415" s="2" t="s">
        <v>11602</v>
      </c>
      <c r="G2415" s="2" t="s">
        <v>10136</v>
      </c>
      <c r="H2415" s="2" t="s">
        <v>2107</v>
      </c>
    </row>
    <row r="2416" spans="1:8" ht="18" customHeight="1" x14ac:dyDescent="0.2">
      <c r="A2416" s="2">
        <f>ROW()-3</f>
        <v>2413</v>
      </c>
      <c r="B2416" s="2" t="s">
        <v>14028</v>
      </c>
      <c r="C2416" s="2" t="s">
        <v>14261</v>
      </c>
      <c r="D2416" s="1" t="s">
        <v>2943</v>
      </c>
      <c r="E2416" s="2" t="s">
        <v>1410</v>
      </c>
      <c r="F2416" s="2" t="s">
        <v>11602</v>
      </c>
      <c r="G2416" s="2" t="s">
        <v>10136</v>
      </c>
      <c r="H2416" s="2" t="s">
        <v>1935</v>
      </c>
    </row>
    <row r="2417" spans="1:8" ht="18" customHeight="1" x14ac:dyDescent="0.2">
      <c r="A2417" s="2">
        <f>ROW()-3</f>
        <v>2414</v>
      </c>
      <c r="B2417" s="2" t="s">
        <v>14028</v>
      </c>
      <c r="C2417" s="2" t="s">
        <v>14262</v>
      </c>
      <c r="D2417" s="1" t="s">
        <v>2943</v>
      </c>
      <c r="E2417" s="2" t="s">
        <v>1410</v>
      </c>
      <c r="F2417" s="2" t="s">
        <v>11602</v>
      </c>
      <c r="G2417" s="2" t="s">
        <v>10136</v>
      </c>
      <c r="H2417" s="2" t="s">
        <v>1935</v>
      </c>
    </row>
    <row r="2418" spans="1:8" ht="18" customHeight="1" x14ac:dyDescent="0.2">
      <c r="A2418" s="2">
        <f>ROW()-3</f>
        <v>2415</v>
      </c>
      <c r="B2418" s="2" t="s">
        <v>14028</v>
      </c>
      <c r="C2418" s="2" t="s">
        <v>14263</v>
      </c>
      <c r="D2418" s="1" t="s">
        <v>2943</v>
      </c>
      <c r="E2418" s="2" t="s">
        <v>1410</v>
      </c>
      <c r="F2418" s="2" t="s">
        <v>11602</v>
      </c>
      <c r="G2418" s="2" t="s">
        <v>10136</v>
      </c>
      <c r="H2418" s="2" t="s">
        <v>13924</v>
      </c>
    </row>
    <row r="2419" spans="1:8" ht="18" customHeight="1" x14ac:dyDescent="0.2">
      <c r="A2419" s="2">
        <f>ROW()-3</f>
        <v>2416</v>
      </c>
      <c r="B2419" s="2" t="s">
        <v>14028</v>
      </c>
      <c r="C2419" s="2" t="s">
        <v>14278</v>
      </c>
      <c r="D2419" s="1" t="s">
        <v>2943</v>
      </c>
      <c r="E2419" s="2" t="s">
        <v>1410</v>
      </c>
      <c r="F2419" s="2" t="s">
        <v>11602</v>
      </c>
      <c r="G2419" s="2" t="s">
        <v>10136</v>
      </c>
      <c r="H2419" s="2" t="s">
        <v>1974</v>
      </c>
    </row>
    <row r="2420" spans="1:8" ht="18" customHeight="1" x14ac:dyDescent="0.2">
      <c r="A2420" s="2">
        <f>ROW()-3</f>
        <v>2417</v>
      </c>
      <c r="B2420" s="1" t="s">
        <v>14028</v>
      </c>
      <c r="C2420" s="2" t="s">
        <v>14280</v>
      </c>
      <c r="D2420" s="1" t="s">
        <v>2943</v>
      </c>
      <c r="E2420" s="2" t="s">
        <v>1410</v>
      </c>
      <c r="F2420" s="2" t="s">
        <v>11602</v>
      </c>
      <c r="G2420" s="2" t="s">
        <v>10136</v>
      </c>
      <c r="H2420" s="1" t="s">
        <v>10053</v>
      </c>
    </row>
    <row r="2421" spans="1:8" ht="18" customHeight="1" x14ac:dyDescent="0.2">
      <c r="A2421" s="2">
        <f>ROW()-3</f>
        <v>2418</v>
      </c>
      <c r="B2421" s="2" t="s">
        <v>4083</v>
      </c>
      <c r="C2421" s="2" t="s">
        <v>8763</v>
      </c>
      <c r="D2421" s="1" t="s">
        <v>2943</v>
      </c>
      <c r="E2421" s="2" t="s">
        <v>1410</v>
      </c>
      <c r="F2421" s="2" t="s">
        <v>11602</v>
      </c>
      <c r="G2421" s="2" t="s">
        <v>10136</v>
      </c>
      <c r="H2421" s="2" t="s">
        <v>2232</v>
      </c>
    </row>
    <row r="2422" spans="1:8" ht="18" customHeight="1" x14ac:dyDescent="0.2">
      <c r="A2422" s="2">
        <f>ROW()-3</f>
        <v>2419</v>
      </c>
      <c r="B2422" s="2" t="s">
        <v>4083</v>
      </c>
      <c r="C2422" s="5" t="s">
        <v>7160</v>
      </c>
      <c r="D2422" s="1" t="s">
        <v>2943</v>
      </c>
      <c r="E2422" s="2" t="s">
        <v>1410</v>
      </c>
      <c r="F2422" s="2" t="s">
        <v>11602</v>
      </c>
      <c r="G2422" s="2" t="s">
        <v>10136</v>
      </c>
      <c r="H2422" s="2" t="s">
        <v>2073</v>
      </c>
    </row>
    <row r="2423" spans="1:8" ht="18" customHeight="1" x14ac:dyDescent="0.2">
      <c r="A2423" s="2">
        <f>ROW()-3</f>
        <v>2420</v>
      </c>
      <c r="B2423" s="2" t="s">
        <v>4083</v>
      </c>
      <c r="C2423" s="2" t="s">
        <v>5984</v>
      </c>
      <c r="D2423" s="1" t="s">
        <v>2943</v>
      </c>
      <c r="E2423" s="2" t="s">
        <v>1410</v>
      </c>
      <c r="F2423" s="2" t="s">
        <v>11602</v>
      </c>
      <c r="G2423" s="2" t="s">
        <v>10136</v>
      </c>
      <c r="H2423" s="2" t="s">
        <v>2314</v>
      </c>
    </row>
    <row r="2424" spans="1:8" ht="18" customHeight="1" x14ac:dyDescent="0.2">
      <c r="A2424" s="2">
        <f>ROW()-3</f>
        <v>2421</v>
      </c>
      <c r="B2424" s="2" t="s">
        <v>4083</v>
      </c>
      <c r="C2424" s="2" t="s">
        <v>7506</v>
      </c>
      <c r="D2424" s="1" t="s">
        <v>2943</v>
      </c>
      <c r="E2424" s="1" t="s">
        <v>1410</v>
      </c>
      <c r="F2424" s="2" t="s">
        <v>11602</v>
      </c>
      <c r="G2424" s="2" t="s">
        <v>10136</v>
      </c>
      <c r="H2424" s="2" t="s">
        <v>1974</v>
      </c>
    </row>
    <row r="2425" spans="1:8" ht="18" customHeight="1" x14ac:dyDescent="0.2">
      <c r="A2425" s="2">
        <f>ROW()-3</f>
        <v>2422</v>
      </c>
      <c r="B2425" s="1" t="s">
        <v>4083</v>
      </c>
      <c r="C2425" s="2" t="s">
        <v>7001</v>
      </c>
      <c r="D2425" s="1" t="s">
        <v>2943</v>
      </c>
      <c r="E2425" s="1" t="s">
        <v>1410</v>
      </c>
      <c r="F2425" s="1" t="s">
        <v>11602</v>
      </c>
      <c r="G2425" s="1" t="s">
        <v>10136</v>
      </c>
      <c r="H2425" s="1" t="s">
        <v>1958</v>
      </c>
    </row>
    <row r="2426" spans="1:8" ht="18" customHeight="1" x14ac:dyDescent="0.2">
      <c r="A2426" s="2">
        <f>ROW()-3</f>
        <v>2423</v>
      </c>
      <c r="B2426" s="2" t="s">
        <v>4083</v>
      </c>
      <c r="C2426" s="2" t="s">
        <v>7078</v>
      </c>
      <c r="D2426" s="1" t="s">
        <v>2943</v>
      </c>
      <c r="E2426" s="2" t="s">
        <v>1410</v>
      </c>
      <c r="F2426" s="2" t="s">
        <v>11602</v>
      </c>
      <c r="G2426" s="2" t="s">
        <v>10136</v>
      </c>
      <c r="H2426" s="2" t="s">
        <v>1922</v>
      </c>
    </row>
    <row r="2427" spans="1:8" ht="18" customHeight="1" x14ac:dyDescent="0.2">
      <c r="A2427" s="2">
        <f>ROW()-3</f>
        <v>2424</v>
      </c>
      <c r="B2427" s="2" t="s">
        <v>4083</v>
      </c>
      <c r="C2427" s="2" t="s">
        <v>14339</v>
      </c>
      <c r="D2427" s="1" t="s">
        <v>2943</v>
      </c>
      <c r="E2427" s="2" t="s">
        <v>1410</v>
      </c>
      <c r="F2427" s="2" t="s">
        <v>11602</v>
      </c>
      <c r="G2427" s="2" t="s">
        <v>10136</v>
      </c>
      <c r="H2427" s="2" t="s">
        <v>1924</v>
      </c>
    </row>
    <row r="2428" spans="1:8" ht="18" customHeight="1" x14ac:dyDescent="0.2">
      <c r="A2428" s="2">
        <f>ROW()-3</f>
        <v>2425</v>
      </c>
      <c r="B2428" s="2" t="s">
        <v>4083</v>
      </c>
      <c r="C2428" s="2" t="s">
        <v>7437</v>
      </c>
      <c r="D2428" s="1" t="s">
        <v>2943</v>
      </c>
      <c r="E2428" s="2" t="s">
        <v>1410</v>
      </c>
      <c r="F2428" s="2" t="s">
        <v>11602</v>
      </c>
      <c r="G2428" s="2" t="s">
        <v>10136</v>
      </c>
      <c r="H2428" s="2" t="s">
        <v>2142</v>
      </c>
    </row>
    <row r="2429" spans="1:8" ht="18" customHeight="1" x14ac:dyDescent="0.2">
      <c r="A2429" s="2">
        <f>ROW()-3</f>
        <v>2426</v>
      </c>
      <c r="B2429" s="1" t="s">
        <v>4083</v>
      </c>
      <c r="C2429" s="1" t="s">
        <v>4878</v>
      </c>
      <c r="D2429" s="1" t="s">
        <v>2797</v>
      </c>
      <c r="E2429" s="9" t="s">
        <v>1120</v>
      </c>
      <c r="F2429" s="9" t="s">
        <v>11775</v>
      </c>
      <c r="G2429" s="2" t="s">
        <v>11776</v>
      </c>
      <c r="H2429" s="9" t="s">
        <v>1925</v>
      </c>
    </row>
    <row r="2430" spans="1:8" ht="18" customHeight="1" x14ac:dyDescent="0.2">
      <c r="A2430" s="2">
        <f>ROW()-3</f>
        <v>2427</v>
      </c>
      <c r="B2430" s="1" t="s">
        <v>4083</v>
      </c>
      <c r="C2430" s="2" t="s">
        <v>3925</v>
      </c>
      <c r="D2430" s="1" t="s">
        <v>2797</v>
      </c>
      <c r="E2430" s="1" t="s">
        <v>1120</v>
      </c>
      <c r="F2430" s="1" t="s">
        <v>11775</v>
      </c>
      <c r="G2430" s="1" t="s">
        <v>11776</v>
      </c>
      <c r="H2430" s="1" t="s">
        <v>1925</v>
      </c>
    </row>
    <row r="2431" spans="1:8" ht="18" customHeight="1" x14ac:dyDescent="0.2">
      <c r="A2431" s="2">
        <f>ROW()-3</f>
        <v>2428</v>
      </c>
      <c r="B2431" s="2" t="s">
        <v>4083</v>
      </c>
      <c r="C2431" s="2" t="s">
        <v>7540</v>
      </c>
      <c r="D2431" s="1" t="s">
        <v>2797</v>
      </c>
      <c r="E2431" s="2" t="s">
        <v>1120</v>
      </c>
      <c r="F2431" s="2" t="s">
        <v>11775</v>
      </c>
      <c r="G2431" s="2" t="s">
        <v>11776</v>
      </c>
      <c r="H2431" s="2" t="s">
        <v>1925</v>
      </c>
    </row>
    <row r="2432" spans="1:8" ht="18" customHeight="1" x14ac:dyDescent="0.2">
      <c r="A2432" s="2">
        <f>ROW()-3</f>
        <v>2429</v>
      </c>
      <c r="B2432" s="2" t="s">
        <v>4083</v>
      </c>
      <c r="C2432" s="2" t="s">
        <v>5086</v>
      </c>
      <c r="D2432" s="1" t="s">
        <v>2797</v>
      </c>
      <c r="E2432" s="2" t="s">
        <v>1120</v>
      </c>
      <c r="F2432" s="2" t="s">
        <v>11775</v>
      </c>
      <c r="G2432" s="2" t="s">
        <v>11776</v>
      </c>
      <c r="H2432" s="2" t="s">
        <v>1926</v>
      </c>
    </row>
    <row r="2433" spans="1:8" ht="18" customHeight="1" x14ac:dyDescent="0.2">
      <c r="A2433" s="2">
        <f>ROW()-3</f>
        <v>2430</v>
      </c>
      <c r="B2433" s="1" t="s">
        <v>4083</v>
      </c>
      <c r="C2433" s="2" t="s">
        <v>5121</v>
      </c>
      <c r="D2433" s="1" t="s">
        <v>2797</v>
      </c>
      <c r="E2433" s="1" t="s">
        <v>1120</v>
      </c>
      <c r="F2433" s="1" t="s">
        <v>11775</v>
      </c>
      <c r="G2433" s="2" t="s">
        <v>11776</v>
      </c>
      <c r="H2433" s="1" t="s">
        <v>13260</v>
      </c>
    </row>
    <row r="2434" spans="1:8" ht="18" customHeight="1" x14ac:dyDescent="0.2">
      <c r="A2434" s="2">
        <f>ROW()-3</f>
        <v>2431</v>
      </c>
      <c r="B2434" s="2" t="s">
        <v>4083</v>
      </c>
      <c r="C2434" s="2" t="s">
        <v>7543</v>
      </c>
      <c r="D2434" s="1" t="s">
        <v>2797</v>
      </c>
      <c r="E2434" s="2" t="s">
        <v>1120</v>
      </c>
      <c r="F2434" s="2" t="s">
        <v>11775</v>
      </c>
      <c r="G2434" s="2" t="s">
        <v>11776</v>
      </c>
      <c r="H2434" s="2" t="s">
        <v>1958</v>
      </c>
    </row>
    <row r="2435" spans="1:8" ht="18" customHeight="1" x14ac:dyDescent="0.2">
      <c r="A2435" s="2">
        <f>ROW()-3</f>
        <v>2432</v>
      </c>
      <c r="B2435" s="2" t="s">
        <v>4083</v>
      </c>
      <c r="C2435" s="2" t="s">
        <v>5673</v>
      </c>
      <c r="D2435" s="1" t="s">
        <v>2797</v>
      </c>
      <c r="E2435" s="2" t="s">
        <v>1120</v>
      </c>
      <c r="F2435" s="2" t="s">
        <v>11775</v>
      </c>
      <c r="G2435" s="2" t="s">
        <v>11776</v>
      </c>
      <c r="H2435" s="2" t="s">
        <v>1922</v>
      </c>
    </row>
    <row r="2436" spans="1:8" ht="18" customHeight="1" x14ac:dyDescent="0.2">
      <c r="A2436" s="2">
        <f>ROW()-3</f>
        <v>2433</v>
      </c>
      <c r="B2436" s="2" t="s">
        <v>4083</v>
      </c>
      <c r="C2436" s="2" t="s">
        <v>5693</v>
      </c>
      <c r="D2436" s="1" t="s">
        <v>2797</v>
      </c>
      <c r="E2436" s="2" t="s">
        <v>1120</v>
      </c>
      <c r="F2436" s="2" t="s">
        <v>11775</v>
      </c>
      <c r="G2436" s="2" t="s">
        <v>11776</v>
      </c>
      <c r="H2436" s="2" t="s">
        <v>1926</v>
      </c>
    </row>
    <row r="2437" spans="1:8" ht="18" customHeight="1" x14ac:dyDescent="0.2">
      <c r="A2437" s="2">
        <f>ROW()-3</f>
        <v>2434</v>
      </c>
      <c r="B2437" s="2" t="s">
        <v>4083</v>
      </c>
      <c r="C2437" s="2" t="s">
        <v>8098</v>
      </c>
      <c r="D2437" s="1" t="s">
        <v>2797</v>
      </c>
      <c r="E2437" s="2" t="s">
        <v>1120</v>
      </c>
      <c r="F2437" s="2" t="s">
        <v>11775</v>
      </c>
      <c r="G2437" s="2" t="s">
        <v>11776</v>
      </c>
      <c r="H2437" s="2" t="s">
        <v>1922</v>
      </c>
    </row>
    <row r="2438" spans="1:8" ht="18" customHeight="1" x14ac:dyDescent="0.2">
      <c r="A2438" s="2">
        <f>ROW()-3</f>
        <v>2435</v>
      </c>
      <c r="B2438" s="2" t="s">
        <v>4083</v>
      </c>
      <c r="C2438" s="2" t="s">
        <v>9458</v>
      </c>
      <c r="D2438" s="1" t="s">
        <v>2797</v>
      </c>
      <c r="E2438" s="2" t="s">
        <v>1120</v>
      </c>
      <c r="F2438" s="2" t="s">
        <v>11775</v>
      </c>
      <c r="G2438" s="2" t="s">
        <v>11776</v>
      </c>
      <c r="H2438" s="2" t="s">
        <v>1925</v>
      </c>
    </row>
    <row r="2439" spans="1:8" ht="18" customHeight="1" x14ac:dyDescent="0.2">
      <c r="A2439" s="2">
        <f>ROW()-3</f>
        <v>2436</v>
      </c>
      <c r="B2439" s="2" t="s">
        <v>4083</v>
      </c>
      <c r="C2439" s="2" t="s">
        <v>8421</v>
      </c>
      <c r="D2439" s="2" t="s">
        <v>2797</v>
      </c>
      <c r="E2439" s="2" t="s">
        <v>1120</v>
      </c>
      <c r="F2439" s="2" t="s">
        <v>11775</v>
      </c>
      <c r="G2439" s="2" t="s">
        <v>11776</v>
      </c>
      <c r="H2439" s="2" t="s">
        <v>1926</v>
      </c>
    </row>
    <row r="2440" spans="1:8" ht="18" customHeight="1" x14ac:dyDescent="0.2">
      <c r="A2440" s="2">
        <f>ROW()-3</f>
        <v>2437</v>
      </c>
      <c r="B2440" s="2" t="s">
        <v>4083</v>
      </c>
      <c r="C2440" s="2" t="s">
        <v>7568</v>
      </c>
      <c r="D2440" s="1" t="s">
        <v>2797</v>
      </c>
      <c r="E2440" s="2" t="s">
        <v>1120</v>
      </c>
      <c r="F2440" s="2" t="s">
        <v>11775</v>
      </c>
      <c r="G2440" s="2" t="s">
        <v>11776</v>
      </c>
      <c r="H2440" s="2" t="s">
        <v>1965</v>
      </c>
    </row>
    <row r="2441" spans="1:8" ht="18" customHeight="1" x14ac:dyDescent="0.2">
      <c r="A2441" s="2">
        <f>ROW()-3</f>
        <v>2438</v>
      </c>
      <c r="B2441" s="1" t="s">
        <v>4083</v>
      </c>
      <c r="C2441" s="2" t="s">
        <v>5024</v>
      </c>
      <c r="D2441" s="1" t="s">
        <v>2797</v>
      </c>
      <c r="E2441" s="2" t="s">
        <v>1120</v>
      </c>
      <c r="F2441" s="2" t="s">
        <v>11775</v>
      </c>
      <c r="G2441" s="2" t="s">
        <v>11776</v>
      </c>
      <c r="H2441" s="1" t="s">
        <v>1925</v>
      </c>
    </row>
    <row r="2442" spans="1:8" ht="18" customHeight="1" x14ac:dyDescent="0.2">
      <c r="A2442" s="2">
        <f>ROW()-3</f>
        <v>2439</v>
      </c>
      <c r="B2442" s="2" t="s">
        <v>4083</v>
      </c>
      <c r="C2442" s="2" t="s">
        <v>1524</v>
      </c>
      <c r="D2442" s="1" t="s">
        <v>2910</v>
      </c>
      <c r="E2442" s="1" t="s">
        <v>5537</v>
      </c>
      <c r="F2442" s="1" t="s">
        <v>12022</v>
      </c>
      <c r="G2442" s="1" t="s">
        <v>10661</v>
      </c>
      <c r="H2442" s="1" t="s">
        <v>1925</v>
      </c>
    </row>
    <row r="2443" spans="1:8" ht="18" customHeight="1" x14ac:dyDescent="0.2">
      <c r="A2443" s="2">
        <f>ROW()-3</f>
        <v>2440</v>
      </c>
      <c r="B2443" s="2" t="s">
        <v>4083</v>
      </c>
      <c r="C2443" s="2" t="s">
        <v>6114</v>
      </c>
      <c r="D2443" s="1" t="s">
        <v>3508</v>
      </c>
      <c r="E2443" s="2" t="s">
        <v>4074</v>
      </c>
      <c r="F2443" s="2" t="s">
        <v>12571</v>
      </c>
      <c r="G2443" s="2" t="s">
        <v>10969</v>
      </c>
      <c r="H2443" s="2" t="s">
        <v>1925</v>
      </c>
    </row>
    <row r="2444" spans="1:8" ht="18" customHeight="1" x14ac:dyDescent="0.2">
      <c r="A2444" s="2">
        <f>ROW()-3</f>
        <v>2441</v>
      </c>
      <c r="B2444" s="1" t="s">
        <v>4083</v>
      </c>
      <c r="C2444" s="2" t="s">
        <v>981</v>
      </c>
      <c r="D2444" s="1" t="s">
        <v>2622</v>
      </c>
      <c r="E2444" s="1" t="s">
        <v>4622</v>
      </c>
      <c r="F2444" s="1" t="s">
        <v>11759</v>
      </c>
      <c r="G2444" s="1" t="s">
        <v>14604</v>
      </c>
      <c r="H2444" s="2" t="s">
        <v>13327</v>
      </c>
    </row>
    <row r="2445" spans="1:8" ht="18" customHeight="1" x14ac:dyDescent="0.2">
      <c r="A2445" s="2">
        <f>ROW()-3</f>
        <v>2442</v>
      </c>
      <c r="B2445" s="2" t="s">
        <v>4083</v>
      </c>
      <c r="C2445" s="2" t="s">
        <v>8511</v>
      </c>
      <c r="D2445" s="2" t="s">
        <v>2622</v>
      </c>
      <c r="E2445" s="2" t="s">
        <v>4622</v>
      </c>
      <c r="F2445" s="2" t="s">
        <v>11759</v>
      </c>
      <c r="G2445" s="2" t="s">
        <v>14604</v>
      </c>
      <c r="H2445" s="2" t="s">
        <v>13360</v>
      </c>
    </row>
    <row r="2446" spans="1:8" ht="18" customHeight="1" x14ac:dyDescent="0.2">
      <c r="A2446" s="2">
        <f>ROW()-3</f>
        <v>2443</v>
      </c>
      <c r="B2446" s="2" t="s">
        <v>4083</v>
      </c>
      <c r="C2446" s="2" t="s">
        <v>4645</v>
      </c>
      <c r="D2446" s="1" t="s">
        <v>2622</v>
      </c>
      <c r="E2446" s="2" t="s">
        <v>4622</v>
      </c>
      <c r="F2446" s="2" t="s">
        <v>11759</v>
      </c>
      <c r="G2446" s="2" t="s">
        <v>14604</v>
      </c>
      <c r="H2446" s="2" t="s">
        <v>5817</v>
      </c>
    </row>
    <row r="2447" spans="1:8" ht="18" customHeight="1" x14ac:dyDescent="0.2">
      <c r="A2447" s="2">
        <f>ROW()-3</f>
        <v>2444</v>
      </c>
      <c r="B2447" s="2" t="s">
        <v>4083</v>
      </c>
      <c r="C2447" s="2" t="s">
        <v>4234</v>
      </c>
      <c r="D2447" s="1" t="s">
        <v>3510</v>
      </c>
      <c r="E2447" s="2" t="s">
        <v>9767</v>
      </c>
      <c r="F2447" s="2" t="s">
        <v>11888</v>
      </c>
      <c r="G2447" s="2" t="s">
        <v>10924</v>
      </c>
      <c r="H2447" s="2" t="s">
        <v>1926</v>
      </c>
    </row>
    <row r="2448" spans="1:8" ht="18" customHeight="1" x14ac:dyDescent="0.2">
      <c r="A2448" s="2">
        <f>ROW()-3</f>
        <v>2445</v>
      </c>
      <c r="B2448" s="2" t="s">
        <v>4083</v>
      </c>
      <c r="C2448" s="2" t="s">
        <v>9388</v>
      </c>
      <c r="D2448" s="1" t="s">
        <v>9739</v>
      </c>
      <c r="E2448" s="2" t="s">
        <v>9740</v>
      </c>
      <c r="F2448" s="2" t="s">
        <v>12175</v>
      </c>
      <c r="G2448" s="1" t="s">
        <v>10522</v>
      </c>
      <c r="H2448" s="2" t="s">
        <v>1925</v>
      </c>
    </row>
    <row r="2449" spans="1:8" ht="18" customHeight="1" x14ac:dyDescent="0.2">
      <c r="A2449" s="2">
        <f>ROW()-3</f>
        <v>2446</v>
      </c>
      <c r="B2449" s="2" t="s">
        <v>4084</v>
      </c>
      <c r="C2449" s="2" t="s">
        <v>123</v>
      </c>
      <c r="D2449" s="1" t="s">
        <v>3490</v>
      </c>
      <c r="E2449" s="2" t="s">
        <v>4939</v>
      </c>
      <c r="F2449" s="2" t="s">
        <v>11868</v>
      </c>
      <c r="G2449" s="2" t="s">
        <v>11869</v>
      </c>
      <c r="H2449" s="2" t="s">
        <v>1926</v>
      </c>
    </row>
    <row r="2450" spans="1:8" ht="18" customHeight="1" x14ac:dyDescent="0.2">
      <c r="A2450" s="2">
        <f>ROW()-3</f>
        <v>2447</v>
      </c>
      <c r="B2450" s="2" t="s">
        <v>4083</v>
      </c>
      <c r="C2450" s="2" t="s">
        <v>4403</v>
      </c>
      <c r="D2450" s="1" t="s">
        <v>3490</v>
      </c>
      <c r="E2450" s="2" t="s">
        <v>4939</v>
      </c>
      <c r="F2450" s="2" t="s">
        <v>11868</v>
      </c>
      <c r="G2450" s="2" t="s">
        <v>11869</v>
      </c>
      <c r="H2450" s="2" t="s">
        <v>1925</v>
      </c>
    </row>
    <row r="2451" spans="1:8" ht="18" customHeight="1" x14ac:dyDescent="0.2">
      <c r="A2451" s="2">
        <f>ROW()-3</f>
        <v>2448</v>
      </c>
      <c r="B2451" s="2" t="s">
        <v>4083</v>
      </c>
      <c r="C2451" s="2" t="s">
        <v>4829</v>
      </c>
      <c r="D2451" s="1" t="s">
        <v>13516</v>
      </c>
      <c r="E2451" s="2" t="s">
        <v>101</v>
      </c>
      <c r="F2451" s="2" t="s">
        <v>11710</v>
      </c>
      <c r="G2451" s="2" t="s">
        <v>10415</v>
      </c>
      <c r="H2451" s="2" t="s">
        <v>1933</v>
      </c>
    </row>
    <row r="2452" spans="1:8" ht="18" customHeight="1" x14ac:dyDescent="0.2">
      <c r="A2452" s="2">
        <f>ROW()-3</f>
        <v>2449</v>
      </c>
      <c r="B2452" s="2" t="s">
        <v>4083</v>
      </c>
      <c r="C2452" s="2" t="s">
        <v>4868</v>
      </c>
      <c r="D2452" s="1" t="s">
        <v>13516</v>
      </c>
      <c r="E2452" s="2" t="s">
        <v>101</v>
      </c>
      <c r="F2452" s="2" t="s">
        <v>11710</v>
      </c>
      <c r="G2452" s="2" t="s">
        <v>10415</v>
      </c>
      <c r="H2452" s="2" t="s">
        <v>2006</v>
      </c>
    </row>
    <row r="2453" spans="1:8" ht="18" customHeight="1" x14ac:dyDescent="0.2">
      <c r="A2453" s="2">
        <f>ROW()-3</f>
        <v>2450</v>
      </c>
      <c r="B2453" s="1" t="s">
        <v>4083</v>
      </c>
      <c r="C2453" s="2" t="s">
        <v>102</v>
      </c>
      <c r="D2453" s="1" t="s">
        <v>13516</v>
      </c>
      <c r="E2453" s="10" t="s">
        <v>101</v>
      </c>
      <c r="F2453" s="10" t="s">
        <v>11710</v>
      </c>
      <c r="G2453" s="10" t="s">
        <v>10415</v>
      </c>
      <c r="H2453" s="10" t="s">
        <v>2005</v>
      </c>
    </row>
    <row r="2454" spans="1:8" ht="18" customHeight="1" x14ac:dyDescent="0.2">
      <c r="A2454" s="2">
        <f>ROW()-3</f>
        <v>2451</v>
      </c>
      <c r="B2454" s="1" t="s">
        <v>4083</v>
      </c>
      <c r="C2454" s="2" t="s">
        <v>5135</v>
      </c>
      <c r="D2454" s="1" t="s">
        <v>13516</v>
      </c>
      <c r="E2454" s="1" t="s">
        <v>101</v>
      </c>
      <c r="F2454" s="1" t="s">
        <v>11710</v>
      </c>
      <c r="G2454" s="1" t="s">
        <v>10415</v>
      </c>
      <c r="H2454" s="1" t="s">
        <v>1965</v>
      </c>
    </row>
    <row r="2455" spans="1:8" ht="18" customHeight="1" x14ac:dyDescent="0.2">
      <c r="A2455" s="2">
        <f>ROW()-3</f>
        <v>2452</v>
      </c>
      <c r="B2455" s="2" t="s">
        <v>4083</v>
      </c>
      <c r="C2455" s="2" t="s">
        <v>5142</v>
      </c>
      <c r="D2455" s="1" t="s">
        <v>13516</v>
      </c>
      <c r="E2455" s="2" t="s">
        <v>101</v>
      </c>
      <c r="F2455" s="2" t="s">
        <v>11710</v>
      </c>
      <c r="G2455" s="2" t="s">
        <v>10415</v>
      </c>
      <c r="H2455" s="2" t="s">
        <v>2006</v>
      </c>
    </row>
    <row r="2456" spans="1:8" ht="18" customHeight="1" x14ac:dyDescent="0.2">
      <c r="A2456" s="2">
        <f>ROW()-3</f>
        <v>2453</v>
      </c>
      <c r="B2456" s="2" t="s">
        <v>4083</v>
      </c>
      <c r="C2456" s="2" t="s">
        <v>7738</v>
      </c>
      <c r="D2456" s="1" t="s">
        <v>13516</v>
      </c>
      <c r="E2456" s="2" t="s">
        <v>101</v>
      </c>
      <c r="F2456" s="2" t="s">
        <v>11710</v>
      </c>
      <c r="G2456" s="2" t="s">
        <v>10415</v>
      </c>
      <c r="H2456" s="2" t="s">
        <v>1924</v>
      </c>
    </row>
    <row r="2457" spans="1:8" ht="18" customHeight="1" x14ac:dyDescent="0.2">
      <c r="A2457" s="2">
        <f>ROW()-3</f>
        <v>2454</v>
      </c>
      <c r="B2457" s="1" t="s">
        <v>4083</v>
      </c>
      <c r="C2457" s="2" t="s">
        <v>5378</v>
      </c>
      <c r="D2457" s="1" t="s">
        <v>13516</v>
      </c>
      <c r="E2457" s="2" t="s">
        <v>101</v>
      </c>
      <c r="F2457" s="2" t="s">
        <v>11710</v>
      </c>
      <c r="G2457" s="2" t="s">
        <v>10415</v>
      </c>
      <c r="H2457" s="2" t="s">
        <v>1933</v>
      </c>
    </row>
    <row r="2458" spans="1:8" ht="18" customHeight="1" x14ac:dyDescent="0.2">
      <c r="A2458" s="2">
        <f>ROW()-3</f>
        <v>2455</v>
      </c>
      <c r="B2458" s="1" t="s">
        <v>4083</v>
      </c>
      <c r="C2458" s="2" t="s">
        <v>5462</v>
      </c>
      <c r="D2458" s="1" t="s">
        <v>13516</v>
      </c>
      <c r="E2458" s="1" t="s">
        <v>101</v>
      </c>
      <c r="F2458" s="1" t="s">
        <v>11710</v>
      </c>
      <c r="G2458" s="1" t="s">
        <v>10415</v>
      </c>
      <c r="H2458" s="1" t="s">
        <v>1920</v>
      </c>
    </row>
    <row r="2459" spans="1:8" ht="18" customHeight="1" x14ac:dyDescent="0.2">
      <c r="A2459" s="2">
        <f>ROW()-3</f>
        <v>2456</v>
      </c>
      <c r="B2459" s="2" t="s">
        <v>4083</v>
      </c>
      <c r="C2459" s="2" t="s">
        <v>9399</v>
      </c>
      <c r="D2459" s="1" t="s">
        <v>13516</v>
      </c>
      <c r="E2459" s="2" t="s">
        <v>101</v>
      </c>
      <c r="F2459" s="2" t="s">
        <v>11710</v>
      </c>
      <c r="G2459" s="2" t="s">
        <v>10415</v>
      </c>
      <c r="H2459" s="2" t="s">
        <v>2006</v>
      </c>
    </row>
    <row r="2460" spans="1:8" ht="18" customHeight="1" x14ac:dyDescent="0.2">
      <c r="A2460" s="2">
        <f>ROW()-3</f>
        <v>2457</v>
      </c>
      <c r="B2460" s="1" t="s">
        <v>4083</v>
      </c>
      <c r="C2460" s="2" t="s">
        <v>8661</v>
      </c>
      <c r="D2460" s="1" t="s">
        <v>13516</v>
      </c>
      <c r="E2460" s="2" t="s">
        <v>101</v>
      </c>
      <c r="F2460" s="2" t="s">
        <v>11710</v>
      </c>
      <c r="G2460" s="2" t="s">
        <v>10415</v>
      </c>
      <c r="H2460" s="1" t="s">
        <v>1926</v>
      </c>
    </row>
    <row r="2461" spans="1:8" ht="18" customHeight="1" x14ac:dyDescent="0.2">
      <c r="A2461" s="2">
        <f>ROW()-3</f>
        <v>2458</v>
      </c>
      <c r="B2461" s="2" t="s">
        <v>4083</v>
      </c>
      <c r="C2461" s="2" t="s">
        <v>5842</v>
      </c>
      <c r="D2461" s="2" t="s">
        <v>13516</v>
      </c>
      <c r="E2461" s="2" t="s">
        <v>101</v>
      </c>
      <c r="F2461" s="2" t="s">
        <v>11710</v>
      </c>
      <c r="G2461" s="2" t="s">
        <v>10415</v>
      </c>
      <c r="H2461" s="2" t="s">
        <v>1958</v>
      </c>
    </row>
    <row r="2462" spans="1:8" ht="18" customHeight="1" x14ac:dyDescent="0.2">
      <c r="A2462" s="2">
        <f>ROW()-3</f>
        <v>2459</v>
      </c>
      <c r="B2462" s="1" t="s">
        <v>4083</v>
      </c>
      <c r="C2462" s="2" t="s">
        <v>5949</v>
      </c>
      <c r="D2462" s="1" t="s">
        <v>13516</v>
      </c>
      <c r="E2462" s="2" t="s">
        <v>101</v>
      </c>
      <c r="F2462" s="1" t="s">
        <v>11710</v>
      </c>
      <c r="G2462" s="1" t="s">
        <v>10415</v>
      </c>
      <c r="H2462" s="1" t="s">
        <v>3273</v>
      </c>
    </row>
    <row r="2463" spans="1:8" ht="18" customHeight="1" x14ac:dyDescent="0.2">
      <c r="A2463" s="2">
        <f>ROW()-3</f>
        <v>2460</v>
      </c>
      <c r="B2463" s="2" t="s">
        <v>4083</v>
      </c>
      <c r="C2463" s="2" t="s">
        <v>6265</v>
      </c>
      <c r="D2463" s="1" t="s">
        <v>13516</v>
      </c>
      <c r="E2463" s="2" t="s">
        <v>101</v>
      </c>
      <c r="F2463" s="2" t="s">
        <v>11710</v>
      </c>
      <c r="G2463" s="2" t="s">
        <v>10415</v>
      </c>
      <c r="H2463" s="2" t="s">
        <v>1935</v>
      </c>
    </row>
    <row r="2464" spans="1:8" ht="18" customHeight="1" x14ac:dyDescent="0.2">
      <c r="A2464" s="2">
        <f>ROW()-3</f>
        <v>2461</v>
      </c>
      <c r="B2464" s="1" t="s">
        <v>4083</v>
      </c>
      <c r="C2464" s="2" t="s">
        <v>3590</v>
      </c>
      <c r="D2464" s="1" t="s">
        <v>13516</v>
      </c>
      <c r="E2464" s="2" t="s">
        <v>101</v>
      </c>
      <c r="F2464" s="2" t="s">
        <v>11710</v>
      </c>
      <c r="G2464" s="2" t="s">
        <v>10415</v>
      </c>
      <c r="H2464" s="2" t="s">
        <v>2005</v>
      </c>
    </row>
    <row r="2465" spans="1:8" ht="18" customHeight="1" x14ac:dyDescent="0.2">
      <c r="A2465" s="2">
        <f>ROW()-3</f>
        <v>2462</v>
      </c>
      <c r="B2465" s="2" t="s">
        <v>4083</v>
      </c>
      <c r="C2465" s="2" t="s">
        <v>6778</v>
      </c>
      <c r="D2465" s="1" t="s">
        <v>13516</v>
      </c>
      <c r="E2465" s="2" t="s">
        <v>101</v>
      </c>
      <c r="F2465" s="2" t="s">
        <v>11710</v>
      </c>
      <c r="G2465" s="2" t="s">
        <v>10415</v>
      </c>
      <c r="H2465" s="2" t="s">
        <v>2006</v>
      </c>
    </row>
    <row r="2466" spans="1:8" ht="18" customHeight="1" x14ac:dyDescent="0.2">
      <c r="A2466" s="2">
        <f>ROW()-3</f>
        <v>2463</v>
      </c>
      <c r="B2466" s="1" t="s">
        <v>4083</v>
      </c>
      <c r="C2466" s="2" t="s">
        <v>9475</v>
      </c>
      <c r="D2466" s="1" t="s">
        <v>13516</v>
      </c>
      <c r="E2466" s="1" t="s">
        <v>101</v>
      </c>
      <c r="F2466" s="1" t="s">
        <v>11710</v>
      </c>
      <c r="G2466" s="1" t="s">
        <v>10415</v>
      </c>
      <c r="H2466" s="1" t="s">
        <v>2006</v>
      </c>
    </row>
    <row r="2467" spans="1:8" ht="18" customHeight="1" x14ac:dyDescent="0.2">
      <c r="A2467" s="2">
        <f>ROW()-3</f>
        <v>2464</v>
      </c>
      <c r="B2467" s="2" t="s">
        <v>4083</v>
      </c>
      <c r="C2467" s="2" t="s">
        <v>4325</v>
      </c>
      <c r="D2467" s="1" t="s">
        <v>13516</v>
      </c>
      <c r="E2467" s="2" t="s">
        <v>101</v>
      </c>
      <c r="F2467" s="2" t="s">
        <v>11710</v>
      </c>
      <c r="G2467" s="2" t="s">
        <v>10415</v>
      </c>
      <c r="H2467" s="2" t="s">
        <v>1958</v>
      </c>
    </row>
    <row r="2468" spans="1:8" ht="18" customHeight="1" x14ac:dyDescent="0.2">
      <c r="A2468" s="2">
        <f>ROW()-3</f>
        <v>2465</v>
      </c>
      <c r="B2468" s="1" t="s">
        <v>4083</v>
      </c>
      <c r="C2468" s="2" t="s">
        <v>4135</v>
      </c>
      <c r="D2468" s="1" t="s">
        <v>13516</v>
      </c>
      <c r="E2468" s="1" t="s">
        <v>101</v>
      </c>
      <c r="F2468" s="1" t="s">
        <v>11710</v>
      </c>
      <c r="G2468" s="1" t="s">
        <v>10415</v>
      </c>
      <c r="H2468" s="1" t="s">
        <v>1958</v>
      </c>
    </row>
    <row r="2469" spans="1:8" ht="18" customHeight="1" x14ac:dyDescent="0.2">
      <c r="A2469" s="2">
        <f>ROW()-3</f>
        <v>2466</v>
      </c>
      <c r="B2469" s="2" t="s">
        <v>4083</v>
      </c>
      <c r="C2469" s="2" t="s">
        <v>8523</v>
      </c>
      <c r="D2469" s="1" t="s">
        <v>13516</v>
      </c>
      <c r="E2469" s="2" t="s">
        <v>101</v>
      </c>
      <c r="F2469" s="2" t="s">
        <v>11710</v>
      </c>
      <c r="G2469" s="2" t="s">
        <v>10415</v>
      </c>
      <c r="H2469" s="2" t="s">
        <v>1935</v>
      </c>
    </row>
    <row r="2470" spans="1:8" ht="18" customHeight="1" x14ac:dyDescent="0.2">
      <c r="A2470" s="2">
        <f>ROW()-3</f>
        <v>2467</v>
      </c>
      <c r="B2470" s="1" t="s">
        <v>4083</v>
      </c>
      <c r="C2470" s="2" t="s">
        <v>7581</v>
      </c>
      <c r="D2470" s="1" t="s">
        <v>13516</v>
      </c>
      <c r="E2470" s="10" t="s">
        <v>101</v>
      </c>
      <c r="F2470" s="10" t="s">
        <v>11710</v>
      </c>
      <c r="G2470" s="10" t="s">
        <v>10415</v>
      </c>
      <c r="H2470" s="10" t="s">
        <v>1935</v>
      </c>
    </row>
    <row r="2471" spans="1:8" ht="18" customHeight="1" x14ac:dyDescent="0.2">
      <c r="A2471" s="2">
        <f>ROW()-3</f>
        <v>2468</v>
      </c>
      <c r="B2471" s="1" t="s">
        <v>4083</v>
      </c>
      <c r="C2471" s="2" t="s">
        <v>3272</v>
      </c>
      <c r="D2471" s="1" t="s">
        <v>13516</v>
      </c>
      <c r="E2471" s="2" t="s">
        <v>101</v>
      </c>
      <c r="F2471" s="2" t="s">
        <v>11710</v>
      </c>
      <c r="G2471" s="2" t="s">
        <v>10415</v>
      </c>
      <c r="H2471" s="1" t="s">
        <v>1926</v>
      </c>
    </row>
    <row r="2472" spans="1:8" ht="18" customHeight="1" x14ac:dyDescent="0.2">
      <c r="A2472" s="2">
        <f>ROW()-3</f>
        <v>2469</v>
      </c>
      <c r="B2472" s="2" t="s">
        <v>4083</v>
      </c>
      <c r="C2472" s="2" t="s">
        <v>7653</v>
      </c>
      <c r="D2472" s="1" t="s">
        <v>13516</v>
      </c>
      <c r="E2472" s="2" t="s">
        <v>101</v>
      </c>
      <c r="F2472" s="2" t="s">
        <v>11710</v>
      </c>
      <c r="G2472" s="5" t="s">
        <v>10415</v>
      </c>
      <c r="H2472" s="2" t="s">
        <v>1935</v>
      </c>
    </row>
    <row r="2473" spans="1:8" ht="18" customHeight="1" x14ac:dyDescent="0.2">
      <c r="A2473" s="2">
        <f>ROW()-3</f>
        <v>2470</v>
      </c>
      <c r="B2473" s="1" t="s">
        <v>4083</v>
      </c>
      <c r="C2473" s="2" t="s">
        <v>14348</v>
      </c>
      <c r="D2473" s="1" t="s">
        <v>13516</v>
      </c>
      <c r="E2473" s="2" t="s">
        <v>101</v>
      </c>
      <c r="F2473" s="2" t="s">
        <v>11710</v>
      </c>
      <c r="G2473" s="2" t="s">
        <v>10415</v>
      </c>
      <c r="H2473" s="1" t="s">
        <v>2074</v>
      </c>
    </row>
    <row r="2474" spans="1:8" ht="18" customHeight="1" x14ac:dyDescent="0.2">
      <c r="A2474" s="2">
        <f>ROW()-3</f>
        <v>2471</v>
      </c>
      <c r="B2474" s="2" t="s">
        <v>4083</v>
      </c>
      <c r="C2474" s="2" t="s">
        <v>6452</v>
      </c>
      <c r="D2474" s="1" t="s">
        <v>13773</v>
      </c>
      <c r="E2474" s="2" t="s">
        <v>13774</v>
      </c>
      <c r="F2474" s="2" t="s">
        <v>11905</v>
      </c>
      <c r="G2474" s="2" t="s">
        <v>11007</v>
      </c>
      <c r="H2474" s="2" t="s">
        <v>1938</v>
      </c>
    </row>
    <row r="2475" spans="1:8" ht="18" customHeight="1" x14ac:dyDescent="0.2">
      <c r="A2475" s="2">
        <f>ROW()-3</f>
        <v>2472</v>
      </c>
      <c r="B2475" s="1" t="s">
        <v>4084</v>
      </c>
      <c r="C2475" s="2" t="s">
        <v>7090</v>
      </c>
      <c r="D2475" s="1" t="s">
        <v>13773</v>
      </c>
      <c r="E2475" s="2" t="s">
        <v>13774</v>
      </c>
      <c r="F2475" s="2" t="s">
        <v>11905</v>
      </c>
      <c r="G2475" s="2" t="s">
        <v>11007</v>
      </c>
      <c r="H2475" s="1" t="s">
        <v>1925</v>
      </c>
    </row>
    <row r="2476" spans="1:8" ht="18" customHeight="1" x14ac:dyDescent="0.2">
      <c r="A2476" s="2">
        <f>ROW()-3</f>
        <v>2473</v>
      </c>
      <c r="B2476" s="2" t="s">
        <v>4083</v>
      </c>
      <c r="C2476" s="2" t="s">
        <v>2946</v>
      </c>
      <c r="D2476" s="1" t="s">
        <v>13773</v>
      </c>
      <c r="E2476" s="2" t="s">
        <v>13774</v>
      </c>
      <c r="F2476" s="2" t="s">
        <v>11905</v>
      </c>
      <c r="G2476" s="2" t="s">
        <v>11007</v>
      </c>
      <c r="H2476" s="2" t="s">
        <v>13933</v>
      </c>
    </row>
    <row r="2477" spans="1:8" ht="18" customHeight="1" x14ac:dyDescent="0.2">
      <c r="A2477" s="2">
        <f>ROW()-3</f>
        <v>2474</v>
      </c>
      <c r="B2477" s="2" t="s">
        <v>4083</v>
      </c>
      <c r="C2477" s="2" t="s">
        <v>6237</v>
      </c>
      <c r="D2477" s="1" t="s">
        <v>13773</v>
      </c>
      <c r="E2477" s="2" t="s">
        <v>13774</v>
      </c>
      <c r="F2477" s="2" t="s">
        <v>11905</v>
      </c>
      <c r="G2477" s="2" t="s">
        <v>11007</v>
      </c>
      <c r="H2477" s="2" t="s">
        <v>1926</v>
      </c>
    </row>
    <row r="2478" spans="1:8" ht="18" customHeight="1" x14ac:dyDescent="0.2">
      <c r="A2478" s="2">
        <f>ROW()-3</f>
        <v>2475</v>
      </c>
      <c r="B2478" s="2" t="s">
        <v>4083</v>
      </c>
      <c r="C2478" s="2" t="s">
        <v>9390</v>
      </c>
      <c r="D2478" s="1" t="s">
        <v>2971</v>
      </c>
      <c r="E2478" s="2" t="s">
        <v>1089</v>
      </c>
      <c r="F2478" s="2" t="s">
        <v>11555</v>
      </c>
      <c r="G2478" s="2" t="s">
        <v>10543</v>
      </c>
      <c r="H2478" s="2" t="s">
        <v>1925</v>
      </c>
    </row>
    <row r="2479" spans="1:8" ht="18" customHeight="1" x14ac:dyDescent="0.2">
      <c r="A2479" s="2">
        <f>ROW()-3</f>
        <v>2476</v>
      </c>
      <c r="B2479" s="1" t="s">
        <v>4083</v>
      </c>
      <c r="C2479" s="2" t="s">
        <v>5535</v>
      </c>
      <c r="D2479" s="1" t="s">
        <v>2971</v>
      </c>
      <c r="E2479" s="1" t="s">
        <v>1089</v>
      </c>
      <c r="F2479" s="1" t="s">
        <v>11555</v>
      </c>
      <c r="G2479" s="1" t="s">
        <v>10543</v>
      </c>
      <c r="H2479" s="1" t="s">
        <v>1958</v>
      </c>
    </row>
    <row r="2480" spans="1:8" ht="18" customHeight="1" x14ac:dyDescent="0.2">
      <c r="A2480" s="2">
        <f>ROW()-3</f>
        <v>2477</v>
      </c>
      <c r="B2480" s="1" t="s">
        <v>4083</v>
      </c>
      <c r="C2480" s="2" t="s">
        <v>4218</v>
      </c>
      <c r="D2480" s="1" t="s">
        <v>2971</v>
      </c>
      <c r="E2480" s="2" t="s">
        <v>1089</v>
      </c>
      <c r="F2480" s="2" t="s">
        <v>11555</v>
      </c>
      <c r="G2480" s="1" t="s">
        <v>10543</v>
      </c>
      <c r="H2480" s="1" t="s">
        <v>1925</v>
      </c>
    </row>
    <row r="2481" spans="1:8" ht="18" customHeight="1" x14ac:dyDescent="0.2">
      <c r="A2481" s="2">
        <f>ROW()-3</f>
        <v>2478</v>
      </c>
      <c r="B2481" s="2" t="s">
        <v>4083</v>
      </c>
      <c r="C2481" s="2" t="s">
        <v>6054</v>
      </c>
      <c r="D2481" s="1" t="s">
        <v>2971</v>
      </c>
      <c r="E2481" s="2" t="s">
        <v>1089</v>
      </c>
      <c r="F2481" s="2" t="s">
        <v>11555</v>
      </c>
      <c r="G2481" s="2" t="s">
        <v>10543</v>
      </c>
      <c r="H2481" s="2" t="s">
        <v>2006</v>
      </c>
    </row>
    <row r="2482" spans="1:8" ht="18" customHeight="1" x14ac:dyDescent="0.2">
      <c r="A2482" s="2">
        <f>ROW()-3</f>
        <v>2479</v>
      </c>
      <c r="B2482" s="2" t="s">
        <v>4083</v>
      </c>
      <c r="C2482" s="2" t="s">
        <v>6201</v>
      </c>
      <c r="D2482" s="1" t="s">
        <v>2971</v>
      </c>
      <c r="E2482" s="2" t="s">
        <v>1089</v>
      </c>
      <c r="F2482" s="2" t="s">
        <v>11555</v>
      </c>
      <c r="G2482" s="2" t="s">
        <v>10543</v>
      </c>
      <c r="H2482" s="2" t="s">
        <v>1926</v>
      </c>
    </row>
    <row r="2483" spans="1:8" ht="18" customHeight="1" x14ac:dyDescent="0.2">
      <c r="A2483" s="2">
        <f>ROW()-3</f>
        <v>2480</v>
      </c>
      <c r="B2483" s="2" t="s">
        <v>4083</v>
      </c>
      <c r="C2483" s="2" t="s">
        <v>8662</v>
      </c>
      <c r="D2483" s="1" t="s">
        <v>2971</v>
      </c>
      <c r="E2483" s="2" t="s">
        <v>1089</v>
      </c>
      <c r="F2483" s="2" t="s">
        <v>11555</v>
      </c>
      <c r="G2483" s="2" t="s">
        <v>10543</v>
      </c>
      <c r="H2483" s="2" t="s">
        <v>1938</v>
      </c>
    </row>
    <row r="2484" spans="1:8" ht="18" customHeight="1" x14ac:dyDescent="0.2">
      <c r="A2484" s="2">
        <f>ROW()-3</f>
        <v>2481</v>
      </c>
      <c r="B2484" s="2" t="s">
        <v>4083</v>
      </c>
      <c r="C2484" s="2" t="s">
        <v>8281</v>
      </c>
      <c r="D2484" s="1" t="s">
        <v>2971</v>
      </c>
      <c r="E2484" s="2" t="s">
        <v>1089</v>
      </c>
      <c r="F2484" s="2" t="s">
        <v>11555</v>
      </c>
      <c r="G2484" s="2" t="s">
        <v>10543</v>
      </c>
      <c r="H2484" s="2" t="s">
        <v>1925</v>
      </c>
    </row>
    <row r="2485" spans="1:8" ht="18" customHeight="1" x14ac:dyDescent="0.2">
      <c r="A2485" s="2">
        <f>ROW()-3</f>
        <v>2482</v>
      </c>
      <c r="B2485" s="2" t="s">
        <v>4083</v>
      </c>
      <c r="C2485" s="2" t="s">
        <v>8286</v>
      </c>
      <c r="D2485" s="2" t="s">
        <v>2971</v>
      </c>
      <c r="E2485" s="2" t="s">
        <v>1089</v>
      </c>
      <c r="F2485" s="2" t="s">
        <v>11555</v>
      </c>
      <c r="G2485" s="2" t="s">
        <v>10543</v>
      </c>
      <c r="H2485" s="2" t="s">
        <v>1925</v>
      </c>
    </row>
    <row r="2486" spans="1:8" ht="18" customHeight="1" x14ac:dyDescent="0.2">
      <c r="A2486" s="2">
        <f>ROW()-3</f>
        <v>2483</v>
      </c>
      <c r="B2486" s="2" t="s">
        <v>4083</v>
      </c>
      <c r="C2486" s="2" t="s">
        <v>9663</v>
      </c>
      <c r="D2486" s="1" t="s">
        <v>2971</v>
      </c>
      <c r="E2486" s="2" t="s">
        <v>1089</v>
      </c>
      <c r="F2486" s="2" t="s">
        <v>11555</v>
      </c>
      <c r="G2486" s="2" t="s">
        <v>10543</v>
      </c>
      <c r="H2486" s="2" t="s">
        <v>1925</v>
      </c>
    </row>
    <row r="2487" spans="1:8" ht="18" customHeight="1" x14ac:dyDescent="0.2">
      <c r="A2487" s="2">
        <f>ROW()-3</f>
        <v>2484</v>
      </c>
      <c r="B2487" s="1" t="s">
        <v>4083</v>
      </c>
      <c r="C2487" s="2" t="s">
        <v>9037</v>
      </c>
      <c r="D2487" s="1" t="s">
        <v>2188</v>
      </c>
      <c r="E2487" s="2" t="s">
        <v>7374</v>
      </c>
      <c r="F2487" s="2" t="s">
        <v>11670</v>
      </c>
      <c r="G2487" s="8" t="s">
        <v>11671</v>
      </c>
      <c r="H2487" s="1" t="s">
        <v>4060</v>
      </c>
    </row>
    <row r="2488" spans="1:8" ht="18" customHeight="1" x14ac:dyDescent="0.2">
      <c r="A2488" s="2">
        <f>ROW()-3</f>
        <v>2485</v>
      </c>
      <c r="B2488" s="2" t="s">
        <v>4083</v>
      </c>
      <c r="C2488" s="2" t="s">
        <v>4991</v>
      </c>
      <c r="D2488" s="1" t="s">
        <v>2188</v>
      </c>
      <c r="E2488" s="2" t="s">
        <v>7374</v>
      </c>
      <c r="F2488" s="2" t="s">
        <v>11670</v>
      </c>
      <c r="G2488" s="2" t="s">
        <v>11671</v>
      </c>
      <c r="H2488" s="2" t="s">
        <v>1947</v>
      </c>
    </row>
    <row r="2489" spans="1:8" ht="18" customHeight="1" x14ac:dyDescent="0.2">
      <c r="A2489" s="2">
        <f>ROW()-3</f>
        <v>2486</v>
      </c>
      <c r="B2489" s="1" t="s">
        <v>4083</v>
      </c>
      <c r="C2489" s="2" t="s">
        <v>7859</v>
      </c>
      <c r="D2489" s="1" t="s">
        <v>2188</v>
      </c>
      <c r="E2489" s="1" t="s">
        <v>7374</v>
      </c>
      <c r="F2489" s="1" t="s">
        <v>11670</v>
      </c>
      <c r="G2489" s="1" t="s">
        <v>11671</v>
      </c>
      <c r="H2489" s="1" t="s">
        <v>1958</v>
      </c>
    </row>
    <row r="2490" spans="1:8" ht="18" customHeight="1" x14ac:dyDescent="0.2">
      <c r="A2490" s="2">
        <f>ROW()-3</f>
        <v>2487</v>
      </c>
      <c r="B2490" s="2" t="s">
        <v>4083</v>
      </c>
      <c r="C2490" s="2" t="s">
        <v>8691</v>
      </c>
      <c r="D2490" s="1" t="s">
        <v>2188</v>
      </c>
      <c r="E2490" s="2" t="s">
        <v>7374</v>
      </c>
      <c r="F2490" s="2" t="s">
        <v>11670</v>
      </c>
      <c r="G2490" s="2" t="s">
        <v>11671</v>
      </c>
      <c r="H2490" s="2" t="s">
        <v>1935</v>
      </c>
    </row>
    <row r="2491" spans="1:8" ht="18" customHeight="1" x14ac:dyDescent="0.2">
      <c r="A2491" s="2">
        <f>ROW()-3</f>
        <v>2488</v>
      </c>
      <c r="B2491" s="2" t="s">
        <v>4083</v>
      </c>
      <c r="C2491" s="2" t="s">
        <v>2986</v>
      </c>
      <c r="D2491" s="1" t="s">
        <v>2188</v>
      </c>
      <c r="E2491" s="2" t="s">
        <v>7374</v>
      </c>
      <c r="F2491" s="2" t="s">
        <v>11670</v>
      </c>
      <c r="G2491" s="2" t="s">
        <v>11671</v>
      </c>
      <c r="H2491" s="2" t="s">
        <v>1922</v>
      </c>
    </row>
    <row r="2492" spans="1:8" ht="18" customHeight="1" x14ac:dyDescent="0.2">
      <c r="A2492" s="2">
        <f>ROW()-3</f>
        <v>2489</v>
      </c>
      <c r="B2492" s="2" t="s">
        <v>4083</v>
      </c>
      <c r="C2492" s="2" t="s">
        <v>5304</v>
      </c>
      <c r="D2492" s="1" t="s">
        <v>2188</v>
      </c>
      <c r="E2492" s="1" t="s">
        <v>7374</v>
      </c>
      <c r="F2492" s="1" t="s">
        <v>11670</v>
      </c>
      <c r="G2492" s="2" t="s">
        <v>11671</v>
      </c>
      <c r="H2492" s="2" t="s">
        <v>4063</v>
      </c>
    </row>
    <row r="2493" spans="1:8" ht="18" customHeight="1" x14ac:dyDescent="0.2">
      <c r="A2493" s="2">
        <f>ROW()-3</f>
        <v>2490</v>
      </c>
      <c r="B2493" s="1" t="s">
        <v>4083</v>
      </c>
      <c r="C2493" s="2" t="s">
        <v>9204</v>
      </c>
      <c r="D2493" s="1" t="s">
        <v>2188</v>
      </c>
      <c r="E2493" s="2" t="s">
        <v>7374</v>
      </c>
      <c r="F2493" s="2" t="s">
        <v>11670</v>
      </c>
      <c r="G2493" s="1" t="s">
        <v>11671</v>
      </c>
      <c r="H2493" s="1" t="s">
        <v>3126</v>
      </c>
    </row>
    <row r="2494" spans="1:8" ht="18" customHeight="1" x14ac:dyDescent="0.2">
      <c r="A2494" s="2">
        <f>ROW()-3</f>
        <v>2491</v>
      </c>
      <c r="B2494" s="4" t="s">
        <v>4083</v>
      </c>
      <c r="C2494" s="5" t="s">
        <v>4189</v>
      </c>
      <c r="D2494" s="5" t="s">
        <v>2188</v>
      </c>
      <c r="E2494" s="5" t="s">
        <v>7374</v>
      </c>
      <c r="F2494" s="5" t="s">
        <v>11670</v>
      </c>
      <c r="G2494" s="5" t="s">
        <v>11671</v>
      </c>
      <c r="H2494" s="5" t="s">
        <v>1922</v>
      </c>
    </row>
    <row r="2495" spans="1:8" ht="18" customHeight="1" x14ac:dyDescent="0.2">
      <c r="A2495" s="2">
        <f>ROW()-3</f>
        <v>2492</v>
      </c>
      <c r="B2495" s="1" t="s">
        <v>4083</v>
      </c>
      <c r="C2495" s="2" t="s">
        <v>2190</v>
      </c>
      <c r="D2495" s="1" t="s">
        <v>2188</v>
      </c>
      <c r="E2495" s="2" t="s">
        <v>7374</v>
      </c>
      <c r="F2495" s="2" t="s">
        <v>11670</v>
      </c>
      <c r="G2495" s="2" t="s">
        <v>11671</v>
      </c>
      <c r="H2495" s="1" t="s">
        <v>1920</v>
      </c>
    </row>
    <row r="2496" spans="1:8" ht="18" customHeight="1" x14ac:dyDescent="0.2">
      <c r="A2496" s="2">
        <f>ROW()-3</f>
        <v>2493</v>
      </c>
      <c r="B2496" s="4" t="s">
        <v>4083</v>
      </c>
      <c r="C2496" s="5" t="s">
        <v>5876</v>
      </c>
      <c r="D2496" s="5" t="s">
        <v>2188</v>
      </c>
      <c r="E2496" s="5" t="s">
        <v>7374</v>
      </c>
      <c r="F2496" s="5" t="s">
        <v>11670</v>
      </c>
      <c r="G2496" s="2" t="s">
        <v>11671</v>
      </c>
      <c r="H2496" s="5" t="s">
        <v>2142</v>
      </c>
    </row>
    <row r="2497" spans="1:8" ht="18" customHeight="1" x14ac:dyDescent="0.2">
      <c r="A2497" s="2">
        <f>ROW()-3</f>
        <v>2494</v>
      </c>
      <c r="B2497" s="2" t="s">
        <v>4083</v>
      </c>
      <c r="C2497" s="2" t="s">
        <v>9205</v>
      </c>
      <c r="D2497" s="1" t="s">
        <v>2188</v>
      </c>
      <c r="E2497" s="2" t="s">
        <v>7374</v>
      </c>
      <c r="F2497" s="2" t="s">
        <v>11670</v>
      </c>
      <c r="G2497" s="2" t="s">
        <v>11671</v>
      </c>
      <c r="H2497" s="2" t="s">
        <v>2006</v>
      </c>
    </row>
    <row r="2498" spans="1:8" ht="18" customHeight="1" x14ac:dyDescent="0.2">
      <c r="A2498" s="2">
        <f>ROW()-3</f>
        <v>2495</v>
      </c>
      <c r="B2498" s="1" t="s">
        <v>4083</v>
      </c>
      <c r="C2498" s="2" t="s">
        <v>3957</v>
      </c>
      <c r="D2498" s="1" t="s">
        <v>2188</v>
      </c>
      <c r="E2498" s="9" t="s">
        <v>7374</v>
      </c>
      <c r="F2498" s="9" t="s">
        <v>11670</v>
      </c>
      <c r="G2498" s="1" t="s">
        <v>11671</v>
      </c>
      <c r="H2498" s="2" t="s">
        <v>1935</v>
      </c>
    </row>
    <row r="2499" spans="1:8" ht="18" customHeight="1" x14ac:dyDescent="0.2">
      <c r="A2499" s="2">
        <f>ROW()-3</f>
        <v>2496</v>
      </c>
      <c r="B2499" s="1" t="s">
        <v>4083</v>
      </c>
      <c r="C2499" s="2" t="s">
        <v>6243</v>
      </c>
      <c r="D2499" s="1" t="s">
        <v>2188</v>
      </c>
      <c r="E2499" s="9" t="s">
        <v>7374</v>
      </c>
      <c r="F2499" s="9" t="s">
        <v>11670</v>
      </c>
      <c r="G2499" s="1" t="s">
        <v>11671</v>
      </c>
      <c r="H2499" s="2" t="s">
        <v>1947</v>
      </c>
    </row>
    <row r="2500" spans="1:8" ht="18" customHeight="1" x14ac:dyDescent="0.2">
      <c r="A2500" s="2">
        <f>ROW()-3</f>
        <v>2497</v>
      </c>
      <c r="B2500" s="1" t="s">
        <v>4083</v>
      </c>
      <c r="C2500" s="2" t="s">
        <v>6278</v>
      </c>
      <c r="D2500" s="1" t="s">
        <v>2188</v>
      </c>
      <c r="E2500" s="1" t="s">
        <v>7374</v>
      </c>
      <c r="F2500" s="1" t="s">
        <v>11670</v>
      </c>
      <c r="G2500" s="1" t="s">
        <v>11671</v>
      </c>
      <c r="H2500" s="1" t="s">
        <v>2006</v>
      </c>
    </row>
    <row r="2501" spans="1:8" ht="18" customHeight="1" x14ac:dyDescent="0.2">
      <c r="A2501" s="2">
        <f>ROW()-3</f>
        <v>2498</v>
      </c>
      <c r="B2501" s="1" t="s">
        <v>4083</v>
      </c>
      <c r="C2501" s="2" t="s">
        <v>6571</v>
      </c>
      <c r="D2501" s="1" t="s">
        <v>2188</v>
      </c>
      <c r="E2501" s="1" t="s">
        <v>7374</v>
      </c>
      <c r="F2501" s="1" t="s">
        <v>11670</v>
      </c>
      <c r="G2501" s="1" t="s">
        <v>11671</v>
      </c>
      <c r="H2501" s="1" t="s">
        <v>1935</v>
      </c>
    </row>
    <row r="2502" spans="1:8" ht="18" customHeight="1" x14ac:dyDescent="0.2">
      <c r="A2502" s="2">
        <f>ROW()-3</f>
        <v>2499</v>
      </c>
      <c r="B2502" s="2" t="s">
        <v>4083</v>
      </c>
      <c r="C2502" s="2" t="s">
        <v>8345</v>
      </c>
      <c r="D2502" s="1" t="s">
        <v>2188</v>
      </c>
      <c r="E2502" s="2" t="s">
        <v>7374</v>
      </c>
      <c r="F2502" s="2" t="s">
        <v>11670</v>
      </c>
      <c r="G2502" s="2" t="s">
        <v>11671</v>
      </c>
      <c r="H2502" s="2" t="s">
        <v>1938</v>
      </c>
    </row>
    <row r="2503" spans="1:8" ht="18" customHeight="1" x14ac:dyDescent="0.2">
      <c r="A2503" s="2">
        <f>ROW()-3</f>
        <v>2500</v>
      </c>
      <c r="B2503" s="1" t="s">
        <v>4083</v>
      </c>
      <c r="C2503" s="2" t="s">
        <v>8497</v>
      </c>
      <c r="D2503" s="1" t="s">
        <v>2188</v>
      </c>
      <c r="E2503" s="2" t="s">
        <v>7374</v>
      </c>
      <c r="F2503" s="2" t="s">
        <v>11670</v>
      </c>
      <c r="G2503" s="2" t="s">
        <v>11671</v>
      </c>
      <c r="H2503" s="1" t="s">
        <v>1933</v>
      </c>
    </row>
    <row r="2504" spans="1:8" ht="18" customHeight="1" x14ac:dyDescent="0.2">
      <c r="A2504" s="2">
        <f>ROW()-3</f>
        <v>2501</v>
      </c>
      <c r="B2504" s="1" t="s">
        <v>4083</v>
      </c>
      <c r="C2504" s="2" t="s">
        <v>8350</v>
      </c>
      <c r="D2504" s="1" t="s">
        <v>2188</v>
      </c>
      <c r="E2504" s="1" t="s">
        <v>7374</v>
      </c>
      <c r="F2504" s="2" t="s">
        <v>11670</v>
      </c>
      <c r="G2504" s="1" t="s">
        <v>11671</v>
      </c>
      <c r="H2504" s="1" t="s">
        <v>1994</v>
      </c>
    </row>
    <row r="2505" spans="1:8" ht="18" customHeight="1" x14ac:dyDescent="0.2">
      <c r="A2505" s="2">
        <f>ROW()-3</f>
        <v>2502</v>
      </c>
      <c r="B2505" s="1" t="s">
        <v>4083</v>
      </c>
      <c r="C2505" s="2" t="s">
        <v>9646</v>
      </c>
      <c r="D2505" s="1" t="s">
        <v>2188</v>
      </c>
      <c r="E2505" s="1" t="s">
        <v>7374</v>
      </c>
      <c r="F2505" s="1" t="s">
        <v>11670</v>
      </c>
      <c r="G2505" s="1" t="s">
        <v>11671</v>
      </c>
      <c r="H2505" s="1" t="s">
        <v>1925</v>
      </c>
    </row>
    <row r="2506" spans="1:8" ht="18" customHeight="1" x14ac:dyDescent="0.2">
      <c r="A2506" s="2">
        <f>ROW()-3</f>
        <v>2503</v>
      </c>
      <c r="B2506" s="2" t="s">
        <v>14028</v>
      </c>
      <c r="C2506" s="2" t="s">
        <v>14286</v>
      </c>
      <c r="D2506" s="1" t="s">
        <v>2188</v>
      </c>
      <c r="E2506" s="2" t="s">
        <v>7374</v>
      </c>
      <c r="F2506" s="2" t="s">
        <v>11670</v>
      </c>
      <c r="G2506" s="2" t="s">
        <v>11671</v>
      </c>
      <c r="H2506" s="2" t="s">
        <v>1922</v>
      </c>
    </row>
    <row r="2507" spans="1:8" ht="18" customHeight="1" x14ac:dyDescent="0.2">
      <c r="A2507" s="2">
        <f>ROW()-3</f>
        <v>2504</v>
      </c>
      <c r="B2507" s="2" t="s">
        <v>4083</v>
      </c>
      <c r="C2507" s="2" t="s">
        <v>6782</v>
      </c>
      <c r="D2507" s="1" t="s">
        <v>2188</v>
      </c>
      <c r="E2507" s="2" t="s">
        <v>7374</v>
      </c>
      <c r="F2507" s="2" t="s">
        <v>11670</v>
      </c>
      <c r="G2507" s="2" t="s">
        <v>11671</v>
      </c>
      <c r="H2507" s="2" t="s">
        <v>1974</v>
      </c>
    </row>
    <row r="2508" spans="1:8" ht="18" customHeight="1" x14ac:dyDescent="0.2">
      <c r="A2508" s="2">
        <f>ROW()-3</f>
        <v>2505</v>
      </c>
      <c r="B2508" s="1" t="s">
        <v>4083</v>
      </c>
      <c r="C2508" s="2" t="s">
        <v>14370</v>
      </c>
      <c r="D2508" s="1" t="s">
        <v>2188</v>
      </c>
      <c r="E2508" s="2" t="s">
        <v>7374</v>
      </c>
      <c r="F2508" s="2" t="s">
        <v>11670</v>
      </c>
      <c r="G2508" s="2" t="s">
        <v>11671</v>
      </c>
      <c r="H2508" s="1" t="s">
        <v>1922</v>
      </c>
    </row>
    <row r="2509" spans="1:8" ht="18" customHeight="1" x14ac:dyDescent="0.2">
      <c r="A2509" s="2">
        <f>ROW()-3</f>
        <v>2506</v>
      </c>
      <c r="B2509" s="2" t="s">
        <v>4083</v>
      </c>
      <c r="C2509" s="2" t="s">
        <v>7166</v>
      </c>
      <c r="D2509" s="1" t="s">
        <v>2188</v>
      </c>
      <c r="E2509" s="2" t="s">
        <v>7374</v>
      </c>
      <c r="F2509" s="2" t="s">
        <v>11670</v>
      </c>
      <c r="G2509" s="2" t="s">
        <v>11671</v>
      </c>
      <c r="H2509" s="2" t="s">
        <v>2005</v>
      </c>
    </row>
    <row r="2510" spans="1:8" ht="18" customHeight="1" x14ac:dyDescent="0.2">
      <c r="A2510" s="2">
        <f>ROW()-3</f>
        <v>2507</v>
      </c>
      <c r="B2510" s="1" t="s">
        <v>4083</v>
      </c>
      <c r="C2510" s="2" t="s">
        <v>6667</v>
      </c>
      <c r="D2510" s="1" t="s">
        <v>2188</v>
      </c>
      <c r="E2510" s="1" t="s">
        <v>7374</v>
      </c>
      <c r="F2510" s="1" t="s">
        <v>11670</v>
      </c>
      <c r="G2510" s="2" t="s">
        <v>11671</v>
      </c>
      <c r="H2510" s="1" t="s">
        <v>1937</v>
      </c>
    </row>
    <row r="2511" spans="1:8" ht="18" customHeight="1" x14ac:dyDescent="0.2">
      <c r="A2511" s="2">
        <f>ROW()-3</f>
        <v>2508</v>
      </c>
      <c r="B2511" s="2" t="s">
        <v>4083</v>
      </c>
      <c r="C2511" s="2" t="s">
        <v>4948</v>
      </c>
      <c r="D2511" s="2" t="s">
        <v>3360</v>
      </c>
      <c r="E2511" s="2" t="s">
        <v>4949</v>
      </c>
      <c r="F2511" s="2" t="s">
        <v>11872</v>
      </c>
      <c r="G2511" s="2" t="s">
        <v>10237</v>
      </c>
      <c r="H2511" s="2" t="s">
        <v>1925</v>
      </c>
    </row>
    <row r="2512" spans="1:8" ht="18" customHeight="1" x14ac:dyDescent="0.2">
      <c r="A2512" s="2">
        <f>ROW()-3</f>
        <v>2509</v>
      </c>
      <c r="B2512" s="1" t="s">
        <v>4083</v>
      </c>
      <c r="C2512" s="2" t="s">
        <v>903</v>
      </c>
      <c r="D2512" s="1" t="s">
        <v>3360</v>
      </c>
      <c r="E2512" s="1" t="s">
        <v>4949</v>
      </c>
      <c r="F2512" s="1" t="s">
        <v>11872</v>
      </c>
      <c r="G2512" s="1" t="s">
        <v>10237</v>
      </c>
      <c r="H2512" s="1" t="s">
        <v>1925</v>
      </c>
    </row>
    <row r="2513" spans="1:8" ht="18" customHeight="1" x14ac:dyDescent="0.2">
      <c r="A2513" s="2">
        <f>ROW()-3</f>
        <v>2510</v>
      </c>
      <c r="B2513" s="2" t="s">
        <v>4084</v>
      </c>
      <c r="C2513" s="1" t="s">
        <v>1523</v>
      </c>
      <c r="D2513" s="1" t="s">
        <v>2929</v>
      </c>
      <c r="E2513" s="9" t="s">
        <v>1522</v>
      </c>
      <c r="F2513" s="9" t="s">
        <v>12046</v>
      </c>
      <c r="G2513" s="9" t="s">
        <v>10377</v>
      </c>
      <c r="H2513" s="9" t="s">
        <v>1925</v>
      </c>
    </row>
    <row r="2514" spans="1:8" ht="18" customHeight="1" x14ac:dyDescent="0.2">
      <c r="A2514" s="2">
        <f>ROW()-3</f>
        <v>2511</v>
      </c>
      <c r="B2514" s="1" t="s">
        <v>4083</v>
      </c>
      <c r="C2514" s="2" t="s">
        <v>2928</v>
      </c>
      <c r="D2514" s="1" t="s">
        <v>2929</v>
      </c>
      <c r="E2514" s="1" t="s">
        <v>1522</v>
      </c>
      <c r="F2514" s="1" t="s">
        <v>12046</v>
      </c>
      <c r="G2514" s="1" t="s">
        <v>10377</v>
      </c>
      <c r="H2514" s="1" t="s">
        <v>1925</v>
      </c>
    </row>
    <row r="2515" spans="1:8" ht="18" customHeight="1" x14ac:dyDescent="0.2">
      <c r="A2515" s="2">
        <f>ROW()-3</f>
        <v>2512</v>
      </c>
      <c r="B2515" s="2" t="s">
        <v>4083</v>
      </c>
      <c r="C2515" s="2" t="s">
        <v>4758</v>
      </c>
      <c r="D2515" s="1" t="s">
        <v>2999</v>
      </c>
      <c r="E2515" s="2" t="s">
        <v>883</v>
      </c>
      <c r="F2515" s="2" t="s">
        <v>11575</v>
      </c>
      <c r="G2515" s="2" t="s">
        <v>10127</v>
      </c>
      <c r="H2515" s="2" t="s">
        <v>1994</v>
      </c>
    </row>
    <row r="2516" spans="1:8" ht="18" customHeight="1" x14ac:dyDescent="0.2">
      <c r="A2516" s="2">
        <f>ROW()-3</f>
        <v>2513</v>
      </c>
      <c r="B2516" s="2" t="s">
        <v>4083</v>
      </c>
      <c r="C2516" s="2" t="s">
        <v>4576</v>
      </c>
      <c r="D2516" s="1" t="s">
        <v>2999</v>
      </c>
      <c r="E2516" s="2" t="s">
        <v>883</v>
      </c>
      <c r="F2516" s="2" t="s">
        <v>11575</v>
      </c>
      <c r="G2516" s="2" t="s">
        <v>10127</v>
      </c>
      <c r="H2516" s="2" t="s">
        <v>3126</v>
      </c>
    </row>
    <row r="2517" spans="1:8" ht="18" customHeight="1" x14ac:dyDescent="0.2">
      <c r="A2517" s="2">
        <f>ROW()-3</f>
        <v>2514</v>
      </c>
      <c r="B2517" s="1" t="s">
        <v>4083</v>
      </c>
      <c r="C2517" s="2" t="s">
        <v>8255</v>
      </c>
      <c r="D2517" s="1" t="s">
        <v>2999</v>
      </c>
      <c r="E2517" s="1" t="s">
        <v>883</v>
      </c>
      <c r="F2517" s="1" t="s">
        <v>11575</v>
      </c>
      <c r="G2517" s="1" t="s">
        <v>10127</v>
      </c>
      <c r="H2517" s="1" t="s">
        <v>1958</v>
      </c>
    </row>
    <row r="2518" spans="1:8" ht="18" customHeight="1" x14ac:dyDescent="0.2">
      <c r="A2518" s="2">
        <f>ROW()-3</f>
        <v>2515</v>
      </c>
      <c r="B2518" s="2" t="s">
        <v>4083</v>
      </c>
      <c r="C2518" s="2" t="s">
        <v>4798</v>
      </c>
      <c r="D2518" s="1" t="s">
        <v>2999</v>
      </c>
      <c r="E2518" s="2" t="s">
        <v>883</v>
      </c>
      <c r="F2518" s="2" t="s">
        <v>11575</v>
      </c>
      <c r="G2518" s="2" t="s">
        <v>10127</v>
      </c>
      <c r="H2518" s="2" t="s">
        <v>2466</v>
      </c>
    </row>
    <row r="2519" spans="1:8" ht="18" customHeight="1" x14ac:dyDescent="0.2">
      <c r="A2519" s="2">
        <f>ROW()-3</f>
        <v>2516</v>
      </c>
      <c r="B2519" s="2" t="s">
        <v>4083</v>
      </c>
      <c r="C2519" s="2" t="s">
        <v>4837</v>
      </c>
      <c r="D2519" s="1" t="s">
        <v>2999</v>
      </c>
      <c r="E2519" s="2" t="s">
        <v>883</v>
      </c>
      <c r="F2519" s="2" t="s">
        <v>11575</v>
      </c>
      <c r="G2519" s="2" t="s">
        <v>10127</v>
      </c>
      <c r="H2519" s="2" t="s">
        <v>3000</v>
      </c>
    </row>
    <row r="2520" spans="1:8" ht="18" customHeight="1" x14ac:dyDescent="0.2">
      <c r="A2520" s="2">
        <f>ROW()-3</f>
        <v>2517</v>
      </c>
      <c r="B2520" s="4" t="s">
        <v>4083</v>
      </c>
      <c r="C2520" s="5" t="s">
        <v>4558</v>
      </c>
      <c r="D2520" s="5" t="s">
        <v>2999</v>
      </c>
      <c r="E2520" s="5" t="s">
        <v>883</v>
      </c>
      <c r="F2520" s="5" t="s">
        <v>11575</v>
      </c>
      <c r="G2520" s="5" t="s">
        <v>10127</v>
      </c>
      <c r="H2520" s="5" t="s">
        <v>2006</v>
      </c>
    </row>
    <row r="2521" spans="1:8" ht="18" customHeight="1" x14ac:dyDescent="0.2">
      <c r="A2521" s="2">
        <f>ROW()-3</f>
        <v>2518</v>
      </c>
      <c r="B2521" s="1" t="s">
        <v>4083</v>
      </c>
      <c r="C2521" s="2" t="s">
        <v>884</v>
      </c>
      <c r="D2521" s="1" t="s">
        <v>2999</v>
      </c>
      <c r="E2521" s="2" t="s">
        <v>883</v>
      </c>
      <c r="F2521" s="2" t="s">
        <v>11575</v>
      </c>
      <c r="G2521" s="2" t="s">
        <v>10127</v>
      </c>
      <c r="H2521" s="1" t="s">
        <v>1925</v>
      </c>
    </row>
    <row r="2522" spans="1:8" ht="18" customHeight="1" x14ac:dyDescent="0.2">
      <c r="A2522" s="2">
        <f>ROW()-3</f>
        <v>2519</v>
      </c>
      <c r="B2522" s="2" t="s">
        <v>4083</v>
      </c>
      <c r="C2522" s="2" t="s">
        <v>4319</v>
      </c>
      <c r="D2522" s="1" t="s">
        <v>2999</v>
      </c>
      <c r="E2522" s="2" t="s">
        <v>883</v>
      </c>
      <c r="F2522" s="2" t="s">
        <v>11575</v>
      </c>
      <c r="G2522" s="2" t="s">
        <v>10127</v>
      </c>
      <c r="H2522" s="2" t="s">
        <v>1935</v>
      </c>
    </row>
    <row r="2523" spans="1:8" ht="18" customHeight="1" x14ac:dyDescent="0.2">
      <c r="A2523" s="2">
        <f>ROW()-3</f>
        <v>2520</v>
      </c>
      <c r="B2523" s="2" t="s">
        <v>4083</v>
      </c>
      <c r="C2523" s="2" t="s">
        <v>5602</v>
      </c>
      <c r="D2523" s="1" t="s">
        <v>2999</v>
      </c>
      <c r="E2523" s="2" t="s">
        <v>883</v>
      </c>
      <c r="F2523" s="2" t="s">
        <v>11575</v>
      </c>
      <c r="G2523" s="2" t="s">
        <v>10127</v>
      </c>
      <c r="H2523" s="2" t="s">
        <v>1933</v>
      </c>
    </row>
    <row r="2524" spans="1:8" ht="18" customHeight="1" x14ac:dyDescent="0.2">
      <c r="A2524" s="2">
        <f>ROW()-3</f>
        <v>2521</v>
      </c>
      <c r="B2524" s="2" t="s">
        <v>4083</v>
      </c>
      <c r="C2524" s="2" t="s">
        <v>5619</v>
      </c>
      <c r="D2524" s="2" t="s">
        <v>2999</v>
      </c>
      <c r="E2524" s="2" t="s">
        <v>883</v>
      </c>
      <c r="F2524" s="2" t="s">
        <v>11575</v>
      </c>
      <c r="G2524" s="2" t="s">
        <v>10127</v>
      </c>
      <c r="H2524" s="12" t="s">
        <v>1925</v>
      </c>
    </row>
    <row r="2525" spans="1:8" ht="18" customHeight="1" x14ac:dyDescent="0.2">
      <c r="A2525" s="2">
        <f>ROW()-3</f>
        <v>2522</v>
      </c>
      <c r="B2525" s="2" t="s">
        <v>4083</v>
      </c>
      <c r="C2525" s="2" t="s">
        <v>5636</v>
      </c>
      <c r="D2525" s="2" t="s">
        <v>2999</v>
      </c>
      <c r="E2525" s="2" t="s">
        <v>883</v>
      </c>
      <c r="F2525" s="2" t="s">
        <v>11575</v>
      </c>
      <c r="G2525" s="2" t="s">
        <v>10127</v>
      </c>
      <c r="H2525" s="2" t="s">
        <v>1925</v>
      </c>
    </row>
    <row r="2526" spans="1:8" ht="18" customHeight="1" x14ac:dyDescent="0.2">
      <c r="A2526" s="2">
        <f>ROW()-3</f>
        <v>2523</v>
      </c>
      <c r="B2526" s="1" t="s">
        <v>4083</v>
      </c>
      <c r="C2526" s="2" t="s">
        <v>5685</v>
      </c>
      <c r="D2526" s="1" t="s">
        <v>2999</v>
      </c>
      <c r="E2526" s="2" t="s">
        <v>883</v>
      </c>
      <c r="F2526" s="2" t="s">
        <v>11575</v>
      </c>
      <c r="G2526" s="2" t="s">
        <v>10127</v>
      </c>
      <c r="H2526" s="1" t="s">
        <v>1972</v>
      </c>
    </row>
    <row r="2527" spans="1:8" ht="18" customHeight="1" x14ac:dyDescent="0.2">
      <c r="A2527" s="2">
        <f>ROW()-3</f>
        <v>2524</v>
      </c>
      <c r="B2527" s="1" t="s">
        <v>4083</v>
      </c>
      <c r="C2527" s="2" t="s">
        <v>5744</v>
      </c>
      <c r="D2527" s="1" t="s">
        <v>2999</v>
      </c>
      <c r="E2527" s="1" t="s">
        <v>883</v>
      </c>
      <c r="F2527" s="1" t="s">
        <v>11575</v>
      </c>
      <c r="G2527" s="1" t="s">
        <v>10127</v>
      </c>
      <c r="H2527" s="1" t="s">
        <v>1972</v>
      </c>
    </row>
    <row r="2528" spans="1:8" ht="18" customHeight="1" x14ac:dyDescent="0.2">
      <c r="A2528" s="2">
        <f>ROW()-3</f>
        <v>2525</v>
      </c>
      <c r="B2528" s="2" t="s">
        <v>4083</v>
      </c>
      <c r="C2528" s="2" t="s">
        <v>4559</v>
      </c>
      <c r="D2528" s="1" t="s">
        <v>2999</v>
      </c>
      <c r="E2528" s="2" t="s">
        <v>883</v>
      </c>
      <c r="F2528" s="2" t="s">
        <v>11575</v>
      </c>
      <c r="G2528" s="2" t="s">
        <v>10127</v>
      </c>
      <c r="H2528" s="2" t="s">
        <v>1925</v>
      </c>
    </row>
    <row r="2529" spans="1:8" ht="18" customHeight="1" x14ac:dyDescent="0.2">
      <c r="A2529" s="2">
        <f>ROW()-3</f>
        <v>2526</v>
      </c>
      <c r="B2529" s="1" t="s">
        <v>4083</v>
      </c>
      <c r="C2529" s="2" t="s">
        <v>5847</v>
      </c>
      <c r="D2529" s="1" t="s">
        <v>2999</v>
      </c>
      <c r="E2529" s="1" t="s">
        <v>883</v>
      </c>
      <c r="F2529" s="1" t="s">
        <v>11575</v>
      </c>
      <c r="G2529" s="1" t="s">
        <v>10127</v>
      </c>
      <c r="H2529" s="1" t="s">
        <v>1974</v>
      </c>
    </row>
    <row r="2530" spans="1:8" ht="18" customHeight="1" x14ac:dyDescent="0.2">
      <c r="A2530" s="2">
        <f>ROW()-3</f>
        <v>2527</v>
      </c>
      <c r="B2530" s="2" t="s">
        <v>4083</v>
      </c>
      <c r="C2530" s="2" t="s">
        <v>4663</v>
      </c>
      <c r="D2530" s="1" t="s">
        <v>2999</v>
      </c>
      <c r="E2530" s="2" t="s">
        <v>883</v>
      </c>
      <c r="F2530" s="2" t="s">
        <v>11575</v>
      </c>
      <c r="G2530" s="2" t="s">
        <v>10127</v>
      </c>
      <c r="H2530" s="2" t="s">
        <v>1926</v>
      </c>
    </row>
    <row r="2531" spans="1:8" ht="18" customHeight="1" x14ac:dyDescent="0.2">
      <c r="A2531" s="2">
        <f>ROW()-3</f>
        <v>2528</v>
      </c>
      <c r="B2531" s="2" t="s">
        <v>4083</v>
      </c>
      <c r="C2531" s="2" t="s">
        <v>3646</v>
      </c>
      <c r="D2531" s="1" t="s">
        <v>2999</v>
      </c>
      <c r="E2531" s="2" t="s">
        <v>883</v>
      </c>
      <c r="F2531" s="2" t="s">
        <v>11575</v>
      </c>
      <c r="G2531" s="2" t="s">
        <v>10127</v>
      </c>
      <c r="H2531" s="2" t="s">
        <v>1922</v>
      </c>
    </row>
    <row r="2532" spans="1:8" ht="18" customHeight="1" x14ac:dyDescent="0.2">
      <c r="A2532" s="2">
        <f>ROW()-3</f>
        <v>2529</v>
      </c>
      <c r="B2532" s="2" t="s">
        <v>4083</v>
      </c>
      <c r="C2532" s="2" t="s">
        <v>9425</v>
      </c>
      <c r="D2532" s="1" t="s">
        <v>2999</v>
      </c>
      <c r="E2532" s="2" t="s">
        <v>883</v>
      </c>
      <c r="F2532" s="2" t="s">
        <v>11575</v>
      </c>
      <c r="G2532" s="2" t="s">
        <v>10127</v>
      </c>
      <c r="H2532" s="2" t="s">
        <v>1935</v>
      </c>
    </row>
    <row r="2533" spans="1:8" ht="18" customHeight="1" x14ac:dyDescent="0.2">
      <c r="A2533" s="2">
        <f>ROW()-3</f>
        <v>2530</v>
      </c>
      <c r="B2533" s="1" t="s">
        <v>4083</v>
      </c>
      <c r="C2533" s="2" t="s">
        <v>6260</v>
      </c>
      <c r="D2533" s="1" t="s">
        <v>2999</v>
      </c>
      <c r="E2533" s="1" t="s">
        <v>883</v>
      </c>
      <c r="F2533" s="1" t="s">
        <v>11575</v>
      </c>
      <c r="G2533" s="1" t="s">
        <v>10127</v>
      </c>
      <c r="H2533" s="1" t="s">
        <v>2073</v>
      </c>
    </row>
    <row r="2534" spans="1:8" ht="18" customHeight="1" x14ac:dyDescent="0.2">
      <c r="A2534" s="2">
        <f>ROW()-3</f>
        <v>2531</v>
      </c>
      <c r="B2534" s="2" t="s">
        <v>4083</v>
      </c>
      <c r="C2534" s="2" t="s">
        <v>4555</v>
      </c>
      <c r="D2534" s="1" t="s">
        <v>2999</v>
      </c>
      <c r="E2534" s="2" t="s">
        <v>883</v>
      </c>
      <c r="F2534" s="2" t="s">
        <v>11575</v>
      </c>
      <c r="G2534" s="2" t="s">
        <v>10127</v>
      </c>
      <c r="H2534" s="2" t="s">
        <v>1925</v>
      </c>
    </row>
    <row r="2535" spans="1:8" ht="18" customHeight="1" x14ac:dyDescent="0.2">
      <c r="A2535" s="2">
        <f>ROW()-3</f>
        <v>2532</v>
      </c>
      <c r="B2535" s="1" t="s">
        <v>4083</v>
      </c>
      <c r="C2535" s="2" t="s">
        <v>3002</v>
      </c>
      <c r="D2535" s="1" t="s">
        <v>2999</v>
      </c>
      <c r="E2535" s="2" t="s">
        <v>883</v>
      </c>
      <c r="F2535" s="2" t="s">
        <v>11575</v>
      </c>
      <c r="G2535" s="2" t="s">
        <v>10127</v>
      </c>
      <c r="H2535" s="2" t="s">
        <v>1974</v>
      </c>
    </row>
    <row r="2536" spans="1:8" ht="18" customHeight="1" x14ac:dyDescent="0.2">
      <c r="A2536" s="2">
        <f>ROW()-3</f>
        <v>2533</v>
      </c>
      <c r="B2536" s="2" t="s">
        <v>4083</v>
      </c>
      <c r="C2536" s="2" t="s">
        <v>4556</v>
      </c>
      <c r="D2536" s="1" t="s">
        <v>2999</v>
      </c>
      <c r="E2536" s="1" t="s">
        <v>883</v>
      </c>
      <c r="F2536" s="1" t="s">
        <v>11575</v>
      </c>
      <c r="G2536" s="1" t="s">
        <v>10127</v>
      </c>
      <c r="H2536" s="2" t="s">
        <v>1958</v>
      </c>
    </row>
    <row r="2537" spans="1:8" ht="18" customHeight="1" x14ac:dyDescent="0.2">
      <c r="A2537" s="2">
        <f>ROW()-3</f>
        <v>2534</v>
      </c>
      <c r="B2537" s="2" t="s">
        <v>4083</v>
      </c>
      <c r="C2537" s="2" t="s">
        <v>6414</v>
      </c>
      <c r="D2537" s="2" t="s">
        <v>2999</v>
      </c>
      <c r="E2537" s="2" t="s">
        <v>883</v>
      </c>
      <c r="F2537" s="2" t="s">
        <v>11575</v>
      </c>
      <c r="G2537" s="2" t="s">
        <v>10127</v>
      </c>
      <c r="H2537" s="2" t="s">
        <v>1926</v>
      </c>
    </row>
    <row r="2538" spans="1:8" ht="18" customHeight="1" x14ac:dyDescent="0.2">
      <c r="A2538" s="2">
        <f>ROW()-3</f>
        <v>2535</v>
      </c>
      <c r="B2538" s="2" t="s">
        <v>4083</v>
      </c>
      <c r="C2538" s="2" t="s">
        <v>4228</v>
      </c>
      <c r="D2538" s="1" t="s">
        <v>2999</v>
      </c>
      <c r="E2538" s="2" t="s">
        <v>883</v>
      </c>
      <c r="F2538" s="2" t="s">
        <v>11575</v>
      </c>
      <c r="G2538" s="2" t="s">
        <v>10127</v>
      </c>
      <c r="H2538" s="2" t="s">
        <v>1926</v>
      </c>
    </row>
    <row r="2539" spans="1:8" ht="18" customHeight="1" x14ac:dyDescent="0.2">
      <c r="A2539" s="2">
        <f>ROW()-3</f>
        <v>2536</v>
      </c>
      <c r="B2539" s="2" t="s">
        <v>4083</v>
      </c>
      <c r="C2539" s="2" t="s">
        <v>6438</v>
      </c>
      <c r="D2539" s="1" t="s">
        <v>2999</v>
      </c>
      <c r="E2539" s="2" t="s">
        <v>883</v>
      </c>
      <c r="F2539" s="2" t="s">
        <v>11575</v>
      </c>
      <c r="G2539" s="2" t="s">
        <v>10127</v>
      </c>
      <c r="H2539" s="2" t="s">
        <v>1926</v>
      </c>
    </row>
    <row r="2540" spans="1:8" ht="18" customHeight="1" x14ac:dyDescent="0.2">
      <c r="A2540" s="2">
        <f>ROW()-3</f>
        <v>2537</v>
      </c>
      <c r="B2540" s="2" t="s">
        <v>4083</v>
      </c>
      <c r="C2540" s="2" t="s">
        <v>4229</v>
      </c>
      <c r="D2540" s="1" t="s">
        <v>2999</v>
      </c>
      <c r="E2540" s="2" t="s">
        <v>883</v>
      </c>
      <c r="F2540" s="2" t="s">
        <v>11575</v>
      </c>
      <c r="G2540" s="2" t="s">
        <v>10127</v>
      </c>
      <c r="H2540" s="2" t="s">
        <v>1922</v>
      </c>
    </row>
    <row r="2541" spans="1:8" ht="18" customHeight="1" x14ac:dyDescent="0.2">
      <c r="A2541" s="2">
        <f>ROW()-3</f>
        <v>2538</v>
      </c>
      <c r="B2541" s="2" t="s">
        <v>4083</v>
      </c>
      <c r="C2541" s="2" t="s">
        <v>8064</v>
      </c>
      <c r="D2541" s="1" t="s">
        <v>2999</v>
      </c>
      <c r="E2541" s="2" t="s">
        <v>883</v>
      </c>
      <c r="F2541" s="2" t="s">
        <v>11575</v>
      </c>
      <c r="G2541" s="2" t="s">
        <v>10127</v>
      </c>
      <c r="H2541" s="2" t="s">
        <v>3000</v>
      </c>
    </row>
    <row r="2542" spans="1:8" ht="18" customHeight="1" x14ac:dyDescent="0.2">
      <c r="A2542" s="2">
        <f>ROW()-3</f>
        <v>2539</v>
      </c>
      <c r="B2542" s="1" t="s">
        <v>4083</v>
      </c>
      <c r="C2542" s="2" t="s">
        <v>6525</v>
      </c>
      <c r="D2542" s="1" t="s">
        <v>2999</v>
      </c>
      <c r="E2542" s="1" t="s">
        <v>883</v>
      </c>
      <c r="F2542" s="1" t="s">
        <v>11575</v>
      </c>
      <c r="G2542" s="1" t="s">
        <v>10127</v>
      </c>
      <c r="H2542" s="1" t="s">
        <v>1920</v>
      </c>
    </row>
    <row r="2543" spans="1:8" ht="18" customHeight="1" x14ac:dyDescent="0.2">
      <c r="A2543" s="2">
        <f>ROW()-3</f>
        <v>2540</v>
      </c>
      <c r="B2543" s="2" t="s">
        <v>4083</v>
      </c>
      <c r="C2543" s="2" t="s">
        <v>6557</v>
      </c>
      <c r="D2543" s="1" t="s">
        <v>2999</v>
      </c>
      <c r="E2543" s="2" t="s">
        <v>883</v>
      </c>
      <c r="F2543" s="2" t="s">
        <v>11575</v>
      </c>
      <c r="G2543" s="2" t="s">
        <v>10127</v>
      </c>
      <c r="H2543" s="2" t="s">
        <v>1958</v>
      </c>
    </row>
    <row r="2544" spans="1:8" ht="18" customHeight="1" x14ac:dyDescent="0.2">
      <c r="A2544" s="2">
        <f>ROW()-3</f>
        <v>2541</v>
      </c>
      <c r="B2544" s="2" t="s">
        <v>4083</v>
      </c>
      <c r="C2544" s="2" t="s">
        <v>6568</v>
      </c>
      <c r="D2544" s="1" t="s">
        <v>2999</v>
      </c>
      <c r="E2544" s="2" t="s">
        <v>883</v>
      </c>
      <c r="F2544" s="2" t="s">
        <v>11575</v>
      </c>
      <c r="G2544" s="2" t="s">
        <v>10127</v>
      </c>
      <c r="H2544" s="2" t="s">
        <v>1922</v>
      </c>
    </row>
    <row r="2545" spans="1:8" ht="18" customHeight="1" x14ac:dyDescent="0.2">
      <c r="A2545" s="2">
        <f>ROW()-3</f>
        <v>2542</v>
      </c>
      <c r="B2545" s="2" t="s">
        <v>4083</v>
      </c>
      <c r="C2545" s="2" t="s">
        <v>8663</v>
      </c>
      <c r="D2545" s="1" t="s">
        <v>2999</v>
      </c>
      <c r="E2545" s="2" t="s">
        <v>883</v>
      </c>
      <c r="F2545" s="2" t="s">
        <v>11575</v>
      </c>
      <c r="G2545" s="2" t="s">
        <v>10127</v>
      </c>
      <c r="H2545" s="2" t="s">
        <v>8844</v>
      </c>
    </row>
    <row r="2546" spans="1:8" ht="18" customHeight="1" x14ac:dyDescent="0.2">
      <c r="A2546" s="2">
        <f>ROW()-3</f>
        <v>2543</v>
      </c>
      <c r="B2546" s="2" t="s">
        <v>4083</v>
      </c>
      <c r="C2546" s="2" t="s">
        <v>6600</v>
      </c>
      <c r="D2546" s="1" t="s">
        <v>2999</v>
      </c>
      <c r="E2546" s="2" t="s">
        <v>883</v>
      </c>
      <c r="F2546" s="2" t="s">
        <v>11575</v>
      </c>
      <c r="G2546" s="2" t="s">
        <v>10127</v>
      </c>
      <c r="H2546" s="2" t="s">
        <v>1925</v>
      </c>
    </row>
    <row r="2547" spans="1:8" ht="18" customHeight="1" x14ac:dyDescent="0.2">
      <c r="A2547" s="2">
        <f>ROW()-3</f>
        <v>2544</v>
      </c>
      <c r="B2547" s="1" t="s">
        <v>4083</v>
      </c>
      <c r="C2547" s="2" t="s">
        <v>8515</v>
      </c>
      <c r="D2547" s="1" t="s">
        <v>2999</v>
      </c>
      <c r="E2547" s="2" t="s">
        <v>883</v>
      </c>
      <c r="F2547" s="2" t="s">
        <v>11575</v>
      </c>
      <c r="G2547" s="2" t="s">
        <v>10127</v>
      </c>
      <c r="H2547" s="2" t="s">
        <v>8549</v>
      </c>
    </row>
    <row r="2548" spans="1:8" ht="18" customHeight="1" x14ac:dyDescent="0.2">
      <c r="A2548" s="2">
        <f>ROW()-3</f>
        <v>2545</v>
      </c>
      <c r="B2548" s="2" t="s">
        <v>4083</v>
      </c>
      <c r="C2548" s="2" t="s">
        <v>6638</v>
      </c>
      <c r="D2548" s="1" t="s">
        <v>2999</v>
      </c>
      <c r="E2548" s="2" t="s">
        <v>883</v>
      </c>
      <c r="F2548" s="2" t="s">
        <v>11575</v>
      </c>
      <c r="G2548" s="2" t="s">
        <v>10127</v>
      </c>
      <c r="H2548" s="2" t="s">
        <v>1926</v>
      </c>
    </row>
    <row r="2549" spans="1:8" ht="18" customHeight="1" x14ac:dyDescent="0.2">
      <c r="A2549" s="2">
        <f>ROW()-3</f>
        <v>2546</v>
      </c>
      <c r="B2549" s="1" t="s">
        <v>4083</v>
      </c>
      <c r="C2549" s="2" t="s">
        <v>9452</v>
      </c>
      <c r="D2549" s="1" t="s">
        <v>2999</v>
      </c>
      <c r="E2549" s="2" t="s">
        <v>883</v>
      </c>
      <c r="F2549" s="2" t="s">
        <v>11575</v>
      </c>
      <c r="G2549" s="2" t="s">
        <v>10127</v>
      </c>
      <c r="H2549" s="2" t="s">
        <v>9808</v>
      </c>
    </row>
    <row r="2550" spans="1:8" ht="18" customHeight="1" x14ac:dyDescent="0.2">
      <c r="A2550" s="2">
        <f>ROW()-3</f>
        <v>2547</v>
      </c>
      <c r="B2550" s="2" t="s">
        <v>4083</v>
      </c>
      <c r="C2550" s="2" t="s">
        <v>9460</v>
      </c>
      <c r="D2550" s="1" t="s">
        <v>2999</v>
      </c>
      <c r="E2550" s="2" t="s">
        <v>883</v>
      </c>
      <c r="F2550" s="2" t="s">
        <v>11575</v>
      </c>
      <c r="G2550" s="2" t="s">
        <v>10127</v>
      </c>
      <c r="H2550" s="2" t="s">
        <v>2279</v>
      </c>
    </row>
    <row r="2551" spans="1:8" ht="18" customHeight="1" x14ac:dyDescent="0.2">
      <c r="A2551" s="2">
        <f>ROW()-3</f>
        <v>2548</v>
      </c>
      <c r="B2551" s="2" t="s">
        <v>4083</v>
      </c>
      <c r="C2551" s="2" t="s">
        <v>3001</v>
      </c>
      <c r="D2551" s="1" t="s">
        <v>2999</v>
      </c>
      <c r="E2551" s="2" t="s">
        <v>883</v>
      </c>
      <c r="F2551" s="2" t="s">
        <v>11575</v>
      </c>
      <c r="G2551" s="2" t="s">
        <v>10127</v>
      </c>
      <c r="H2551" s="2" t="s">
        <v>2142</v>
      </c>
    </row>
    <row r="2552" spans="1:8" ht="18" customHeight="1" x14ac:dyDescent="0.2">
      <c r="A2552" s="2">
        <f>ROW()-3</f>
        <v>2549</v>
      </c>
      <c r="B2552" s="1" t="s">
        <v>4083</v>
      </c>
      <c r="C2552" s="2" t="s">
        <v>4563</v>
      </c>
      <c r="D2552" s="1" t="s">
        <v>2999</v>
      </c>
      <c r="E2552" s="1" t="s">
        <v>883</v>
      </c>
      <c r="F2552" s="1" t="s">
        <v>11575</v>
      </c>
      <c r="G2552" s="1" t="s">
        <v>10127</v>
      </c>
      <c r="H2552" s="1" t="s">
        <v>1994</v>
      </c>
    </row>
    <row r="2553" spans="1:8" ht="18" customHeight="1" x14ac:dyDescent="0.2">
      <c r="A2553" s="2">
        <f>ROW()-3</f>
        <v>2550</v>
      </c>
      <c r="B2553" s="1" t="s">
        <v>4083</v>
      </c>
      <c r="C2553" s="2" t="s">
        <v>6792</v>
      </c>
      <c r="D2553" s="1" t="s">
        <v>2999</v>
      </c>
      <c r="E2553" s="1" t="s">
        <v>883</v>
      </c>
      <c r="F2553" s="1" t="s">
        <v>11575</v>
      </c>
      <c r="G2553" s="1" t="s">
        <v>10127</v>
      </c>
      <c r="H2553" s="1" t="s">
        <v>2006</v>
      </c>
    </row>
    <row r="2554" spans="1:8" ht="18" customHeight="1" x14ac:dyDescent="0.2">
      <c r="A2554" s="2">
        <f>ROW()-3</f>
        <v>2551</v>
      </c>
      <c r="B2554" s="2" t="s">
        <v>4083</v>
      </c>
      <c r="C2554" s="2" t="s">
        <v>6879</v>
      </c>
      <c r="D2554" s="1" t="s">
        <v>2999</v>
      </c>
      <c r="E2554" s="2" t="s">
        <v>883</v>
      </c>
      <c r="F2554" s="2" t="s">
        <v>11575</v>
      </c>
      <c r="G2554" s="2" t="s">
        <v>10127</v>
      </c>
      <c r="H2554" s="2" t="s">
        <v>1925</v>
      </c>
    </row>
    <row r="2555" spans="1:8" ht="18" customHeight="1" x14ac:dyDescent="0.2">
      <c r="A2555" s="2">
        <f>ROW()-3</f>
        <v>2552</v>
      </c>
      <c r="B2555" s="2" t="s">
        <v>4083</v>
      </c>
      <c r="C2555" s="2" t="s">
        <v>7002</v>
      </c>
      <c r="D2555" s="1" t="s">
        <v>2999</v>
      </c>
      <c r="E2555" s="2" t="s">
        <v>883</v>
      </c>
      <c r="F2555" s="2" t="s">
        <v>11575</v>
      </c>
      <c r="G2555" s="2" t="s">
        <v>10127</v>
      </c>
      <c r="H2555" s="2" t="s">
        <v>1926</v>
      </c>
    </row>
    <row r="2556" spans="1:8" ht="18" customHeight="1" x14ac:dyDescent="0.2">
      <c r="A2556" s="2">
        <f>ROW()-3</f>
        <v>2553</v>
      </c>
      <c r="B2556" s="2" t="s">
        <v>4083</v>
      </c>
      <c r="C2556" s="2" t="s">
        <v>7585</v>
      </c>
      <c r="D2556" s="1" t="s">
        <v>2999</v>
      </c>
      <c r="E2556" s="2" t="s">
        <v>883</v>
      </c>
      <c r="F2556" s="2" t="s">
        <v>11575</v>
      </c>
      <c r="G2556" s="2" t="s">
        <v>10127</v>
      </c>
      <c r="H2556" s="2" t="s">
        <v>1938</v>
      </c>
    </row>
    <row r="2557" spans="1:8" ht="18" customHeight="1" x14ac:dyDescent="0.2">
      <c r="A2557" s="2">
        <f>ROW()-3</f>
        <v>2554</v>
      </c>
      <c r="B2557" s="1" t="s">
        <v>4083</v>
      </c>
      <c r="C2557" s="2" t="s">
        <v>8289</v>
      </c>
      <c r="D2557" s="1" t="s">
        <v>2999</v>
      </c>
      <c r="E2557" s="1" t="s">
        <v>883</v>
      </c>
      <c r="F2557" s="1" t="s">
        <v>11575</v>
      </c>
      <c r="G2557" s="1" t="s">
        <v>10127</v>
      </c>
      <c r="H2557" s="1" t="s">
        <v>1958</v>
      </c>
    </row>
    <row r="2558" spans="1:8" ht="18" customHeight="1" x14ac:dyDescent="0.2">
      <c r="A2558" s="2">
        <f>ROW()-3</f>
        <v>2555</v>
      </c>
      <c r="B2558" s="1" t="s">
        <v>4083</v>
      </c>
      <c r="C2558" s="2" t="s">
        <v>8578</v>
      </c>
      <c r="D2558" s="1" t="s">
        <v>2999</v>
      </c>
      <c r="E2558" s="2" t="s">
        <v>883</v>
      </c>
      <c r="F2558" s="2" t="s">
        <v>11575</v>
      </c>
      <c r="G2558" s="2" t="s">
        <v>10127</v>
      </c>
      <c r="H2558" s="1" t="s">
        <v>1938</v>
      </c>
    </row>
    <row r="2559" spans="1:8" ht="18" customHeight="1" x14ac:dyDescent="0.2">
      <c r="A2559" s="2">
        <f>ROW()-3</f>
        <v>2556</v>
      </c>
      <c r="B2559" s="1" t="s">
        <v>4083</v>
      </c>
      <c r="C2559" s="2" t="s">
        <v>9038</v>
      </c>
      <c r="D2559" s="1" t="s">
        <v>2999</v>
      </c>
      <c r="E2559" s="1" t="s">
        <v>883</v>
      </c>
      <c r="F2559" s="1" t="s">
        <v>11575</v>
      </c>
      <c r="G2559" s="1" t="s">
        <v>10127</v>
      </c>
      <c r="H2559" s="1" t="s">
        <v>1958</v>
      </c>
    </row>
    <row r="2560" spans="1:8" ht="18" customHeight="1" x14ac:dyDescent="0.2">
      <c r="A2560" s="2">
        <f>ROW()-3</f>
        <v>2557</v>
      </c>
      <c r="B2560" s="1" t="s">
        <v>4083</v>
      </c>
      <c r="C2560" s="2" t="s">
        <v>9590</v>
      </c>
      <c r="D2560" s="1" t="s">
        <v>2999</v>
      </c>
      <c r="E2560" s="1" t="s">
        <v>883</v>
      </c>
      <c r="F2560" s="1" t="s">
        <v>11575</v>
      </c>
      <c r="G2560" s="2" t="s">
        <v>10127</v>
      </c>
      <c r="H2560" s="1" t="s">
        <v>9897</v>
      </c>
    </row>
    <row r="2561" spans="1:8" ht="18" customHeight="1" x14ac:dyDescent="0.2">
      <c r="A2561" s="2">
        <f>ROW()-3</f>
        <v>2558</v>
      </c>
      <c r="B2561" s="2" t="s">
        <v>4083</v>
      </c>
      <c r="C2561" s="2" t="s">
        <v>9659</v>
      </c>
      <c r="D2561" s="1" t="s">
        <v>2999</v>
      </c>
      <c r="E2561" s="2" t="s">
        <v>883</v>
      </c>
      <c r="F2561" s="2" t="s">
        <v>11575</v>
      </c>
      <c r="G2561" s="2" t="s">
        <v>10127</v>
      </c>
      <c r="H2561" s="2" t="s">
        <v>2005</v>
      </c>
    </row>
    <row r="2562" spans="1:8" ht="18" customHeight="1" x14ac:dyDescent="0.2">
      <c r="A2562" s="2">
        <f>ROW()-3</f>
        <v>2559</v>
      </c>
      <c r="B2562" s="1" t="s">
        <v>4083</v>
      </c>
      <c r="C2562" s="2" t="s">
        <v>9660</v>
      </c>
      <c r="D2562" s="1" t="s">
        <v>2999</v>
      </c>
      <c r="E2562" s="2" t="s">
        <v>883</v>
      </c>
      <c r="F2562" s="2" t="s">
        <v>11575</v>
      </c>
      <c r="G2562" s="2" t="s">
        <v>10127</v>
      </c>
      <c r="H2562" s="1" t="s">
        <v>4060</v>
      </c>
    </row>
    <row r="2563" spans="1:8" ht="18" customHeight="1" x14ac:dyDescent="0.2">
      <c r="A2563" s="2">
        <f>ROW()-3</f>
        <v>2560</v>
      </c>
      <c r="B2563" s="2" t="s">
        <v>4083</v>
      </c>
      <c r="C2563" s="2" t="s">
        <v>9678</v>
      </c>
      <c r="D2563" s="1" t="s">
        <v>2999</v>
      </c>
      <c r="E2563" s="2" t="s">
        <v>883</v>
      </c>
      <c r="F2563" s="2" t="s">
        <v>11575</v>
      </c>
      <c r="G2563" s="2" t="s">
        <v>10127</v>
      </c>
      <c r="H2563" s="2" t="s">
        <v>1922</v>
      </c>
    </row>
    <row r="2564" spans="1:8" ht="18" customHeight="1" x14ac:dyDescent="0.2">
      <c r="A2564" s="2">
        <f>ROW()-3</f>
        <v>2561</v>
      </c>
      <c r="B2564" s="2" t="s">
        <v>4083</v>
      </c>
      <c r="C2564" s="2" t="s">
        <v>9683</v>
      </c>
      <c r="D2564" s="1" t="s">
        <v>2999</v>
      </c>
      <c r="E2564" s="2" t="s">
        <v>883</v>
      </c>
      <c r="F2564" s="2" t="s">
        <v>11575</v>
      </c>
      <c r="G2564" s="2" t="s">
        <v>10127</v>
      </c>
      <c r="H2564" s="2" t="s">
        <v>1926</v>
      </c>
    </row>
    <row r="2565" spans="1:8" ht="18" customHeight="1" x14ac:dyDescent="0.2">
      <c r="A2565" s="2">
        <f>ROW()-3</f>
        <v>2562</v>
      </c>
      <c r="B2565" s="1" t="s">
        <v>14028</v>
      </c>
      <c r="C2565" s="2" t="s">
        <v>14281</v>
      </c>
      <c r="D2565" s="1" t="s">
        <v>2999</v>
      </c>
      <c r="E2565" s="1" t="s">
        <v>883</v>
      </c>
      <c r="F2565" s="1" t="s">
        <v>11575</v>
      </c>
      <c r="G2565" s="1" t="s">
        <v>10127</v>
      </c>
      <c r="H2565" s="1" t="s">
        <v>1924</v>
      </c>
    </row>
    <row r="2566" spans="1:8" ht="18" customHeight="1" x14ac:dyDescent="0.2">
      <c r="A2566" s="2">
        <f>ROW()-3</f>
        <v>2563</v>
      </c>
      <c r="B2566" s="2" t="s">
        <v>4083</v>
      </c>
      <c r="C2566" s="2" t="s">
        <v>7161</v>
      </c>
      <c r="D2566" s="1" t="s">
        <v>2999</v>
      </c>
      <c r="E2566" s="2" t="s">
        <v>883</v>
      </c>
      <c r="F2566" s="2" t="s">
        <v>11575</v>
      </c>
      <c r="G2566" s="2" t="s">
        <v>10127</v>
      </c>
      <c r="H2566" s="2" t="s">
        <v>1938</v>
      </c>
    </row>
    <row r="2567" spans="1:8" ht="18" customHeight="1" x14ac:dyDescent="0.2">
      <c r="A2567" s="2">
        <f>ROW()-3</f>
        <v>2564</v>
      </c>
      <c r="B2567" s="2" t="s">
        <v>4083</v>
      </c>
      <c r="C2567" s="2" t="s">
        <v>14318</v>
      </c>
      <c r="D2567" s="1" t="s">
        <v>2999</v>
      </c>
      <c r="E2567" s="2" t="s">
        <v>883</v>
      </c>
      <c r="F2567" s="2" t="s">
        <v>11575</v>
      </c>
      <c r="G2567" s="2" t="s">
        <v>10127</v>
      </c>
      <c r="H2567" s="2" t="s">
        <v>1974</v>
      </c>
    </row>
    <row r="2568" spans="1:8" ht="18" customHeight="1" x14ac:dyDescent="0.2">
      <c r="A2568" s="2">
        <f>ROW()-3</f>
        <v>2565</v>
      </c>
      <c r="B2568" s="2" t="s">
        <v>4083</v>
      </c>
      <c r="C2568" s="2" t="s">
        <v>14321</v>
      </c>
      <c r="D2568" s="2" t="s">
        <v>2999</v>
      </c>
      <c r="E2568" s="2" t="s">
        <v>883</v>
      </c>
      <c r="F2568" s="2" t="s">
        <v>11575</v>
      </c>
      <c r="G2568" s="2" t="s">
        <v>10127</v>
      </c>
      <c r="H2568" s="2" t="s">
        <v>1965</v>
      </c>
    </row>
    <row r="2569" spans="1:8" ht="18" customHeight="1" x14ac:dyDescent="0.2">
      <c r="A2569" s="2">
        <f>ROW()-3</f>
        <v>2566</v>
      </c>
      <c r="B2569" s="1" t="s">
        <v>4083</v>
      </c>
      <c r="C2569" s="2" t="s">
        <v>14399</v>
      </c>
      <c r="D2569" s="1" t="s">
        <v>2999</v>
      </c>
      <c r="E2569" s="1" t="s">
        <v>883</v>
      </c>
      <c r="F2569" s="1" t="s">
        <v>11575</v>
      </c>
      <c r="G2569" s="1" t="s">
        <v>10127</v>
      </c>
      <c r="H2569" s="1" t="s">
        <v>3126</v>
      </c>
    </row>
    <row r="2570" spans="1:8" ht="18" customHeight="1" x14ac:dyDescent="0.2">
      <c r="A2570" s="2">
        <f>ROW()-3</f>
        <v>2567</v>
      </c>
      <c r="B2570" s="1" t="s">
        <v>4083</v>
      </c>
      <c r="C2570" s="2" t="s">
        <v>14415</v>
      </c>
      <c r="D2570" s="1" t="s">
        <v>2999</v>
      </c>
      <c r="E2570" s="1" t="s">
        <v>883</v>
      </c>
      <c r="F2570" s="1" t="s">
        <v>11575</v>
      </c>
      <c r="G2570" s="1" t="s">
        <v>10127</v>
      </c>
      <c r="H2570" s="1" t="s">
        <v>1974</v>
      </c>
    </row>
    <row r="2571" spans="1:8" ht="18" customHeight="1" x14ac:dyDescent="0.2">
      <c r="A2571" s="2">
        <f>ROW()-3</f>
        <v>2568</v>
      </c>
      <c r="B2571" s="2" t="s">
        <v>4083</v>
      </c>
      <c r="C2571" s="2" t="s">
        <v>14431</v>
      </c>
      <c r="D2571" s="1" t="s">
        <v>2999</v>
      </c>
      <c r="E2571" s="2" t="s">
        <v>883</v>
      </c>
      <c r="F2571" s="2" t="s">
        <v>11575</v>
      </c>
      <c r="G2571" s="2" t="s">
        <v>10127</v>
      </c>
      <c r="H2571" s="2" t="s">
        <v>1958</v>
      </c>
    </row>
    <row r="2572" spans="1:8" ht="18" customHeight="1" x14ac:dyDescent="0.2">
      <c r="A2572" s="2">
        <f>ROW()-3</f>
        <v>2569</v>
      </c>
      <c r="B2572" s="2" t="s">
        <v>4083</v>
      </c>
      <c r="C2572" s="2" t="s">
        <v>8622</v>
      </c>
      <c r="D2572" s="1" t="s">
        <v>2999</v>
      </c>
      <c r="E2572" s="2" t="s">
        <v>883</v>
      </c>
      <c r="F2572" s="2" t="s">
        <v>11575</v>
      </c>
      <c r="G2572" s="2" t="s">
        <v>10127</v>
      </c>
      <c r="H2572" s="2" t="s">
        <v>3126</v>
      </c>
    </row>
    <row r="2573" spans="1:8" ht="18" customHeight="1" x14ac:dyDescent="0.2">
      <c r="A2573" s="2">
        <f>ROW()-3</f>
        <v>2570</v>
      </c>
      <c r="B2573" s="2" t="s">
        <v>4083</v>
      </c>
      <c r="C2573" s="2" t="s">
        <v>9445</v>
      </c>
      <c r="D2573" s="1" t="s">
        <v>2809</v>
      </c>
      <c r="E2573" s="2" t="s">
        <v>6484</v>
      </c>
      <c r="F2573" s="2" t="s">
        <v>12720</v>
      </c>
      <c r="G2573" s="2" t="s">
        <v>11142</v>
      </c>
      <c r="H2573" s="2" t="s">
        <v>1925</v>
      </c>
    </row>
    <row r="2574" spans="1:8" ht="18" customHeight="1" x14ac:dyDescent="0.2">
      <c r="A2574" s="2">
        <f>ROW()-3</f>
        <v>2571</v>
      </c>
      <c r="B2574" s="2" t="s">
        <v>4083</v>
      </c>
      <c r="C2574" s="2" t="s">
        <v>526</v>
      </c>
      <c r="D2574" s="1" t="s">
        <v>3718</v>
      </c>
      <c r="E2574" s="2" t="s">
        <v>5618</v>
      </c>
      <c r="F2574" s="2" t="s">
        <v>12066</v>
      </c>
      <c r="G2574" s="2" t="s">
        <v>10715</v>
      </c>
      <c r="H2574" s="2" t="s">
        <v>1935</v>
      </c>
    </row>
    <row r="2575" spans="1:8" ht="18" customHeight="1" x14ac:dyDescent="0.2">
      <c r="A2575" s="2">
        <f>ROW()-3</f>
        <v>2572</v>
      </c>
      <c r="B2575" s="1" t="s">
        <v>4083</v>
      </c>
      <c r="C2575" s="2" t="s">
        <v>4821</v>
      </c>
      <c r="D2575" s="1" t="s">
        <v>2023</v>
      </c>
      <c r="E2575" s="1" t="s">
        <v>242</v>
      </c>
      <c r="F2575" s="1" t="s">
        <v>11700</v>
      </c>
      <c r="G2575" s="1" t="s">
        <v>10768</v>
      </c>
      <c r="H2575" s="1" t="s">
        <v>1925</v>
      </c>
    </row>
    <row r="2576" spans="1:8" ht="18" customHeight="1" x14ac:dyDescent="0.2">
      <c r="A2576" s="2">
        <f>ROW()-3</f>
        <v>2573</v>
      </c>
      <c r="B2576" s="2" t="s">
        <v>4083</v>
      </c>
      <c r="C2576" s="2" t="s">
        <v>2024</v>
      </c>
      <c r="D2576" s="1" t="s">
        <v>2023</v>
      </c>
      <c r="E2576" s="2" t="s">
        <v>242</v>
      </c>
      <c r="F2576" s="2" t="s">
        <v>11700</v>
      </c>
      <c r="G2576" s="2" t="s">
        <v>10768</v>
      </c>
      <c r="H2576" s="2" t="s">
        <v>1925</v>
      </c>
    </row>
    <row r="2577" spans="1:8" ht="18" customHeight="1" x14ac:dyDescent="0.2">
      <c r="A2577" s="2">
        <f>ROW()-3</f>
        <v>2574</v>
      </c>
      <c r="B2577" s="1" t="s">
        <v>4083</v>
      </c>
      <c r="C2577" s="2" t="s">
        <v>3977</v>
      </c>
      <c r="D2577" s="1" t="s">
        <v>2023</v>
      </c>
      <c r="E2577" s="1" t="s">
        <v>242</v>
      </c>
      <c r="F2577" s="1" t="s">
        <v>11700</v>
      </c>
      <c r="G2577" s="1" t="s">
        <v>10768</v>
      </c>
      <c r="H2577" s="1" t="s">
        <v>1925</v>
      </c>
    </row>
    <row r="2578" spans="1:8" ht="18" customHeight="1" x14ac:dyDescent="0.2">
      <c r="A2578" s="2">
        <f>ROW()-3</f>
        <v>2575</v>
      </c>
      <c r="B2578" s="2" t="s">
        <v>4083</v>
      </c>
      <c r="C2578" s="2" t="s">
        <v>8128</v>
      </c>
      <c r="D2578" s="1" t="s">
        <v>2023</v>
      </c>
      <c r="E2578" s="2" t="s">
        <v>242</v>
      </c>
      <c r="F2578" s="2" t="s">
        <v>11700</v>
      </c>
      <c r="G2578" s="2" t="s">
        <v>10768</v>
      </c>
      <c r="H2578" s="1" t="s">
        <v>1925</v>
      </c>
    </row>
    <row r="2579" spans="1:8" ht="18" customHeight="1" x14ac:dyDescent="0.2">
      <c r="A2579" s="2">
        <f>ROW()-3</f>
        <v>2576</v>
      </c>
      <c r="B2579" s="2" t="s">
        <v>4083</v>
      </c>
      <c r="C2579" s="2" t="s">
        <v>4783</v>
      </c>
      <c r="D2579" s="1" t="s">
        <v>2028</v>
      </c>
      <c r="E2579" s="2" t="s">
        <v>13967</v>
      </c>
      <c r="F2579" s="2" t="s">
        <v>11627</v>
      </c>
      <c r="G2579" s="2" t="s">
        <v>11026</v>
      </c>
      <c r="H2579" s="2" t="s">
        <v>1925</v>
      </c>
    </row>
    <row r="2580" spans="1:8" ht="18" customHeight="1" x14ac:dyDescent="0.2">
      <c r="A2580" s="2">
        <f>ROW()-3</f>
        <v>2577</v>
      </c>
      <c r="B2580" s="2" t="s">
        <v>4083</v>
      </c>
      <c r="C2580" s="2" t="s">
        <v>4790</v>
      </c>
      <c r="D2580" s="1" t="s">
        <v>2028</v>
      </c>
      <c r="E2580" s="2" t="s">
        <v>172</v>
      </c>
      <c r="F2580" s="2" t="s">
        <v>11627</v>
      </c>
      <c r="G2580" s="2" t="s">
        <v>11026</v>
      </c>
      <c r="H2580" s="2" t="s">
        <v>1925</v>
      </c>
    </row>
    <row r="2581" spans="1:8" ht="18" customHeight="1" x14ac:dyDescent="0.2">
      <c r="A2581" s="2">
        <f>ROW()-3</f>
        <v>2578</v>
      </c>
      <c r="B2581" s="1" t="s">
        <v>4083</v>
      </c>
      <c r="C2581" s="2" t="s">
        <v>2025</v>
      </c>
      <c r="D2581" s="1" t="s">
        <v>2028</v>
      </c>
      <c r="E2581" s="2" t="s">
        <v>172</v>
      </c>
      <c r="F2581" s="2" t="s">
        <v>11627</v>
      </c>
      <c r="G2581" s="2" t="s">
        <v>11026</v>
      </c>
      <c r="H2581" s="1" t="s">
        <v>1925</v>
      </c>
    </row>
    <row r="2582" spans="1:8" ht="18" customHeight="1" x14ac:dyDescent="0.2">
      <c r="A2582" s="2">
        <f>ROW()-3</f>
        <v>2579</v>
      </c>
      <c r="B2582" s="2" t="s">
        <v>4083</v>
      </c>
      <c r="C2582" s="2" t="s">
        <v>4593</v>
      </c>
      <c r="D2582" s="1" t="s">
        <v>2028</v>
      </c>
      <c r="E2582" s="2" t="s">
        <v>172</v>
      </c>
      <c r="F2582" s="2" t="s">
        <v>11627</v>
      </c>
      <c r="G2582" s="2" t="s">
        <v>11026</v>
      </c>
      <c r="H2582" s="2" t="s">
        <v>1925</v>
      </c>
    </row>
    <row r="2583" spans="1:8" ht="18" customHeight="1" x14ac:dyDescent="0.2">
      <c r="A2583" s="2">
        <f>ROW()-3</f>
        <v>2580</v>
      </c>
      <c r="B2583" s="2" t="s">
        <v>4083</v>
      </c>
      <c r="C2583" s="2" t="s">
        <v>7176</v>
      </c>
      <c r="D2583" s="1" t="s">
        <v>2028</v>
      </c>
      <c r="E2583" s="2" t="s">
        <v>172</v>
      </c>
      <c r="F2583" s="2" t="s">
        <v>11627</v>
      </c>
      <c r="G2583" s="2" t="s">
        <v>11026</v>
      </c>
      <c r="H2583" s="2" t="s">
        <v>1925</v>
      </c>
    </row>
    <row r="2584" spans="1:8" ht="18" customHeight="1" x14ac:dyDescent="0.2">
      <c r="A2584" s="2">
        <f>ROW()-3</f>
        <v>2581</v>
      </c>
      <c r="B2584" s="1" t="s">
        <v>4083</v>
      </c>
      <c r="C2584" s="2" t="s">
        <v>8256</v>
      </c>
      <c r="D2584" s="1" t="s">
        <v>2052</v>
      </c>
      <c r="E2584" s="1" t="s">
        <v>6040</v>
      </c>
      <c r="F2584" s="1" t="s">
        <v>11995</v>
      </c>
      <c r="G2584" s="2" t="s">
        <v>10935</v>
      </c>
      <c r="H2584" s="1" t="s">
        <v>3143</v>
      </c>
    </row>
    <row r="2585" spans="1:8" ht="18" customHeight="1" x14ac:dyDescent="0.2">
      <c r="A2585" s="2">
        <f>ROW()-3</f>
        <v>2582</v>
      </c>
      <c r="B2585" s="1" t="s">
        <v>4083</v>
      </c>
      <c r="C2585" s="2" t="s">
        <v>6039</v>
      </c>
      <c r="D2585" s="1" t="s">
        <v>2052</v>
      </c>
      <c r="E2585" s="2" t="s">
        <v>6040</v>
      </c>
      <c r="F2585" s="2" t="s">
        <v>11995</v>
      </c>
      <c r="G2585" s="2" t="s">
        <v>10935</v>
      </c>
      <c r="H2585" s="1" t="s">
        <v>1977</v>
      </c>
    </row>
    <row r="2586" spans="1:8" ht="18" customHeight="1" x14ac:dyDescent="0.2">
      <c r="A2586" s="2">
        <f>ROW()-3</f>
        <v>2583</v>
      </c>
      <c r="B2586" s="1" t="s">
        <v>4083</v>
      </c>
      <c r="C2586" s="2" t="s">
        <v>6413</v>
      </c>
      <c r="D2586" s="1" t="s">
        <v>2052</v>
      </c>
      <c r="E2586" s="1" t="s">
        <v>6040</v>
      </c>
      <c r="F2586" s="1" t="s">
        <v>11995</v>
      </c>
      <c r="G2586" s="1" t="s">
        <v>10935</v>
      </c>
      <c r="H2586" s="1" t="s">
        <v>13453</v>
      </c>
    </row>
    <row r="2587" spans="1:8" ht="18" customHeight="1" x14ac:dyDescent="0.2">
      <c r="A2587" s="2">
        <f>ROW()-3</f>
        <v>2584</v>
      </c>
      <c r="B2587" s="2" t="s">
        <v>4083</v>
      </c>
      <c r="C2587" s="2" t="s">
        <v>7824</v>
      </c>
      <c r="D2587" s="1" t="s">
        <v>2052</v>
      </c>
      <c r="E2587" s="2" t="s">
        <v>6040</v>
      </c>
      <c r="F2587" s="2" t="s">
        <v>11995</v>
      </c>
      <c r="G2587" s="2" t="s">
        <v>10935</v>
      </c>
      <c r="H2587" s="2" t="s">
        <v>1925</v>
      </c>
    </row>
    <row r="2588" spans="1:8" ht="18" customHeight="1" x14ac:dyDescent="0.2">
      <c r="A2588" s="2">
        <f>ROW()-3</f>
        <v>2585</v>
      </c>
      <c r="B2588" s="2" t="s">
        <v>4083</v>
      </c>
      <c r="C2588" s="2" t="s">
        <v>979</v>
      </c>
      <c r="D2588" s="1" t="s">
        <v>2638</v>
      </c>
      <c r="E2588" s="2" t="s">
        <v>5532</v>
      </c>
      <c r="F2588" s="2" t="s">
        <v>12308</v>
      </c>
      <c r="G2588" s="2" t="s">
        <v>12309</v>
      </c>
      <c r="H2588" s="2" t="s">
        <v>13341</v>
      </c>
    </row>
    <row r="2589" spans="1:8" ht="18" customHeight="1" x14ac:dyDescent="0.2">
      <c r="A2589" s="2">
        <f>ROW()-3</f>
        <v>2586</v>
      </c>
      <c r="B2589" s="2" t="s">
        <v>4083</v>
      </c>
      <c r="C2589" s="2" t="s">
        <v>4886</v>
      </c>
      <c r="D2589" s="1" t="s">
        <v>2060</v>
      </c>
      <c r="E2589" s="2" t="s">
        <v>4887</v>
      </c>
      <c r="F2589" s="2" t="s">
        <v>11791</v>
      </c>
      <c r="G2589" s="2" t="s">
        <v>13787</v>
      </c>
      <c r="H2589" s="2" t="s">
        <v>13903</v>
      </c>
    </row>
    <row r="2590" spans="1:8" ht="18" customHeight="1" x14ac:dyDescent="0.2">
      <c r="A2590" s="2">
        <f>ROW()-3</f>
        <v>2587</v>
      </c>
      <c r="B2590" s="1" t="s">
        <v>4083</v>
      </c>
      <c r="C2590" s="2" t="s">
        <v>164</v>
      </c>
      <c r="D2590" s="1" t="s">
        <v>2060</v>
      </c>
      <c r="E2590" s="1" t="s">
        <v>4887</v>
      </c>
      <c r="F2590" s="1" t="s">
        <v>11791</v>
      </c>
      <c r="G2590" s="1" t="s">
        <v>13787</v>
      </c>
      <c r="H2590" s="1" t="s">
        <v>13643</v>
      </c>
    </row>
    <row r="2591" spans="1:8" ht="18" customHeight="1" x14ac:dyDescent="0.2">
      <c r="A2591" s="2">
        <f>ROW()-3</f>
        <v>2588</v>
      </c>
      <c r="B2591" s="1" t="s">
        <v>13961</v>
      </c>
      <c r="C2591" s="1" t="s">
        <v>14573</v>
      </c>
      <c r="D2591" s="1" t="s">
        <v>14574</v>
      </c>
      <c r="E2591" s="1" t="s">
        <v>14575</v>
      </c>
      <c r="F2591" s="1" t="s">
        <v>12986</v>
      </c>
      <c r="G2591" s="1" t="s">
        <v>14699</v>
      </c>
      <c r="H2591" s="1" t="s">
        <v>4101</v>
      </c>
    </row>
    <row r="2592" spans="1:8" ht="18" customHeight="1" x14ac:dyDescent="0.2">
      <c r="A2592" s="2">
        <f>ROW()-3</f>
        <v>2589</v>
      </c>
      <c r="B2592" s="1" t="s">
        <v>4083</v>
      </c>
      <c r="C2592" s="2" t="s">
        <v>256</v>
      </c>
      <c r="D2592" s="1" t="s">
        <v>1952</v>
      </c>
      <c r="E2592" s="1" t="s">
        <v>6060</v>
      </c>
      <c r="F2592" s="1" t="s">
        <v>11830</v>
      </c>
      <c r="G2592" s="1" t="s">
        <v>12546</v>
      </c>
      <c r="H2592" s="1" t="s">
        <v>1925</v>
      </c>
    </row>
    <row r="2593" spans="1:8" ht="18" customHeight="1" x14ac:dyDescent="0.2">
      <c r="A2593" s="2">
        <f>ROW()-3</f>
        <v>2590</v>
      </c>
      <c r="B2593" s="1" t="s">
        <v>4083</v>
      </c>
      <c r="C2593" s="2" t="s">
        <v>14452</v>
      </c>
      <c r="D2593" s="1" t="s">
        <v>13751</v>
      </c>
      <c r="E2593" s="2" t="s">
        <v>13752</v>
      </c>
      <c r="F2593" s="2" t="s">
        <v>13879</v>
      </c>
      <c r="G2593" s="2" t="s">
        <v>13880</v>
      </c>
      <c r="H2593" s="1" t="s">
        <v>1965</v>
      </c>
    </row>
    <row r="2594" spans="1:8" ht="18" customHeight="1" x14ac:dyDescent="0.2">
      <c r="A2594" s="2">
        <f>ROW()-3</f>
        <v>2591</v>
      </c>
      <c r="B2594" s="2" t="s">
        <v>4083</v>
      </c>
      <c r="C2594" s="2" t="s">
        <v>1204</v>
      </c>
      <c r="D2594" s="1" t="s">
        <v>3674</v>
      </c>
      <c r="E2594" s="2" t="s">
        <v>1723</v>
      </c>
      <c r="F2594" s="2" t="s">
        <v>11971</v>
      </c>
      <c r="G2594" s="2" t="s">
        <v>12613</v>
      </c>
      <c r="H2594" s="2" t="s">
        <v>1938</v>
      </c>
    </row>
    <row r="2595" spans="1:8" ht="18" customHeight="1" x14ac:dyDescent="0.2">
      <c r="A2595" s="2">
        <f>ROW()-3</f>
        <v>2592</v>
      </c>
      <c r="B2595" s="1" t="s">
        <v>4083</v>
      </c>
      <c r="C2595" s="2" t="s">
        <v>4320</v>
      </c>
      <c r="D2595" s="1" t="s">
        <v>4321</v>
      </c>
      <c r="E2595" s="1" t="s">
        <v>7504</v>
      </c>
      <c r="F2595" s="1" t="s">
        <v>11830</v>
      </c>
      <c r="G2595" s="1" t="s">
        <v>11302</v>
      </c>
      <c r="H2595" s="1" t="s">
        <v>3378</v>
      </c>
    </row>
    <row r="2596" spans="1:8" ht="18" customHeight="1" x14ac:dyDescent="0.2">
      <c r="A2596" s="2">
        <f>ROW()-3</f>
        <v>2593</v>
      </c>
      <c r="B2596" s="2" t="s">
        <v>4084</v>
      </c>
      <c r="C2596" s="2" t="s">
        <v>4183</v>
      </c>
      <c r="D2596" s="1" t="s">
        <v>3514</v>
      </c>
      <c r="E2596" s="2" t="s">
        <v>4778</v>
      </c>
      <c r="F2596" s="2" t="s">
        <v>12633</v>
      </c>
      <c r="G2596" s="2" t="s">
        <v>11038</v>
      </c>
      <c r="H2596" s="2" t="s">
        <v>4184</v>
      </c>
    </row>
    <row r="2597" spans="1:8" ht="18" customHeight="1" x14ac:dyDescent="0.2">
      <c r="A2597" s="2">
        <f>ROW()-3</f>
        <v>2594</v>
      </c>
      <c r="B2597" s="1" t="s">
        <v>4083</v>
      </c>
      <c r="C2597" s="2" t="s">
        <v>6441</v>
      </c>
      <c r="D2597" s="1" t="s">
        <v>9039</v>
      </c>
      <c r="E2597" s="2" t="s">
        <v>9040</v>
      </c>
      <c r="F2597" s="2" t="s">
        <v>12156</v>
      </c>
      <c r="G2597" s="2" t="s">
        <v>11132</v>
      </c>
      <c r="H2597" s="1" t="s">
        <v>1925</v>
      </c>
    </row>
    <row r="2598" spans="1:8" ht="18" customHeight="1" x14ac:dyDescent="0.2">
      <c r="A2598" s="2">
        <f>ROW()-3</f>
        <v>2595</v>
      </c>
      <c r="B2598" s="2" t="s">
        <v>4083</v>
      </c>
      <c r="C2598" s="2" t="s">
        <v>8032</v>
      </c>
      <c r="D2598" s="1" t="s">
        <v>9042</v>
      </c>
      <c r="E2598" s="2" t="s">
        <v>9043</v>
      </c>
      <c r="F2598" s="2" t="s">
        <v>12229</v>
      </c>
      <c r="G2598" s="2" t="s">
        <v>10569</v>
      </c>
      <c r="H2598" s="2" t="s">
        <v>1925</v>
      </c>
    </row>
    <row r="2599" spans="1:8" ht="18" customHeight="1" x14ac:dyDescent="0.2">
      <c r="A2599" s="2">
        <f>ROW()-3</f>
        <v>2596</v>
      </c>
      <c r="B2599" s="1" t="s">
        <v>13961</v>
      </c>
      <c r="C2599" s="2" t="s">
        <v>9041</v>
      </c>
      <c r="D2599" s="1" t="s">
        <v>9042</v>
      </c>
      <c r="E2599" s="2" t="s">
        <v>9043</v>
      </c>
      <c r="F2599" s="2" t="s">
        <v>12229</v>
      </c>
      <c r="G2599" s="2" t="s">
        <v>10569</v>
      </c>
      <c r="H2599" s="1" t="s">
        <v>1925</v>
      </c>
    </row>
    <row r="2600" spans="1:8" ht="18" customHeight="1" x14ac:dyDescent="0.2">
      <c r="A2600" s="2">
        <f>ROW()-3</f>
        <v>2597</v>
      </c>
      <c r="B2600" s="2" t="s">
        <v>4083</v>
      </c>
      <c r="C2600" s="2" t="s">
        <v>8003</v>
      </c>
      <c r="D2600" s="1" t="s">
        <v>3435</v>
      </c>
      <c r="E2600" s="2" t="s">
        <v>14851</v>
      </c>
      <c r="F2600" s="2" t="s">
        <v>11597</v>
      </c>
      <c r="G2600" s="2" t="s">
        <v>11379</v>
      </c>
      <c r="H2600" s="2" t="s">
        <v>3864</v>
      </c>
    </row>
    <row r="2601" spans="1:8" ht="18" customHeight="1" x14ac:dyDescent="0.2">
      <c r="A2601" s="2">
        <f>ROW()-3</f>
        <v>2598</v>
      </c>
      <c r="B2601" s="1" t="s">
        <v>4083</v>
      </c>
      <c r="C2601" s="2" t="s">
        <v>8292</v>
      </c>
      <c r="D2601" s="1" t="s">
        <v>3435</v>
      </c>
      <c r="E2601" s="2" t="s">
        <v>348</v>
      </c>
      <c r="F2601" s="2" t="s">
        <v>11597</v>
      </c>
      <c r="G2601" s="2" t="s">
        <v>11404</v>
      </c>
      <c r="H2601" s="1" t="s">
        <v>1925</v>
      </c>
    </row>
    <row r="2602" spans="1:8" ht="18" customHeight="1" x14ac:dyDescent="0.2">
      <c r="A2602" s="2">
        <f>ROW()-3</f>
        <v>2599</v>
      </c>
      <c r="B2602" s="1" t="s">
        <v>4083</v>
      </c>
      <c r="C2602" s="1" t="s">
        <v>9698</v>
      </c>
      <c r="D2602" s="1" t="s">
        <v>3435</v>
      </c>
      <c r="E2602" s="1" t="s">
        <v>348</v>
      </c>
      <c r="F2602" s="1" t="s">
        <v>11597</v>
      </c>
      <c r="G2602" s="1" t="s">
        <v>11404</v>
      </c>
      <c r="H2602" s="1" t="s">
        <v>3378</v>
      </c>
    </row>
    <row r="2603" spans="1:8" ht="18" customHeight="1" x14ac:dyDescent="0.2">
      <c r="A2603" s="2">
        <f>ROW()-3</f>
        <v>2600</v>
      </c>
      <c r="B2603" s="1" t="s">
        <v>4083</v>
      </c>
      <c r="C2603" s="1" t="s">
        <v>7190</v>
      </c>
      <c r="D2603" s="1" t="s">
        <v>3435</v>
      </c>
      <c r="E2603" s="1" t="s">
        <v>348</v>
      </c>
      <c r="F2603" s="1" t="s">
        <v>11597</v>
      </c>
      <c r="G2603" s="1" t="s">
        <v>11404</v>
      </c>
      <c r="H2603" s="1" t="s">
        <v>1925</v>
      </c>
    </row>
    <row r="2604" spans="1:8" ht="18" customHeight="1" x14ac:dyDescent="0.2">
      <c r="A2604" s="2">
        <f>ROW()-3</f>
        <v>2601</v>
      </c>
      <c r="B2604" s="1" t="s">
        <v>4083</v>
      </c>
      <c r="C2604" s="1" t="s">
        <v>1028</v>
      </c>
      <c r="D2604" s="1" t="s">
        <v>2646</v>
      </c>
      <c r="E2604" s="1" t="s">
        <v>5450</v>
      </c>
      <c r="F2604" s="1" t="s">
        <v>11698</v>
      </c>
      <c r="G2604" s="14" t="s">
        <v>10618</v>
      </c>
      <c r="H2604" s="1" t="s">
        <v>1925</v>
      </c>
    </row>
    <row r="2605" spans="1:8" ht="18" customHeight="1" x14ac:dyDescent="0.2">
      <c r="A2605" s="2">
        <f>ROW()-3</f>
        <v>2602</v>
      </c>
      <c r="B2605" s="1" t="s">
        <v>4083</v>
      </c>
      <c r="C2605" s="2" t="s">
        <v>7349</v>
      </c>
      <c r="D2605" s="1" t="s">
        <v>7397</v>
      </c>
      <c r="E2605" s="1" t="s">
        <v>7398</v>
      </c>
      <c r="F2605" s="1" t="s">
        <v>12011</v>
      </c>
      <c r="G2605" s="2" t="s">
        <v>11498</v>
      </c>
      <c r="H2605" s="1" t="s">
        <v>1922</v>
      </c>
    </row>
    <row r="2606" spans="1:8" ht="18" customHeight="1" x14ac:dyDescent="0.2">
      <c r="A2606" s="2">
        <f>ROW()-3</f>
        <v>2603</v>
      </c>
      <c r="B2606" s="2" t="s">
        <v>13961</v>
      </c>
      <c r="C2606" s="2" t="s">
        <v>9490</v>
      </c>
      <c r="D2606" s="13" t="s">
        <v>3395</v>
      </c>
      <c r="E2606" s="1" t="s">
        <v>9851</v>
      </c>
      <c r="F2606" s="1" t="s">
        <v>12079</v>
      </c>
      <c r="G2606" s="2" t="s">
        <v>11299</v>
      </c>
      <c r="H2606" s="2" t="s">
        <v>4184</v>
      </c>
    </row>
    <row r="2607" spans="1:8" ht="18" customHeight="1" x14ac:dyDescent="0.2">
      <c r="A2607" s="2">
        <f>ROW()-3</f>
        <v>2604</v>
      </c>
      <c r="B2607" s="2" t="s">
        <v>4083</v>
      </c>
      <c r="C2607" s="2" t="s">
        <v>385</v>
      </c>
      <c r="D2607" s="1" t="s">
        <v>2228</v>
      </c>
      <c r="E2607" s="2" t="s">
        <v>6023</v>
      </c>
      <c r="F2607" s="2" t="s">
        <v>12330</v>
      </c>
      <c r="G2607" s="2" t="s">
        <v>12537</v>
      </c>
      <c r="H2607" s="2" t="s">
        <v>1938</v>
      </c>
    </row>
    <row r="2608" spans="1:8" ht="18" customHeight="1" x14ac:dyDescent="0.2">
      <c r="A2608" s="2">
        <f>ROW()-3</f>
        <v>2605</v>
      </c>
      <c r="B2608" s="2" t="s">
        <v>4083</v>
      </c>
      <c r="C2608" s="2" t="s">
        <v>9480</v>
      </c>
      <c r="D2608" s="2" t="s">
        <v>3534</v>
      </c>
      <c r="E2608" s="2" t="s">
        <v>1850</v>
      </c>
      <c r="F2608" s="2" t="s">
        <v>12709</v>
      </c>
      <c r="G2608" s="2" t="s">
        <v>11289</v>
      </c>
      <c r="H2608" s="2" t="s">
        <v>1925</v>
      </c>
    </row>
    <row r="2609" spans="1:8" ht="18" customHeight="1" x14ac:dyDescent="0.2">
      <c r="A2609" s="2">
        <f>ROW()-3</f>
        <v>2606</v>
      </c>
      <c r="B2609" s="1" t="s">
        <v>4084</v>
      </c>
      <c r="C2609" s="2" t="s">
        <v>7513</v>
      </c>
      <c r="D2609" s="1" t="s">
        <v>3534</v>
      </c>
      <c r="E2609" s="2" t="s">
        <v>1850</v>
      </c>
      <c r="F2609" s="2" t="s">
        <v>12709</v>
      </c>
      <c r="G2609" s="2" t="s">
        <v>11202</v>
      </c>
      <c r="H2609" s="1" t="s">
        <v>1925</v>
      </c>
    </row>
    <row r="2610" spans="1:8" ht="18" customHeight="1" x14ac:dyDescent="0.2">
      <c r="A2610" s="2">
        <f>ROW()-3</f>
        <v>2607</v>
      </c>
      <c r="B2610" s="2" t="s">
        <v>4083</v>
      </c>
      <c r="C2610" s="2" t="s">
        <v>203</v>
      </c>
      <c r="D2610" s="1" t="s">
        <v>2051</v>
      </c>
      <c r="E2610" s="2" t="s">
        <v>5431</v>
      </c>
      <c r="F2610" s="2" t="s">
        <v>11995</v>
      </c>
      <c r="G2610" s="2" t="s">
        <v>10609</v>
      </c>
      <c r="H2610" s="2" t="s">
        <v>1925</v>
      </c>
    </row>
    <row r="2611" spans="1:8" ht="18" customHeight="1" x14ac:dyDescent="0.2">
      <c r="A2611" s="2">
        <f>ROW()-3</f>
        <v>2608</v>
      </c>
      <c r="B2611" s="2" t="s">
        <v>4083</v>
      </c>
      <c r="C2611" s="2" t="s">
        <v>1876</v>
      </c>
      <c r="D2611" s="1" t="s">
        <v>3827</v>
      </c>
      <c r="E2611" s="2" t="s">
        <v>1875</v>
      </c>
      <c r="F2611" s="2" t="s">
        <v>12022</v>
      </c>
      <c r="G2611" s="2" t="s">
        <v>12536</v>
      </c>
      <c r="H2611" s="2" t="s">
        <v>4509</v>
      </c>
    </row>
    <row r="2612" spans="1:8" ht="18" customHeight="1" x14ac:dyDescent="0.2">
      <c r="A2612" s="2">
        <f>ROW()-3</f>
        <v>2609</v>
      </c>
      <c r="B2612" s="2" t="s">
        <v>4083</v>
      </c>
      <c r="C2612" s="2" t="s">
        <v>5365</v>
      </c>
      <c r="D2612" s="1" t="s">
        <v>3121</v>
      </c>
      <c r="E2612" s="2" t="s">
        <v>5366</v>
      </c>
      <c r="F2612" s="2" t="s">
        <v>12222</v>
      </c>
      <c r="G2612" s="2" t="s">
        <v>10564</v>
      </c>
      <c r="H2612" s="2" t="s">
        <v>13309</v>
      </c>
    </row>
    <row r="2613" spans="1:8" ht="18" customHeight="1" x14ac:dyDescent="0.2">
      <c r="A2613" s="2">
        <f>ROW()-3</f>
        <v>2610</v>
      </c>
      <c r="B2613" s="2" t="s">
        <v>4083</v>
      </c>
      <c r="C2613" s="2" t="s">
        <v>6759</v>
      </c>
      <c r="D2613" s="1" t="s">
        <v>3129</v>
      </c>
      <c r="E2613" s="2" t="s">
        <v>6092</v>
      </c>
      <c r="F2613" s="2" t="s">
        <v>12251</v>
      </c>
      <c r="G2613" s="2" t="s">
        <v>11231</v>
      </c>
      <c r="H2613" s="2" t="s">
        <v>13285</v>
      </c>
    </row>
    <row r="2614" spans="1:8" ht="18" customHeight="1" x14ac:dyDescent="0.2">
      <c r="A2614" s="2">
        <f>ROW()-3</f>
        <v>2611</v>
      </c>
      <c r="B2614" s="1" t="s">
        <v>4083</v>
      </c>
      <c r="C2614" s="2" t="s">
        <v>1550</v>
      </c>
      <c r="D2614" s="1" t="s">
        <v>3188</v>
      </c>
      <c r="E2614" s="1" t="s">
        <v>1549</v>
      </c>
      <c r="F2614" s="1" t="s">
        <v>11688</v>
      </c>
      <c r="G2614" s="1" t="s">
        <v>11018</v>
      </c>
      <c r="H2614" s="1" t="s">
        <v>1925</v>
      </c>
    </row>
    <row r="2615" spans="1:8" ht="18" customHeight="1" x14ac:dyDescent="0.2">
      <c r="A2615" s="2">
        <f>ROW()-3</f>
        <v>2612</v>
      </c>
      <c r="B2615" s="2" t="s">
        <v>4083</v>
      </c>
      <c r="C2615" s="2" t="s">
        <v>5240</v>
      </c>
      <c r="D2615" s="1" t="s">
        <v>3188</v>
      </c>
      <c r="E2615" s="2" t="s">
        <v>1549</v>
      </c>
      <c r="F2615" s="2" t="s">
        <v>11688</v>
      </c>
      <c r="G2615" s="2" t="s">
        <v>11018</v>
      </c>
      <c r="H2615" s="2" t="s">
        <v>1992</v>
      </c>
    </row>
    <row r="2616" spans="1:8" ht="18" customHeight="1" x14ac:dyDescent="0.2">
      <c r="A2616" s="2">
        <f>ROW()-3</f>
        <v>2613</v>
      </c>
      <c r="B2616" s="2" t="s">
        <v>4083</v>
      </c>
      <c r="C2616" s="2" t="s">
        <v>5423</v>
      </c>
      <c r="D2616" s="1" t="s">
        <v>3188</v>
      </c>
      <c r="E2616" s="2" t="s">
        <v>1549</v>
      </c>
      <c r="F2616" s="2" t="s">
        <v>11688</v>
      </c>
      <c r="G2616" s="2" t="s">
        <v>11018</v>
      </c>
      <c r="H2616" s="2" t="s">
        <v>1920</v>
      </c>
    </row>
    <row r="2617" spans="1:8" ht="18" customHeight="1" x14ac:dyDescent="0.2">
      <c r="A2617" s="2">
        <f>ROW()-3</f>
        <v>2614</v>
      </c>
      <c r="B2617" s="1" t="s">
        <v>4083</v>
      </c>
      <c r="C2617" s="2" t="s">
        <v>6069</v>
      </c>
      <c r="D2617" s="1" t="s">
        <v>3188</v>
      </c>
      <c r="E2617" s="1" t="s">
        <v>1549</v>
      </c>
      <c r="F2617" s="1" t="s">
        <v>11688</v>
      </c>
      <c r="G2617" s="1" t="s">
        <v>11018</v>
      </c>
      <c r="H2617" s="1" t="s">
        <v>1925</v>
      </c>
    </row>
    <row r="2618" spans="1:8" ht="18" customHeight="1" x14ac:dyDescent="0.2">
      <c r="A2618" s="2">
        <f>ROW()-3</f>
        <v>2615</v>
      </c>
      <c r="B2618" s="2" t="s">
        <v>4083</v>
      </c>
      <c r="C2618" s="2" t="s">
        <v>6071</v>
      </c>
      <c r="D2618" s="1" t="s">
        <v>3188</v>
      </c>
      <c r="E2618" s="2" t="s">
        <v>1549</v>
      </c>
      <c r="F2618" s="2" t="s">
        <v>11688</v>
      </c>
      <c r="G2618" s="2" t="s">
        <v>11018</v>
      </c>
      <c r="H2618" s="2" t="s">
        <v>1925</v>
      </c>
    </row>
    <row r="2619" spans="1:8" ht="18" customHeight="1" x14ac:dyDescent="0.2">
      <c r="A2619" s="2">
        <f>ROW()-3</f>
        <v>2616</v>
      </c>
      <c r="B2619" s="1" t="s">
        <v>4083</v>
      </c>
      <c r="C2619" s="2" t="s">
        <v>8664</v>
      </c>
      <c r="D2619" s="1" t="s">
        <v>3188</v>
      </c>
      <c r="E2619" s="2" t="s">
        <v>1549</v>
      </c>
      <c r="F2619" s="2" t="s">
        <v>11688</v>
      </c>
      <c r="G2619" s="2" t="s">
        <v>11018</v>
      </c>
      <c r="H2619" s="1" t="s">
        <v>2606</v>
      </c>
    </row>
    <row r="2620" spans="1:8" ht="18" customHeight="1" x14ac:dyDescent="0.2">
      <c r="A2620" s="2">
        <f>ROW()-3</f>
        <v>2617</v>
      </c>
      <c r="B2620" s="1" t="s">
        <v>4083</v>
      </c>
      <c r="C2620" s="2" t="s">
        <v>6225</v>
      </c>
      <c r="D2620" s="1" t="s">
        <v>3188</v>
      </c>
      <c r="E2620" s="2" t="s">
        <v>1549</v>
      </c>
      <c r="F2620" s="2" t="s">
        <v>11688</v>
      </c>
      <c r="G2620" s="2" t="s">
        <v>11018</v>
      </c>
      <c r="H2620" s="1" t="s">
        <v>1992</v>
      </c>
    </row>
    <row r="2621" spans="1:8" ht="18" customHeight="1" x14ac:dyDescent="0.2">
      <c r="A2621" s="2">
        <f>ROW()-3</f>
        <v>2618</v>
      </c>
      <c r="B2621" s="2" t="s">
        <v>4083</v>
      </c>
      <c r="C2621" s="1" t="s">
        <v>3849</v>
      </c>
      <c r="D2621" s="1" t="s">
        <v>3188</v>
      </c>
      <c r="E2621" s="1" t="s">
        <v>1549</v>
      </c>
      <c r="F2621" s="1" t="s">
        <v>11688</v>
      </c>
      <c r="G2621" s="1" t="s">
        <v>11018</v>
      </c>
      <c r="H2621" s="1" t="s">
        <v>1992</v>
      </c>
    </row>
    <row r="2622" spans="1:8" ht="18" customHeight="1" x14ac:dyDescent="0.2">
      <c r="A2622" s="2">
        <f>ROW()-3</f>
        <v>2619</v>
      </c>
      <c r="B2622" s="1" t="s">
        <v>4083</v>
      </c>
      <c r="C2622" s="2" t="s">
        <v>8217</v>
      </c>
      <c r="D2622" s="1" t="s">
        <v>3191</v>
      </c>
      <c r="E2622" s="1" t="s">
        <v>4917</v>
      </c>
      <c r="F2622" s="1" t="s">
        <v>11688</v>
      </c>
      <c r="G2622" s="1" t="s">
        <v>11260</v>
      </c>
      <c r="H2622" s="1" t="s">
        <v>2418</v>
      </c>
    </row>
    <row r="2623" spans="1:8" ht="18" customHeight="1" x14ac:dyDescent="0.2">
      <c r="A2623" s="2">
        <f>ROW()-3</f>
        <v>2620</v>
      </c>
      <c r="B2623" s="4" t="s">
        <v>4083</v>
      </c>
      <c r="C2623" s="5" t="s">
        <v>7628</v>
      </c>
      <c r="D2623" s="5" t="s">
        <v>9875</v>
      </c>
      <c r="E2623" s="5" t="s">
        <v>9876</v>
      </c>
      <c r="F2623" s="5" t="s">
        <v>11875</v>
      </c>
      <c r="G2623" s="5" t="s">
        <v>11387</v>
      </c>
      <c r="H2623" s="5" t="s">
        <v>9877</v>
      </c>
    </row>
    <row r="2624" spans="1:8" ht="18" customHeight="1" x14ac:dyDescent="0.2">
      <c r="A2624" s="2">
        <f>ROW()-3</f>
        <v>2621</v>
      </c>
      <c r="B2624" s="1" t="s">
        <v>4083</v>
      </c>
      <c r="C2624" s="2" t="s">
        <v>1264</v>
      </c>
      <c r="D2624" s="1" t="s">
        <v>3097</v>
      </c>
      <c r="E2624" s="2" t="s">
        <v>4845</v>
      </c>
      <c r="F2624" s="2" t="s">
        <v>11613</v>
      </c>
      <c r="G2624" s="2" t="s">
        <v>10166</v>
      </c>
      <c r="H2624" s="1" t="s">
        <v>13630</v>
      </c>
    </row>
    <row r="2625" spans="1:8" ht="18" customHeight="1" x14ac:dyDescent="0.2">
      <c r="A2625" s="2">
        <f>ROW()-3</f>
        <v>2622</v>
      </c>
      <c r="B2625" s="2" t="s">
        <v>4083</v>
      </c>
      <c r="C2625" s="2" t="s">
        <v>9469</v>
      </c>
      <c r="D2625" s="1" t="s">
        <v>9830</v>
      </c>
      <c r="E2625" s="2" t="s">
        <v>9831</v>
      </c>
      <c r="F2625" s="2" t="s">
        <v>12547</v>
      </c>
      <c r="G2625" s="2" t="s">
        <v>12863</v>
      </c>
      <c r="H2625" s="2" t="s">
        <v>1924</v>
      </c>
    </row>
    <row r="2626" spans="1:8" ht="18" customHeight="1" x14ac:dyDescent="0.2">
      <c r="A2626" s="2">
        <f>ROW()-3</f>
        <v>2623</v>
      </c>
      <c r="B2626" s="2" t="s">
        <v>4083</v>
      </c>
      <c r="C2626" s="2" t="s">
        <v>5251</v>
      </c>
      <c r="D2626" s="1" t="s">
        <v>3198</v>
      </c>
      <c r="E2626" s="2" t="s">
        <v>5252</v>
      </c>
      <c r="F2626" s="2" t="s">
        <v>12001</v>
      </c>
      <c r="G2626" s="2" t="s">
        <v>13886</v>
      </c>
      <c r="H2626" s="2" t="s">
        <v>1992</v>
      </c>
    </row>
    <row r="2627" spans="1:8" ht="18" customHeight="1" x14ac:dyDescent="0.2">
      <c r="A2627" s="2">
        <f>ROW()-3</f>
        <v>2624</v>
      </c>
      <c r="B2627" s="2" t="s">
        <v>4083</v>
      </c>
      <c r="C2627" s="2" t="s">
        <v>5402</v>
      </c>
      <c r="D2627" s="1" t="s">
        <v>3198</v>
      </c>
      <c r="E2627" s="2" t="s">
        <v>5252</v>
      </c>
      <c r="F2627" s="2" t="s">
        <v>12001</v>
      </c>
      <c r="G2627" s="2" t="s">
        <v>13886</v>
      </c>
      <c r="H2627" s="2" t="s">
        <v>1992</v>
      </c>
    </row>
    <row r="2628" spans="1:8" ht="18" customHeight="1" x14ac:dyDescent="0.2">
      <c r="A2628" s="2">
        <f>ROW()-3</f>
        <v>2625</v>
      </c>
      <c r="B2628" s="2" t="s">
        <v>4083</v>
      </c>
      <c r="C2628" s="2" t="s">
        <v>1347</v>
      </c>
      <c r="D2628" s="2" t="s">
        <v>3198</v>
      </c>
      <c r="E2628" s="2" t="s">
        <v>5252</v>
      </c>
      <c r="F2628" s="2" t="s">
        <v>12001</v>
      </c>
      <c r="G2628" s="2" t="s">
        <v>13886</v>
      </c>
      <c r="H2628" s="2" t="s">
        <v>1992</v>
      </c>
    </row>
    <row r="2629" spans="1:8" ht="18" customHeight="1" x14ac:dyDescent="0.2">
      <c r="A2629" s="2">
        <f>ROW()-3</f>
        <v>2626</v>
      </c>
      <c r="B2629" s="2" t="s">
        <v>4083</v>
      </c>
      <c r="C2629" s="2" t="s">
        <v>14462</v>
      </c>
      <c r="D2629" s="1" t="s">
        <v>3198</v>
      </c>
      <c r="E2629" s="2" t="s">
        <v>5252</v>
      </c>
      <c r="F2629" s="2" t="s">
        <v>12001</v>
      </c>
      <c r="G2629" s="2" t="s">
        <v>13886</v>
      </c>
      <c r="H2629" s="2" t="s">
        <v>1992</v>
      </c>
    </row>
    <row r="2630" spans="1:8" ht="18" customHeight="1" x14ac:dyDescent="0.2">
      <c r="A2630" s="2">
        <f>ROW()-3</f>
        <v>2627</v>
      </c>
      <c r="B2630" s="2" t="s">
        <v>4083</v>
      </c>
      <c r="C2630" s="2" t="s">
        <v>8665</v>
      </c>
      <c r="D2630" s="1" t="s">
        <v>8845</v>
      </c>
      <c r="E2630" s="2" t="s">
        <v>8846</v>
      </c>
      <c r="F2630" s="2" t="s">
        <v>12618</v>
      </c>
      <c r="G2630" s="2" t="s">
        <v>11015</v>
      </c>
      <c r="H2630" s="2" t="s">
        <v>1992</v>
      </c>
    </row>
    <row r="2631" spans="1:8" ht="18" customHeight="1" x14ac:dyDescent="0.2">
      <c r="A2631" s="2">
        <f>ROW()-3</f>
        <v>2628</v>
      </c>
      <c r="B2631" s="2" t="s">
        <v>4083</v>
      </c>
      <c r="C2631" s="2" t="s">
        <v>1582</v>
      </c>
      <c r="D2631" s="1" t="s">
        <v>2823</v>
      </c>
      <c r="E2631" s="2" t="s">
        <v>1581</v>
      </c>
      <c r="F2631" s="2" t="s">
        <v>11736</v>
      </c>
      <c r="G2631" s="2" t="s">
        <v>11737</v>
      </c>
      <c r="H2631" s="2" t="s">
        <v>13629</v>
      </c>
    </row>
    <row r="2632" spans="1:8" ht="18" customHeight="1" x14ac:dyDescent="0.2">
      <c r="A2632" s="2">
        <f>ROW()-3</f>
        <v>2629</v>
      </c>
      <c r="B2632" s="1" t="s">
        <v>4083</v>
      </c>
      <c r="C2632" s="2" t="s">
        <v>9062</v>
      </c>
      <c r="D2632" s="1" t="s">
        <v>2823</v>
      </c>
      <c r="E2632" s="2" t="s">
        <v>1581</v>
      </c>
      <c r="F2632" s="2" t="s">
        <v>11736</v>
      </c>
      <c r="G2632" s="2" t="s">
        <v>11737</v>
      </c>
      <c r="H2632" s="1" t="s">
        <v>1925</v>
      </c>
    </row>
    <row r="2633" spans="1:8" ht="18" customHeight="1" x14ac:dyDescent="0.2">
      <c r="A2633" s="2">
        <f>ROW()-3</f>
        <v>2630</v>
      </c>
      <c r="B2633" s="2" t="s">
        <v>4083</v>
      </c>
      <c r="C2633" s="2" t="s">
        <v>1843</v>
      </c>
      <c r="D2633" s="1" t="s">
        <v>2387</v>
      </c>
      <c r="E2633" s="2" t="s">
        <v>1842</v>
      </c>
      <c r="F2633" s="2" t="s">
        <v>12277</v>
      </c>
      <c r="G2633" s="2" t="s">
        <v>10631</v>
      </c>
      <c r="H2633" s="2" t="s">
        <v>8012</v>
      </c>
    </row>
    <row r="2634" spans="1:8" ht="18" customHeight="1" x14ac:dyDescent="0.2">
      <c r="A2634" s="2">
        <f>ROW()-3</f>
        <v>2631</v>
      </c>
      <c r="B2634" s="1" t="s">
        <v>4083</v>
      </c>
      <c r="C2634" s="2" t="s">
        <v>9671</v>
      </c>
      <c r="D2634" s="1" t="s">
        <v>9985</v>
      </c>
      <c r="E2634" s="2" t="s">
        <v>9986</v>
      </c>
      <c r="F2634" s="2" t="s">
        <v>12609</v>
      </c>
      <c r="G2634" s="2" t="s">
        <v>11446</v>
      </c>
      <c r="H2634" s="1" t="s">
        <v>4101</v>
      </c>
    </row>
    <row r="2635" spans="1:8" ht="18" customHeight="1" x14ac:dyDescent="0.2">
      <c r="A2635" s="2">
        <f>ROW()-3</f>
        <v>2632</v>
      </c>
      <c r="B2635" s="1" t="s">
        <v>4083</v>
      </c>
      <c r="C2635" s="2" t="s">
        <v>4859</v>
      </c>
      <c r="D2635" s="1" t="s">
        <v>2727</v>
      </c>
      <c r="E2635" s="2" t="s">
        <v>4860</v>
      </c>
      <c r="F2635" s="2" t="s">
        <v>11747</v>
      </c>
      <c r="G2635" s="2" t="s">
        <v>11748</v>
      </c>
      <c r="H2635" s="1" t="s">
        <v>1920</v>
      </c>
    </row>
    <row r="2636" spans="1:8" ht="18" customHeight="1" x14ac:dyDescent="0.2">
      <c r="A2636" s="2">
        <f>ROW()-3</f>
        <v>2633</v>
      </c>
      <c r="B2636" s="2" t="s">
        <v>4083</v>
      </c>
      <c r="C2636" s="2" t="s">
        <v>7406</v>
      </c>
      <c r="D2636" s="1" t="s">
        <v>7407</v>
      </c>
      <c r="E2636" s="2" t="s">
        <v>7408</v>
      </c>
      <c r="F2636" s="2" t="s">
        <v>12002</v>
      </c>
      <c r="G2636" s="2" t="s">
        <v>10333</v>
      </c>
      <c r="H2636" s="2" t="s">
        <v>3864</v>
      </c>
    </row>
    <row r="2637" spans="1:8" ht="18" customHeight="1" x14ac:dyDescent="0.2">
      <c r="A2637" s="2">
        <f>ROW()-3</f>
        <v>2634</v>
      </c>
      <c r="B2637" s="2" t="s">
        <v>4083</v>
      </c>
      <c r="C2637" s="2" t="s">
        <v>726</v>
      </c>
      <c r="D2637" s="1" t="s">
        <v>2708</v>
      </c>
      <c r="E2637" s="2" t="s">
        <v>5408</v>
      </c>
      <c r="F2637" s="2" t="s">
        <v>12241</v>
      </c>
      <c r="G2637" s="2" t="s">
        <v>10587</v>
      </c>
      <c r="H2637" s="2" t="s">
        <v>1938</v>
      </c>
    </row>
    <row r="2638" spans="1:8" ht="18" customHeight="1" x14ac:dyDescent="0.2">
      <c r="A2638" s="2">
        <f>ROW()-3</f>
        <v>2635</v>
      </c>
      <c r="B2638" s="2" t="s">
        <v>4083</v>
      </c>
      <c r="C2638" s="2" t="s">
        <v>414</v>
      </c>
      <c r="D2638" s="1" t="s">
        <v>3255</v>
      </c>
      <c r="E2638" s="2" t="s">
        <v>4792</v>
      </c>
      <c r="F2638" s="2" t="s">
        <v>12048</v>
      </c>
      <c r="G2638" s="2" t="s">
        <v>13894</v>
      </c>
      <c r="H2638" s="2" t="s">
        <v>13246</v>
      </c>
    </row>
    <row r="2639" spans="1:8" ht="18" customHeight="1" x14ac:dyDescent="0.2">
      <c r="A2639" s="2">
        <f>ROW()-3</f>
        <v>2636</v>
      </c>
      <c r="B2639" s="1" t="s">
        <v>4084</v>
      </c>
      <c r="C2639" s="1" t="s">
        <v>5742</v>
      </c>
      <c r="D2639" s="1" t="s">
        <v>3255</v>
      </c>
      <c r="E2639" s="1" t="s">
        <v>4792</v>
      </c>
      <c r="F2639" s="1" t="s">
        <v>12048</v>
      </c>
      <c r="G2639" s="2" t="s">
        <v>13894</v>
      </c>
      <c r="H2639" s="1" t="s">
        <v>1925</v>
      </c>
    </row>
    <row r="2640" spans="1:8" ht="18" customHeight="1" x14ac:dyDescent="0.2">
      <c r="A2640" s="2">
        <f>ROW()-3</f>
        <v>2637</v>
      </c>
      <c r="B2640" s="2" t="s">
        <v>4084</v>
      </c>
      <c r="C2640" s="2" t="s">
        <v>6035</v>
      </c>
      <c r="D2640" s="1" t="s">
        <v>3255</v>
      </c>
      <c r="E2640" s="2" t="s">
        <v>4792</v>
      </c>
      <c r="F2640" s="2" t="s">
        <v>12048</v>
      </c>
      <c r="G2640" s="2" t="s">
        <v>13894</v>
      </c>
      <c r="H2640" s="2" t="s">
        <v>1925</v>
      </c>
    </row>
    <row r="2641" spans="1:8" ht="18" customHeight="1" x14ac:dyDescent="0.2">
      <c r="A2641" s="2">
        <f>ROW()-3</f>
        <v>2638</v>
      </c>
      <c r="B2641" s="2" t="s">
        <v>4083</v>
      </c>
      <c r="C2641" s="2" t="s">
        <v>6553</v>
      </c>
      <c r="D2641" s="1" t="s">
        <v>3255</v>
      </c>
      <c r="E2641" s="2" t="s">
        <v>4792</v>
      </c>
      <c r="F2641" s="2" t="s">
        <v>12048</v>
      </c>
      <c r="G2641" s="2" t="s">
        <v>13894</v>
      </c>
      <c r="H2641" s="2" t="s">
        <v>1926</v>
      </c>
    </row>
    <row r="2642" spans="1:8" ht="18" customHeight="1" x14ac:dyDescent="0.2">
      <c r="A2642" s="2">
        <f>ROW()-3</f>
        <v>2639</v>
      </c>
      <c r="B2642" s="2" t="s">
        <v>4084</v>
      </c>
      <c r="C2642" s="2" t="s">
        <v>1655</v>
      </c>
      <c r="D2642" s="1" t="s">
        <v>3479</v>
      </c>
      <c r="E2642" s="2" t="s">
        <v>1654</v>
      </c>
      <c r="F2642" s="2" t="s">
        <v>12162</v>
      </c>
      <c r="G2642" s="1" t="s">
        <v>13114</v>
      </c>
      <c r="H2642" s="1" t="s">
        <v>1922</v>
      </c>
    </row>
    <row r="2643" spans="1:8" ht="18" customHeight="1" x14ac:dyDescent="0.2">
      <c r="A2643" s="2">
        <f>ROW()-3</f>
        <v>2640</v>
      </c>
      <c r="B2643" s="1" t="s">
        <v>13961</v>
      </c>
      <c r="C2643" s="2" t="s">
        <v>14375</v>
      </c>
      <c r="D2643" s="1" t="s">
        <v>3479</v>
      </c>
      <c r="E2643" s="2" t="s">
        <v>1654</v>
      </c>
      <c r="F2643" s="2" t="s">
        <v>12162</v>
      </c>
      <c r="G2643" s="1" t="s">
        <v>13114</v>
      </c>
      <c r="H2643" s="1" t="s">
        <v>1925</v>
      </c>
    </row>
    <row r="2644" spans="1:8" ht="18" customHeight="1" x14ac:dyDescent="0.2">
      <c r="A2644" s="2">
        <f>ROW()-3</f>
        <v>2641</v>
      </c>
      <c r="B2644" s="2" t="s">
        <v>4084</v>
      </c>
      <c r="C2644" s="2" t="s">
        <v>1760</v>
      </c>
      <c r="D2644" s="1" t="s">
        <v>13690</v>
      </c>
      <c r="E2644" s="2" t="s">
        <v>99</v>
      </c>
      <c r="F2644" s="2" t="s">
        <v>11877</v>
      </c>
      <c r="G2644" s="2" t="s">
        <v>10737</v>
      </c>
      <c r="H2644" s="2" t="s">
        <v>13362</v>
      </c>
    </row>
    <row r="2645" spans="1:8" ht="18" customHeight="1" x14ac:dyDescent="0.2">
      <c r="A2645" s="2">
        <f>ROW()-3</f>
        <v>2642</v>
      </c>
      <c r="B2645" s="1" t="s">
        <v>4083</v>
      </c>
      <c r="C2645" s="2" t="s">
        <v>1511</v>
      </c>
      <c r="D2645" s="1" t="s">
        <v>2889</v>
      </c>
      <c r="E2645" s="1" t="s">
        <v>6933</v>
      </c>
      <c r="F2645" s="1" t="s">
        <v>11974</v>
      </c>
      <c r="G2645" s="1" t="s">
        <v>11309</v>
      </c>
      <c r="H2645" s="1" t="s">
        <v>1922</v>
      </c>
    </row>
    <row r="2646" spans="1:8" ht="18" customHeight="1" x14ac:dyDescent="0.2">
      <c r="A2646" s="2">
        <f>ROW()-3</f>
        <v>2643</v>
      </c>
      <c r="B2646" s="2" t="s">
        <v>4083</v>
      </c>
      <c r="C2646" s="2" t="s">
        <v>4761</v>
      </c>
      <c r="D2646" s="2" t="s">
        <v>2881</v>
      </c>
      <c r="E2646" s="2" t="s">
        <v>1434</v>
      </c>
      <c r="F2646" s="2" t="s">
        <v>11577</v>
      </c>
      <c r="G2646" s="2" t="s">
        <v>10137</v>
      </c>
      <c r="H2646" s="2" t="s">
        <v>1925</v>
      </c>
    </row>
    <row r="2647" spans="1:8" ht="18" customHeight="1" x14ac:dyDescent="0.2">
      <c r="A2647" s="2">
        <f>ROW()-3</f>
        <v>2644</v>
      </c>
      <c r="B2647" s="1" t="s">
        <v>4083</v>
      </c>
      <c r="C2647" s="2" t="s">
        <v>4764</v>
      </c>
      <c r="D2647" s="1" t="s">
        <v>2881</v>
      </c>
      <c r="E2647" s="18" t="s">
        <v>1434</v>
      </c>
      <c r="F2647" s="18" t="s">
        <v>11577</v>
      </c>
      <c r="G2647" s="18" t="s">
        <v>10137</v>
      </c>
      <c r="H2647" s="1" t="s">
        <v>1926</v>
      </c>
    </row>
    <row r="2648" spans="1:8" ht="18" customHeight="1" x14ac:dyDescent="0.2">
      <c r="A2648" s="2">
        <f>ROW()-3</f>
        <v>2645</v>
      </c>
      <c r="B2648" s="1" t="s">
        <v>4083</v>
      </c>
      <c r="C2648" s="2" t="s">
        <v>4462</v>
      </c>
      <c r="D2648" s="1" t="s">
        <v>2881</v>
      </c>
      <c r="E2648" s="1" t="s">
        <v>1434</v>
      </c>
      <c r="F2648" s="1" t="s">
        <v>11577</v>
      </c>
      <c r="G2648" s="1" t="s">
        <v>10137</v>
      </c>
      <c r="H2648" s="1" t="s">
        <v>1925</v>
      </c>
    </row>
    <row r="2649" spans="1:8" ht="18" customHeight="1" x14ac:dyDescent="0.2">
      <c r="A2649" s="2">
        <f>ROW()-3</f>
        <v>2646</v>
      </c>
      <c r="B2649" s="1" t="s">
        <v>4083</v>
      </c>
      <c r="C2649" s="2" t="s">
        <v>1435</v>
      </c>
      <c r="D2649" s="1" t="s">
        <v>2881</v>
      </c>
      <c r="E2649" s="1" t="s">
        <v>1434</v>
      </c>
      <c r="F2649" s="1" t="s">
        <v>11577</v>
      </c>
      <c r="G2649" s="1" t="s">
        <v>10137</v>
      </c>
      <c r="H2649" s="1" t="s">
        <v>1926</v>
      </c>
    </row>
    <row r="2650" spans="1:8" ht="18" customHeight="1" x14ac:dyDescent="0.2">
      <c r="A2650" s="2">
        <f>ROW()-3</f>
        <v>2647</v>
      </c>
      <c r="B2650" s="2" t="s">
        <v>4083</v>
      </c>
      <c r="C2650" s="2" t="s">
        <v>5733</v>
      </c>
      <c r="D2650" s="1" t="s">
        <v>2881</v>
      </c>
      <c r="E2650" s="2" t="s">
        <v>1434</v>
      </c>
      <c r="F2650" s="2" t="s">
        <v>11577</v>
      </c>
      <c r="G2650" s="2" t="s">
        <v>10137</v>
      </c>
      <c r="H2650" s="2" t="s">
        <v>1925</v>
      </c>
    </row>
    <row r="2651" spans="1:8" ht="18" customHeight="1" x14ac:dyDescent="0.2">
      <c r="A2651" s="2">
        <f>ROW()-3</f>
        <v>2648</v>
      </c>
      <c r="B2651" s="2" t="s">
        <v>4083</v>
      </c>
      <c r="C2651" s="2" t="s">
        <v>7552</v>
      </c>
      <c r="D2651" s="1" t="s">
        <v>2881</v>
      </c>
      <c r="E2651" s="2" t="s">
        <v>1434</v>
      </c>
      <c r="F2651" s="2" t="s">
        <v>11577</v>
      </c>
      <c r="G2651" s="2" t="s">
        <v>10137</v>
      </c>
      <c r="H2651" s="2" t="s">
        <v>1926</v>
      </c>
    </row>
    <row r="2652" spans="1:8" ht="18" customHeight="1" x14ac:dyDescent="0.2">
      <c r="A2652" s="2">
        <f>ROW()-3</f>
        <v>2649</v>
      </c>
      <c r="B2652" s="2" t="s">
        <v>4083</v>
      </c>
      <c r="C2652" s="2" t="s">
        <v>6078</v>
      </c>
      <c r="D2652" s="1" t="s">
        <v>2881</v>
      </c>
      <c r="E2652" s="1" t="s">
        <v>1434</v>
      </c>
      <c r="F2652" s="1" t="s">
        <v>11577</v>
      </c>
      <c r="G2652" s="1" t="s">
        <v>10137</v>
      </c>
      <c r="H2652" s="1" t="s">
        <v>1925</v>
      </c>
    </row>
    <row r="2653" spans="1:8" ht="18" customHeight="1" x14ac:dyDescent="0.2">
      <c r="A2653" s="2">
        <f>ROW()-3</f>
        <v>2650</v>
      </c>
      <c r="B2653" s="1" t="s">
        <v>4083</v>
      </c>
      <c r="C2653" s="2" t="s">
        <v>6187</v>
      </c>
      <c r="D2653" s="1" t="s">
        <v>2881</v>
      </c>
      <c r="E2653" s="2" t="s">
        <v>1434</v>
      </c>
      <c r="F2653" s="2" t="s">
        <v>11577</v>
      </c>
      <c r="G2653" s="2" t="s">
        <v>10137</v>
      </c>
      <c r="H2653" s="1" t="s">
        <v>1922</v>
      </c>
    </row>
    <row r="2654" spans="1:8" ht="18" customHeight="1" x14ac:dyDescent="0.2">
      <c r="A2654" s="2">
        <f>ROW()-3</f>
        <v>2651</v>
      </c>
      <c r="B2654" s="2" t="s">
        <v>4083</v>
      </c>
      <c r="C2654" s="2" t="s">
        <v>6623</v>
      </c>
      <c r="D2654" s="1" t="s">
        <v>2881</v>
      </c>
      <c r="E2654" s="2" t="s">
        <v>1434</v>
      </c>
      <c r="F2654" s="2" t="s">
        <v>11577</v>
      </c>
      <c r="G2654" s="2" t="s">
        <v>10137</v>
      </c>
      <c r="H2654" s="2" t="s">
        <v>1925</v>
      </c>
    </row>
    <row r="2655" spans="1:8" ht="18" customHeight="1" x14ac:dyDescent="0.2">
      <c r="A2655" s="2">
        <f>ROW()-3</f>
        <v>2652</v>
      </c>
      <c r="B2655" s="2" t="s">
        <v>4083</v>
      </c>
      <c r="C2655" s="2" t="s">
        <v>6719</v>
      </c>
      <c r="D2655" s="1" t="s">
        <v>2881</v>
      </c>
      <c r="E2655" s="2" t="s">
        <v>1434</v>
      </c>
      <c r="F2655" s="2" t="s">
        <v>11577</v>
      </c>
      <c r="G2655" s="2" t="s">
        <v>10137</v>
      </c>
      <c r="H2655" s="2" t="s">
        <v>1925</v>
      </c>
    </row>
    <row r="2656" spans="1:8" ht="18" customHeight="1" x14ac:dyDescent="0.2">
      <c r="A2656" s="2">
        <f>ROW()-3</f>
        <v>2653</v>
      </c>
      <c r="B2656" s="1" t="s">
        <v>4083</v>
      </c>
      <c r="C2656" s="2" t="s">
        <v>6995</v>
      </c>
      <c r="D2656" s="1" t="s">
        <v>2881</v>
      </c>
      <c r="E2656" s="1" t="s">
        <v>1434</v>
      </c>
      <c r="F2656" s="1" t="s">
        <v>11577</v>
      </c>
      <c r="G2656" s="1" t="s">
        <v>10137</v>
      </c>
      <c r="H2656" s="1" t="s">
        <v>1925</v>
      </c>
    </row>
    <row r="2657" spans="1:8" ht="18" customHeight="1" x14ac:dyDescent="0.2">
      <c r="A2657" s="2">
        <f>ROW()-3</f>
        <v>2654</v>
      </c>
      <c r="B2657" s="1" t="s">
        <v>4083</v>
      </c>
      <c r="C2657" s="2" t="s">
        <v>6726</v>
      </c>
      <c r="D2657" s="1" t="s">
        <v>2881</v>
      </c>
      <c r="E2657" s="2" t="s">
        <v>1434</v>
      </c>
      <c r="F2657" s="2" t="s">
        <v>11577</v>
      </c>
      <c r="G2657" s="2" t="s">
        <v>10137</v>
      </c>
      <c r="H2657" s="2" t="s">
        <v>1926</v>
      </c>
    </row>
    <row r="2658" spans="1:8" ht="18" customHeight="1" x14ac:dyDescent="0.2">
      <c r="A2658" s="2">
        <f>ROW()-3</f>
        <v>2655</v>
      </c>
      <c r="B2658" s="1" t="s">
        <v>4083</v>
      </c>
      <c r="C2658" s="2" t="s">
        <v>214</v>
      </c>
      <c r="D2658" s="1" t="s">
        <v>3783</v>
      </c>
      <c r="E2658" s="1" t="s">
        <v>1700</v>
      </c>
      <c r="F2658" s="1" t="s">
        <v>12351</v>
      </c>
      <c r="G2658" s="1" t="s">
        <v>10701</v>
      </c>
      <c r="H2658" s="1" t="s">
        <v>1922</v>
      </c>
    </row>
    <row r="2659" spans="1:8" ht="18" customHeight="1" x14ac:dyDescent="0.2">
      <c r="A2659" s="2">
        <f>ROW()-3</f>
        <v>2656</v>
      </c>
      <c r="B2659" s="2" t="s">
        <v>14028</v>
      </c>
      <c r="C2659" s="2" t="s">
        <v>14296</v>
      </c>
      <c r="D2659" s="1" t="s">
        <v>2658</v>
      </c>
      <c r="E2659" s="2" t="s">
        <v>4899</v>
      </c>
      <c r="F2659" s="2" t="s">
        <v>11825</v>
      </c>
      <c r="G2659" s="2" t="s">
        <v>11476</v>
      </c>
      <c r="H2659" s="2" t="s">
        <v>4101</v>
      </c>
    </row>
    <row r="2660" spans="1:8" ht="18" customHeight="1" x14ac:dyDescent="0.2">
      <c r="A2660" s="2">
        <f>ROW()-3</f>
        <v>2657</v>
      </c>
      <c r="B2660" s="1" t="s">
        <v>4083</v>
      </c>
      <c r="C2660" s="2" t="s">
        <v>20</v>
      </c>
      <c r="D2660" s="1" t="s">
        <v>3011</v>
      </c>
      <c r="E2660" s="10" t="s">
        <v>5590</v>
      </c>
      <c r="F2660" s="10" t="s">
        <v>12018</v>
      </c>
      <c r="G2660" s="10" t="s">
        <v>10694</v>
      </c>
      <c r="H2660" s="10" t="s">
        <v>13353</v>
      </c>
    </row>
    <row r="2661" spans="1:8" ht="18" customHeight="1" x14ac:dyDescent="0.2">
      <c r="A2661" s="2">
        <f>ROW()-3</f>
        <v>2658</v>
      </c>
      <c r="B2661" s="1" t="s">
        <v>4084</v>
      </c>
      <c r="C2661" s="2" t="s">
        <v>866</v>
      </c>
      <c r="D2661" s="1" t="s">
        <v>3521</v>
      </c>
      <c r="E2661" s="2" t="s">
        <v>1886</v>
      </c>
      <c r="F2661" s="2" t="s">
        <v>12698</v>
      </c>
      <c r="G2661" s="2" t="s">
        <v>11126</v>
      </c>
      <c r="H2661" s="1" t="s">
        <v>13309</v>
      </c>
    </row>
    <row r="2662" spans="1:8" ht="18" customHeight="1" x14ac:dyDescent="0.2">
      <c r="A2662" s="2">
        <f>ROW()-3</f>
        <v>2659</v>
      </c>
      <c r="B2662" s="1" t="s">
        <v>4083</v>
      </c>
      <c r="C2662" s="2" t="s">
        <v>7217</v>
      </c>
      <c r="D2662" s="1" t="s">
        <v>7218</v>
      </c>
      <c r="E2662" s="2" t="s">
        <v>7219</v>
      </c>
      <c r="F2662" s="2" t="s">
        <v>12130</v>
      </c>
      <c r="G2662" s="2" t="s">
        <v>11501</v>
      </c>
      <c r="H2662" s="1" t="s">
        <v>4184</v>
      </c>
    </row>
    <row r="2663" spans="1:8" ht="18" customHeight="1" x14ac:dyDescent="0.2">
      <c r="A2663" s="2">
        <f>ROW()-3</f>
        <v>2660</v>
      </c>
      <c r="B2663" s="2" t="s">
        <v>4083</v>
      </c>
      <c r="C2663" s="2" t="s">
        <v>5584</v>
      </c>
      <c r="D2663" s="1" t="s">
        <v>4120</v>
      </c>
      <c r="E2663" s="2" t="s">
        <v>5585</v>
      </c>
      <c r="F2663" s="2" t="s">
        <v>12339</v>
      </c>
      <c r="G2663" s="2" t="s">
        <v>14611</v>
      </c>
      <c r="H2663" s="2" t="s">
        <v>13352</v>
      </c>
    </row>
    <row r="2664" spans="1:8" ht="18" customHeight="1" x14ac:dyDescent="0.2">
      <c r="A2664" s="2">
        <f>ROW()-3</f>
        <v>2661</v>
      </c>
      <c r="B2664" s="2" t="s">
        <v>4083</v>
      </c>
      <c r="C2664" s="2" t="s">
        <v>9405</v>
      </c>
      <c r="D2664" s="1" t="s">
        <v>9755</v>
      </c>
      <c r="E2664" s="2" t="s">
        <v>9756</v>
      </c>
      <c r="F2664" s="2" t="s">
        <v>12397</v>
      </c>
      <c r="G2664" s="2" t="s">
        <v>10758</v>
      </c>
      <c r="H2664" s="2" t="s">
        <v>1958</v>
      </c>
    </row>
    <row r="2665" spans="1:8" ht="18" customHeight="1" x14ac:dyDescent="0.2">
      <c r="A2665" s="2">
        <f>ROW()-3</f>
        <v>2662</v>
      </c>
      <c r="B2665" s="2" t="s">
        <v>4083</v>
      </c>
      <c r="C2665" s="2" t="s">
        <v>251</v>
      </c>
      <c r="D2665" s="1" t="s">
        <v>1923</v>
      </c>
      <c r="E2665" s="2" t="s">
        <v>5589</v>
      </c>
      <c r="F2665" s="2" t="s">
        <v>11996</v>
      </c>
      <c r="G2665" s="2" t="s">
        <v>10693</v>
      </c>
      <c r="H2665" s="2" t="s">
        <v>1924</v>
      </c>
    </row>
    <row r="2666" spans="1:8" ht="18" customHeight="1" x14ac:dyDescent="0.2">
      <c r="A2666" s="2">
        <f>ROW()-3</f>
        <v>2663</v>
      </c>
      <c r="B2666" s="1" t="s">
        <v>4083</v>
      </c>
      <c r="C2666" s="2" t="s">
        <v>1090</v>
      </c>
      <c r="D2666" s="1" t="s">
        <v>2961</v>
      </c>
      <c r="E2666" s="2" t="s">
        <v>5176</v>
      </c>
      <c r="F2666" s="2" t="s">
        <v>11826</v>
      </c>
      <c r="G2666" s="2" t="s">
        <v>10397</v>
      </c>
      <c r="H2666" s="1" t="s">
        <v>1925</v>
      </c>
    </row>
    <row r="2667" spans="1:8" ht="18" customHeight="1" x14ac:dyDescent="0.2">
      <c r="A2667" s="2">
        <f>ROW()-3</f>
        <v>2664</v>
      </c>
      <c r="B2667" s="1" t="s">
        <v>4083</v>
      </c>
      <c r="C2667" s="2" t="s">
        <v>4513</v>
      </c>
      <c r="D2667" s="1" t="s">
        <v>2771</v>
      </c>
      <c r="E2667" s="1" t="s">
        <v>7774</v>
      </c>
      <c r="F2667" s="1" t="s">
        <v>11552</v>
      </c>
      <c r="G2667" s="1" t="s">
        <v>10133</v>
      </c>
      <c r="H2667" s="1" t="s">
        <v>1994</v>
      </c>
    </row>
    <row r="2668" spans="1:8" ht="18" customHeight="1" x14ac:dyDescent="0.2">
      <c r="A2668" s="2">
        <f>ROW()-3</f>
        <v>2665</v>
      </c>
      <c r="B2668" s="1" t="s">
        <v>4083</v>
      </c>
      <c r="C2668" s="2" t="s">
        <v>5131</v>
      </c>
      <c r="D2668" s="1" t="s">
        <v>2771</v>
      </c>
      <c r="E2668" s="2" t="s">
        <v>7774</v>
      </c>
      <c r="F2668" s="2" t="s">
        <v>11552</v>
      </c>
      <c r="G2668" s="2" t="s">
        <v>10133</v>
      </c>
      <c r="H2668" s="1" t="s">
        <v>1925</v>
      </c>
    </row>
    <row r="2669" spans="1:8" ht="18" customHeight="1" x14ac:dyDescent="0.2">
      <c r="A2669" s="2">
        <f>ROW()-3</f>
        <v>2666</v>
      </c>
      <c r="B2669" s="2" t="s">
        <v>4083</v>
      </c>
      <c r="C2669" s="2" t="s">
        <v>5197</v>
      </c>
      <c r="D2669" s="1" t="s">
        <v>2771</v>
      </c>
      <c r="E2669" s="2" t="s">
        <v>7774</v>
      </c>
      <c r="F2669" s="2" t="s">
        <v>11552</v>
      </c>
      <c r="G2669" s="2" t="s">
        <v>10133</v>
      </c>
      <c r="H2669" s="2" t="s">
        <v>1925</v>
      </c>
    </row>
    <row r="2670" spans="1:8" ht="18" customHeight="1" x14ac:dyDescent="0.2">
      <c r="A2670" s="2">
        <f>ROW()-3</f>
        <v>2667</v>
      </c>
      <c r="B2670" s="2" t="s">
        <v>4083</v>
      </c>
      <c r="C2670" s="2" t="s">
        <v>731</v>
      </c>
      <c r="D2670" s="1" t="s">
        <v>2771</v>
      </c>
      <c r="E2670" s="2" t="s">
        <v>7774</v>
      </c>
      <c r="F2670" s="2" t="s">
        <v>11552</v>
      </c>
      <c r="G2670" s="2" t="s">
        <v>10133</v>
      </c>
      <c r="H2670" s="2" t="s">
        <v>7237</v>
      </c>
    </row>
    <row r="2671" spans="1:8" ht="18" customHeight="1" x14ac:dyDescent="0.2">
      <c r="A2671" s="2">
        <f>ROW()-3</f>
        <v>2668</v>
      </c>
      <c r="B2671" s="1" t="s">
        <v>4083</v>
      </c>
      <c r="C2671" s="2" t="s">
        <v>9404</v>
      </c>
      <c r="D2671" s="1" t="s">
        <v>2771</v>
      </c>
      <c r="E2671" s="1" t="s">
        <v>7774</v>
      </c>
      <c r="F2671" s="1" t="s">
        <v>11552</v>
      </c>
      <c r="G2671" s="1" t="s">
        <v>10133</v>
      </c>
      <c r="H2671" s="1" t="s">
        <v>1925</v>
      </c>
    </row>
    <row r="2672" spans="1:8" ht="18" customHeight="1" x14ac:dyDescent="0.2">
      <c r="A2672" s="2">
        <f>ROW()-3</f>
        <v>2669</v>
      </c>
      <c r="B2672" s="1" t="s">
        <v>4083</v>
      </c>
      <c r="C2672" s="2" t="s">
        <v>2772</v>
      </c>
      <c r="D2672" s="1" t="s">
        <v>2771</v>
      </c>
      <c r="E2672" s="1" t="s">
        <v>7774</v>
      </c>
      <c r="F2672" s="1" t="s">
        <v>11552</v>
      </c>
      <c r="G2672" s="1" t="s">
        <v>10133</v>
      </c>
      <c r="H2672" s="1" t="s">
        <v>1922</v>
      </c>
    </row>
    <row r="2673" spans="1:8" ht="18" customHeight="1" x14ac:dyDescent="0.2">
      <c r="A2673" s="2">
        <f>ROW()-3</f>
        <v>2670</v>
      </c>
      <c r="B2673" s="1" t="s">
        <v>4083</v>
      </c>
      <c r="C2673" s="2" t="s">
        <v>6221</v>
      </c>
      <c r="D2673" s="1" t="s">
        <v>2771</v>
      </c>
      <c r="E2673" s="1" t="s">
        <v>7774</v>
      </c>
      <c r="F2673" s="1" t="s">
        <v>11552</v>
      </c>
      <c r="G2673" s="1" t="s">
        <v>10133</v>
      </c>
      <c r="H2673" s="1" t="s">
        <v>1933</v>
      </c>
    </row>
    <row r="2674" spans="1:8" ht="18" customHeight="1" x14ac:dyDescent="0.2">
      <c r="A2674" s="2">
        <f>ROW()-3</f>
        <v>2671</v>
      </c>
      <c r="B2674" s="1" t="s">
        <v>4083</v>
      </c>
      <c r="C2674" s="2" t="s">
        <v>6705</v>
      </c>
      <c r="D2674" s="1" t="s">
        <v>2771</v>
      </c>
      <c r="E2674" s="10" t="s">
        <v>7774</v>
      </c>
      <c r="F2674" s="10" t="s">
        <v>11552</v>
      </c>
      <c r="G2674" s="2" t="s">
        <v>10133</v>
      </c>
      <c r="H2674" s="10" t="s">
        <v>1925</v>
      </c>
    </row>
    <row r="2675" spans="1:8" ht="18" customHeight="1" x14ac:dyDescent="0.2">
      <c r="A2675" s="2">
        <f>ROW()-3</f>
        <v>2672</v>
      </c>
      <c r="B2675" s="4" t="s">
        <v>4083</v>
      </c>
      <c r="C2675" s="5" t="s">
        <v>6733</v>
      </c>
      <c r="D2675" s="5" t="s">
        <v>2771</v>
      </c>
      <c r="E2675" s="5" t="s">
        <v>7774</v>
      </c>
      <c r="F2675" s="5" t="s">
        <v>11552</v>
      </c>
      <c r="G2675" s="5" t="s">
        <v>10133</v>
      </c>
      <c r="H2675" s="5" t="s">
        <v>1994</v>
      </c>
    </row>
    <row r="2676" spans="1:8" ht="18" customHeight="1" x14ac:dyDescent="0.2">
      <c r="A2676" s="2">
        <f>ROW()-3</f>
        <v>2673</v>
      </c>
      <c r="B2676" s="2" t="s">
        <v>4083</v>
      </c>
      <c r="C2676" s="2" t="s">
        <v>3972</v>
      </c>
      <c r="D2676" s="1" t="s">
        <v>2771</v>
      </c>
      <c r="E2676" s="2" t="s">
        <v>7774</v>
      </c>
      <c r="F2676" s="2" t="s">
        <v>11552</v>
      </c>
      <c r="G2676" s="2" t="s">
        <v>10133</v>
      </c>
      <c r="H2676" s="2" t="s">
        <v>1925</v>
      </c>
    </row>
    <row r="2677" spans="1:8" ht="18" customHeight="1" x14ac:dyDescent="0.2">
      <c r="A2677" s="2">
        <f>ROW()-3</f>
        <v>2674</v>
      </c>
      <c r="B2677" s="2" t="s">
        <v>4083</v>
      </c>
      <c r="C2677" s="2" t="s">
        <v>9044</v>
      </c>
      <c r="D2677" s="1" t="s">
        <v>2771</v>
      </c>
      <c r="E2677" s="2" t="s">
        <v>7774</v>
      </c>
      <c r="F2677" s="2" t="s">
        <v>11552</v>
      </c>
      <c r="G2677" s="2" t="s">
        <v>10133</v>
      </c>
      <c r="H2677" s="2" t="s">
        <v>1965</v>
      </c>
    </row>
    <row r="2678" spans="1:8" ht="18" customHeight="1" x14ac:dyDescent="0.2">
      <c r="A2678" s="2">
        <f>ROW()-3</f>
        <v>2675</v>
      </c>
      <c r="B2678" s="1" t="s">
        <v>4083</v>
      </c>
      <c r="C2678" s="2" t="s">
        <v>8026</v>
      </c>
      <c r="D2678" s="1" t="s">
        <v>2771</v>
      </c>
      <c r="E2678" s="1" t="s">
        <v>7774</v>
      </c>
      <c r="F2678" s="1" t="s">
        <v>11552</v>
      </c>
      <c r="G2678" s="1" t="s">
        <v>10133</v>
      </c>
      <c r="H2678" s="1" t="s">
        <v>1925</v>
      </c>
    </row>
    <row r="2679" spans="1:8" ht="18" customHeight="1" x14ac:dyDescent="0.2">
      <c r="A2679" s="2">
        <f>ROW()-3</f>
        <v>2676</v>
      </c>
      <c r="B2679" s="1" t="s">
        <v>4083</v>
      </c>
      <c r="C2679" s="2" t="s">
        <v>9689</v>
      </c>
      <c r="D2679" s="1" t="s">
        <v>2771</v>
      </c>
      <c r="E2679" s="2" t="s">
        <v>7774</v>
      </c>
      <c r="F2679" s="2" t="s">
        <v>11552</v>
      </c>
      <c r="G2679" s="2" t="s">
        <v>10133</v>
      </c>
      <c r="H2679" s="1" t="s">
        <v>1925</v>
      </c>
    </row>
    <row r="2680" spans="1:8" ht="18" customHeight="1" x14ac:dyDescent="0.2">
      <c r="A2680" s="2">
        <f>ROW()-3</f>
        <v>2677</v>
      </c>
      <c r="B2680" s="2" t="s">
        <v>4083</v>
      </c>
      <c r="C2680" s="2" t="s">
        <v>14346</v>
      </c>
      <c r="D2680" s="1" t="s">
        <v>2771</v>
      </c>
      <c r="E2680" s="2" t="s">
        <v>7774</v>
      </c>
      <c r="F2680" s="2" t="s">
        <v>11552</v>
      </c>
      <c r="G2680" s="2" t="s">
        <v>10133</v>
      </c>
      <c r="H2680" s="2" t="s">
        <v>1925</v>
      </c>
    </row>
    <row r="2681" spans="1:8" ht="18" customHeight="1" x14ac:dyDescent="0.2">
      <c r="A2681" s="2">
        <f>ROW()-3</f>
        <v>2678</v>
      </c>
      <c r="B2681" s="2" t="s">
        <v>4083</v>
      </c>
      <c r="C2681" s="2" t="s">
        <v>3599</v>
      </c>
      <c r="D2681" s="1" t="s">
        <v>2771</v>
      </c>
      <c r="E2681" s="2" t="s">
        <v>7774</v>
      </c>
      <c r="F2681" s="2" t="s">
        <v>11552</v>
      </c>
      <c r="G2681" s="2" t="s">
        <v>10133</v>
      </c>
      <c r="H2681" s="2" t="s">
        <v>1922</v>
      </c>
    </row>
    <row r="2682" spans="1:8" ht="18" customHeight="1" x14ac:dyDescent="0.2">
      <c r="A2682" s="2">
        <f>ROW()-3</f>
        <v>2679</v>
      </c>
      <c r="B2682" s="2" t="s">
        <v>4083</v>
      </c>
      <c r="C2682" s="2" t="s">
        <v>1325</v>
      </c>
      <c r="D2682" s="1" t="s">
        <v>3909</v>
      </c>
      <c r="E2682" s="2" t="s">
        <v>6147</v>
      </c>
      <c r="F2682" s="2" t="s">
        <v>11752</v>
      </c>
      <c r="G2682" s="2" t="s">
        <v>10986</v>
      </c>
      <c r="H2682" s="2" t="s">
        <v>1938</v>
      </c>
    </row>
    <row r="2683" spans="1:8" ht="18" customHeight="1" x14ac:dyDescent="0.2">
      <c r="A2683" s="2">
        <f>ROW()-3</f>
        <v>2680</v>
      </c>
      <c r="B2683" s="2" t="s">
        <v>4083</v>
      </c>
      <c r="C2683" s="2" t="s">
        <v>284</v>
      </c>
      <c r="D2683" s="1" t="s">
        <v>3539</v>
      </c>
      <c r="E2683" s="2" t="s">
        <v>283</v>
      </c>
      <c r="F2683" s="2" t="s">
        <v>11793</v>
      </c>
      <c r="G2683" s="2" t="s">
        <v>10776</v>
      </c>
      <c r="H2683" s="2" t="s">
        <v>1925</v>
      </c>
    </row>
    <row r="2684" spans="1:8" ht="18" customHeight="1" x14ac:dyDescent="0.2">
      <c r="A2684" s="2">
        <f>ROW()-3</f>
        <v>2681</v>
      </c>
      <c r="B2684" s="1" t="s">
        <v>14028</v>
      </c>
      <c r="C2684" s="2" t="s">
        <v>14282</v>
      </c>
      <c r="D2684" s="1" t="s">
        <v>10054</v>
      </c>
      <c r="E2684" s="1" t="s">
        <v>10055</v>
      </c>
      <c r="F2684" s="1" t="s">
        <v>12032</v>
      </c>
      <c r="G2684" s="1" t="s">
        <v>11472</v>
      </c>
      <c r="H2684" s="1" t="s">
        <v>1925</v>
      </c>
    </row>
    <row r="2685" spans="1:8" ht="18" customHeight="1" x14ac:dyDescent="0.2">
      <c r="A2685" s="2">
        <f>ROW()-3</f>
        <v>2682</v>
      </c>
      <c r="B2685" s="2" t="s">
        <v>4083</v>
      </c>
      <c r="C2685" s="2" t="s">
        <v>7345</v>
      </c>
      <c r="D2685" s="1" t="s">
        <v>7388</v>
      </c>
      <c r="E2685" s="2" t="s">
        <v>7389</v>
      </c>
      <c r="F2685" s="2" t="s">
        <v>12232</v>
      </c>
      <c r="G2685" s="2" t="s">
        <v>10573</v>
      </c>
      <c r="H2685" s="2" t="s">
        <v>14838</v>
      </c>
    </row>
    <row r="2686" spans="1:8" ht="18" customHeight="1" x14ac:dyDescent="0.2">
      <c r="A2686" s="2">
        <f>ROW()-3</f>
        <v>2683</v>
      </c>
      <c r="B2686" s="1" t="s">
        <v>4083</v>
      </c>
      <c r="C2686" s="2" t="s">
        <v>5281</v>
      </c>
      <c r="D2686" s="1" t="s">
        <v>2782</v>
      </c>
      <c r="E2686" s="2" t="s">
        <v>5282</v>
      </c>
      <c r="F2686" s="2" t="s">
        <v>12147</v>
      </c>
      <c r="G2686" s="2" t="s">
        <v>10493</v>
      </c>
      <c r="H2686" s="1" t="s">
        <v>1924</v>
      </c>
    </row>
    <row r="2687" spans="1:8" ht="18" customHeight="1" x14ac:dyDescent="0.2">
      <c r="A2687" s="2">
        <f>ROW()-3</f>
        <v>2684</v>
      </c>
      <c r="B2687" s="1" t="s">
        <v>4083</v>
      </c>
      <c r="C2687" s="2" t="s">
        <v>14531</v>
      </c>
      <c r="D2687" s="1" t="s">
        <v>14532</v>
      </c>
      <c r="E2687" s="1" t="s">
        <v>14533</v>
      </c>
      <c r="F2687" s="1" t="s">
        <v>14689</v>
      </c>
      <c r="G2687" s="1" t="s">
        <v>14690</v>
      </c>
      <c r="H2687" s="1" t="s">
        <v>1938</v>
      </c>
    </row>
    <row r="2688" spans="1:8" ht="18" customHeight="1" x14ac:dyDescent="0.2">
      <c r="A2688" s="2">
        <f>ROW()-3</f>
        <v>2685</v>
      </c>
      <c r="B2688" s="1" t="s">
        <v>4083</v>
      </c>
      <c r="C2688" s="2" t="s">
        <v>6344</v>
      </c>
      <c r="D2688" s="1" t="s">
        <v>2211</v>
      </c>
      <c r="E2688" s="1" t="s">
        <v>6345</v>
      </c>
      <c r="F2688" s="1" t="s">
        <v>12665</v>
      </c>
      <c r="G2688" s="1" t="s">
        <v>12666</v>
      </c>
      <c r="H2688" s="1" t="s">
        <v>1922</v>
      </c>
    </row>
    <row r="2689" spans="1:8" ht="18" customHeight="1" x14ac:dyDescent="0.2">
      <c r="A2689" s="2">
        <f>ROW()-3</f>
        <v>2686</v>
      </c>
      <c r="B2689" s="1" t="s">
        <v>4083</v>
      </c>
      <c r="C2689" s="2" t="s">
        <v>5173</v>
      </c>
      <c r="D2689" s="1" t="s">
        <v>2484</v>
      </c>
      <c r="E2689" s="2" t="s">
        <v>13136</v>
      </c>
      <c r="F2689" s="2" t="s">
        <v>11785</v>
      </c>
      <c r="G2689" s="2" t="s">
        <v>12064</v>
      </c>
      <c r="H2689" s="2" t="s">
        <v>13265</v>
      </c>
    </row>
    <row r="2690" spans="1:8" ht="18" customHeight="1" x14ac:dyDescent="0.2">
      <c r="A2690" s="2">
        <f>ROW()-3</f>
        <v>2687</v>
      </c>
      <c r="B2690" s="1" t="s">
        <v>4083</v>
      </c>
      <c r="C2690" s="2" t="s">
        <v>6656</v>
      </c>
      <c r="D2690" s="1" t="s">
        <v>3833</v>
      </c>
      <c r="E2690" s="1" t="s">
        <v>7199</v>
      </c>
      <c r="F2690" s="1" t="s">
        <v>12587</v>
      </c>
      <c r="G2690" s="1" t="s">
        <v>12792</v>
      </c>
      <c r="H2690" s="1" t="s">
        <v>1924</v>
      </c>
    </row>
    <row r="2691" spans="1:8" ht="18" customHeight="1" x14ac:dyDescent="0.2">
      <c r="A2691" s="2">
        <f>ROW()-3</f>
        <v>2688</v>
      </c>
      <c r="B2691" s="2" t="s">
        <v>4083</v>
      </c>
      <c r="C2691" s="2" t="s">
        <v>899</v>
      </c>
      <c r="D2691" s="1" t="s">
        <v>3031</v>
      </c>
      <c r="E2691" s="2" t="s">
        <v>6313</v>
      </c>
      <c r="F2691" s="2" t="s">
        <v>11813</v>
      </c>
      <c r="G2691" s="2" t="s">
        <v>12649</v>
      </c>
      <c r="H2691" s="2" t="s">
        <v>1938</v>
      </c>
    </row>
    <row r="2692" spans="1:8" ht="18" customHeight="1" x14ac:dyDescent="0.2">
      <c r="A2692" s="2">
        <f>ROW()-3</f>
        <v>2689</v>
      </c>
      <c r="B2692" s="2" t="s">
        <v>4083</v>
      </c>
      <c r="C2692" s="2" t="s">
        <v>1082</v>
      </c>
      <c r="D2692" s="1" t="s">
        <v>2836</v>
      </c>
      <c r="E2692" s="2" t="s">
        <v>5265</v>
      </c>
      <c r="F2692" s="2" t="s">
        <v>12108</v>
      </c>
      <c r="G2692" s="2" t="s">
        <v>10482</v>
      </c>
      <c r="H2692" s="2" t="s">
        <v>13294</v>
      </c>
    </row>
    <row r="2693" spans="1:8" ht="18" customHeight="1" x14ac:dyDescent="0.2">
      <c r="A2693" s="2">
        <f>ROW()-3</f>
        <v>2690</v>
      </c>
      <c r="B2693" s="4" t="s">
        <v>4083</v>
      </c>
      <c r="C2693" s="5" t="s">
        <v>5093</v>
      </c>
      <c r="D2693" s="5" t="s">
        <v>2577</v>
      </c>
      <c r="E2693" s="5" t="s">
        <v>5094</v>
      </c>
      <c r="F2693" s="5" t="s">
        <v>12007</v>
      </c>
      <c r="G2693" s="5" t="s">
        <v>13826</v>
      </c>
      <c r="H2693" s="5" t="s">
        <v>1958</v>
      </c>
    </row>
    <row r="2694" spans="1:8" ht="18" customHeight="1" x14ac:dyDescent="0.2">
      <c r="A2694" s="2">
        <f>ROW()-3</f>
        <v>2691</v>
      </c>
      <c r="B2694" s="1" t="s">
        <v>4083</v>
      </c>
      <c r="C2694" s="2" t="s">
        <v>5161</v>
      </c>
      <c r="D2694" s="1" t="s">
        <v>2577</v>
      </c>
      <c r="E2694" s="2" t="s">
        <v>5094</v>
      </c>
      <c r="F2694" s="2" t="s">
        <v>12007</v>
      </c>
      <c r="G2694" s="2" t="s">
        <v>13826</v>
      </c>
      <c r="H2694" s="1" t="s">
        <v>1922</v>
      </c>
    </row>
    <row r="2695" spans="1:8" ht="18" customHeight="1" x14ac:dyDescent="0.2">
      <c r="A2695" s="2">
        <f>ROW()-3</f>
        <v>2692</v>
      </c>
      <c r="B2695" s="2" t="s">
        <v>4083</v>
      </c>
      <c r="C2695" s="2" t="s">
        <v>5194</v>
      </c>
      <c r="D2695" s="1" t="s">
        <v>2577</v>
      </c>
      <c r="E2695" s="2" t="s">
        <v>5094</v>
      </c>
      <c r="F2695" s="2" t="s">
        <v>12007</v>
      </c>
      <c r="G2695" s="2" t="s">
        <v>13826</v>
      </c>
      <c r="H2695" s="2" t="s">
        <v>1925</v>
      </c>
    </row>
    <row r="2696" spans="1:8" ht="18" customHeight="1" x14ac:dyDescent="0.2">
      <c r="A2696" s="2">
        <f>ROW()-3</f>
        <v>2693</v>
      </c>
      <c r="B2696" s="2" t="s">
        <v>4083</v>
      </c>
      <c r="C2696" s="2" t="s">
        <v>5355</v>
      </c>
      <c r="D2696" s="1" t="s">
        <v>2577</v>
      </c>
      <c r="E2696" s="2" t="s">
        <v>5094</v>
      </c>
      <c r="F2696" s="2" t="s">
        <v>12007</v>
      </c>
      <c r="G2696" s="2" t="s">
        <v>13826</v>
      </c>
      <c r="H2696" s="2" t="s">
        <v>1933</v>
      </c>
    </row>
    <row r="2697" spans="1:8" ht="18" customHeight="1" x14ac:dyDescent="0.2">
      <c r="A2697" s="2">
        <f>ROW()-3</f>
        <v>2694</v>
      </c>
      <c r="B2697" s="2" t="s">
        <v>4083</v>
      </c>
      <c r="C2697" s="2" t="s">
        <v>5453</v>
      </c>
      <c r="D2697" s="1" t="s">
        <v>2577</v>
      </c>
      <c r="E2697" s="2" t="s">
        <v>5094</v>
      </c>
      <c r="F2697" s="2" t="s">
        <v>12007</v>
      </c>
      <c r="G2697" s="2" t="s">
        <v>13826</v>
      </c>
      <c r="H2697" s="2" t="s">
        <v>1922</v>
      </c>
    </row>
    <row r="2698" spans="1:8" ht="18" customHeight="1" x14ac:dyDescent="0.2">
      <c r="A2698" s="2">
        <f>ROW()-3</f>
        <v>2695</v>
      </c>
      <c r="B2698" s="2" t="s">
        <v>4083</v>
      </c>
      <c r="C2698" s="2" t="s">
        <v>5720</v>
      </c>
      <c r="D2698" s="1" t="s">
        <v>2577</v>
      </c>
      <c r="E2698" s="2" t="s">
        <v>5094</v>
      </c>
      <c r="F2698" s="2" t="s">
        <v>12007</v>
      </c>
      <c r="G2698" s="2" t="s">
        <v>13826</v>
      </c>
      <c r="H2698" s="2" t="s">
        <v>1933</v>
      </c>
    </row>
    <row r="2699" spans="1:8" ht="18" customHeight="1" x14ac:dyDescent="0.2">
      <c r="A2699" s="2">
        <f>ROW()-3</f>
        <v>2696</v>
      </c>
      <c r="B2699" s="2" t="s">
        <v>4083</v>
      </c>
      <c r="C2699" s="2" t="s">
        <v>6024</v>
      </c>
      <c r="D2699" s="1" t="s">
        <v>2577</v>
      </c>
      <c r="E2699" s="2" t="s">
        <v>5094</v>
      </c>
      <c r="F2699" s="2" t="s">
        <v>12007</v>
      </c>
      <c r="G2699" s="2" t="s">
        <v>13826</v>
      </c>
      <c r="H2699" s="2" t="s">
        <v>2100</v>
      </c>
    </row>
    <row r="2700" spans="1:8" ht="18" customHeight="1" x14ac:dyDescent="0.2">
      <c r="A2700" s="2">
        <f>ROW()-3</f>
        <v>2697</v>
      </c>
      <c r="B2700" s="1" t="s">
        <v>4083</v>
      </c>
      <c r="C2700" s="2" t="s">
        <v>4589</v>
      </c>
      <c r="D2700" s="1" t="s">
        <v>2577</v>
      </c>
      <c r="E2700" s="2" t="s">
        <v>5094</v>
      </c>
      <c r="F2700" s="2" t="s">
        <v>12007</v>
      </c>
      <c r="G2700" s="2" t="s">
        <v>13826</v>
      </c>
      <c r="H2700" s="1" t="s">
        <v>1935</v>
      </c>
    </row>
    <row r="2701" spans="1:8" ht="18" customHeight="1" x14ac:dyDescent="0.2">
      <c r="A2701" s="2">
        <f>ROW()-3</f>
        <v>2698</v>
      </c>
      <c r="B2701" s="2" t="s">
        <v>4083</v>
      </c>
      <c r="C2701" s="2" t="s">
        <v>1497</v>
      </c>
      <c r="D2701" s="2" t="s">
        <v>2912</v>
      </c>
      <c r="E2701" s="2" t="s">
        <v>4802</v>
      </c>
      <c r="F2701" s="2" t="s">
        <v>11663</v>
      </c>
      <c r="G2701" s="2" t="s">
        <v>11664</v>
      </c>
      <c r="H2701" s="2" t="s">
        <v>1925</v>
      </c>
    </row>
    <row r="2702" spans="1:8" ht="18" customHeight="1" x14ac:dyDescent="0.2">
      <c r="A2702" s="2">
        <f>ROW()-3</f>
        <v>2699</v>
      </c>
      <c r="B2702" s="2" t="s">
        <v>4083</v>
      </c>
      <c r="C2702" s="2" t="s">
        <v>4850</v>
      </c>
      <c r="D2702" s="1" t="s">
        <v>2912</v>
      </c>
      <c r="E2702" s="2" t="s">
        <v>4802</v>
      </c>
      <c r="F2702" s="2" t="s">
        <v>11663</v>
      </c>
      <c r="G2702" s="2" t="s">
        <v>11664</v>
      </c>
      <c r="H2702" s="2" t="s">
        <v>1925</v>
      </c>
    </row>
    <row r="2703" spans="1:8" ht="18" customHeight="1" x14ac:dyDescent="0.2">
      <c r="A2703" s="2">
        <f>ROW()-3</f>
        <v>2700</v>
      </c>
      <c r="B2703" s="2" t="s">
        <v>4083</v>
      </c>
      <c r="C2703" s="2" t="s">
        <v>5921</v>
      </c>
      <c r="D2703" s="1" t="s">
        <v>2912</v>
      </c>
      <c r="E2703" s="2" t="s">
        <v>4802</v>
      </c>
      <c r="F2703" s="2" t="s">
        <v>11663</v>
      </c>
      <c r="G2703" s="2" t="s">
        <v>11664</v>
      </c>
      <c r="H2703" s="2" t="s">
        <v>2100</v>
      </c>
    </row>
    <row r="2704" spans="1:8" ht="18" customHeight="1" x14ac:dyDescent="0.2">
      <c r="A2704" s="2">
        <f>ROW()-3</f>
        <v>2701</v>
      </c>
      <c r="B2704" s="2" t="s">
        <v>4083</v>
      </c>
      <c r="C2704" s="2" t="s">
        <v>186</v>
      </c>
      <c r="D2704" s="2" t="s">
        <v>2047</v>
      </c>
      <c r="E2704" s="2" t="s">
        <v>5510</v>
      </c>
      <c r="F2704" s="2" t="s">
        <v>12291</v>
      </c>
      <c r="G2704" s="2" t="s">
        <v>10646</v>
      </c>
      <c r="H2704" s="2" t="s">
        <v>1938</v>
      </c>
    </row>
    <row r="2705" spans="1:8" ht="18" customHeight="1" x14ac:dyDescent="0.2">
      <c r="A2705" s="2">
        <f>ROW()-3</f>
        <v>2702</v>
      </c>
      <c r="B2705" s="2" t="s">
        <v>4083</v>
      </c>
      <c r="C2705" s="2" t="s">
        <v>5754</v>
      </c>
      <c r="D2705" s="1" t="s">
        <v>2217</v>
      </c>
      <c r="E2705" s="2" t="s">
        <v>5755</v>
      </c>
      <c r="F2705" s="2" t="s">
        <v>12370</v>
      </c>
      <c r="G2705" s="2" t="s">
        <v>10791</v>
      </c>
      <c r="H2705" s="2" t="s">
        <v>13294</v>
      </c>
    </row>
    <row r="2706" spans="1:8" ht="18" customHeight="1" x14ac:dyDescent="0.2">
      <c r="A2706" s="2">
        <f>ROW()-3</f>
        <v>2703</v>
      </c>
      <c r="B2706" s="2" t="s">
        <v>4083</v>
      </c>
      <c r="C2706" s="2" t="s">
        <v>4451</v>
      </c>
      <c r="D2706" s="1" t="s">
        <v>4452</v>
      </c>
      <c r="E2706" s="2" t="s">
        <v>9045</v>
      </c>
      <c r="F2706" s="2" t="s">
        <v>11595</v>
      </c>
      <c r="G2706" s="2" t="s">
        <v>11123</v>
      </c>
      <c r="H2706" s="2" t="s">
        <v>4453</v>
      </c>
    </row>
    <row r="2707" spans="1:8" ht="18" customHeight="1" x14ac:dyDescent="0.2">
      <c r="A2707" s="2">
        <f>ROW()-3</f>
        <v>2704</v>
      </c>
      <c r="B2707" s="1" t="s">
        <v>4083</v>
      </c>
      <c r="C2707" s="2" t="s">
        <v>6803</v>
      </c>
      <c r="D2707" s="1" t="s">
        <v>3788</v>
      </c>
      <c r="E2707" s="1" t="s">
        <v>1841</v>
      </c>
      <c r="F2707" s="1" t="s">
        <v>12547</v>
      </c>
      <c r="G2707" s="1" t="s">
        <v>11243</v>
      </c>
      <c r="H2707" s="1" t="s">
        <v>14795</v>
      </c>
    </row>
    <row r="2708" spans="1:8" ht="18" customHeight="1" x14ac:dyDescent="0.2">
      <c r="A2708" s="2">
        <f>ROW()-3</f>
        <v>2705</v>
      </c>
      <c r="B2708" s="2" t="s">
        <v>4083</v>
      </c>
      <c r="C2708" s="2" t="s">
        <v>5103</v>
      </c>
      <c r="D2708" s="1" t="s">
        <v>4128</v>
      </c>
      <c r="E2708" s="2" t="s">
        <v>5104</v>
      </c>
      <c r="F2708" s="2" t="s">
        <v>12010</v>
      </c>
      <c r="G2708" s="2" t="s">
        <v>10683</v>
      </c>
      <c r="H2708" s="2" t="s">
        <v>1925</v>
      </c>
    </row>
    <row r="2709" spans="1:8" ht="18" customHeight="1" x14ac:dyDescent="0.2">
      <c r="A2709" s="2">
        <f>ROW()-3</f>
        <v>2706</v>
      </c>
      <c r="B2709" s="2" t="s">
        <v>4083</v>
      </c>
      <c r="C2709" s="2" t="s">
        <v>5564</v>
      </c>
      <c r="D2709" s="1" t="s">
        <v>4128</v>
      </c>
      <c r="E2709" s="2" t="s">
        <v>5104</v>
      </c>
      <c r="F2709" s="2" t="s">
        <v>12010</v>
      </c>
      <c r="G2709" s="2" t="s">
        <v>10683</v>
      </c>
      <c r="H2709" s="2" t="s">
        <v>13347</v>
      </c>
    </row>
    <row r="2710" spans="1:8" ht="18" customHeight="1" x14ac:dyDescent="0.2">
      <c r="A2710" s="2">
        <f>ROW()-3</f>
        <v>2707</v>
      </c>
      <c r="B2710" s="2" t="s">
        <v>4083</v>
      </c>
      <c r="C2710" s="2" t="s">
        <v>6073</v>
      </c>
      <c r="D2710" s="1" t="s">
        <v>4128</v>
      </c>
      <c r="E2710" s="2" t="s">
        <v>5104</v>
      </c>
      <c r="F2710" s="2" t="s">
        <v>12010</v>
      </c>
      <c r="G2710" s="2" t="s">
        <v>10683</v>
      </c>
      <c r="H2710" s="2" t="s">
        <v>1925</v>
      </c>
    </row>
    <row r="2711" spans="1:8" ht="18" customHeight="1" x14ac:dyDescent="0.2">
      <c r="A2711" s="2">
        <f>ROW()-3</f>
        <v>2708</v>
      </c>
      <c r="B2711" s="2" t="s">
        <v>13961</v>
      </c>
      <c r="C2711" s="2" t="s">
        <v>14567</v>
      </c>
      <c r="D2711" s="1" t="s">
        <v>14568</v>
      </c>
      <c r="E2711" s="2" t="s">
        <v>14569</v>
      </c>
      <c r="F2711" s="2" t="s">
        <v>11657</v>
      </c>
      <c r="G2711" s="2" t="s">
        <v>11444</v>
      </c>
      <c r="H2711" s="2" t="s">
        <v>1922</v>
      </c>
    </row>
    <row r="2712" spans="1:8" ht="18" customHeight="1" x14ac:dyDescent="0.2">
      <c r="A2712" s="2">
        <f>ROW()-3</f>
        <v>2709</v>
      </c>
      <c r="B2712" s="2" t="s">
        <v>4083</v>
      </c>
      <c r="C2712" s="2" t="s">
        <v>9453</v>
      </c>
      <c r="D2712" s="1" t="s">
        <v>3778</v>
      </c>
      <c r="E2712" s="2" t="s">
        <v>8445</v>
      </c>
      <c r="F2712" s="2" t="s">
        <v>11613</v>
      </c>
      <c r="G2712" s="2" t="s">
        <v>11193</v>
      </c>
      <c r="H2712" s="2" t="s">
        <v>2006</v>
      </c>
    </row>
    <row r="2713" spans="1:8" ht="18" customHeight="1" x14ac:dyDescent="0.2">
      <c r="A2713" s="2">
        <f>ROW()-3</f>
        <v>2710</v>
      </c>
      <c r="B2713" s="1" t="s">
        <v>4083</v>
      </c>
      <c r="C2713" s="2" t="s">
        <v>8427</v>
      </c>
      <c r="D2713" s="1" t="s">
        <v>3778</v>
      </c>
      <c r="E2713" s="1" t="s">
        <v>8445</v>
      </c>
      <c r="F2713" s="1" t="s">
        <v>11613</v>
      </c>
      <c r="G2713" s="1" t="s">
        <v>11193</v>
      </c>
      <c r="H2713" s="1" t="s">
        <v>3378</v>
      </c>
    </row>
    <row r="2714" spans="1:8" ht="18" customHeight="1" x14ac:dyDescent="0.2">
      <c r="A2714" s="2">
        <f>ROW()-3</f>
        <v>2711</v>
      </c>
      <c r="B2714" s="2" t="s">
        <v>4083</v>
      </c>
      <c r="C2714" s="2" t="s">
        <v>3171</v>
      </c>
      <c r="D2714" s="1" t="s">
        <v>3778</v>
      </c>
      <c r="E2714" s="2" t="s">
        <v>8445</v>
      </c>
      <c r="F2714" s="2" t="s">
        <v>11613</v>
      </c>
      <c r="G2714" s="2" t="s">
        <v>11193</v>
      </c>
      <c r="H2714" s="2" t="s">
        <v>2606</v>
      </c>
    </row>
    <row r="2715" spans="1:8" ht="18" customHeight="1" x14ac:dyDescent="0.2">
      <c r="A2715" s="2">
        <f>ROW()-3</f>
        <v>2712</v>
      </c>
      <c r="B2715" s="1" t="s">
        <v>4083</v>
      </c>
      <c r="C2715" s="2" t="s">
        <v>9403</v>
      </c>
      <c r="D2715" s="1" t="s">
        <v>9753</v>
      </c>
      <c r="E2715" s="1" t="s">
        <v>9754</v>
      </c>
      <c r="F2715" s="1" t="s">
        <v>12224</v>
      </c>
      <c r="G2715" s="1" t="s">
        <v>12382</v>
      </c>
      <c r="H2715" s="1" t="s">
        <v>1922</v>
      </c>
    </row>
    <row r="2716" spans="1:8" ht="18" customHeight="1" x14ac:dyDescent="0.2">
      <c r="A2716" s="2">
        <f>ROW()-3</f>
        <v>2713</v>
      </c>
      <c r="B2716" s="4" t="s">
        <v>4083</v>
      </c>
      <c r="C2716" s="5" t="s">
        <v>1112</v>
      </c>
      <c r="D2716" s="5" t="s">
        <v>2969</v>
      </c>
      <c r="E2716" s="5" t="s">
        <v>5736</v>
      </c>
      <c r="F2716" s="5" t="s">
        <v>11689</v>
      </c>
      <c r="G2716" s="5" t="s">
        <v>10781</v>
      </c>
      <c r="H2716" s="5" t="s">
        <v>13195</v>
      </c>
    </row>
    <row r="2717" spans="1:8" ht="18" customHeight="1" x14ac:dyDescent="0.2">
      <c r="A2717" s="2">
        <f>ROW()-3</f>
        <v>2714</v>
      </c>
      <c r="B2717" s="2" t="s">
        <v>14003</v>
      </c>
      <c r="C2717" s="2" t="s">
        <v>9046</v>
      </c>
      <c r="D2717" s="1" t="s">
        <v>9047</v>
      </c>
      <c r="E2717" s="2" t="s">
        <v>9048</v>
      </c>
      <c r="F2717" s="2" t="s">
        <v>12542</v>
      </c>
      <c r="G2717" s="1" t="s">
        <v>11338</v>
      </c>
      <c r="H2717" s="2" t="s">
        <v>9049</v>
      </c>
    </row>
    <row r="2718" spans="1:8" ht="18" customHeight="1" x14ac:dyDescent="0.2">
      <c r="A2718" s="2">
        <f>ROW()-3</f>
        <v>2715</v>
      </c>
      <c r="B2718" s="2" t="s">
        <v>4083</v>
      </c>
      <c r="C2718" s="2" t="s">
        <v>412</v>
      </c>
      <c r="D2718" s="1" t="s">
        <v>14032</v>
      </c>
      <c r="E2718" s="2" t="s">
        <v>5617</v>
      </c>
      <c r="F2718" s="2" t="s">
        <v>12359</v>
      </c>
      <c r="G2718" s="2" t="s">
        <v>10714</v>
      </c>
      <c r="H2718" s="2" t="s">
        <v>1920</v>
      </c>
    </row>
    <row r="2719" spans="1:8" ht="18" customHeight="1" x14ac:dyDescent="0.2">
      <c r="A2719" s="2">
        <f>ROW()-3</f>
        <v>2716</v>
      </c>
      <c r="B2719" s="2" t="s">
        <v>4083</v>
      </c>
      <c r="C2719" s="2" t="s">
        <v>672</v>
      </c>
      <c r="D2719" s="1" t="s">
        <v>2672</v>
      </c>
      <c r="E2719" s="2" t="s">
        <v>5120</v>
      </c>
      <c r="F2719" s="2" t="s">
        <v>12025</v>
      </c>
      <c r="G2719" s="2" t="s">
        <v>13832</v>
      </c>
      <c r="H2719" s="2" t="s">
        <v>13259</v>
      </c>
    </row>
    <row r="2720" spans="1:8" ht="18" customHeight="1" x14ac:dyDescent="0.2">
      <c r="A2720" s="2">
        <f>ROW()-3</f>
        <v>2717</v>
      </c>
      <c r="B2720" s="1" t="s">
        <v>4083</v>
      </c>
      <c r="C2720" s="2" t="s">
        <v>14391</v>
      </c>
      <c r="D2720" s="1" t="s">
        <v>3792</v>
      </c>
      <c r="E2720" s="2" t="s">
        <v>13532</v>
      </c>
      <c r="F2720" s="2" t="s">
        <v>12806</v>
      </c>
      <c r="G2720" s="2" t="s">
        <v>13586</v>
      </c>
      <c r="H2720" s="1" t="s">
        <v>1958</v>
      </c>
    </row>
    <row r="2721" spans="1:8" ht="18" customHeight="1" x14ac:dyDescent="0.2">
      <c r="A2721" s="2">
        <f>ROW()-3</f>
        <v>2718</v>
      </c>
      <c r="B2721" s="2" t="s">
        <v>4083</v>
      </c>
      <c r="C2721" s="2" t="s">
        <v>14412</v>
      </c>
      <c r="D2721" s="1" t="s">
        <v>3792</v>
      </c>
      <c r="E2721" s="2" t="s">
        <v>13532</v>
      </c>
      <c r="F2721" s="2" t="s">
        <v>12806</v>
      </c>
      <c r="G2721" s="2" t="s">
        <v>13586</v>
      </c>
      <c r="H2721" s="2" t="s">
        <v>2074</v>
      </c>
    </row>
    <row r="2722" spans="1:8" ht="18" customHeight="1" x14ac:dyDescent="0.2">
      <c r="A2722" s="2">
        <f>ROW()-3</f>
        <v>2719</v>
      </c>
      <c r="B2722" s="2" t="s">
        <v>4083</v>
      </c>
      <c r="C2722" s="2" t="s">
        <v>14413</v>
      </c>
      <c r="D2722" s="1" t="s">
        <v>3792</v>
      </c>
      <c r="E2722" s="2" t="s">
        <v>13532</v>
      </c>
      <c r="F2722" s="2" t="s">
        <v>12806</v>
      </c>
      <c r="G2722" s="2" t="s">
        <v>13586</v>
      </c>
      <c r="H2722" s="2" t="s">
        <v>3126</v>
      </c>
    </row>
    <row r="2723" spans="1:8" ht="18" customHeight="1" x14ac:dyDescent="0.2">
      <c r="A2723" s="2">
        <f>ROW()-3</f>
        <v>2720</v>
      </c>
      <c r="B2723" s="2" t="s">
        <v>4083</v>
      </c>
      <c r="C2723" s="2" t="s">
        <v>753</v>
      </c>
      <c r="D2723" s="1" t="s">
        <v>2337</v>
      </c>
      <c r="E2723" s="2" t="s">
        <v>4398</v>
      </c>
      <c r="F2723" s="2" t="s">
        <v>11711</v>
      </c>
      <c r="G2723" s="2" t="s">
        <v>10162</v>
      </c>
      <c r="H2723" s="2" t="s">
        <v>13625</v>
      </c>
    </row>
    <row r="2724" spans="1:8" ht="18" customHeight="1" x14ac:dyDescent="0.2">
      <c r="A2724" s="2">
        <f>ROW()-3</f>
        <v>2721</v>
      </c>
      <c r="B2724" s="2" t="s">
        <v>4083</v>
      </c>
      <c r="C2724" s="2" t="s">
        <v>2341</v>
      </c>
      <c r="D2724" s="1" t="s">
        <v>2340</v>
      </c>
      <c r="E2724" s="2" t="s">
        <v>4388</v>
      </c>
      <c r="F2724" s="2" t="s">
        <v>11549</v>
      </c>
      <c r="G2724" s="2" t="s">
        <v>10122</v>
      </c>
      <c r="H2724" s="2" t="s">
        <v>1958</v>
      </c>
    </row>
    <row r="2725" spans="1:8" ht="18" customHeight="1" x14ac:dyDescent="0.2">
      <c r="A2725" s="2">
        <f>ROW()-3</f>
        <v>2722</v>
      </c>
      <c r="B2725" s="2" t="s">
        <v>4083</v>
      </c>
      <c r="C2725" s="2" t="s">
        <v>5083</v>
      </c>
      <c r="D2725" s="1" t="s">
        <v>2340</v>
      </c>
      <c r="E2725" s="2" t="s">
        <v>4388</v>
      </c>
      <c r="F2725" s="2" t="s">
        <v>11549</v>
      </c>
      <c r="G2725" s="2" t="s">
        <v>10122</v>
      </c>
      <c r="H2725" s="2" t="s">
        <v>1958</v>
      </c>
    </row>
    <row r="2726" spans="1:8" ht="18" customHeight="1" x14ac:dyDescent="0.2">
      <c r="A2726" s="2">
        <f>ROW()-3</f>
        <v>2723</v>
      </c>
      <c r="B2726" s="2" t="s">
        <v>4083</v>
      </c>
      <c r="C2726" s="2" t="s">
        <v>3937</v>
      </c>
      <c r="D2726" s="1" t="s">
        <v>2340</v>
      </c>
      <c r="E2726" s="2" t="s">
        <v>4388</v>
      </c>
      <c r="F2726" s="2" t="s">
        <v>11549</v>
      </c>
      <c r="G2726" s="2" t="s">
        <v>10122</v>
      </c>
      <c r="H2726" s="2" t="s">
        <v>1925</v>
      </c>
    </row>
    <row r="2727" spans="1:8" ht="18" customHeight="1" x14ac:dyDescent="0.2">
      <c r="A2727" s="2">
        <f>ROW()-3</f>
        <v>2724</v>
      </c>
      <c r="B2727" s="2" t="s">
        <v>4083</v>
      </c>
      <c r="C2727" s="2" t="s">
        <v>2339</v>
      </c>
      <c r="D2727" s="1" t="s">
        <v>2340</v>
      </c>
      <c r="E2727" s="2" t="s">
        <v>4388</v>
      </c>
      <c r="F2727" s="2" t="s">
        <v>11549</v>
      </c>
      <c r="G2727" s="2" t="s">
        <v>10122</v>
      </c>
      <c r="H2727" s="2" t="s">
        <v>2005</v>
      </c>
    </row>
    <row r="2728" spans="1:8" ht="18" customHeight="1" x14ac:dyDescent="0.2">
      <c r="A2728" s="2">
        <f>ROW()-3</f>
        <v>2725</v>
      </c>
      <c r="B2728" s="2" t="s">
        <v>4083</v>
      </c>
      <c r="C2728" s="2" t="s">
        <v>3935</v>
      </c>
      <c r="D2728" s="1" t="s">
        <v>2340</v>
      </c>
      <c r="E2728" s="2" t="s">
        <v>4388</v>
      </c>
      <c r="F2728" s="2" t="s">
        <v>11549</v>
      </c>
      <c r="G2728" s="2" t="s">
        <v>10122</v>
      </c>
      <c r="H2728" s="2" t="s">
        <v>1994</v>
      </c>
    </row>
    <row r="2729" spans="1:8" ht="18" customHeight="1" x14ac:dyDescent="0.2">
      <c r="A2729" s="2">
        <f>ROW()-3</f>
        <v>2726</v>
      </c>
      <c r="B2729" s="2" t="s">
        <v>4083</v>
      </c>
      <c r="C2729" s="2" t="s">
        <v>4242</v>
      </c>
      <c r="D2729" s="2" t="s">
        <v>2340</v>
      </c>
      <c r="E2729" s="2" t="s">
        <v>4388</v>
      </c>
      <c r="F2729" s="2" t="s">
        <v>11549</v>
      </c>
      <c r="G2729" s="2" t="s">
        <v>10122</v>
      </c>
      <c r="H2729" s="12" t="s">
        <v>1933</v>
      </c>
    </row>
    <row r="2730" spans="1:8" ht="18" customHeight="1" x14ac:dyDescent="0.2">
      <c r="A2730" s="2">
        <f>ROW()-3</f>
        <v>2727</v>
      </c>
      <c r="B2730" s="2" t="s">
        <v>4083</v>
      </c>
      <c r="C2730" s="2" t="s">
        <v>3936</v>
      </c>
      <c r="D2730" s="1" t="s">
        <v>2340</v>
      </c>
      <c r="E2730" s="2" t="s">
        <v>4388</v>
      </c>
      <c r="F2730" s="2" t="s">
        <v>11549</v>
      </c>
      <c r="G2730" s="2" t="s">
        <v>10122</v>
      </c>
      <c r="H2730" s="2" t="s">
        <v>1925</v>
      </c>
    </row>
    <row r="2731" spans="1:8" ht="18" customHeight="1" x14ac:dyDescent="0.2">
      <c r="A2731" s="2">
        <f>ROW()-3</f>
        <v>2728</v>
      </c>
      <c r="B2731" s="1" t="s">
        <v>4083</v>
      </c>
      <c r="C2731" s="2" t="s">
        <v>3939</v>
      </c>
      <c r="D2731" s="1" t="s">
        <v>2340</v>
      </c>
      <c r="E2731" s="1" t="s">
        <v>4388</v>
      </c>
      <c r="F2731" s="1" t="s">
        <v>11549</v>
      </c>
      <c r="G2731" s="1" t="s">
        <v>10122</v>
      </c>
      <c r="H2731" s="1" t="s">
        <v>1922</v>
      </c>
    </row>
    <row r="2732" spans="1:8" ht="18" customHeight="1" x14ac:dyDescent="0.2">
      <c r="A2732" s="2">
        <f>ROW()-3</f>
        <v>2729</v>
      </c>
      <c r="B2732" s="2" t="s">
        <v>4083</v>
      </c>
      <c r="C2732" s="2" t="s">
        <v>3317</v>
      </c>
      <c r="D2732" s="1" t="s">
        <v>2340</v>
      </c>
      <c r="E2732" s="2" t="s">
        <v>4388</v>
      </c>
      <c r="F2732" s="2" t="s">
        <v>11549</v>
      </c>
      <c r="G2732" s="2" t="s">
        <v>10122</v>
      </c>
      <c r="H2732" s="2" t="s">
        <v>1926</v>
      </c>
    </row>
    <row r="2733" spans="1:8" ht="18" customHeight="1" x14ac:dyDescent="0.2">
      <c r="A2733" s="2">
        <f>ROW()-3</f>
        <v>2730</v>
      </c>
      <c r="B2733" s="1" t="s">
        <v>4083</v>
      </c>
      <c r="C2733" s="2" t="s">
        <v>6094</v>
      </c>
      <c r="D2733" s="1" t="s">
        <v>2340</v>
      </c>
      <c r="E2733" s="1" t="s">
        <v>4388</v>
      </c>
      <c r="F2733" s="1" t="s">
        <v>11549</v>
      </c>
      <c r="G2733" s="1" t="s">
        <v>10122</v>
      </c>
      <c r="H2733" s="1" t="s">
        <v>1925</v>
      </c>
    </row>
    <row r="2734" spans="1:8" ht="18" customHeight="1" x14ac:dyDescent="0.2">
      <c r="A2734" s="2">
        <f>ROW()-3</f>
        <v>2731</v>
      </c>
      <c r="B2734" s="2" t="s">
        <v>4083</v>
      </c>
      <c r="C2734" s="2" t="s">
        <v>4284</v>
      </c>
      <c r="D2734" s="1" t="s">
        <v>2340</v>
      </c>
      <c r="E2734" s="10" t="s">
        <v>4388</v>
      </c>
      <c r="F2734" s="10" t="s">
        <v>11549</v>
      </c>
      <c r="G2734" s="10" t="s">
        <v>10122</v>
      </c>
      <c r="H2734" s="10" t="s">
        <v>2006</v>
      </c>
    </row>
    <row r="2735" spans="1:8" ht="18" customHeight="1" x14ac:dyDescent="0.2">
      <c r="A2735" s="2">
        <f>ROW()-3</f>
        <v>2732</v>
      </c>
      <c r="B2735" s="2" t="s">
        <v>4083</v>
      </c>
      <c r="C2735" s="2" t="s">
        <v>3938</v>
      </c>
      <c r="D2735" s="1" t="s">
        <v>2340</v>
      </c>
      <c r="E2735" s="2" t="s">
        <v>4388</v>
      </c>
      <c r="F2735" s="2" t="s">
        <v>11549</v>
      </c>
      <c r="G2735" s="2" t="s">
        <v>10122</v>
      </c>
      <c r="H2735" s="2" t="s">
        <v>1924</v>
      </c>
    </row>
    <row r="2736" spans="1:8" ht="18" customHeight="1" x14ac:dyDescent="0.2">
      <c r="A2736" s="2">
        <f>ROW()-3</f>
        <v>2733</v>
      </c>
      <c r="B2736" s="2" t="s">
        <v>4083</v>
      </c>
      <c r="C2736" s="2" t="s">
        <v>6826</v>
      </c>
      <c r="D2736" s="1" t="s">
        <v>2340</v>
      </c>
      <c r="E2736" s="2" t="s">
        <v>4388</v>
      </c>
      <c r="F2736" s="2" t="s">
        <v>11549</v>
      </c>
      <c r="G2736" s="2" t="s">
        <v>10122</v>
      </c>
      <c r="H2736" s="2" t="s">
        <v>1935</v>
      </c>
    </row>
    <row r="2737" spans="1:8" ht="18" customHeight="1" x14ac:dyDescent="0.2">
      <c r="A2737" s="2">
        <f>ROW()-3</f>
        <v>2734</v>
      </c>
      <c r="B2737" s="1" t="s">
        <v>4083</v>
      </c>
      <c r="C2737" s="1" t="s">
        <v>7571</v>
      </c>
      <c r="D2737" s="1" t="s">
        <v>2340</v>
      </c>
      <c r="E2737" s="1" t="s">
        <v>4388</v>
      </c>
      <c r="F2737" s="1" t="s">
        <v>11549</v>
      </c>
      <c r="G2737" s="1" t="s">
        <v>10122</v>
      </c>
      <c r="H2737" s="1" t="s">
        <v>1925</v>
      </c>
    </row>
    <row r="2738" spans="1:8" ht="18" customHeight="1" x14ac:dyDescent="0.2">
      <c r="A2738" s="2">
        <f>ROW()-3</f>
        <v>2735</v>
      </c>
      <c r="B2738" s="2" t="s">
        <v>4083</v>
      </c>
      <c r="C2738" s="2" t="s">
        <v>4807</v>
      </c>
      <c r="D2738" s="1" t="s">
        <v>2641</v>
      </c>
      <c r="E2738" s="2" t="s">
        <v>4808</v>
      </c>
      <c r="F2738" s="2" t="s">
        <v>11673</v>
      </c>
      <c r="G2738" s="2" t="s">
        <v>10153</v>
      </c>
      <c r="H2738" s="2" t="s">
        <v>13618</v>
      </c>
    </row>
    <row r="2739" spans="1:8" ht="18" customHeight="1" x14ac:dyDescent="0.2">
      <c r="A2739" s="2">
        <f>ROW()-3</f>
        <v>2736</v>
      </c>
      <c r="B2739" s="2" t="s">
        <v>4083</v>
      </c>
      <c r="C2739" s="2" t="s">
        <v>7519</v>
      </c>
      <c r="D2739" s="1" t="s">
        <v>8593</v>
      </c>
      <c r="E2739" s="2" t="s">
        <v>8594</v>
      </c>
      <c r="F2739" s="2" t="s">
        <v>13072</v>
      </c>
      <c r="G2739" s="2" t="s">
        <v>13073</v>
      </c>
      <c r="H2739" s="2" t="s">
        <v>4380</v>
      </c>
    </row>
    <row r="2740" spans="1:8" ht="18" customHeight="1" x14ac:dyDescent="0.2">
      <c r="A2740" s="2">
        <f>ROW()-3</f>
        <v>2737</v>
      </c>
      <c r="B2740" s="2" t="s">
        <v>4083</v>
      </c>
      <c r="C2740" s="2" t="s">
        <v>730</v>
      </c>
      <c r="D2740" s="1" t="s">
        <v>2678</v>
      </c>
      <c r="E2740" s="2" t="s">
        <v>5064</v>
      </c>
      <c r="F2740" s="2" t="s">
        <v>11787</v>
      </c>
      <c r="G2740" s="2" t="s">
        <v>10313</v>
      </c>
      <c r="H2740" s="2" t="s">
        <v>13201</v>
      </c>
    </row>
    <row r="2741" spans="1:8" ht="18" customHeight="1" x14ac:dyDescent="0.2">
      <c r="A2741" s="2">
        <f>ROW()-3</f>
        <v>2738</v>
      </c>
      <c r="B2741" s="2" t="s">
        <v>13965</v>
      </c>
      <c r="C2741" s="2" t="s">
        <v>7742</v>
      </c>
      <c r="D2741" s="1" t="s">
        <v>7783</v>
      </c>
      <c r="E2741" s="2" t="s">
        <v>7784</v>
      </c>
      <c r="F2741" s="2" t="s">
        <v>11973</v>
      </c>
      <c r="G2741" s="2" t="s">
        <v>10813</v>
      </c>
      <c r="H2741" s="2" t="s">
        <v>7785</v>
      </c>
    </row>
    <row r="2742" spans="1:8" ht="18" customHeight="1" x14ac:dyDescent="0.2">
      <c r="A2742" s="2">
        <f>ROW()-3</f>
        <v>2739</v>
      </c>
      <c r="B2742" s="2" t="s">
        <v>4083</v>
      </c>
      <c r="C2742" s="2" t="s">
        <v>4103</v>
      </c>
      <c r="D2742" s="1" t="s">
        <v>3470</v>
      </c>
      <c r="E2742" s="1" t="s">
        <v>840</v>
      </c>
      <c r="F2742" s="1" t="s">
        <v>12830</v>
      </c>
      <c r="G2742" s="1" t="s">
        <v>11364</v>
      </c>
      <c r="H2742" s="1" t="s">
        <v>4104</v>
      </c>
    </row>
    <row r="2743" spans="1:8" ht="18" customHeight="1" x14ac:dyDescent="0.2">
      <c r="A2743" s="2">
        <f>ROW()-3</f>
        <v>2740</v>
      </c>
      <c r="B2743" s="2" t="s">
        <v>4083</v>
      </c>
      <c r="C2743" s="2" t="s">
        <v>5032</v>
      </c>
      <c r="D2743" s="1" t="s">
        <v>2675</v>
      </c>
      <c r="E2743" s="2" t="s">
        <v>13987</v>
      </c>
      <c r="F2743" s="2" t="s">
        <v>11950</v>
      </c>
      <c r="G2743" s="2" t="s">
        <v>12993</v>
      </c>
      <c r="H2743" s="2" t="s">
        <v>1926</v>
      </c>
    </row>
    <row r="2744" spans="1:8" ht="18" customHeight="1" x14ac:dyDescent="0.2">
      <c r="A2744" s="2">
        <f>ROW()-3</f>
        <v>2741</v>
      </c>
      <c r="B2744" s="2" t="s">
        <v>4083</v>
      </c>
      <c r="C2744" s="2" t="s">
        <v>625</v>
      </c>
      <c r="D2744" s="1" t="s">
        <v>13734</v>
      </c>
      <c r="E2744" s="2" t="s">
        <v>14042</v>
      </c>
      <c r="F2744" s="2" t="s">
        <v>11950</v>
      </c>
      <c r="G2744" s="2" t="s">
        <v>12993</v>
      </c>
      <c r="H2744" s="2" t="s">
        <v>1925</v>
      </c>
    </row>
    <row r="2745" spans="1:8" ht="18" customHeight="1" x14ac:dyDescent="0.2">
      <c r="A2745" s="2">
        <f>ROW()-3</f>
        <v>2742</v>
      </c>
      <c r="B2745" s="1" t="s">
        <v>4083</v>
      </c>
      <c r="C2745" s="2" t="s">
        <v>9543</v>
      </c>
      <c r="D2745" s="1" t="s">
        <v>2675</v>
      </c>
      <c r="E2745" s="2" t="s">
        <v>9882</v>
      </c>
      <c r="F2745" s="2" t="s">
        <v>11950</v>
      </c>
      <c r="G2745" s="16" t="s">
        <v>12993</v>
      </c>
      <c r="H2745" s="1" t="s">
        <v>1925</v>
      </c>
    </row>
    <row r="2746" spans="1:8" ht="18" customHeight="1" x14ac:dyDescent="0.2">
      <c r="A2746" s="2">
        <f>ROW()-3</f>
        <v>2743</v>
      </c>
      <c r="B2746" s="2" t="s">
        <v>4083</v>
      </c>
      <c r="C2746" s="2" t="s">
        <v>6398</v>
      </c>
      <c r="D2746" s="1" t="s">
        <v>3741</v>
      </c>
      <c r="E2746" s="2" t="s">
        <v>10098</v>
      </c>
      <c r="F2746" s="2" t="s">
        <v>12423</v>
      </c>
      <c r="G2746" s="2" t="s">
        <v>11434</v>
      </c>
      <c r="H2746" s="2" t="s">
        <v>13505</v>
      </c>
    </row>
    <row r="2747" spans="1:8" ht="18" customHeight="1" x14ac:dyDescent="0.2">
      <c r="A2747" s="2">
        <f>ROW()-3</f>
        <v>2744</v>
      </c>
      <c r="B2747" s="1" t="s">
        <v>4083</v>
      </c>
      <c r="C2747" s="1" t="s">
        <v>236</v>
      </c>
      <c r="D2747" s="1" t="s">
        <v>2057</v>
      </c>
      <c r="E2747" s="2" t="s">
        <v>5630</v>
      </c>
      <c r="F2747" s="2" t="s">
        <v>11623</v>
      </c>
      <c r="G2747" s="2" t="s">
        <v>10721</v>
      </c>
      <c r="H2747" s="1" t="s">
        <v>1938</v>
      </c>
    </row>
    <row r="2748" spans="1:8" ht="18" customHeight="1" x14ac:dyDescent="0.2">
      <c r="A2748" s="2">
        <f>ROW()-3</f>
        <v>2745</v>
      </c>
      <c r="B2748" s="2" t="s">
        <v>4083</v>
      </c>
      <c r="C2748" s="2" t="s">
        <v>1510</v>
      </c>
      <c r="D2748" s="1" t="s">
        <v>2853</v>
      </c>
      <c r="E2748" s="2" t="s">
        <v>5391</v>
      </c>
      <c r="F2748" s="2" t="s">
        <v>11987</v>
      </c>
      <c r="G2748" s="2" t="s">
        <v>10584</v>
      </c>
      <c r="H2748" s="2" t="s">
        <v>1938</v>
      </c>
    </row>
    <row r="2749" spans="1:8" ht="18" customHeight="1" x14ac:dyDescent="0.2">
      <c r="A2749" s="2">
        <f>ROW()-3</f>
        <v>2746</v>
      </c>
      <c r="B2749" s="2" t="s">
        <v>4083</v>
      </c>
      <c r="C2749" s="2" t="s">
        <v>937</v>
      </c>
      <c r="D2749" s="1" t="s">
        <v>3342</v>
      </c>
      <c r="E2749" s="2" t="s">
        <v>5098</v>
      </c>
      <c r="F2749" s="2" t="s">
        <v>11871</v>
      </c>
      <c r="G2749" s="2" t="s">
        <v>10336</v>
      </c>
      <c r="H2749" s="2" t="s">
        <v>1925</v>
      </c>
    </row>
    <row r="2750" spans="1:8" ht="18" customHeight="1" x14ac:dyDescent="0.2">
      <c r="A2750" s="2">
        <f>ROW()-3</f>
        <v>2747</v>
      </c>
      <c r="B2750" s="4" t="s">
        <v>14028</v>
      </c>
      <c r="C2750" s="5" t="s">
        <v>14161</v>
      </c>
      <c r="D2750" s="5" t="s">
        <v>10019</v>
      </c>
      <c r="E2750" s="1" t="s">
        <v>10020</v>
      </c>
      <c r="F2750" s="5" t="s">
        <v>12330</v>
      </c>
      <c r="G2750" s="5" t="s">
        <v>11463</v>
      </c>
      <c r="H2750" s="5" t="s">
        <v>1965</v>
      </c>
    </row>
    <row r="2751" spans="1:8" ht="18" customHeight="1" x14ac:dyDescent="0.2">
      <c r="A2751" s="2">
        <f>ROW()-3</f>
        <v>2748</v>
      </c>
      <c r="B2751" s="1" t="s">
        <v>4083</v>
      </c>
      <c r="C2751" s="2" t="s">
        <v>1500</v>
      </c>
      <c r="D2751" s="1" t="s">
        <v>2858</v>
      </c>
      <c r="E2751" s="1" t="s">
        <v>4978</v>
      </c>
      <c r="F2751" s="1" t="s">
        <v>11898</v>
      </c>
      <c r="G2751" s="1" t="s">
        <v>11899</v>
      </c>
      <c r="H2751" s="1" t="s">
        <v>1938</v>
      </c>
    </row>
    <row r="2752" spans="1:8" ht="18" customHeight="1" x14ac:dyDescent="0.2">
      <c r="A2752" s="2">
        <f>ROW()-3</f>
        <v>2749</v>
      </c>
      <c r="B2752" s="1" t="s">
        <v>4083</v>
      </c>
      <c r="C2752" s="2" t="s">
        <v>988</v>
      </c>
      <c r="D2752" s="1" t="s">
        <v>2599</v>
      </c>
      <c r="E2752" s="2" t="s">
        <v>4869</v>
      </c>
      <c r="F2752" s="2" t="s">
        <v>11758</v>
      </c>
      <c r="G2752" s="2" t="s">
        <v>10175</v>
      </c>
      <c r="H2752" s="1" t="s">
        <v>2006</v>
      </c>
    </row>
    <row r="2753" spans="1:8" ht="18" customHeight="1" x14ac:dyDescent="0.2">
      <c r="A2753" s="2">
        <f>ROW()-3</f>
        <v>2750</v>
      </c>
      <c r="B2753" s="1" t="s">
        <v>4083</v>
      </c>
      <c r="C2753" s="2" t="s">
        <v>1199</v>
      </c>
      <c r="D2753" s="1" t="s">
        <v>14041</v>
      </c>
      <c r="E2753" s="2" t="s">
        <v>5723</v>
      </c>
      <c r="F2753" s="2" t="s">
        <v>12148</v>
      </c>
      <c r="G2753" s="2" t="s">
        <v>10766</v>
      </c>
      <c r="H2753" s="2" t="s">
        <v>1925</v>
      </c>
    </row>
    <row r="2754" spans="1:8" ht="18" customHeight="1" x14ac:dyDescent="0.2">
      <c r="A2754" s="2">
        <f>ROW()-3</f>
        <v>2751</v>
      </c>
      <c r="B2754" s="2" t="s">
        <v>4083</v>
      </c>
      <c r="C2754" s="2" t="s">
        <v>9484</v>
      </c>
      <c r="D2754" s="1" t="s">
        <v>9849</v>
      </c>
      <c r="E2754" s="2" t="s">
        <v>9850</v>
      </c>
      <c r="F2754" s="2" t="s">
        <v>12017</v>
      </c>
      <c r="G2754" s="2" t="s">
        <v>11292</v>
      </c>
      <c r="H2754" s="2" t="s">
        <v>1925</v>
      </c>
    </row>
    <row r="2755" spans="1:8" ht="18" customHeight="1" x14ac:dyDescent="0.2">
      <c r="A2755" s="2">
        <f>ROW()-3</f>
        <v>2752</v>
      </c>
      <c r="B2755" s="2" t="s">
        <v>4083</v>
      </c>
      <c r="C2755" s="2" t="s">
        <v>934</v>
      </c>
      <c r="D2755" s="1" t="s">
        <v>3351</v>
      </c>
      <c r="E2755" s="2" t="s">
        <v>7180</v>
      </c>
      <c r="F2755" s="2" t="s">
        <v>12141</v>
      </c>
      <c r="G2755" s="2" t="s">
        <v>10735</v>
      </c>
      <c r="H2755" s="2" t="s">
        <v>14734</v>
      </c>
    </row>
    <row r="2756" spans="1:8" ht="18" customHeight="1" x14ac:dyDescent="0.2">
      <c r="A2756" s="2">
        <f>ROW()-3</f>
        <v>2753</v>
      </c>
      <c r="B2756" s="1" t="s">
        <v>4083</v>
      </c>
      <c r="C2756" s="2" t="s">
        <v>8383</v>
      </c>
      <c r="D2756" s="1" t="s">
        <v>8402</v>
      </c>
      <c r="E2756" s="1" t="s">
        <v>14581</v>
      </c>
      <c r="F2756" s="1" t="s">
        <v>12264</v>
      </c>
      <c r="G2756" s="1" t="s">
        <v>14701</v>
      </c>
      <c r="H2756" s="1" t="s">
        <v>3845</v>
      </c>
    </row>
    <row r="2757" spans="1:8" ht="18" customHeight="1" x14ac:dyDescent="0.2">
      <c r="A2757" s="2">
        <f>ROW()-3</f>
        <v>2754</v>
      </c>
      <c r="B2757" s="2" t="s">
        <v>4083</v>
      </c>
      <c r="C2757" s="2" t="s">
        <v>14150</v>
      </c>
      <c r="D2757" s="1" t="s">
        <v>2045</v>
      </c>
      <c r="E2757" s="2" t="s">
        <v>4756</v>
      </c>
      <c r="F2757" s="2" t="s">
        <v>12171</v>
      </c>
      <c r="G2757" s="2" t="s">
        <v>13004</v>
      </c>
      <c r="H2757" s="2" t="s">
        <v>13283</v>
      </c>
    </row>
    <row r="2758" spans="1:8" ht="18" customHeight="1" x14ac:dyDescent="0.2">
      <c r="A2758" s="2">
        <f>ROW()-3</f>
        <v>2755</v>
      </c>
      <c r="B2758" s="2" t="s">
        <v>4083</v>
      </c>
      <c r="C2758" s="2" t="s">
        <v>8666</v>
      </c>
      <c r="D2758" s="1" t="s">
        <v>2436</v>
      </c>
      <c r="E2758" s="2" t="s">
        <v>440</v>
      </c>
      <c r="F2758" s="2" t="s">
        <v>11855</v>
      </c>
      <c r="G2758" s="2" t="s">
        <v>10359</v>
      </c>
      <c r="H2758" s="2" t="s">
        <v>1925</v>
      </c>
    </row>
    <row r="2759" spans="1:8" ht="18" customHeight="1" x14ac:dyDescent="0.2">
      <c r="A2759" s="2">
        <f>ROW()-3</f>
        <v>2756</v>
      </c>
      <c r="B2759" s="2" t="s">
        <v>4083</v>
      </c>
      <c r="C2759" s="2" t="s">
        <v>4456</v>
      </c>
      <c r="D2759" s="1" t="s">
        <v>2436</v>
      </c>
      <c r="E2759" s="2" t="s">
        <v>440</v>
      </c>
      <c r="F2759" s="2" t="s">
        <v>11855</v>
      </c>
      <c r="G2759" s="2" t="s">
        <v>10359</v>
      </c>
      <c r="H2759" s="2" t="s">
        <v>1920</v>
      </c>
    </row>
    <row r="2760" spans="1:8" ht="18" customHeight="1" x14ac:dyDescent="0.2">
      <c r="A2760" s="2">
        <f>ROW()-3</f>
        <v>2757</v>
      </c>
      <c r="B2760" s="2" t="s">
        <v>4083</v>
      </c>
      <c r="C2760" s="2" t="s">
        <v>4437</v>
      </c>
      <c r="D2760" s="1" t="s">
        <v>2436</v>
      </c>
      <c r="E2760" s="2" t="s">
        <v>440</v>
      </c>
      <c r="F2760" s="2" t="s">
        <v>11855</v>
      </c>
      <c r="G2760" s="2" t="s">
        <v>10359</v>
      </c>
      <c r="H2760" s="2" t="s">
        <v>1925</v>
      </c>
    </row>
    <row r="2761" spans="1:8" ht="18" customHeight="1" x14ac:dyDescent="0.2">
      <c r="A2761" s="2">
        <f>ROW()-3</f>
        <v>2758</v>
      </c>
      <c r="B2761" s="1" t="s">
        <v>4083</v>
      </c>
      <c r="C2761" s="2" t="s">
        <v>4438</v>
      </c>
      <c r="D2761" s="1" t="s">
        <v>2436</v>
      </c>
      <c r="E2761" s="1" t="s">
        <v>440</v>
      </c>
      <c r="F2761" s="1" t="s">
        <v>11855</v>
      </c>
      <c r="G2761" s="2" t="s">
        <v>10359</v>
      </c>
      <c r="H2761" s="1" t="s">
        <v>3847</v>
      </c>
    </row>
    <row r="2762" spans="1:8" ht="18" customHeight="1" x14ac:dyDescent="0.2">
      <c r="A2762" s="2">
        <f>ROW()-3</f>
        <v>2759</v>
      </c>
      <c r="B2762" s="2" t="s">
        <v>4083</v>
      </c>
      <c r="C2762" s="2" t="s">
        <v>3933</v>
      </c>
      <c r="D2762" s="1" t="s">
        <v>2436</v>
      </c>
      <c r="E2762" s="2" t="s">
        <v>440</v>
      </c>
      <c r="F2762" s="2" t="s">
        <v>11855</v>
      </c>
      <c r="G2762" s="2" t="s">
        <v>10359</v>
      </c>
      <c r="H2762" s="2" t="s">
        <v>1925</v>
      </c>
    </row>
    <row r="2763" spans="1:8" ht="18" customHeight="1" x14ac:dyDescent="0.2">
      <c r="A2763" s="2">
        <f>ROW()-3</f>
        <v>2760</v>
      </c>
      <c r="B2763" s="2" t="s">
        <v>4083</v>
      </c>
      <c r="C2763" s="2" t="s">
        <v>7238</v>
      </c>
      <c r="D2763" s="1" t="s">
        <v>2436</v>
      </c>
      <c r="E2763" s="2" t="s">
        <v>440</v>
      </c>
      <c r="F2763" s="2" t="s">
        <v>11855</v>
      </c>
      <c r="G2763" s="2" t="s">
        <v>10359</v>
      </c>
      <c r="H2763" s="2" t="s">
        <v>1925</v>
      </c>
    </row>
    <row r="2764" spans="1:8" ht="18" customHeight="1" x14ac:dyDescent="0.2">
      <c r="A2764" s="2">
        <f>ROW()-3</f>
        <v>2761</v>
      </c>
      <c r="B2764" s="2" t="s">
        <v>4083</v>
      </c>
      <c r="C2764" s="2" t="s">
        <v>724</v>
      </c>
      <c r="D2764" s="1" t="s">
        <v>2725</v>
      </c>
      <c r="E2764" s="2" t="s">
        <v>6076</v>
      </c>
      <c r="F2764" s="2" t="s">
        <v>11747</v>
      </c>
      <c r="G2764" s="2" t="s">
        <v>14628</v>
      </c>
      <c r="H2764" s="2" t="s">
        <v>13335</v>
      </c>
    </row>
    <row r="2765" spans="1:8" ht="18" customHeight="1" x14ac:dyDescent="0.2">
      <c r="A2765" s="2">
        <f>ROW()-3</f>
        <v>2762</v>
      </c>
      <c r="B2765" s="2" t="s">
        <v>4083</v>
      </c>
      <c r="C2765" s="2" t="s">
        <v>1244</v>
      </c>
      <c r="D2765" s="1" t="s">
        <v>2085</v>
      </c>
      <c r="E2765" s="2" t="s">
        <v>6596</v>
      </c>
      <c r="F2765" s="2" t="s">
        <v>11784</v>
      </c>
      <c r="G2765" s="2" t="s">
        <v>12764</v>
      </c>
      <c r="H2765" s="2" t="s">
        <v>1935</v>
      </c>
    </row>
    <row r="2766" spans="1:8" ht="18" customHeight="1" x14ac:dyDescent="0.2">
      <c r="A2766" s="2">
        <f>ROW()-3</f>
        <v>2763</v>
      </c>
      <c r="B2766" s="2" t="s">
        <v>4083</v>
      </c>
      <c r="C2766" s="2" t="s">
        <v>8391</v>
      </c>
      <c r="D2766" s="1" t="s">
        <v>4333</v>
      </c>
      <c r="E2766" s="2" t="s">
        <v>9854</v>
      </c>
      <c r="F2766" s="2" t="s">
        <v>12360</v>
      </c>
      <c r="G2766" s="2" t="s">
        <v>11211</v>
      </c>
      <c r="H2766" s="2" t="s">
        <v>2232</v>
      </c>
    </row>
    <row r="2767" spans="1:8" ht="18" customHeight="1" x14ac:dyDescent="0.2">
      <c r="A2767" s="2">
        <f>ROW()-3</f>
        <v>2764</v>
      </c>
      <c r="B2767" s="2" t="s">
        <v>4083</v>
      </c>
      <c r="C2767" s="2" t="s">
        <v>1009</v>
      </c>
      <c r="D2767" s="2" t="s">
        <v>2643</v>
      </c>
      <c r="E2767" s="2" t="s">
        <v>5491</v>
      </c>
      <c r="F2767" s="2" t="s">
        <v>12167</v>
      </c>
      <c r="G2767" s="2" t="s">
        <v>10636</v>
      </c>
      <c r="H2767" s="2" t="s">
        <v>13330</v>
      </c>
    </row>
    <row r="2768" spans="1:8" ht="18" customHeight="1" x14ac:dyDescent="0.2">
      <c r="A2768" s="2">
        <f>ROW()-3</f>
        <v>2765</v>
      </c>
      <c r="B2768" s="1" t="s">
        <v>4083</v>
      </c>
      <c r="C2768" s="2" t="s">
        <v>5118</v>
      </c>
      <c r="D2768" s="1" t="s">
        <v>13705</v>
      </c>
      <c r="E2768" s="2" t="s">
        <v>13731</v>
      </c>
      <c r="F2768" s="2" t="s">
        <v>12022</v>
      </c>
      <c r="G2768" s="2" t="s">
        <v>13831</v>
      </c>
      <c r="H2768" s="1" t="s">
        <v>1922</v>
      </c>
    </row>
    <row r="2769" spans="1:8" ht="18" customHeight="1" x14ac:dyDescent="0.2">
      <c r="A2769" s="2">
        <f>ROW()-3</f>
        <v>2766</v>
      </c>
      <c r="B2769" s="2" t="s">
        <v>4083</v>
      </c>
      <c r="C2769" s="2" t="s">
        <v>5133</v>
      </c>
      <c r="D2769" s="1" t="s">
        <v>3203</v>
      </c>
      <c r="E2769" s="2" t="s">
        <v>1361</v>
      </c>
      <c r="F2769" s="2" t="s">
        <v>12032</v>
      </c>
      <c r="G2769" s="2" t="s">
        <v>10361</v>
      </c>
      <c r="H2769" s="2" t="s">
        <v>1922</v>
      </c>
    </row>
    <row r="2770" spans="1:8" ht="18" customHeight="1" x14ac:dyDescent="0.2">
      <c r="A2770" s="2">
        <f>ROW()-3</f>
        <v>2767</v>
      </c>
      <c r="B2770" s="2" t="s">
        <v>4083</v>
      </c>
      <c r="C2770" s="2" t="s">
        <v>5794</v>
      </c>
      <c r="D2770" s="1" t="s">
        <v>3203</v>
      </c>
      <c r="E2770" s="2" t="s">
        <v>1361</v>
      </c>
      <c r="F2770" s="2" t="s">
        <v>12032</v>
      </c>
      <c r="G2770" s="2" t="s">
        <v>10361</v>
      </c>
      <c r="H2770" s="2" t="s">
        <v>13381</v>
      </c>
    </row>
    <row r="2771" spans="1:8" ht="18" customHeight="1" x14ac:dyDescent="0.2">
      <c r="A2771" s="2">
        <f>ROW()-3</f>
        <v>2768</v>
      </c>
      <c r="B2771" s="2" t="s">
        <v>4083</v>
      </c>
      <c r="C2771" s="2" t="s">
        <v>6206</v>
      </c>
      <c r="D2771" s="1" t="s">
        <v>3203</v>
      </c>
      <c r="E2771" s="2" t="s">
        <v>1361</v>
      </c>
      <c r="F2771" s="2" t="s">
        <v>12032</v>
      </c>
      <c r="G2771" s="2" t="s">
        <v>10361</v>
      </c>
      <c r="H2771" s="2" t="s">
        <v>2006</v>
      </c>
    </row>
    <row r="2772" spans="1:8" ht="18" customHeight="1" x14ac:dyDescent="0.2">
      <c r="A2772" s="2">
        <f>ROW()-3</f>
        <v>2769</v>
      </c>
      <c r="B2772" s="2" t="s">
        <v>4083</v>
      </c>
      <c r="C2772" s="2" t="s">
        <v>6908</v>
      </c>
      <c r="D2772" s="1" t="s">
        <v>3203</v>
      </c>
      <c r="E2772" s="2" t="s">
        <v>1361</v>
      </c>
      <c r="F2772" s="2" t="s">
        <v>12032</v>
      </c>
      <c r="G2772" s="2" t="s">
        <v>10361</v>
      </c>
      <c r="H2772" s="2" t="s">
        <v>13241</v>
      </c>
    </row>
    <row r="2773" spans="1:8" ht="18" customHeight="1" x14ac:dyDescent="0.2">
      <c r="A2773" s="2">
        <f>ROW()-3</f>
        <v>2770</v>
      </c>
      <c r="B2773" s="1" t="s">
        <v>4083</v>
      </c>
      <c r="C2773" s="2" t="s">
        <v>14349</v>
      </c>
      <c r="D2773" s="1" t="s">
        <v>3203</v>
      </c>
      <c r="E2773" s="1" t="s">
        <v>1361</v>
      </c>
      <c r="F2773" s="1" t="s">
        <v>12032</v>
      </c>
      <c r="G2773" s="1" t="s">
        <v>10361</v>
      </c>
      <c r="H2773" s="2" t="s">
        <v>13511</v>
      </c>
    </row>
    <row r="2774" spans="1:8" ht="18" customHeight="1" x14ac:dyDescent="0.2">
      <c r="A2774" s="2">
        <f>ROW()-3</f>
        <v>2771</v>
      </c>
      <c r="B2774" s="1" t="s">
        <v>4083</v>
      </c>
      <c r="C2774" s="1" t="s">
        <v>14407</v>
      </c>
      <c r="D2774" s="1" t="s">
        <v>3203</v>
      </c>
      <c r="E2774" s="1" t="s">
        <v>1361</v>
      </c>
      <c r="F2774" s="1" t="s">
        <v>12032</v>
      </c>
      <c r="G2774" s="1" t="s">
        <v>10361</v>
      </c>
      <c r="H2774" s="1" t="s">
        <v>1958</v>
      </c>
    </row>
    <row r="2775" spans="1:8" ht="18" customHeight="1" x14ac:dyDescent="0.2">
      <c r="A2775" s="2">
        <f>ROW()-3</f>
        <v>2772</v>
      </c>
      <c r="B2775" s="2" t="s">
        <v>4083</v>
      </c>
      <c r="C2775" s="2" t="s">
        <v>14514</v>
      </c>
      <c r="D2775" s="1" t="s">
        <v>3203</v>
      </c>
      <c r="E2775" s="2" t="s">
        <v>1361</v>
      </c>
      <c r="F2775" s="2" t="s">
        <v>12032</v>
      </c>
      <c r="G2775" s="2" t="s">
        <v>10361</v>
      </c>
      <c r="H2775" s="2" t="s">
        <v>1922</v>
      </c>
    </row>
    <row r="2776" spans="1:8" ht="18" customHeight="1" x14ac:dyDescent="0.2">
      <c r="A2776" s="2">
        <f>ROW()-3</f>
        <v>2773</v>
      </c>
      <c r="B2776" s="2" t="s">
        <v>4083</v>
      </c>
      <c r="C2776" s="2" t="s">
        <v>5260</v>
      </c>
      <c r="D2776" s="1" t="s">
        <v>3327</v>
      </c>
      <c r="E2776" s="2" t="s">
        <v>7527</v>
      </c>
      <c r="F2776" s="2" t="s">
        <v>11547</v>
      </c>
      <c r="G2776" s="2" t="s">
        <v>10478</v>
      </c>
      <c r="H2776" s="2" t="s">
        <v>7526</v>
      </c>
    </row>
    <row r="2777" spans="1:8" ht="18" customHeight="1" x14ac:dyDescent="0.2">
      <c r="A2777" s="2">
        <f>ROW()-3</f>
        <v>2774</v>
      </c>
      <c r="B2777" s="1" t="s">
        <v>4083</v>
      </c>
      <c r="C2777" s="2" t="s">
        <v>5014</v>
      </c>
      <c r="D2777" s="1" t="s">
        <v>3274</v>
      </c>
      <c r="E2777" s="2" t="s">
        <v>82</v>
      </c>
      <c r="F2777" s="2" t="s">
        <v>11939</v>
      </c>
      <c r="G2777" s="2" t="s">
        <v>10356</v>
      </c>
      <c r="H2777" s="1" t="s">
        <v>13238</v>
      </c>
    </row>
    <row r="2778" spans="1:8" ht="18" customHeight="1" x14ac:dyDescent="0.2">
      <c r="A2778" s="2">
        <f>ROW()-3</f>
        <v>2775</v>
      </c>
      <c r="B2778" s="2" t="s">
        <v>4083</v>
      </c>
      <c r="C2778" s="2" t="s">
        <v>83</v>
      </c>
      <c r="D2778" s="1" t="s">
        <v>3274</v>
      </c>
      <c r="E2778" s="2" t="s">
        <v>82</v>
      </c>
      <c r="F2778" s="2" t="s">
        <v>11939</v>
      </c>
      <c r="G2778" s="2" t="s">
        <v>10356</v>
      </c>
      <c r="H2778" s="2" t="s">
        <v>1922</v>
      </c>
    </row>
    <row r="2779" spans="1:8" ht="18" customHeight="1" x14ac:dyDescent="0.2">
      <c r="A2779" s="2">
        <f>ROW()-3</f>
        <v>2776</v>
      </c>
      <c r="B2779" s="2" t="s">
        <v>4083</v>
      </c>
      <c r="C2779" s="2" t="s">
        <v>5127</v>
      </c>
      <c r="D2779" s="1" t="s">
        <v>3274</v>
      </c>
      <c r="E2779" s="2" t="s">
        <v>82</v>
      </c>
      <c r="F2779" s="2" t="s">
        <v>11939</v>
      </c>
      <c r="G2779" s="2" t="s">
        <v>10356</v>
      </c>
      <c r="H2779" s="1" t="s">
        <v>7526</v>
      </c>
    </row>
    <row r="2780" spans="1:8" ht="18" customHeight="1" x14ac:dyDescent="0.2">
      <c r="A2780" s="2">
        <f>ROW()-3</f>
        <v>2777</v>
      </c>
      <c r="B2780" s="2" t="s">
        <v>4083</v>
      </c>
      <c r="C2780" s="2" t="s">
        <v>4378</v>
      </c>
      <c r="D2780" s="1" t="s">
        <v>3274</v>
      </c>
      <c r="E2780" s="2" t="s">
        <v>82</v>
      </c>
      <c r="F2780" s="2" t="s">
        <v>11939</v>
      </c>
      <c r="G2780" s="2" t="s">
        <v>10356</v>
      </c>
      <c r="H2780" s="2" t="s">
        <v>3994</v>
      </c>
    </row>
    <row r="2781" spans="1:8" ht="18" customHeight="1" x14ac:dyDescent="0.2">
      <c r="A2781" s="2">
        <f>ROW()-3</f>
        <v>2778</v>
      </c>
      <c r="B2781" s="2" t="s">
        <v>4083</v>
      </c>
      <c r="C2781" s="2" t="s">
        <v>6455</v>
      </c>
      <c r="D2781" s="1" t="s">
        <v>3274</v>
      </c>
      <c r="E2781" s="2" t="s">
        <v>82</v>
      </c>
      <c r="F2781" s="2" t="s">
        <v>11939</v>
      </c>
      <c r="G2781" s="2" t="s">
        <v>10356</v>
      </c>
      <c r="H2781" s="2" t="s">
        <v>13214</v>
      </c>
    </row>
    <row r="2782" spans="1:8" ht="18" customHeight="1" x14ac:dyDescent="0.2">
      <c r="A2782" s="2">
        <f>ROW()-3</f>
        <v>2779</v>
      </c>
      <c r="B2782" s="1" t="s">
        <v>4083</v>
      </c>
      <c r="C2782" s="2" t="s">
        <v>6777</v>
      </c>
      <c r="D2782" s="1" t="s">
        <v>3274</v>
      </c>
      <c r="E2782" s="2" t="s">
        <v>82</v>
      </c>
      <c r="F2782" s="2" t="s">
        <v>11939</v>
      </c>
      <c r="G2782" s="2" t="s">
        <v>10356</v>
      </c>
      <c r="H2782" s="1" t="s">
        <v>1926</v>
      </c>
    </row>
    <row r="2783" spans="1:8" ht="18" customHeight="1" x14ac:dyDescent="0.2">
      <c r="A2783" s="2">
        <f>ROW()-3</f>
        <v>2780</v>
      </c>
      <c r="B2783" s="1" t="s">
        <v>4083</v>
      </c>
      <c r="C2783" s="2" t="s">
        <v>6902</v>
      </c>
      <c r="D2783" s="1" t="s">
        <v>2361</v>
      </c>
      <c r="E2783" s="1" t="s">
        <v>4831</v>
      </c>
      <c r="F2783" s="1" t="s">
        <v>11944</v>
      </c>
      <c r="G2783" s="1" t="s">
        <v>14657</v>
      </c>
      <c r="H2783" s="1" t="s">
        <v>1935</v>
      </c>
    </row>
    <row r="2784" spans="1:8" ht="18" customHeight="1" x14ac:dyDescent="0.2">
      <c r="A2784" s="2">
        <f>ROW()-3</f>
        <v>2781</v>
      </c>
      <c r="B2784" s="2" t="s">
        <v>4083</v>
      </c>
      <c r="C2784" s="2" t="s">
        <v>1445</v>
      </c>
      <c r="D2784" s="1" t="s">
        <v>2890</v>
      </c>
      <c r="E2784" s="2" t="s">
        <v>5362</v>
      </c>
      <c r="F2784" s="2" t="s">
        <v>12218</v>
      </c>
      <c r="G2784" s="2" t="s">
        <v>10563</v>
      </c>
      <c r="H2784" s="2" t="s">
        <v>1938</v>
      </c>
    </row>
    <row r="2785" spans="1:8" ht="18" customHeight="1" x14ac:dyDescent="0.2">
      <c r="A2785" s="2">
        <f>ROW()-3</f>
        <v>2782</v>
      </c>
      <c r="B2785" s="2" t="s">
        <v>4083</v>
      </c>
      <c r="C2785" s="2" t="s">
        <v>1452</v>
      </c>
      <c r="D2785" s="1" t="s">
        <v>2896</v>
      </c>
      <c r="E2785" s="2" t="s">
        <v>5961</v>
      </c>
      <c r="F2785" s="2" t="s">
        <v>12065</v>
      </c>
      <c r="G2785" s="2" t="s">
        <v>10897</v>
      </c>
      <c r="H2785" s="2" t="s">
        <v>1938</v>
      </c>
    </row>
    <row r="2786" spans="1:8" ht="18" customHeight="1" x14ac:dyDescent="0.2">
      <c r="A2786" s="2">
        <f>ROW()-3</f>
        <v>2783</v>
      </c>
      <c r="B2786" s="1" t="s">
        <v>4084</v>
      </c>
      <c r="C2786" s="2" t="s">
        <v>6511</v>
      </c>
      <c r="D2786" s="1" t="s">
        <v>3487</v>
      </c>
      <c r="E2786" s="1" t="s">
        <v>6512</v>
      </c>
      <c r="F2786" s="1" t="s">
        <v>11915</v>
      </c>
      <c r="G2786" s="1" t="s">
        <v>13853</v>
      </c>
      <c r="H2786" s="1" t="s">
        <v>13441</v>
      </c>
    </row>
    <row r="2787" spans="1:8" ht="18" customHeight="1" x14ac:dyDescent="0.2">
      <c r="A2787" s="2">
        <f>ROW()-3</f>
        <v>2784</v>
      </c>
      <c r="B2787" s="1" t="s">
        <v>4083</v>
      </c>
      <c r="C2787" s="2" t="s">
        <v>249</v>
      </c>
      <c r="D2787" s="1" t="s">
        <v>1945</v>
      </c>
      <c r="E2787" s="2" t="s">
        <v>5428</v>
      </c>
      <c r="F2787" s="2" t="s">
        <v>12031</v>
      </c>
      <c r="G2787" s="2" t="s">
        <v>10608</v>
      </c>
      <c r="H2787" s="10" t="s">
        <v>14747</v>
      </c>
    </row>
    <row r="2788" spans="1:8" ht="18" customHeight="1" x14ac:dyDescent="0.2">
      <c r="A2788" s="2">
        <f>ROW()-3</f>
        <v>2785</v>
      </c>
      <c r="B2788" s="1" t="s">
        <v>4083</v>
      </c>
      <c r="C2788" s="2" t="s">
        <v>727</v>
      </c>
      <c r="D2788" s="1" t="s">
        <v>2688</v>
      </c>
      <c r="E2788" s="2" t="s">
        <v>4064</v>
      </c>
      <c r="F2788" s="1" t="s">
        <v>11839</v>
      </c>
      <c r="G2788" s="1" t="s">
        <v>12624</v>
      </c>
      <c r="H2788" s="1" t="s">
        <v>13189</v>
      </c>
    </row>
    <row r="2789" spans="1:8" ht="18" customHeight="1" x14ac:dyDescent="0.2">
      <c r="A2789" s="2">
        <f>ROW()-3</f>
        <v>2786</v>
      </c>
      <c r="B2789" s="2" t="s">
        <v>4083</v>
      </c>
      <c r="C2789" s="2" t="s">
        <v>14510</v>
      </c>
      <c r="D2789" s="1" t="s">
        <v>14511</v>
      </c>
      <c r="E2789" s="2" t="s">
        <v>14512</v>
      </c>
      <c r="F2789" s="2" t="s">
        <v>11586</v>
      </c>
      <c r="G2789" s="2" t="s">
        <v>14685</v>
      </c>
      <c r="H2789" s="2" t="s">
        <v>3143</v>
      </c>
    </row>
    <row r="2790" spans="1:8" ht="18" customHeight="1" x14ac:dyDescent="0.2">
      <c r="A2790" s="2">
        <f>ROW()-3</f>
        <v>2787</v>
      </c>
      <c r="B2790" s="2" t="s">
        <v>4083</v>
      </c>
      <c r="C2790" s="2" t="s">
        <v>1599</v>
      </c>
      <c r="D2790" s="1" t="s">
        <v>3167</v>
      </c>
      <c r="E2790" s="2" t="s">
        <v>5037</v>
      </c>
      <c r="F2790" s="2" t="s">
        <v>11953</v>
      </c>
      <c r="G2790" s="2" t="s">
        <v>11954</v>
      </c>
      <c r="H2790" s="2" t="s">
        <v>1992</v>
      </c>
    </row>
    <row r="2791" spans="1:8" ht="18" customHeight="1" x14ac:dyDescent="0.2">
      <c r="A2791" s="2">
        <f>ROW()-3</f>
        <v>2788</v>
      </c>
      <c r="B2791" s="1" t="s">
        <v>4083</v>
      </c>
      <c r="C2791" s="2" t="s">
        <v>5485</v>
      </c>
      <c r="D2791" s="1" t="s">
        <v>2829</v>
      </c>
      <c r="E2791" s="1" t="s">
        <v>5486</v>
      </c>
      <c r="F2791" s="1" t="s">
        <v>12278</v>
      </c>
      <c r="G2791" s="1" t="s">
        <v>10632</v>
      </c>
      <c r="H2791" s="1" t="s">
        <v>13328</v>
      </c>
    </row>
    <row r="2792" spans="1:8" ht="18" customHeight="1" x14ac:dyDescent="0.2">
      <c r="A2792" s="2">
        <f>ROW()-3</f>
        <v>2789</v>
      </c>
      <c r="B2792" s="2" t="s">
        <v>4083</v>
      </c>
      <c r="C2792" s="2" t="s">
        <v>1200</v>
      </c>
      <c r="D2792" s="1" t="s">
        <v>14053</v>
      </c>
      <c r="E2792" s="2" t="s">
        <v>5906</v>
      </c>
      <c r="F2792" s="2" t="s">
        <v>12294</v>
      </c>
      <c r="G2792" s="2" t="s">
        <v>10872</v>
      </c>
      <c r="H2792" s="2" t="s">
        <v>13207</v>
      </c>
    </row>
    <row r="2793" spans="1:8" ht="18" customHeight="1" x14ac:dyDescent="0.2">
      <c r="A2793" s="2">
        <f>ROW()-3</f>
        <v>2790</v>
      </c>
      <c r="B2793" s="4" t="s">
        <v>4083</v>
      </c>
      <c r="C2793" s="5" t="s">
        <v>88</v>
      </c>
      <c r="D2793" s="5" t="s">
        <v>2614</v>
      </c>
      <c r="E2793" s="1" t="s">
        <v>976</v>
      </c>
      <c r="F2793" s="5" t="s">
        <v>11734</v>
      </c>
      <c r="G2793" s="5" t="s">
        <v>11735</v>
      </c>
      <c r="H2793" s="5" t="s">
        <v>1925</v>
      </c>
    </row>
    <row r="2794" spans="1:8" ht="18" customHeight="1" x14ac:dyDescent="0.2">
      <c r="A2794" s="2">
        <f>ROW()-3</f>
        <v>2791</v>
      </c>
      <c r="B2794" s="2" t="s">
        <v>4083</v>
      </c>
      <c r="C2794" s="2" t="s">
        <v>4943</v>
      </c>
      <c r="D2794" s="1" t="s">
        <v>2614</v>
      </c>
      <c r="E2794" s="2" t="s">
        <v>976</v>
      </c>
      <c r="F2794" s="2" t="s">
        <v>11734</v>
      </c>
      <c r="G2794" s="2" t="s">
        <v>11735</v>
      </c>
      <c r="H2794" s="2" t="s">
        <v>1933</v>
      </c>
    </row>
    <row r="2795" spans="1:8" ht="18" customHeight="1" x14ac:dyDescent="0.2">
      <c r="A2795" s="2">
        <f>ROW()-3</f>
        <v>2792</v>
      </c>
      <c r="B2795" s="2" t="s">
        <v>4084</v>
      </c>
      <c r="C2795" s="2" t="s">
        <v>2616</v>
      </c>
      <c r="D2795" s="1" t="s">
        <v>2614</v>
      </c>
      <c r="E2795" s="2" t="s">
        <v>976</v>
      </c>
      <c r="F2795" s="2" t="s">
        <v>11734</v>
      </c>
      <c r="G2795" s="2" t="s">
        <v>11735</v>
      </c>
      <c r="H2795" s="2" t="s">
        <v>1925</v>
      </c>
    </row>
    <row r="2796" spans="1:8" ht="18" customHeight="1" x14ac:dyDescent="0.2">
      <c r="A2796" s="2">
        <f>ROW()-3</f>
        <v>2793</v>
      </c>
      <c r="B2796" s="2" t="s">
        <v>4083</v>
      </c>
      <c r="C2796" s="2" t="s">
        <v>14354</v>
      </c>
      <c r="D2796" s="1" t="s">
        <v>2614</v>
      </c>
      <c r="E2796" s="2" t="s">
        <v>976</v>
      </c>
      <c r="F2796" s="2" t="s">
        <v>11734</v>
      </c>
      <c r="G2796" s="2" t="s">
        <v>11735</v>
      </c>
      <c r="H2796" s="2" t="s">
        <v>1925</v>
      </c>
    </row>
    <row r="2797" spans="1:8" ht="18" customHeight="1" x14ac:dyDescent="0.2">
      <c r="A2797" s="2">
        <f>ROW()-3</f>
        <v>2794</v>
      </c>
      <c r="B2797" s="2" t="s">
        <v>4083</v>
      </c>
      <c r="C2797" s="2" t="s">
        <v>5034</v>
      </c>
      <c r="D2797" s="1" t="s">
        <v>2825</v>
      </c>
      <c r="E2797" s="2" t="s">
        <v>4787</v>
      </c>
      <c r="F2797" s="2" t="s">
        <v>11951</v>
      </c>
      <c r="G2797" s="2" t="s">
        <v>10364</v>
      </c>
      <c r="H2797" s="2" t="s">
        <v>13635</v>
      </c>
    </row>
    <row r="2798" spans="1:8" ht="18" customHeight="1" x14ac:dyDescent="0.2">
      <c r="A2798" s="2">
        <f>ROW()-3</f>
        <v>2795</v>
      </c>
      <c r="B2798" s="2" t="s">
        <v>4083</v>
      </c>
      <c r="C2798" s="2" t="s">
        <v>5081</v>
      </c>
      <c r="D2798" s="1" t="s">
        <v>2825</v>
      </c>
      <c r="E2798" s="2" t="s">
        <v>4787</v>
      </c>
      <c r="F2798" s="2" t="s">
        <v>11951</v>
      </c>
      <c r="G2798" s="2" t="s">
        <v>10364</v>
      </c>
      <c r="H2798" s="2" t="s">
        <v>13242</v>
      </c>
    </row>
    <row r="2799" spans="1:8" ht="18" customHeight="1" x14ac:dyDescent="0.2">
      <c r="A2799" s="2">
        <f>ROW()-3</f>
        <v>2796</v>
      </c>
      <c r="B2799" s="2" t="s">
        <v>4083</v>
      </c>
      <c r="C2799" s="2" t="s">
        <v>9381</v>
      </c>
      <c r="D2799" s="1" t="s">
        <v>2825</v>
      </c>
      <c r="E2799" s="2" t="s">
        <v>4787</v>
      </c>
      <c r="F2799" s="2" t="s">
        <v>11951</v>
      </c>
      <c r="G2799" s="2" t="s">
        <v>10364</v>
      </c>
      <c r="H2799" s="2" t="s">
        <v>1925</v>
      </c>
    </row>
    <row r="2800" spans="1:8" ht="18" customHeight="1" x14ac:dyDescent="0.2">
      <c r="A2800" s="2">
        <f>ROW()-3</f>
        <v>2797</v>
      </c>
      <c r="B2800" s="1" t="s">
        <v>4083</v>
      </c>
      <c r="C2800" s="2" t="s">
        <v>8667</v>
      </c>
      <c r="D2800" s="1" t="s">
        <v>2825</v>
      </c>
      <c r="E2800" s="2" t="s">
        <v>4787</v>
      </c>
      <c r="F2800" s="2" t="s">
        <v>11951</v>
      </c>
      <c r="G2800" s="2" t="s">
        <v>10364</v>
      </c>
      <c r="H2800" s="1" t="s">
        <v>1925</v>
      </c>
    </row>
    <row r="2801" spans="1:8" ht="18" customHeight="1" x14ac:dyDescent="0.2">
      <c r="A2801" s="2">
        <f>ROW()-3</f>
        <v>2798</v>
      </c>
      <c r="B2801" s="2" t="s">
        <v>4083</v>
      </c>
      <c r="C2801" s="2" t="s">
        <v>5734</v>
      </c>
      <c r="D2801" s="1" t="s">
        <v>2825</v>
      </c>
      <c r="E2801" s="2" t="s">
        <v>4787</v>
      </c>
      <c r="F2801" s="2" t="s">
        <v>11951</v>
      </c>
      <c r="G2801" s="2" t="s">
        <v>10364</v>
      </c>
      <c r="H2801" s="2" t="s">
        <v>1933</v>
      </c>
    </row>
    <row r="2802" spans="1:8" ht="18" customHeight="1" x14ac:dyDescent="0.2">
      <c r="A2802" s="2">
        <f>ROW()-3</f>
        <v>2799</v>
      </c>
      <c r="B2802" s="1" t="s">
        <v>4083</v>
      </c>
      <c r="C2802" s="2" t="s">
        <v>7342</v>
      </c>
      <c r="D2802" s="1" t="s">
        <v>2825</v>
      </c>
      <c r="E2802" s="1" t="s">
        <v>4787</v>
      </c>
      <c r="F2802" s="1" t="s">
        <v>11951</v>
      </c>
      <c r="G2802" s="1" t="s">
        <v>10364</v>
      </c>
      <c r="H2802" s="1" t="s">
        <v>1925</v>
      </c>
    </row>
    <row r="2803" spans="1:8" ht="18" customHeight="1" x14ac:dyDescent="0.2">
      <c r="A2803" s="2">
        <f>ROW()-3</f>
        <v>2800</v>
      </c>
      <c r="B2803" s="1" t="s">
        <v>4084</v>
      </c>
      <c r="C2803" s="2" t="s">
        <v>860</v>
      </c>
      <c r="D2803" s="1" t="s">
        <v>3419</v>
      </c>
      <c r="E2803" s="1" t="s">
        <v>6117</v>
      </c>
      <c r="F2803" s="1" t="s">
        <v>12573</v>
      </c>
      <c r="G2803" s="1" t="s">
        <v>10972</v>
      </c>
      <c r="H2803" s="1" t="s">
        <v>13410</v>
      </c>
    </row>
    <row r="2804" spans="1:8" ht="18" customHeight="1" x14ac:dyDescent="0.2">
      <c r="A2804" s="2">
        <f>ROW()-3</f>
        <v>2801</v>
      </c>
      <c r="B2804" s="2" t="s">
        <v>4083</v>
      </c>
      <c r="C2804" s="2" t="s">
        <v>7298</v>
      </c>
      <c r="D2804" s="1" t="s">
        <v>3286</v>
      </c>
      <c r="E2804" s="2" t="s">
        <v>7299</v>
      </c>
      <c r="F2804" s="2" t="s">
        <v>12195</v>
      </c>
      <c r="G2804" s="2" t="s">
        <v>10538</v>
      </c>
      <c r="H2804" s="2" t="s">
        <v>14827</v>
      </c>
    </row>
    <row r="2805" spans="1:8" ht="18" customHeight="1" x14ac:dyDescent="0.2">
      <c r="A2805" s="2">
        <f>ROW()-3</f>
        <v>2802</v>
      </c>
      <c r="B2805" s="2" t="s">
        <v>4083</v>
      </c>
      <c r="C2805" s="2" t="s">
        <v>1237</v>
      </c>
      <c r="D2805" s="1" t="s">
        <v>2084</v>
      </c>
      <c r="E2805" s="2" t="s">
        <v>6098</v>
      </c>
      <c r="F2805" s="2" t="s">
        <v>12565</v>
      </c>
      <c r="G2805" s="2" t="s">
        <v>10964</v>
      </c>
      <c r="H2805" s="1" t="s">
        <v>1958</v>
      </c>
    </row>
    <row r="2806" spans="1:8" ht="18" customHeight="1" x14ac:dyDescent="0.2">
      <c r="A2806" s="2">
        <f>ROW()-3</f>
        <v>2803</v>
      </c>
      <c r="B2806" s="2" t="s">
        <v>13965</v>
      </c>
      <c r="C2806" s="2" t="s">
        <v>7337</v>
      </c>
      <c r="D2806" s="1" t="s">
        <v>13691</v>
      </c>
      <c r="E2806" s="2" t="s">
        <v>7375</v>
      </c>
      <c r="F2806" s="2" t="s">
        <v>11766</v>
      </c>
      <c r="G2806" s="2" t="s">
        <v>10238</v>
      </c>
      <c r="H2806" s="2" t="s">
        <v>7376</v>
      </c>
    </row>
    <row r="2807" spans="1:8" ht="18" customHeight="1" x14ac:dyDescent="0.2">
      <c r="A2807" s="2">
        <f>ROW()-3</f>
        <v>2804</v>
      </c>
      <c r="B2807" s="1" t="s">
        <v>4083</v>
      </c>
      <c r="C2807" s="2" t="s">
        <v>1263</v>
      </c>
      <c r="D2807" s="1" t="s">
        <v>3104</v>
      </c>
      <c r="E2807" s="1" t="s">
        <v>5203</v>
      </c>
      <c r="F2807" s="1" t="s">
        <v>11686</v>
      </c>
      <c r="G2807" s="1" t="s">
        <v>10422</v>
      </c>
      <c r="H2807" s="1" t="s">
        <v>14734</v>
      </c>
    </row>
    <row r="2808" spans="1:8" ht="18" customHeight="1" x14ac:dyDescent="0.2">
      <c r="A2808" s="2">
        <f>ROW()-3</f>
        <v>2805</v>
      </c>
      <c r="B2808" s="2" t="s">
        <v>4083</v>
      </c>
      <c r="C2808" s="2" t="s">
        <v>14367</v>
      </c>
      <c r="D2808" s="1" t="s">
        <v>13185</v>
      </c>
      <c r="E2808" s="2" t="s">
        <v>13186</v>
      </c>
      <c r="F2808" s="2" t="s">
        <v>13110</v>
      </c>
      <c r="G2808" s="2" t="s">
        <v>13111</v>
      </c>
      <c r="H2808" s="2" t="s">
        <v>1992</v>
      </c>
    </row>
    <row r="2809" spans="1:8" ht="18" customHeight="1" x14ac:dyDescent="0.2">
      <c r="A2809" s="2">
        <f>ROW()-3</f>
        <v>2806</v>
      </c>
      <c r="B2809" s="2" t="s">
        <v>4083</v>
      </c>
      <c r="C2809" s="2" t="s">
        <v>14463</v>
      </c>
      <c r="D2809" s="1" t="s">
        <v>13761</v>
      </c>
      <c r="E2809" s="2" t="s">
        <v>13762</v>
      </c>
      <c r="F2809" s="2" t="s">
        <v>11926</v>
      </c>
      <c r="G2809" s="2" t="s">
        <v>13887</v>
      </c>
      <c r="H2809" s="2" t="s">
        <v>13932</v>
      </c>
    </row>
    <row r="2810" spans="1:8" ht="18" customHeight="1" x14ac:dyDescent="0.2">
      <c r="A2810" s="2">
        <f>ROW()-3</f>
        <v>2807</v>
      </c>
      <c r="B2810" s="2" t="s">
        <v>4083</v>
      </c>
      <c r="C2810" s="2" t="s">
        <v>202</v>
      </c>
      <c r="D2810" s="1" t="s">
        <v>2000</v>
      </c>
      <c r="E2810" s="2" t="s">
        <v>5267</v>
      </c>
      <c r="F2810" s="2" t="s">
        <v>12028</v>
      </c>
      <c r="G2810" s="2" t="s">
        <v>10484</v>
      </c>
      <c r="H2810" s="2" t="s">
        <v>1947</v>
      </c>
    </row>
    <row r="2811" spans="1:8" ht="18" customHeight="1" x14ac:dyDescent="0.2">
      <c r="A2811" s="2">
        <f>ROW()-3</f>
        <v>2808</v>
      </c>
      <c r="B2811" s="1" t="s">
        <v>4083</v>
      </c>
      <c r="C2811" s="2" t="s">
        <v>6223</v>
      </c>
      <c r="D2811" s="1" t="s">
        <v>9050</v>
      </c>
      <c r="E2811" s="1" t="s">
        <v>9051</v>
      </c>
      <c r="F2811" s="1" t="s">
        <v>12236</v>
      </c>
      <c r="G2811" s="1" t="s">
        <v>11020</v>
      </c>
      <c r="H2811" s="1" t="s">
        <v>9052</v>
      </c>
    </row>
    <row r="2812" spans="1:8" ht="18" customHeight="1" x14ac:dyDescent="0.2">
      <c r="A2812" s="2">
        <f>ROW()-3</f>
        <v>2809</v>
      </c>
      <c r="B2812" s="2" t="s">
        <v>4083</v>
      </c>
      <c r="C2812" s="2" t="s">
        <v>2793</v>
      </c>
      <c r="D2812" s="1" t="s">
        <v>2794</v>
      </c>
      <c r="E2812" s="2" t="s">
        <v>1786</v>
      </c>
      <c r="F2812" s="2" t="s">
        <v>12477</v>
      </c>
      <c r="G2812" s="2" t="s">
        <v>12593</v>
      </c>
      <c r="H2812" s="2" t="s">
        <v>1935</v>
      </c>
    </row>
    <row r="2813" spans="1:8" ht="18" customHeight="1" x14ac:dyDescent="0.2">
      <c r="A2813" s="2">
        <f>ROW()-3</f>
        <v>2810</v>
      </c>
      <c r="B2813" s="2" t="s">
        <v>4083</v>
      </c>
      <c r="C2813" s="2" t="s">
        <v>1091</v>
      </c>
      <c r="D2813" s="1" t="s">
        <v>13937</v>
      </c>
      <c r="E2813" s="2" t="s">
        <v>5800</v>
      </c>
      <c r="F2813" s="2" t="s">
        <v>11891</v>
      </c>
      <c r="G2813" s="2" t="s">
        <v>10820</v>
      </c>
      <c r="H2813" s="2" t="s">
        <v>3898</v>
      </c>
    </row>
    <row r="2814" spans="1:8" ht="18" customHeight="1" x14ac:dyDescent="0.2">
      <c r="A2814" s="2">
        <f>ROW()-3</f>
        <v>2811</v>
      </c>
      <c r="B2814" s="1" t="s">
        <v>4083</v>
      </c>
      <c r="C2814" s="2" t="s">
        <v>1164</v>
      </c>
      <c r="D2814" s="1" t="s">
        <v>3663</v>
      </c>
      <c r="E2814" s="2" t="s">
        <v>4911</v>
      </c>
      <c r="F2814" s="2" t="s">
        <v>11800</v>
      </c>
      <c r="G2814" s="2" t="s">
        <v>10204</v>
      </c>
      <c r="H2814" s="2" t="s">
        <v>13643</v>
      </c>
    </row>
    <row r="2815" spans="1:8" ht="18" customHeight="1" x14ac:dyDescent="0.2">
      <c r="A2815" s="2">
        <f>ROW()-3</f>
        <v>2812</v>
      </c>
      <c r="B2815" s="1" t="s">
        <v>14028</v>
      </c>
      <c r="C2815" s="2" t="s">
        <v>14289</v>
      </c>
      <c r="D2815" s="1" t="s">
        <v>10060</v>
      </c>
      <c r="E2815" s="1" t="s">
        <v>10061</v>
      </c>
      <c r="F2815" s="1" t="s">
        <v>11777</v>
      </c>
      <c r="G2815" s="1" t="s">
        <v>13043</v>
      </c>
      <c r="H2815" s="1" t="s">
        <v>1922</v>
      </c>
    </row>
    <row r="2816" spans="1:8" ht="18" customHeight="1" x14ac:dyDescent="0.2">
      <c r="A2816" s="2">
        <f>ROW()-3</f>
        <v>2813</v>
      </c>
      <c r="B2816" s="2" t="s">
        <v>4083</v>
      </c>
      <c r="C2816" s="2" t="s">
        <v>6745</v>
      </c>
      <c r="D2816" s="1" t="s">
        <v>3177</v>
      </c>
      <c r="E2816" s="2" t="s">
        <v>14105</v>
      </c>
      <c r="F2816" s="2" t="s">
        <v>12815</v>
      </c>
      <c r="G2816" s="2" t="s">
        <v>11224</v>
      </c>
      <c r="H2816" s="2" t="s">
        <v>1938</v>
      </c>
    </row>
    <row r="2817" spans="1:8" ht="18" customHeight="1" x14ac:dyDescent="0.2">
      <c r="A2817" s="2">
        <f>ROW()-3</f>
        <v>2814</v>
      </c>
      <c r="B2817" s="1" t="s">
        <v>4083</v>
      </c>
      <c r="C2817" s="2" t="s">
        <v>8566</v>
      </c>
      <c r="D2817" s="1" t="s">
        <v>8788</v>
      </c>
      <c r="E2817" s="2" t="s">
        <v>14584</v>
      </c>
      <c r="F2817" s="2" t="s">
        <v>11994</v>
      </c>
      <c r="G2817" s="2" t="s">
        <v>14703</v>
      </c>
      <c r="H2817" s="1" t="s">
        <v>3143</v>
      </c>
    </row>
    <row r="2818" spans="1:8" ht="18" customHeight="1" x14ac:dyDescent="0.2">
      <c r="A2818" s="2">
        <f>ROW()-3</f>
        <v>2815</v>
      </c>
      <c r="B2818" s="2" t="s">
        <v>4083</v>
      </c>
      <c r="C2818" s="2" t="s">
        <v>14420</v>
      </c>
      <c r="D2818" s="1" t="s">
        <v>13544</v>
      </c>
      <c r="E2818" s="2" t="s">
        <v>13545</v>
      </c>
      <c r="F2818" s="2" t="s">
        <v>12247</v>
      </c>
      <c r="G2818" s="2" t="s">
        <v>13597</v>
      </c>
      <c r="H2818" s="2" t="s">
        <v>1922</v>
      </c>
    </row>
    <row r="2819" spans="1:8" ht="18" customHeight="1" x14ac:dyDescent="0.2">
      <c r="A2819" s="2">
        <f>ROW()-3</f>
        <v>2816</v>
      </c>
      <c r="B2819" s="1" t="s">
        <v>4083</v>
      </c>
      <c r="C2819" s="1" t="s">
        <v>1648</v>
      </c>
      <c r="D2819" s="1" t="s">
        <v>2134</v>
      </c>
      <c r="E2819" s="1" t="s">
        <v>5549</v>
      </c>
      <c r="F2819" s="1" t="s">
        <v>12319</v>
      </c>
      <c r="G2819" s="1" t="s">
        <v>10673</v>
      </c>
      <c r="H2819" s="1" t="s">
        <v>13201</v>
      </c>
    </row>
    <row r="2820" spans="1:8" ht="18" customHeight="1" x14ac:dyDescent="0.2">
      <c r="A2820" s="2">
        <f>ROW()-3</f>
        <v>2817</v>
      </c>
      <c r="B2820" s="1" t="s">
        <v>4083</v>
      </c>
      <c r="C2820" s="2" t="s">
        <v>1464</v>
      </c>
      <c r="D2820" s="1" t="s">
        <v>2875</v>
      </c>
      <c r="E2820" s="1" t="s">
        <v>5236</v>
      </c>
      <c r="F2820" s="1" t="s">
        <v>12113</v>
      </c>
      <c r="G2820" s="1" t="s">
        <v>10458</v>
      </c>
      <c r="H2820" s="1" t="s">
        <v>13288</v>
      </c>
    </row>
    <row r="2821" spans="1:8" ht="18" customHeight="1" x14ac:dyDescent="0.2">
      <c r="A2821" s="2">
        <f>ROW()-3</f>
        <v>2818</v>
      </c>
      <c r="B2821" s="2" t="s">
        <v>4083</v>
      </c>
      <c r="C2821" s="2" t="s">
        <v>1174</v>
      </c>
      <c r="D2821" s="1" t="s">
        <v>3667</v>
      </c>
      <c r="E2821" s="2" t="s">
        <v>1173</v>
      </c>
      <c r="F2821" s="2" t="s">
        <v>11800</v>
      </c>
      <c r="G2821" s="2" t="s">
        <v>10943</v>
      </c>
      <c r="H2821" s="2" t="s">
        <v>1938</v>
      </c>
    </row>
    <row r="2822" spans="1:8" ht="18" customHeight="1" x14ac:dyDescent="0.2">
      <c r="A2822" s="2">
        <f>ROW()-3</f>
        <v>2819</v>
      </c>
      <c r="B2822" s="1" t="s">
        <v>4083</v>
      </c>
      <c r="C2822" s="2" t="s">
        <v>759</v>
      </c>
      <c r="D2822" s="1" t="s">
        <v>2374</v>
      </c>
      <c r="E2822" s="2" t="s">
        <v>13188</v>
      </c>
      <c r="F2822" s="2" t="s">
        <v>11640</v>
      </c>
      <c r="G2822" s="2" t="s">
        <v>13115</v>
      </c>
      <c r="H2822" s="1" t="s">
        <v>2117</v>
      </c>
    </row>
    <row r="2823" spans="1:8" ht="18" customHeight="1" x14ac:dyDescent="0.2">
      <c r="A2823" s="2">
        <f>ROW()-3</f>
        <v>2820</v>
      </c>
      <c r="B2823" s="2" t="s">
        <v>4083</v>
      </c>
      <c r="C2823" s="2" t="s">
        <v>326</v>
      </c>
      <c r="D2823" s="1" t="s">
        <v>3733</v>
      </c>
      <c r="E2823" s="2" t="s">
        <v>325</v>
      </c>
      <c r="F2823" s="2" t="s">
        <v>11997</v>
      </c>
      <c r="G2823" s="2" t="s">
        <v>10327</v>
      </c>
      <c r="H2823" s="2" t="s">
        <v>1925</v>
      </c>
    </row>
    <row r="2824" spans="1:8" ht="18" customHeight="1" x14ac:dyDescent="0.2">
      <c r="A2824" s="2">
        <f>ROW()-3</f>
        <v>2821</v>
      </c>
      <c r="B2824" s="2" t="s">
        <v>4083</v>
      </c>
      <c r="C2824" s="2" t="s">
        <v>472</v>
      </c>
      <c r="D2824" s="1" t="s">
        <v>13668</v>
      </c>
      <c r="E2824" s="2" t="s">
        <v>325</v>
      </c>
      <c r="F2824" s="2" t="s">
        <v>11855</v>
      </c>
      <c r="G2824" s="2" t="s">
        <v>10455</v>
      </c>
      <c r="H2824" s="2" t="s">
        <v>1994</v>
      </c>
    </row>
    <row r="2825" spans="1:8" ht="18" customHeight="1" x14ac:dyDescent="0.2">
      <c r="A2825" s="2">
        <f>ROW()-3</f>
        <v>2822</v>
      </c>
      <c r="B2825" s="1" t="s">
        <v>13965</v>
      </c>
      <c r="C2825" s="2" t="s">
        <v>7291</v>
      </c>
      <c r="D2825" s="1" t="s">
        <v>13718</v>
      </c>
      <c r="E2825" s="1" t="s">
        <v>7292</v>
      </c>
      <c r="F2825" s="1" t="s">
        <v>11831</v>
      </c>
      <c r="G2825" s="1" t="s">
        <v>10202</v>
      </c>
      <c r="H2825" s="1" t="s">
        <v>1925</v>
      </c>
    </row>
    <row r="2826" spans="1:8" ht="18" customHeight="1" x14ac:dyDescent="0.2">
      <c r="A2826" s="2">
        <f>ROW()-3</f>
        <v>2823</v>
      </c>
      <c r="B2826" s="1" t="s">
        <v>4083</v>
      </c>
      <c r="C2826" s="2" t="s">
        <v>1114</v>
      </c>
      <c r="D2826" s="1" t="s">
        <v>2983</v>
      </c>
      <c r="E2826" s="1" t="s">
        <v>1113</v>
      </c>
      <c r="F2826" s="1" t="s">
        <v>12586</v>
      </c>
      <c r="G2826" s="1" t="s">
        <v>12773</v>
      </c>
      <c r="H2826" s="1" t="s">
        <v>13471</v>
      </c>
    </row>
    <row r="2827" spans="1:8" ht="18" customHeight="1" x14ac:dyDescent="0.2">
      <c r="A2827" s="2">
        <f>ROW()-3</f>
        <v>2824</v>
      </c>
      <c r="B2827" s="2" t="s">
        <v>4083</v>
      </c>
      <c r="C2827" s="2" t="s">
        <v>6059</v>
      </c>
      <c r="D2827" s="1" t="s">
        <v>3212</v>
      </c>
      <c r="E2827" s="2" t="s">
        <v>1152</v>
      </c>
      <c r="F2827" s="2" t="s">
        <v>11685</v>
      </c>
      <c r="G2827" s="2" t="s">
        <v>10948</v>
      </c>
      <c r="H2827" s="2" t="s">
        <v>1925</v>
      </c>
    </row>
    <row r="2828" spans="1:8" ht="18" customHeight="1" x14ac:dyDescent="0.2">
      <c r="A2828" s="2">
        <f>ROW()-3</f>
        <v>2825</v>
      </c>
      <c r="B2828" s="2" t="s">
        <v>4083</v>
      </c>
      <c r="C2828" s="2" t="s">
        <v>678</v>
      </c>
      <c r="D2828" s="1" t="s">
        <v>2664</v>
      </c>
      <c r="E2828" s="2" t="s">
        <v>677</v>
      </c>
      <c r="F2828" s="2" t="s">
        <v>11651</v>
      </c>
      <c r="G2828" s="1" t="s">
        <v>12029</v>
      </c>
      <c r="H2828" s="2" t="s">
        <v>1925</v>
      </c>
    </row>
    <row r="2829" spans="1:8" ht="18" customHeight="1" x14ac:dyDescent="0.2">
      <c r="A2829" s="2">
        <f>ROW()-3</f>
        <v>2826</v>
      </c>
      <c r="B2829" s="1" t="s">
        <v>4083</v>
      </c>
      <c r="C2829" s="2" t="s">
        <v>8260</v>
      </c>
      <c r="D2829" s="1" t="s">
        <v>3266</v>
      </c>
      <c r="E2829" s="1" t="s">
        <v>6197</v>
      </c>
      <c r="F2829" s="1" t="s">
        <v>11667</v>
      </c>
      <c r="G2829" s="1" t="s">
        <v>10979</v>
      </c>
      <c r="H2829" s="2" t="s">
        <v>1925</v>
      </c>
    </row>
    <row r="2830" spans="1:8" ht="18" customHeight="1" x14ac:dyDescent="0.2">
      <c r="A2830" s="2">
        <f>ROW()-3</f>
        <v>2827</v>
      </c>
      <c r="B2830" s="2" t="s">
        <v>4083</v>
      </c>
      <c r="C2830" s="2" t="s">
        <v>6196</v>
      </c>
      <c r="D2830" s="1" t="s">
        <v>3266</v>
      </c>
      <c r="E2830" s="1" t="s">
        <v>6197</v>
      </c>
      <c r="F2830" s="1" t="s">
        <v>11667</v>
      </c>
      <c r="G2830" s="1" t="s">
        <v>10979</v>
      </c>
      <c r="H2830" s="1" t="s">
        <v>1925</v>
      </c>
    </row>
    <row r="2831" spans="1:8" ht="18" customHeight="1" x14ac:dyDescent="0.2">
      <c r="A2831" s="2">
        <f>ROW()-3</f>
        <v>2828</v>
      </c>
      <c r="B2831" s="2" t="s">
        <v>4083</v>
      </c>
      <c r="C2831" s="2" t="s">
        <v>6542</v>
      </c>
      <c r="D2831" s="1" t="s">
        <v>3266</v>
      </c>
      <c r="E2831" s="1" t="s">
        <v>6197</v>
      </c>
      <c r="F2831" s="1" t="s">
        <v>11667</v>
      </c>
      <c r="G2831" s="1" t="s">
        <v>10979</v>
      </c>
      <c r="H2831" s="1" t="s">
        <v>1925</v>
      </c>
    </row>
    <row r="2832" spans="1:8" ht="18" customHeight="1" x14ac:dyDescent="0.2">
      <c r="A2832" s="2">
        <f>ROW()-3</f>
        <v>2829</v>
      </c>
      <c r="B2832" s="2" t="s">
        <v>4083</v>
      </c>
      <c r="C2832" s="2" t="s">
        <v>942</v>
      </c>
      <c r="D2832" s="1" t="s">
        <v>3113</v>
      </c>
      <c r="E2832" s="2" t="s">
        <v>3923</v>
      </c>
      <c r="F2832" s="2" t="s">
        <v>12233</v>
      </c>
      <c r="G2832" s="2" t="s">
        <v>10574</v>
      </c>
      <c r="H2832" s="2" t="s">
        <v>13313</v>
      </c>
    </row>
    <row r="2833" spans="1:8" ht="18" customHeight="1" x14ac:dyDescent="0.2">
      <c r="A2833" s="2">
        <f>ROW()-3</f>
        <v>2830</v>
      </c>
      <c r="B2833" s="2" t="s">
        <v>4083</v>
      </c>
      <c r="C2833" s="2" t="s">
        <v>3920</v>
      </c>
      <c r="D2833" s="1" t="s">
        <v>3113</v>
      </c>
      <c r="E2833" s="1" t="s">
        <v>3923</v>
      </c>
      <c r="F2833" s="1" t="s">
        <v>12233</v>
      </c>
      <c r="G2833" s="1" t="s">
        <v>10574</v>
      </c>
      <c r="H2833" s="1" t="s">
        <v>13326</v>
      </c>
    </row>
    <row r="2834" spans="1:8" ht="18" customHeight="1" x14ac:dyDescent="0.2">
      <c r="A2834" s="2">
        <f>ROW()-3</f>
        <v>2831</v>
      </c>
      <c r="B2834" s="2" t="s">
        <v>4083</v>
      </c>
      <c r="C2834" s="2" t="s">
        <v>6380</v>
      </c>
      <c r="D2834" s="1" t="s">
        <v>3113</v>
      </c>
      <c r="E2834" s="2" t="s">
        <v>3923</v>
      </c>
      <c r="F2834" s="2" t="s">
        <v>12233</v>
      </c>
      <c r="G2834" s="2" t="s">
        <v>10574</v>
      </c>
      <c r="H2834" s="2" t="s">
        <v>13313</v>
      </c>
    </row>
    <row r="2835" spans="1:8" ht="18" customHeight="1" x14ac:dyDescent="0.2">
      <c r="A2835" s="2">
        <f>ROW()-3</f>
        <v>2832</v>
      </c>
      <c r="B2835" s="1" t="s">
        <v>4083</v>
      </c>
      <c r="C2835" s="2" t="s">
        <v>6865</v>
      </c>
      <c r="D2835" s="1" t="s">
        <v>3113</v>
      </c>
      <c r="E2835" s="1" t="s">
        <v>3923</v>
      </c>
      <c r="F2835" s="1" t="s">
        <v>12233</v>
      </c>
      <c r="G2835" s="1" t="s">
        <v>10574</v>
      </c>
      <c r="H2835" s="1" t="s">
        <v>13313</v>
      </c>
    </row>
    <row r="2836" spans="1:8" ht="18" customHeight="1" x14ac:dyDescent="0.2">
      <c r="A2836" s="2">
        <f>ROW()-3</f>
        <v>2833</v>
      </c>
      <c r="B2836" s="1" t="s">
        <v>4083</v>
      </c>
      <c r="C2836" s="2" t="s">
        <v>8206</v>
      </c>
      <c r="D2836" s="1" t="s">
        <v>2652</v>
      </c>
      <c r="E2836" s="1" t="s">
        <v>7618</v>
      </c>
      <c r="F2836" s="1" t="s">
        <v>12036</v>
      </c>
      <c r="G2836" s="2" t="s">
        <v>10367</v>
      </c>
      <c r="H2836" s="1" t="s">
        <v>1925</v>
      </c>
    </row>
    <row r="2837" spans="1:8" ht="18" customHeight="1" x14ac:dyDescent="0.2">
      <c r="A2837" s="2">
        <f>ROW()-3</f>
        <v>2834</v>
      </c>
      <c r="B2837" s="2" t="s">
        <v>4083</v>
      </c>
      <c r="C2837" s="2" t="s">
        <v>5227</v>
      </c>
      <c r="D2837" s="2" t="s">
        <v>2652</v>
      </c>
      <c r="E2837" s="2" t="s">
        <v>7618</v>
      </c>
      <c r="F2837" s="2" t="s">
        <v>12036</v>
      </c>
      <c r="G2837" s="2" t="s">
        <v>10367</v>
      </c>
      <c r="H2837" s="2" t="s">
        <v>1922</v>
      </c>
    </row>
    <row r="2838" spans="1:8" ht="18" customHeight="1" x14ac:dyDescent="0.2">
      <c r="A2838" s="2">
        <f>ROW()-3</f>
        <v>2835</v>
      </c>
      <c r="B2838" s="2" t="s">
        <v>4083</v>
      </c>
      <c r="C2838" s="2" t="s">
        <v>9398</v>
      </c>
      <c r="D2838" s="1" t="s">
        <v>2652</v>
      </c>
      <c r="E2838" s="2" t="s">
        <v>7618</v>
      </c>
      <c r="F2838" s="2" t="s">
        <v>12036</v>
      </c>
      <c r="G2838" s="1" t="s">
        <v>10367</v>
      </c>
      <c r="H2838" s="2" t="s">
        <v>1935</v>
      </c>
    </row>
    <row r="2839" spans="1:8" ht="18" customHeight="1" x14ac:dyDescent="0.2">
      <c r="A2839" s="2">
        <f>ROW()-3</f>
        <v>2836</v>
      </c>
      <c r="B2839" s="2" t="s">
        <v>4083</v>
      </c>
      <c r="C2839" s="2" t="s">
        <v>5873</v>
      </c>
      <c r="D2839" s="1" t="s">
        <v>2652</v>
      </c>
      <c r="E2839" s="2" t="s">
        <v>7618</v>
      </c>
      <c r="F2839" s="2" t="s">
        <v>12036</v>
      </c>
      <c r="G2839" s="2" t="s">
        <v>10367</v>
      </c>
      <c r="H2839" s="1" t="s">
        <v>1925</v>
      </c>
    </row>
    <row r="2840" spans="1:8" ht="18" customHeight="1" x14ac:dyDescent="0.2">
      <c r="A2840" s="2">
        <f>ROW()-3</f>
        <v>2837</v>
      </c>
      <c r="B2840" s="2" t="s">
        <v>4083</v>
      </c>
      <c r="C2840" s="2" t="s">
        <v>9415</v>
      </c>
      <c r="D2840" s="1" t="s">
        <v>2652</v>
      </c>
      <c r="E2840" s="2" t="s">
        <v>7618</v>
      </c>
      <c r="F2840" s="2" t="s">
        <v>12036</v>
      </c>
      <c r="G2840" s="2" t="s">
        <v>10367</v>
      </c>
      <c r="H2840" s="2" t="s">
        <v>3143</v>
      </c>
    </row>
    <row r="2841" spans="1:8" ht="18" customHeight="1" x14ac:dyDescent="0.2">
      <c r="A2841" s="2">
        <f>ROW()-3</f>
        <v>2838</v>
      </c>
      <c r="B2841" s="2" t="s">
        <v>4083</v>
      </c>
      <c r="C2841" s="2" t="s">
        <v>4369</v>
      </c>
      <c r="D2841" s="1" t="s">
        <v>2652</v>
      </c>
      <c r="E2841" s="2" t="s">
        <v>7618</v>
      </c>
      <c r="F2841" s="2" t="s">
        <v>12036</v>
      </c>
      <c r="G2841" s="2" t="s">
        <v>10367</v>
      </c>
      <c r="H2841" s="2" t="s">
        <v>1925</v>
      </c>
    </row>
    <row r="2842" spans="1:8" ht="18" customHeight="1" x14ac:dyDescent="0.2">
      <c r="A2842" s="2">
        <f>ROW()-3</f>
        <v>2839</v>
      </c>
      <c r="B2842" s="2" t="s">
        <v>4083</v>
      </c>
      <c r="C2842" s="2" t="s">
        <v>7802</v>
      </c>
      <c r="D2842" s="1" t="s">
        <v>2652</v>
      </c>
      <c r="E2842" s="2" t="s">
        <v>7618</v>
      </c>
      <c r="F2842" s="2" t="s">
        <v>12036</v>
      </c>
      <c r="G2842" s="2" t="s">
        <v>10367</v>
      </c>
      <c r="H2842" s="2" t="s">
        <v>1922</v>
      </c>
    </row>
    <row r="2843" spans="1:8" ht="18" customHeight="1" x14ac:dyDescent="0.2">
      <c r="A2843" s="2">
        <f>ROW()-3</f>
        <v>2840</v>
      </c>
      <c r="B2843" s="1" t="s">
        <v>14028</v>
      </c>
      <c r="C2843" s="2" t="s">
        <v>14189</v>
      </c>
      <c r="D2843" s="1" t="s">
        <v>2652</v>
      </c>
      <c r="E2843" s="2" t="s">
        <v>7618</v>
      </c>
      <c r="F2843" s="2" t="s">
        <v>12036</v>
      </c>
      <c r="G2843" s="2" t="s">
        <v>10367</v>
      </c>
      <c r="H2843" s="1" t="s">
        <v>1925</v>
      </c>
    </row>
    <row r="2844" spans="1:8" ht="18" customHeight="1" x14ac:dyDescent="0.2">
      <c r="A2844" s="2">
        <f>ROW()-3</f>
        <v>2841</v>
      </c>
      <c r="B2844" s="2" t="s">
        <v>14028</v>
      </c>
      <c r="C2844" s="2" t="s">
        <v>14200</v>
      </c>
      <c r="D2844" s="1" t="s">
        <v>2652</v>
      </c>
      <c r="E2844" s="2" t="s">
        <v>7618</v>
      </c>
      <c r="F2844" s="2" t="s">
        <v>12036</v>
      </c>
      <c r="G2844" s="2" t="s">
        <v>10367</v>
      </c>
      <c r="H2844" s="2" t="s">
        <v>1925</v>
      </c>
    </row>
    <row r="2845" spans="1:8" ht="18" customHeight="1" x14ac:dyDescent="0.2">
      <c r="A2845" s="2">
        <f>ROW()-3</f>
        <v>2842</v>
      </c>
      <c r="B2845" s="2" t="s">
        <v>14028</v>
      </c>
      <c r="C2845" s="2" t="s">
        <v>14206</v>
      </c>
      <c r="D2845" s="2" t="s">
        <v>2652</v>
      </c>
      <c r="E2845" s="2" t="s">
        <v>7618</v>
      </c>
      <c r="F2845" s="2" t="s">
        <v>12036</v>
      </c>
      <c r="G2845" s="2" t="s">
        <v>10367</v>
      </c>
      <c r="H2845" s="2" t="s">
        <v>2420</v>
      </c>
    </row>
    <row r="2846" spans="1:8" ht="18" customHeight="1" x14ac:dyDescent="0.2">
      <c r="A2846" s="2">
        <f>ROW()-3</f>
        <v>2843</v>
      </c>
      <c r="B2846" s="2" t="s">
        <v>4083</v>
      </c>
      <c r="C2846" s="2" t="s">
        <v>4539</v>
      </c>
      <c r="D2846" s="1" t="s">
        <v>2652</v>
      </c>
      <c r="E2846" s="2" t="s">
        <v>7618</v>
      </c>
      <c r="F2846" s="2" t="s">
        <v>12036</v>
      </c>
      <c r="G2846" s="2" t="s">
        <v>10367</v>
      </c>
      <c r="H2846" s="2" t="s">
        <v>1925</v>
      </c>
    </row>
    <row r="2847" spans="1:8" ht="18" customHeight="1" x14ac:dyDescent="0.2">
      <c r="A2847" s="2">
        <f>ROW()-3</f>
        <v>2844</v>
      </c>
      <c r="B2847" s="2" t="s">
        <v>4083</v>
      </c>
      <c r="C2847" s="2" t="s">
        <v>1812</v>
      </c>
      <c r="D2847" s="1" t="s">
        <v>2535</v>
      </c>
      <c r="E2847" s="2" t="s">
        <v>575</v>
      </c>
      <c r="F2847" s="2" t="s">
        <v>11725</v>
      </c>
      <c r="G2847" s="2" t="s">
        <v>10575</v>
      </c>
      <c r="H2847" s="2" t="s">
        <v>13315</v>
      </c>
    </row>
    <row r="2848" spans="1:8" ht="18" customHeight="1" x14ac:dyDescent="0.2">
      <c r="A2848" s="2">
        <f>ROW()-3</f>
        <v>2845</v>
      </c>
      <c r="B2848" s="2" t="s">
        <v>4083</v>
      </c>
      <c r="C2848" s="2" t="s">
        <v>14397</v>
      </c>
      <c r="D2848" s="1" t="s">
        <v>13536</v>
      </c>
      <c r="E2848" s="2" t="s">
        <v>13537</v>
      </c>
      <c r="F2848" s="2" t="s">
        <v>11939</v>
      </c>
      <c r="G2848" s="2" t="s">
        <v>13589</v>
      </c>
      <c r="H2848" s="2" t="s">
        <v>13650</v>
      </c>
    </row>
    <row r="2849" spans="1:8" ht="18" customHeight="1" x14ac:dyDescent="0.2">
      <c r="A2849" s="2">
        <f>ROW()-3</f>
        <v>2846</v>
      </c>
      <c r="B2849" s="2" t="s">
        <v>4083</v>
      </c>
      <c r="C2849" s="2" t="s">
        <v>14442</v>
      </c>
      <c r="D2849" s="2" t="s">
        <v>13750</v>
      </c>
      <c r="E2849" s="2" t="s">
        <v>13537</v>
      </c>
      <c r="F2849" s="2" t="s">
        <v>11939</v>
      </c>
      <c r="G2849" s="2" t="s">
        <v>13878</v>
      </c>
      <c r="H2849" s="2" t="s">
        <v>13929</v>
      </c>
    </row>
    <row r="2850" spans="1:8" ht="18" customHeight="1" x14ac:dyDescent="0.2">
      <c r="A2850" s="2">
        <f>ROW()-3</f>
        <v>2847</v>
      </c>
      <c r="B2850" s="2" t="s">
        <v>4083</v>
      </c>
      <c r="C2850" s="2" t="s">
        <v>14556</v>
      </c>
      <c r="D2850" s="1" t="s">
        <v>13536</v>
      </c>
      <c r="E2850" s="2" t="s">
        <v>13537</v>
      </c>
      <c r="F2850" s="2" t="s">
        <v>11939</v>
      </c>
      <c r="G2850" s="2" t="s">
        <v>13589</v>
      </c>
      <c r="H2850" s="2" t="s">
        <v>1925</v>
      </c>
    </row>
    <row r="2851" spans="1:8" ht="18" customHeight="1" x14ac:dyDescent="0.2">
      <c r="A2851" s="2">
        <f>ROW()-3</f>
        <v>2848</v>
      </c>
      <c r="B2851" s="2" t="s">
        <v>4083</v>
      </c>
      <c r="C2851" s="2" t="s">
        <v>3629</v>
      </c>
      <c r="D2851" s="1" t="s">
        <v>3838</v>
      </c>
      <c r="E2851" s="2" t="s">
        <v>13565</v>
      </c>
      <c r="F2851" s="2" t="s">
        <v>11728</v>
      </c>
      <c r="G2851" s="1" t="s">
        <v>13612</v>
      </c>
      <c r="H2851" s="2" t="s">
        <v>13927</v>
      </c>
    </row>
    <row r="2852" spans="1:8" ht="18" customHeight="1" x14ac:dyDescent="0.2">
      <c r="A2852" s="2">
        <f>ROW()-3</f>
        <v>2849</v>
      </c>
      <c r="B2852" s="2" t="s">
        <v>4083</v>
      </c>
      <c r="C2852" s="2" t="s">
        <v>4780</v>
      </c>
      <c r="D2852" s="1" t="s">
        <v>9307</v>
      </c>
      <c r="E2852" s="2" t="s">
        <v>9337</v>
      </c>
      <c r="F2852" s="2" t="s">
        <v>11623</v>
      </c>
      <c r="G2852" s="2" t="s">
        <v>10144</v>
      </c>
      <c r="H2852" s="2" t="s">
        <v>7134</v>
      </c>
    </row>
    <row r="2853" spans="1:8" ht="18" customHeight="1" x14ac:dyDescent="0.2">
      <c r="A2853" s="2">
        <f>ROW()-3</f>
        <v>2850</v>
      </c>
      <c r="B2853" s="2" t="s">
        <v>4083</v>
      </c>
      <c r="C2853" s="2" t="s">
        <v>7564</v>
      </c>
      <c r="D2853" s="1" t="s">
        <v>7608</v>
      </c>
      <c r="E2853" s="2" t="s">
        <v>8847</v>
      </c>
      <c r="F2853" s="2" t="s">
        <v>11998</v>
      </c>
      <c r="G2853" s="2" t="s">
        <v>12836</v>
      </c>
      <c r="H2853" s="2" t="s">
        <v>8848</v>
      </c>
    </row>
    <row r="2854" spans="1:8" ht="18" customHeight="1" x14ac:dyDescent="0.2">
      <c r="A2854" s="2">
        <f>ROW()-3</f>
        <v>2851</v>
      </c>
      <c r="B2854" s="2" t="s">
        <v>4083</v>
      </c>
      <c r="C2854" s="2" t="s">
        <v>14507</v>
      </c>
      <c r="D2854" s="1" t="s">
        <v>14508</v>
      </c>
      <c r="E2854" s="2" t="s">
        <v>14509</v>
      </c>
      <c r="F2854" s="2" t="s">
        <v>12788</v>
      </c>
      <c r="G2854" s="2" t="s">
        <v>14684</v>
      </c>
      <c r="H2854" s="2" t="s">
        <v>1925</v>
      </c>
    </row>
    <row r="2855" spans="1:8" ht="18" customHeight="1" x14ac:dyDescent="0.2">
      <c r="A2855" s="2">
        <f>ROW()-3</f>
        <v>2852</v>
      </c>
      <c r="B2855" s="2" t="s">
        <v>4083</v>
      </c>
      <c r="C2855" s="2" t="s">
        <v>1782</v>
      </c>
      <c r="D2855" s="1" t="s">
        <v>3747</v>
      </c>
      <c r="E2855" s="2" t="s">
        <v>13558</v>
      </c>
      <c r="F2855" s="2" t="s">
        <v>11926</v>
      </c>
      <c r="G2855" s="2" t="s">
        <v>13606</v>
      </c>
      <c r="H2855" s="2" t="s">
        <v>13653</v>
      </c>
    </row>
    <row r="2856" spans="1:8" ht="18" customHeight="1" x14ac:dyDescent="0.2">
      <c r="A2856" s="2">
        <f>ROW()-3</f>
        <v>2853</v>
      </c>
      <c r="B2856" s="1" t="s">
        <v>4083</v>
      </c>
      <c r="C2856" s="2" t="s">
        <v>14424</v>
      </c>
      <c r="D2856" s="1" t="s">
        <v>13547</v>
      </c>
      <c r="E2856" s="1" t="s">
        <v>13548</v>
      </c>
      <c r="F2856" s="1" t="s">
        <v>13598</v>
      </c>
      <c r="G2856" s="1" t="s">
        <v>13599</v>
      </c>
      <c r="H2856" s="1" t="s">
        <v>7854</v>
      </c>
    </row>
    <row r="2857" spans="1:8" ht="18" customHeight="1" x14ac:dyDescent="0.2">
      <c r="A2857" s="2">
        <f>ROW()-3</f>
        <v>2854</v>
      </c>
      <c r="B2857" s="2" t="s">
        <v>4083</v>
      </c>
      <c r="C2857" s="2" t="s">
        <v>4806</v>
      </c>
      <c r="D2857" s="1" t="s">
        <v>2321</v>
      </c>
      <c r="E2857" s="1" t="s">
        <v>9787</v>
      </c>
      <c r="F2857" s="2" t="s">
        <v>11672</v>
      </c>
      <c r="G2857" s="2" t="s">
        <v>11056</v>
      </c>
      <c r="H2857" s="2" t="s">
        <v>2322</v>
      </c>
    </row>
    <row r="2858" spans="1:8" ht="18" customHeight="1" x14ac:dyDescent="0.2">
      <c r="A2858" s="2">
        <f>ROW()-3</f>
        <v>2855</v>
      </c>
      <c r="B2858" s="1" t="s">
        <v>4083</v>
      </c>
      <c r="C2858" s="2" t="s">
        <v>4944</v>
      </c>
      <c r="D2858" s="1" t="s">
        <v>2321</v>
      </c>
      <c r="E2858" s="1" t="s">
        <v>9787</v>
      </c>
      <c r="F2858" s="1" t="s">
        <v>11672</v>
      </c>
      <c r="G2858" s="1" t="s">
        <v>11056</v>
      </c>
      <c r="H2858" s="1" t="s">
        <v>1925</v>
      </c>
    </row>
    <row r="2859" spans="1:8" ht="18" customHeight="1" x14ac:dyDescent="0.2">
      <c r="A2859" s="2">
        <f>ROW()-3</f>
        <v>2856</v>
      </c>
      <c r="B2859" s="2" t="s">
        <v>4083</v>
      </c>
      <c r="C2859" s="2" t="s">
        <v>5158</v>
      </c>
      <c r="D2859" s="1" t="s">
        <v>2321</v>
      </c>
      <c r="E2859" s="2" t="s">
        <v>9787</v>
      </c>
      <c r="F2859" s="2" t="s">
        <v>11672</v>
      </c>
      <c r="G2859" s="2" t="s">
        <v>11056</v>
      </c>
      <c r="H2859" s="1" t="s">
        <v>1925</v>
      </c>
    </row>
    <row r="2860" spans="1:8" ht="18" customHeight="1" x14ac:dyDescent="0.2">
      <c r="A2860" s="2">
        <f>ROW()-3</f>
        <v>2857</v>
      </c>
      <c r="B2860" s="1" t="s">
        <v>4083</v>
      </c>
      <c r="C2860" s="2" t="s">
        <v>9434</v>
      </c>
      <c r="D2860" s="1" t="s">
        <v>2321</v>
      </c>
      <c r="E2860" s="1" t="s">
        <v>9787</v>
      </c>
      <c r="F2860" s="1" t="s">
        <v>11672</v>
      </c>
      <c r="G2860" s="1" t="s">
        <v>11056</v>
      </c>
      <c r="H2860" s="1" t="s">
        <v>1925</v>
      </c>
    </row>
    <row r="2861" spans="1:8" ht="18" customHeight="1" x14ac:dyDescent="0.2">
      <c r="A2861" s="2">
        <f>ROW()-3</f>
        <v>2858</v>
      </c>
      <c r="B2861" s="2" t="s">
        <v>14028</v>
      </c>
      <c r="C2861" s="2" t="s">
        <v>14203</v>
      </c>
      <c r="D2861" s="1" t="s">
        <v>2321</v>
      </c>
      <c r="E2861" s="2" t="s">
        <v>9787</v>
      </c>
      <c r="F2861" s="2" t="s">
        <v>11672</v>
      </c>
      <c r="G2861" s="2" t="s">
        <v>11056</v>
      </c>
      <c r="H2861" s="2" t="s">
        <v>2142</v>
      </c>
    </row>
    <row r="2862" spans="1:8" ht="18" customHeight="1" x14ac:dyDescent="0.2">
      <c r="A2862" s="2">
        <f>ROW()-3</f>
        <v>2859</v>
      </c>
      <c r="B2862" s="2" t="s">
        <v>4083</v>
      </c>
      <c r="C2862" s="2" t="s">
        <v>7174</v>
      </c>
      <c r="D2862" s="1" t="s">
        <v>2321</v>
      </c>
      <c r="E2862" s="2" t="s">
        <v>9787</v>
      </c>
      <c r="F2862" s="2" t="s">
        <v>11672</v>
      </c>
      <c r="G2862" s="2" t="s">
        <v>11056</v>
      </c>
      <c r="H2862" s="2" t="s">
        <v>1922</v>
      </c>
    </row>
    <row r="2863" spans="1:8" ht="18" customHeight="1" x14ac:dyDescent="0.2">
      <c r="A2863" s="2">
        <f>ROW()-3</f>
        <v>2860</v>
      </c>
      <c r="B2863" s="2" t="s">
        <v>13965</v>
      </c>
      <c r="C2863" s="2" t="s">
        <v>7344</v>
      </c>
      <c r="D2863" s="1" t="s">
        <v>7386</v>
      </c>
      <c r="E2863" s="2" t="s">
        <v>7387</v>
      </c>
      <c r="F2863" s="2" t="s">
        <v>12161</v>
      </c>
      <c r="G2863" s="2" t="s">
        <v>10506</v>
      </c>
      <c r="H2863" s="2" t="s">
        <v>1925</v>
      </c>
    </row>
    <row r="2864" spans="1:8" ht="18" customHeight="1" x14ac:dyDescent="0.2">
      <c r="A2864" s="2">
        <f>ROW()-3</f>
        <v>2861</v>
      </c>
      <c r="B2864" s="2" t="s">
        <v>4083</v>
      </c>
      <c r="C2864" s="2" t="s">
        <v>155</v>
      </c>
      <c r="D2864" s="2" t="s">
        <v>1966</v>
      </c>
      <c r="E2864" s="2" t="s">
        <v>154</v>
      </c>
      <c r="F2864" s="2" t="s">
        <v>11833</v>
      </c>
      <c r="G2864" s="2" t="s">
        <v>10250</v>
      </c>
      <c r="H2864" s="2" t="s">
        <v>1925</v>
      </c>
    </row>
    <row r="2865" spans="1:8" ht="18" customHeight="1" x14ac:dyDescent="0.2">
      <c r="A2865" s="2">
        <f>ROW()-3</f>
        <v>2862</v>
      </c>
      <c r="B2865" s="1" t="s">
        <v>14003</v>
      </c>
      <c r="C2865" s="2" t="s">
        <v>9053</v>
      </c>
      <c r="D2865" s="1" t="s">
        <v>9054</v>
      </c>
      <c r="E2865" s="1" t="s">
        <v>9055</v>
      </c>
      <c r="F2865" s="1" t="s">
        <v>12782</v>
      </c>
      <c r="G2865" s="1" t="s">
        <v>12783</v>
      </c>
      <c r="H2865" s="1" t="s">
        <v>4389</v>
      </c>
    </row>
    <row r="2866" spans="1:8" ht="18" customHeight="1" x14ac:dyDescent="0.2">
      <c r="A2866" s="2">
        <f>ROW()-3</f>
        <v>2863</v>
      </c>
      <c r="B2866" s="2" t="s">
        <v>4083</v>
      </c>
      <c r="C2866" s="2" t="s">
        <v>5930</v>
      </c>
      <c r="D2866" s="1" t="s">
        <v>3098</v>
      </c>
      <c r="E2866" s="2" t="s">
        <v>1826</v>
      </c>
      <c r="F2866" s="2" t="s">
        <v>12493</v>
      </c>
      <c r="G2866" s="2" t="s">
        <v>10887</v>
      </c>
      <c r="H2866" s="2" t="s">
        <v>1922</v>
      </c>
    </row>
    <row r="2867" spans="1:8" ht="18" customHeight="1" x14ac:dyDescent="0.2">
      <c r="A2867" s="2">
        <f>ROW()-3</f>
        <v>2864</v>
      </c>
      <c r="B2867" s="2" t="s">
        <v>4083</v>
      </c>
      <c r="C2867" s="2" t="s">
        <v>6399</v>
      </c>
      <c r="D2867" s="1" t="s">
        <v>3098</v>
      </c>
      <c r="E2867" s="2" t="s">
        <v>1826</v>
      </c>
      <c r="F2867" s="2" t="s">
        <v>12493</v>
      </c>
      <c r="G2867" s="2" t="s">
        <v>10887</v>
      </c>
      <c r="H2867" s="2" t="s">
        <v>1922</v>
      </c>
    </row>
    <row r="2868" spans="1:8" ht="18" customHeight="1" x14ac:dyDescent="0.2">
      <c r="A2868" s="2">
        <f>ROW()-3</f>
        <v>2865</v>
      </c>
      <c r="B2868" s="1" t="s">
        <v>4083</v>
      </c>
      <c r="C2868" s="2" t="s">
        <v>6424</v>
      </c>
      <c r="D2868" s="1" t="s">
        <v>3098</v>
      </c>
      <c r="E2868" s="1" t="s">
        <v>1826</v>
      </c>
      <c r="F2868" s="1" t="s">
        <v>12493</v>
      </c>
      <c r="G2868" s="1" t="s">
        <v>10887</v>
      </c>
      <c r="H2868" s="1" t="s">
        <v>1922</v>
      </c>
    </row>
    <row r="2869" spans="1:8" ht="18" customHeight="1" x14ac:dyDescent="0.2">
      <c r="A2869" s="2">
        <f>ROW()-3</f>
        <v>2866</v>
      </c>
      <c r="B2869" s="2" t="s">
        <v>4083</v>
      </c>
      <c r="C2869" s="2" t="s">
        <v>6616</v>
      </c>
      <c r="D2869" s="1" t="s">
        <v>3098</v>
      </c>
      <c r="E2869" s="2" t="s">
        <v>1826</v>
      </c>
      <c r="F2869" s="2" t="s">
        <v>12493</v>
      </c>
      <c r="G2869" s="2" t="s">
        <v>10887</v>
      </c>
      <c r="H2869" s="2" t="s">
        <v>1922</v>
      </c>
    </row>
    <row r="2870" spans="1:8" ht="18" customHeight="1" x14ac:dyDescent="0.2">
      <c r="A2870" s="2">
        <f>ROW()-3</f>
        <v>2867</v>
      </c>
      <c r="B2870" s="2" t="s">
        <v>4083</v>
      </c>
      <c r="C2870" s="2" t="s">
        <v>6699</v>
      </c>
      <c r="D2870" s="1" t="s">
        <v>3098</v>
      </c>
      <c r="E2870" s="2" t="s">
        <v>1826</v>
      </c>
      <c r="F2870" s="2" t="s">
        <v>12493</v>
      </c>
      <c r="G2870" s="2" t="s">
        <v>10887</v>
      </c>
      <c r="H2870" s="1" t="s">
        <v>1922</v>
      </c>
    </row>
    <row r="2871" spans="1:8" ht="18" customHeight="1" x14ac:dyDescent="0.2">
      <c r="A2871" s="2">
        <f>ROW()-3</f>
        <v>2868</v>
      </c>
      <c r="B2871" s="2" t="s">
        <v>4083</v>
      </c>
      <c r="C2871" s="1" t="s">
        <v>4373</v>
      </c>
      <c r="D2871" s="1" t="s">
        <v>3098</v>
      </c>
      <c r="E2871" s="1" t="s">
        <v>1826</v>
      </c>
      <c r="F2871" s="1" t="s">
        <v>12493</v>
      </c>
      <c r="G2871" s="1" t="s">
        <v>10887</v>
      </c>
      <c r="H2871" s="1" t="s">
        <v>1922</v>
      </c>
    </row>
    <row r="2872" spans="1:8" ht="18" customHeight="1" x14ac:dyDescent="0.2">
      <c r="A2872" s="2">
        <f>ROW()-3</f>
        <v>2869</v>
      </c>
      <c r="B2872" s="2" t="s">
        <v>4083</v>
      </c>
      <c r="C2872" s="2" t="s">
        <v>6897</v>
      </c>
      <c r="D2872" s="1" t="s">
        <v>3098</v>
      </c>
      <c r="E2872" s="2" t="s">
        <v>1826</v>
      </c>
      <c r="F2872" s="2" t="s">
        <v>12493</v>
      </c>
      <c r="G2872" s="2" t="s">
        <v>10887</v>
      </c>
      <c r="H2872" s="2" t="s">
        <v>1922</v>
      </c>
    </row>
    <row r="2873" spans="1:8" ht="18" customHeight="1" x14ac:dyDescent="0.2">
      <c r="A2873" s="2">
        <f>ROW()-3</f>
        <v>2870</v>
      </c>
      <c r="B2873" s="1" t="s">
        <v>4083</v>
      </c>
      <c r="C2873" s="2" t="s">
        <v>8189</v>
      </c>
      <c r="D2873" s="1" t="s">
        <v>3098</v>
      </c>
      <c r="E2873" s="1" t="s">
        <v>1826</v>
      </c>
      <c r="F2873" s="1" t="s">
        <v>12493</v>
      </c>
      <c r="G2873" s="1" t="s">
        <v>10887</v>
      </c>
      <c r="H2873" s="1" t="s">
        <v>1922</v>
      </c>
    </row>
    <row r="2874" spans="1:8" ht="18" customHeight="1" x14ac:dyDescent="0.2">
      <c r="A2874" s="2">
        <f>ROW()-3</f>
        <v>2871</v>
      </c>
      <c r="B2874" s="2" t="s">
        <v>4084</v>
      </c>
      <c r="C2874" s="2" t="s">
        <v>1412</v>
      </c>
      <c r="D2874" s="1" t="s">
        <v>3403</v>
      </c>
      <c r="E2874" s="2" t="s">
        <v>1330</v>
      </c>
      <c r="F2874" s="2" t="s">
        <v>11702</v>
      </c>
      <c r="G2874" s="2" t="s">
        <v>10275</v>
      </c>
      <c r="H2874" s="2" t="s">
        <v>1925</v>
      </c>
    </row>
    <row r="2875" spans="1:8" ht="18" customHeight="1" x14ac:dyDescent="0.2">
      <c r="A2875" s="2">
        <f>ROW()-3</f>
        <v>2872</v>
      </c>
      <c r="B2875" s="2" t="s">
        <v>4083</v>
      </c>
      <c r="C2875" s="2" t="s">
        <v>1331</v>
      </c>
      <c r="D2875" s="1" t="s">
        <v>4126</v>
      </c>
      <c r="E2875" s="2" t="s">
        <v>1330</v>
      </c>
      <c r="F2875" s="2" t="s">
        <v>12628</v>
      </c>
      <c r="G2875" s="1" t="s">
        <v>11027</v>
      </c>
      <c r="H2875" s="2" t="s">
        <v>1938</v>
      </c>
    </row>
    <row r="2876" spans="1:8" ht="18" customHeight="1" x14ac:dyDescent="0.2">
      <c r="A2876" s="2">
        <f>ROW()-3</f>
        <v>2873</v>
      </c>
      <c r="B2876" s="2" t="s">
        <v>4083</v>
      </c>
      <c r="C2876" s="2" t="s">
        <v>1160</v>
      </c>
      <c r="D2876" s="1" t="s">
        <v>3661</v>
      </c>
      <c r="E2876" s="2" t="s">
        <v>1159</v>
      </c>
      <c r="F2876" s="2" t="s">
        <v>11934</v>
      </c>
      <c r="G2876" s="2" t="s">
        <v>10429</v>
      </c>
      <c r="H2876" s="2" t="s">
        <v>1925</v>
      </c>
    </row>
    <row r="2877" spans="1:8" ht="18" customHeight="1" x14ac:dyDescent="0.2">
      <c r="A2877" s="2">
        <f>ROW()-3</f>
        <v>2874</v>
      </c>
      <c r="B2877" s="2" t="s">
        <v>4084</v>
      </c>
      <c r="C2877" s="2" t="s">
        <v>1808</v>
      </c>
      <c r="D2877" s="2" t="s">
        <v>3461</v>
      </c>
      <c r="E2877" s="2" t="s">
        <v>1281</v>
      </c>
      <c r="F2877" s="2" t="s">
        <v>12250</v>
      </c>
      <c r="G2877" s="1" t="s">
        <v>10611</v>
      </c>
      <c r="H2877" s="2" t="s">
        <v>1925</v>
      </c>
    </row>
    <row r="2878" spans="1:8" ht="18" customHeight="1" x14ac:dyDescent="0.2">
      <c r="A2878" s="2">
        <f>ROW()-3</f>
        <v>2875</v>
      </c>
      <c r="B2878" s="2" t="s">
        <v>4083</v>
      </c>
      <c r="C2878" s="2" t="s">
        <v>8668</v>
      </c>
      <c r="D2878" s="1" t="s">
        <v>8849</v>
      </c>
      <c r="E2878" s="2" t="s">
        <v>8850</v>
      </c>
      <c r="F2878" s="2" t="s">
        <v>11696</v>
      </c>
      <c r="G2878" s="2" t="s">
        <v>11115</v>
      </c>
      <c r="H2878" s="2" t="s">
        <v>8851</v>
      </c>
    </row>
    <row r="2879" spans="1:8" ht="18" customHeight="1" x14ac:dyDescent="0.2">
      <c r="A2879" s="2">
        <f>ROW()-3</f>
        <v>2876</v>
      </c>
      <c r="B2879" s="2" t="s">
        <v>4084</v>
      </c>
      <c r="C2879" s="2" t="s">
        <v>5951</v>
      </c>
      <c r="D2879" s="1" t="s">
        <v>3507</v>
      </c>
      <c r="E2879" s="2" t="s">
        <v>209</v>
      </c>
      <c r="F2879" s="2" t="s">
        <v>12155</v>
      </c>
      <c r="G2879" s="2" t="s">
        <v>13576</v>
      </c>
      <c r="H2879" s="2" t="s">
        <v>1925</v>
      </c>
    </row>
    <row r="2880" spans="1:8" ht="18" customHeight="1" x14ac:dyDescent="0.2">
      <c r="A2880" s="2">
        <f>ROW()-3</f>
        <v>2877</v>
      </c>
      <c r="B2880" s="4" t="s">
        <v>4084</v>
      </c>
      <c r="C2880" s="5" t="s">
        <v>85</v>
      </c>
      <c r="D2880" s="5" t="s">
        <v>3441</v>
      </c>
      <c r="E2880" s="5" t="s">
        <v>84</v>
      </c>
      <c r="F2880" s="5" t="s">
        <v>11741</v>
      </c>
      <c r="G2880" s="5" t="s">
        <v>10168</v>
      </c>
      <c r="H2880" s="5" t="s">
        <v>13632</v>
      </c>
    </row>
    <row r="2881" spans="1:8" ht="18" customHeight="1" x14ac:dyDescent="0.2">
      <c r="A2881" s="2">
        <f>ROW()-3</f>
        <v>2878</v>
      </c>
      <c r="B2881" s="2" t="s">
        <v>4083</v>
      </c>
      <c r="C2881" s="2" t="s">
        <v>1097</v>
      </c>
      <c r="D2881" s="1" t="s">
        <v>2965</v>
      </c>
      <c r="E2881" s="2" t="s">
        <v>1096</v>
      </c>
      <c r="F2881" s="2" t="s">
        <v>11891</v>
      </c>
      <c r="G2881" s="2" t="s">
        <v>10434</v>
      </c>
      <c r="H2881" s="2" t="s">
        <v>13279</v>
      </c>
    </row>
    <row r="2882" spans="1:8" ht="18" customHeight="1" x14ac:dyDescent="0.2">
      <c r="A2882" s="2">
        <f>ROW()-3</f>
        <v>2879</v>
      </c>
      <c r="B2882" s="2" t="s">
        <v>4083</v>
      </c>
      <c r="C2882" s="2" t="s">
        <v>5216</v>
      </c>
      <c r="D2882" s="1" t="s">
        <v>2965</v>
      </c>
      <c r="E2882" s="2" t="s">
        <v>1096</v>
      </c>
      <c r="F2882" s="2" t="s">
        <v>11891</v>
      </c>
      <c r="G2882" s="2" t="s">
        <v>10434</v>
      </c>
      <c r="H2882" s="2" t="s">
        <v>13281</v>
      </c>
    </row>
    <row r="2883" spans="1:8" ht="18" customHeight="1" x14ac:dyDescent="0.2">
      <c r="A2883" s="2">
        <f>ROW()-3</f>
        <v>2880</v>
      </c>
      <c r="B2883" s="2" t="s">
        <v>13965</v>
      </c>
      <c r="C2883" s="2" t="s">
        <v>7288</v>
      </c>
      <c r="D2883" s="1" t="s">
        <v>7289</v>
      </c>
      <c r="E2883" s="2" t="s">
        <v>7290</v>
      </c>
      <c r="F2883" s="2" t="s">
        <v>11690</v>
      </c>
      <c r="G2883" s="2" t="s">
        <v>11691</v>
      </c>
      <c r="H2883" s="2" t="s">
        <v>1925</v>
      </c>
    </row>
    <row r="2884" spans="1:8" ht="18" customHeight="1" x14ac:dyDescent="0.2">
      <c r="A2884" s="2">
        <f>ROW()-3</f>
        <v>2881</v>
      </c>
      <c r="B2884" s="2" t="s">
        <v>4084</v>
      </c>
      <c r="C2884" s="4" t="s">
        <v>7228</v>
      </c>
      <c r="D2884" s="4" t="s">
        <v>7229</v>
      </c>
      <c r="E2884" s="4" t="s">
        <v>7230</v>
      </c>
      <c r="F2884" s="4" t="s">
        <v>11930</v>
      </c>
      <c r="G2884" s="4" t="s">
        <v>11931</v>
      </c>
      <c r="H2884" s="4" t="s">
        <v>7231</v>
      </c>
    </row>
    <row r="2885" spans="1:8" ht="18" customHeight="1" x14ac:dyDescent="0.2">
      <c r="A2885" s="2">
        <f>ROW()-3</f>
        <v>2882</v>
      </c>
      <c r="B2885" s="1" t="s">
        <v>4083</v>
      </c>
      <c r="C2885" s="2" t="s">
        <v>2079</v>
      </c>
      <c r="D2885" s="1" t="s">
        <v>2080</v>
      </c>
      <c r="E2885" s="1" t="s">
        <v>2081</v>
      </c>
      <c r="F2885" s="1" t="s">
        <v>11569</v>
      </c>
      <c r="G2885" s="1" t="s">
        <v>10432</v>
      </c>
      <c r="H2885" s="1" t="s">
        <v>2082</v>
      </c>
    </row>
    <row r="2886" spans="1:8" ht="18" customHeight="1" x14ac:dyDescent="0.2">
      <c r="A2886" s="2">
        <f>ROW()-3</f>
        <v>2883</v>
      </c>
      <c r="B2886" s="2" t="s">
        <v>4083</v>
      </c>
      <c r="C2886" s="2" t="s">
        <v>3857</v>
      </c>
      <c r="D2886" s="1" t="s">
        <v>3703</v>
      </c>
      <c r="E2886" s="2" t="s">
        <v>8</v>
      </c>
      <c r="F2886" s="2" t="s">
        <v>11866</v>
      </c>
      <c r="G2886" s="2" t="s">
        <v>13863</v>
      </c>
      <c r="H2886" s="2" t="s">
        <v>3378</v>
      </c>
    </row>
    <row r="2887" spans="1:8" ht="18" customHeight="1" x14ac:dyDescent="0.2">
      <c r="A2887" s="2">
        <f>ROW()-3</f>
        <v>2884</v>
      </c>
      <c r="B2887" s="1" t="s">
        <v>4083</v>
      </c>
      <c r="C2887" s="2" t="s">
        <v>3769</v>
      </c>
      <c r="D2887" s="1" t="s">
        <v>2526</v>
      </c>
      <c r="E2887" s="2" t="s">
        <v>3768</v>
      </c>
      <c r="F2887" s="2" t="s">
        <v>12011</v>
      </c>
      <c r="G2887" s="2" t="s">
        <v>10340</v>
      </c>
      <c r="H2887" s="1" t="s">
        <v>1938</v>
      </c>
    </row>
    <row r="2888" spans="1:8" ht="18" customHeight="1" x14ac:dyDescent="0.2">
      <c r="A2888" s="2">
        <f>ROW()-3</f>
        <v>2885</v>
      </c>
      <c r="B2888" s="4" t="s">
        <v>4083</v>
      </c>
      <c r="C2888" s="5" t="s">
        <v>351</v>
      </c>
      <c r="D2888" s="5" t="s">
        <v>3734</v>
      </c>
      <c r="E2888" s="5" t="s">
        <v>350</v>
      </c>
      <c r="F2888" s="5" t="s">
        <v>11853</v>
      </c>
      <c r="G2888" s="5" t="s">
        <v>12344</v>
      </c>
      <c r="H2888" s="5" t="s">
        <v>2006</v>
      </c>
    </row>
    <row r="2889" spans="1:8" ht="18" customHeight="1" x14ac:dyDescent="0.2">
      <c r="A2889" s="2">
        <f>ROW()-3</f>
        <v>2886</v>
      </c>
      <c r="B2889" s="1" t="s">
        <v>4083</v>
      </c>
      <c r="C2889" s="2" t="s">
        <v>370</v>
      </c>
      <c r="D2889" s="1" t="s">
        <v>3732</v>
      </c>
      <c r="E2889" s="1" t="s">
        <v>51</v>
      </c>
      <c r="F2889" s="1" t="s">
        <v>12986</v>
      </c>
      <c r="G2889" s="1" t="s">
        <v>12987</v>
      </c>
      <c r="H2889" s="1" t="s">
        <v>4463</v>
      </c>
    </row>
    <row r="2890" spans="1:8" ht="18" customHeight="1" x14ac:dyDescent="0.2">
      <c r="A2890" s="2">
        <f>ROW()-3</f>
        <v>2887</v>
      </c>
      <c r="B2890" s="1" t="s">
        <v>4083</v>
      </c>
      <c r="C2890" s="2" t="s">
        <v>8270</v>
      </c>
      <c r="D2890" s="1" t="s">
        <v>8304</v>
      </c>
      <c r="E2890" s="1" t="s">
        <v>8305</v>
      </c>
      <c r="F2890" s="1" t="s">
        <v>12457</v>
      </c>
      <c r="G2890" s="1" t="s">
        <v>12878</v>
      </c>
      <c r="H2890" s="1" t="s">
        <v>1924</v>
      </c>
    </row>
    <row r="2891" spans="1:8" ht="18" customHeight="1" x14ac:dyDescent="0.2">
      <c r="A2891" s="2">
        <f>ROW()-3</f>
        <v>2888</v>
      </c>
      <c r="B2891" s="2" t="s">
        <v>4083</v>
      </c>
      <c r="C2891" s="2" t="s">
        <v>6295</v>
      </c>
      <c r="D2891" s="1" t="s">
        <v>3655</v>
      </c>
      <c r="E2891" s="2" t="s">
        <v>1713</v>
      </c>
      <c r="F2891" s="2" t="s">
        <v>12308</v>
      </c>
      <c r="G2891" s="2" t="s">
        <v>12642</v>
      </c>
      <c r="H2891" s="2" t="s">
        <v>1938</v>
      </c>
    </row>
    <row r="2892" spans="1:8" ht="18" customHeight="1" x14ac:dyDescent="0.2">
      <c r="A2892" s="2">
        <f>ROW()-3</f>
        <v>2889</v>
      </c>
      <c r="B2892" s="1" t="s">
        <v>4083</v>
      </c>
      <c r="C2892" s="1" t="s">
        <v>1327</v>
      </c>
      <c r="D2892" s="1" t="s">
        <v>2307</v>
      </c>
      <c r="E2892" s="2" t="s">
        <v>1326</v>
      </c>
      <c r="F2892" s="2" t="s">
        <v>12034</v>
      </c>
      <c r="G2892" s="2" t="s">
        <v>10363</v>
      </c>
      <c r="H2892" s="1" t="s">
        <v>1974</v>
      </c>
    </row>
    <row r="2893" spans="1:8" ht="18" customHeight="1" x14ac:dyDescent="0.2">
      <c r="A2893" s="2">
        <f>ROW()-3</f>
        <v>2890</v>
      </c>
      <c r="B2893" s="2" t="s">
        <v>4083</v>
      </c>
      <c r="C2893" s="2" t="s">
        <v>1470</v>
      </c>
      <c r="D2893" s="1" t="s">
        <v>2953</v>
      </c>
      <c r="E2893" s="2" t="s">
        <v>1509</v>
      </c>
      <c r="F2893" s="2" t="s">
        <v>11684</v>
      </c>
      <c r="G2893" s="2" t="s">
        <v>13567</v>
      </c>
      <c r="H2893" s="2" t="s">
        <v>13620</v>
      </c>
    </row>
    <row r="2894" spans="1:8" ht="18" customHeight="1" x14ac:dyDescent="0.2">
      <c r="A2894" s="2">
        <f>ROW()-3</f>
        <v>2891</v>
      </c>
      <c r="B2894" s="1" t="s">
        <v>4083</v>
      </c>
      <c r="C2894" s="2" t="s">
        <v>4875</v>
      </c>
      <c r="D2894" s="1" t="s">
        <v>2919</v>
      </c>
      <c r="E2894" s="1" t="s">
        <v>13126</v>
      </c>
      <c r="F2894" s="1" t="s">
        <v>11550</v>
      </c>
      <c r="G2894" s="2" t="s">
        <v>10616</v>
      </c>
      <c r="H2894" s="1" t="s">
        <v>14713</v>
      </c>
    </row>
    <row r="2895" spans="1:8" ht="18" customHeight="1" x14ac:dyDescent="0.2">
      <c r="A2895" s="2">
        <f>ROW()-3</f>
        <v>2892</v>
      </c>
      <c r="B2895" s="1" t="s">
        <v>4083</v>
      </c>
      <c r="C2895" s="2" t="s">
        <v>5042</v>
      </c>
      <c r="D2895" s="1" t="s">
        <v>2919</v>
      </c>
      <c r="E2895" s="1" t="s">
        <v>13126</v>
      </c>
      <c r="F2895" s="1" t="s">
        <v>11550</v>
      </c>
      <c r="G2895" s="1" t="s">
        <v>10616</v>
      </c>
      <c r="H2895" s="1" t="s">
        <v>1958</v>
      </c>
    </row>
    <row r="2896" spans="1:8" ht="18" customHeight="1" x14ac:dyDescent="0.2">
      <c r="A2896" s="2">
        <f>ROW()-3</f>
        <v>2893</v>
      </c>
      <c r="B2896" s="2" t="s">
        <v>4083</v>
      </c>
      <c r="C2896" s="2" t="s">
        <v>8631</v>
      </c>
      <c r="D2896" s="1" t="s">
        <v>2919</v>
      </c>
      <c r="E2896" s="2" t="s">
        <v>13126</v>
      </c>
      <c r="F2896" s="2" t="s">
        <v>11550</v>
      </c>
      <c r="G2896" s="2" t="s">
        <v>10616</v>
      </c>
      <c r="H2896" s="2" t="s">
        <v>1926</v>
      </c>
    </row>
    <row r="2897" spans="1:8" ht="18" customHeight="1" x14ac:dyDescent="0.2">
      <c r="A2897" s="2">
        <f>ROW()-3</f>
        <v>2894</v>
      </c>
      <c r="B2897" s="2" t="s">
        <v>4083</v>
      </c>
      <c r="C2897" s="2" t="s">
        <v>8264</v>
      </c>
      <c r="D2897" s="1" t="s">
        <v>2919</v>
      </c>
      <c r="E2897" s="2" t="s">
        <v>13126</v>
      </c>
      <c r="F2897" s="2" t="s">
        <v>11550</v>
      </c>
      <c r="G2897" s="2" t="s">
        <v>10616</v>
      </c>
      <c r="H2897" s="2" t="s">
        <v>1958</v>
      </c>
    </row>
    <row r="2898" spans="1:8" ht="18" customHeight="1" x14ac:dyDescent="0.2">
      <c r="A2898" s="2">
        <f>ROW()-3</f>
        <v>2895</v>
      </c>
      <c r="B2898" s="2" t="s">
        <v>4083</v>
      </c>
      <c r="C2898" s="2" t="s">
        <v>7817</v>
      </c>
      <c r="D2898" s="1" t="s">
        <v>2919</v>
      </c>
      <c r="E2898" s="2" t="s">
        <v>13126</v>
      </c>
      <c r="F2898" s="2" t="s">
        <v>11550</v>
      </c>
      <c r="G2898" s="2" t="s">
        <v>10616</v>
      </c>
      <c r="H2898" s="2" t="s">
        <v>1938</v>
      </c>
    </row>
    <row r="2899" spans="1:8" ht="18" customHeight="1" x14ac:dyDescent="0.2">
      <c r="A2899" s="2">
        <f>ROW()-3</f>
        <v>2896</v>
      </c>
      <c r="B2899" s="1" t="s">
        <v>4083</v>
      </c>
      <c r="C2899" s="2" t="s">
        <v>7007</v>
      </c>
      <c r="D2899" s="1" t="s">
        <v>2919</v>
      </c>
      <c r="E2899" s="1" t="s">
        <v>13126</v>
      </c>
      <c r="F2899" s="1" t="s">
        <v>11550</v>
      </c>
      <c r="G2899" s="1" t="s">
        <v>10616</v>
      </c>
      <c r="H2899" s="1" t="s">
        <v>2117</v>
      </c>
    </row>
    <row r="2900" spans="1:8" ht="18" customHeight="1" x14ac:dyDescent="0.2">
      <c r="A2900" s="2">
        <f>ROW()-3</f>
        <v>2897</v>
      </c>
      <c r="B2900" s="2" t="s">
        <v>4083</v>
      </c>
      <c r="C2900" s="2" t="s">
        <v>8224</v>
      </c>
      <c r="D2900" s="1" t="s">
        <v>2919</v>
      </c>
      <c r="E2900" s="2" t="s">
        <v>13126</v>
      </c>
      <c r="F2900" s="2" t="s">
        <v>11550</v>
      </c>
      <c r="G2900" s="2" t="s">
        <v>10616</v>
      </c>
      <c r="H2900" s="2" t="s">
        <v>1958</v>
      </c>
    </row>
    <row r="2901" spans="1:8" ht="18" customHeight="1" x14ac:dyDescent="0.2">
      <c r="A2901" s="2">
        <f>ROW()-3</f>
        <v>2898</v>
      </c>
      <c r="B2901" s="2" t="s">
        <v>4083</v>
      </c>
      <c r="C2901" s="2" t="s">
        <v>4164</v>
      </c>
      <c r="D2901" s="1" t="s">
        <v>2919</v>
      </c>
      <c r="E2901" s="2" t="s">
        <v>13126</v>
      </c>
      <c r="F2901" s="2" t="s">
        <v>11550</v>
      </c>
      <c r="G2901" s="2" t="s">
        <v>10616</v>
      </c>
      <c r="H2901" s="2" t="s">
        <v>1925</v>
      </c>
    </row>
    <row r="2902" spans="1:8" ht="18" customHeight="1" x14ac:dyDescent="0.2">
      <c r="A2902" s="2">
        <f>ROW()-3</f>
        <v>2899</v>
      </c>
      <c r="B2902" s="2" t="s">
        <v>4083</v>
      </c>
      <c r="C2902" s="2" t="s">
        <v>9647</v>
      </c>
      <c r="D2902" s="1" t="s">
        <v>2919</v>
      </c>
      <c r="E2902" s="2" t="s">
        <v>13126</v>
      </c>
      <c r="F2902" s="2" t="s">
        <v>11550</v>
      </c>
      <c r="G2902" s="2" t="s">
        <v>10616</v>
      </c>
      <c r="H2902" s="2" t="s">
        <v>1958</v>
      </c>
    </row>
    <row r="2903" spans="1:8" ht="18" customHeight="1" x14ac:dyDescent="0.2">
      <c r="A2903" s="2">
        <f>ROW()-3</f>
        <v>2900</v>
      </c>
      <c r="B2903" s="1" t="s">
        <v>4083</v>
      </c>
      <c r="C2903" s="2" t="s">
        <v>7227</v>
      </c>
      <c r="D2903" s="1" t="s">
        <v>2919</v>
      </c>
      <c r="E2903" s="1" t="s">
        <v>13126</v>
      </c>
      <c r="F2903" s="1" t="s">
        <v>11550</v>
      </c>
      <c r="G2903" s="1" t="s">
        <v>10616</v>
      </c>
      <c r="H2903" s="1" t="s">
        <v>1958</v>
      </c>
    </row>
    <row r="2904" spans="1:8" ht="18" customHeight="1" x14ac:dyDescent="0.2">
      <c r="A2904" s="2">
        <f>ROW()-3</f>
        <v>2901</v>
      </c>
      <c r="B2904" s="2" t="s">
        <v>4083</v>
      </c>
      <c r="C2904" s="2" t="s">
        <v>7193</v>
      </c>
      <c r="D2904" s="1" t="s">
        <v>2919</v>
      </c>
      <c r="E2904" s="2" t="s">
        <v>13126</v>
      </c>
      <c r="F2904" s="2" t="s">
        <v>11550</v>
      </c>
      <c r="G2904" s="2" t="s">
        <v>10616</v>
      </c>
      <c r="H2904" s="2" t="s">
        <v>2006</v>
      </c>
    </row>
    <row r="2905" spans="1:8" ht="18" customHeight="1" x14ac:dyDescent="0.2">
      <c r="A2905" s="2">
        <f>ROW()-3</f>
        <v>2902</v>
      </c>
      <c r="B2905" s="2" t="s">
        <v>4083</v>
      </c>
      <c r="C2905" s="2" t="s">
        <v>14388</v>
      </c>
      <c r="D2905" s="1" t="s">
        <v>2919</v>
      </c>
      <c r="E2905" s="2" t="s">
        <v>13126</v>
      </c>
      <c r="F2905" s="2" t="s">
        <v>11550</v>
      </c>
      <c r="G2905" s="2" t="s">
        <v>10616</v>
      </c>
      <c r="H2905" s="2" t="s">
        <v>1938</v>
      </c>
    </row>
    <row r="2906" spans="1:8" ht="18" customHeight="1" x14ac:dyDescent="0.2">
      <c r="A2906" s="2">
        <f>ROW()-3</f>
        <v>2903</v>
      </c>
      <c r="B2906" s="2" t="s">
        <v>4083</v>
      </c>
      <c r="C2906" s="2" t="s">
        <v>14496</v>
      </c>
      <c r="D2906" s="1" t="s">
        <v>2919</v>
      </c>
      <c r="E2906" s="2" t="s">
        <v>13126</v>
      </c>
      <c r="F2906" s="2" t="s">
        <v>11550</v>
      </c>
      <c r="G2906" s="2" t="s">
        <v>10616</v>
      </c>
      <c r="H2906" s="2" t="s">
        <v>1925</v>
      </c>
    </row>
    <row r="2907" spans="1:8" ht="18" customHeight="1" x14ac:dyDescent="0.2">
      <c r="A2907" s="2">
        <f>ROW()-3</f>
        <v>2904</v>
      </c>
      <c r="B2907" s="2" t="s">
        <v>4083</v>
      </c>
      <c r="C2907" s="2" t="s">
        <v>4719</v>
      </c>
      <c r="D2907" s="1" t="s">
        <v>8084</v>
      </c>
      <c r="E2907" s="2" t="s">
        <v>8085</v>
      </c>
      <c r="F2907" s="2" t="s">
        <v>11651</v>
      </c>
      <c r="G2907" s="2" t="s">
        <v>12856</v>
      </c>
      <c r="H2907" s="2" t="s">
        <v>1938</v>
      </c>
    </row>
    <row r="2908" spans="1:8" ht="18" customHeight="1" x14ac:dyDescent="0.2">
      <c r="A2908" s="2">
        <f>ROW()-3</f>
        <v>2905</v>
      </c>
      <c r="B2908" s="1" t="s">
        <v>4083</v>
      </c>
      <c r="C2908" s="2" t="s">
        <v>1488</v>
      </c>
      <c r="D2908" s="1" t="s">
        <v>4123</v>
      </c>
      <c r="E2908" s="1" t="s">
        <v>1487</v>
      </c>
      <c r="F2908" s="1" t="s">
        <v>12124</v>
      </c>
      <c r="G2908" s="1" t="s">
        <v>12125</v>
      </c>
      <c r="H2908" s="1" t="s">
        <v>1938</v>
      </c>
    </row>
    <row r="2909" spans="1:8" ht="18" customHeight="1" x14ac:dyDescent="0.2">
      <c r="A2909" s="2">
        <f>ROW()-3</f>
        <v>2906</v>
      </c>
      <c r="B2909" s="2" t="s">
        <v>4083</v>
      </c>
      <c r="C2909" s="2" t="s">
        <v>1504</v>
      </c>
      <c r="D2909" s="1" t="s">
        <v>2926</v>
      </c>
      <c r="E2909" s="2" t="s">
        <v>1503</v>
      </c>
      <c r="F2909" s="2" t="s">
        <v>12124</v>
      </c>
      <c r="G2909" s="2" t="s">
        <v>12210</v>
      </c>
      <c r="H2909" s="2" t="s">
        <v>1924</v>
      </c>
    </row>
    <row r="2910" spans="1:8" ht="18" customHeight="1" x14ac:dyDescent="0.2">
      <c r="A2910" s="2">
        <f>ROW()-3</f>
        <v>2907</v>
      </c>
      <c r="B2910" s="1" t="s">
        <v>4084</v>
      </c>
      <c r="C2910" s="2" t="s">
        <v>7017</v>
      </c>
      <c r="D2910" s="1" t="s">
        <v>3511</v>
      </c>
      <c r="E2910" s="1" t="s">
        <v>1684</v>
      </c>
      <c r="F2910" s="1" t="s">
        <v>11793</v>
      </c>
      <c r="G2910" s="1" t="s">
        <v>12970</v>
      </c>
      <c r="H2910" s="1" t="s">
        <v>13920</v>
      </c>
    </row>
    <row r="2911" spans="1:8" ht="18" customHeight="1" x14ac:dyDescent="0.2">
      <c r="A2911" s="2">
        <f>ROW()-3</f>
        <v>2908</v>
      </c>
      <c r="B2911" s="1" t="s">
        <v>4084</v>
      </c>
      <c r="C2911" s="2" t="s">
        <v>1757</v>
      </c>
      <c r="D2911" s="1" t="s">
        <v>3497</v>
      </c>
      <c r="E2911" s="1" t="s">
        <v>435</v>
      </c>
      <c r="F2911" s="1" t="s">
        <v>12227</v>
      </c>
      <c r="G2911" s="1" t="s">
        <v>10567</v>
      </c>
      <c r="H2911" s="1" t="s">
        <v>1925</v>
      </c>
    </row>
    <row r="2912" spans="1:8" ht="18" customHeight="1" x14ac:dyDescent="0.2">
      <c r="A2912" s="2">
        <f>ROW()-3</f>
        <v>2909</v>
      </c>
      <c r="B2912" s="2" t="s">
        <v>4083</v>
      </c>
      <c r="C2912" s="2" t="s">
        <v>1065</v>
      </c>
      <c r="D2912" s="1" t="s">
        <v>3137</v>
      </c>
      <c r="E2912" s="2" t="s">
        <v>1064</v>
      </c>
      <c r="F2912" s="2" t="s">
        <v>12122</v>
      </c>
      <c r="G2912" s="2" t="s">
        <v>10865</v>
      </c>
      <c r="H2912" s="2" t="s">
        <v>1924</v>
      </c>
    </row>
    <row r="2913" spans="1:8" ht="18" customHeight="1" x14ac:dyDescent="0.2">
      <c r="A2913" s="2">
        <f>ROW()-3</f>
        <v>2910</v>
      </c>
      <c r="B2913" s="2" t="s">
        <v>4083</v>
      </c>
      <c r="C2913" s="1" t="s">
        <v>9056</v>
      </c>
      <c r="D2913" s="1" t="s">
        <v>3365</v>
      </c>
      <c r="E2913" s="1" t="s">
        <v>1624</v>
      </c>
      <c r="F2913" s="1" t="s">
        <v>11646</v>
      </c>
      <c r="G2913" s="1" t="s">
        <v>12019</v>
      </c>
      <c r="H2913" s="1" t="s">
        <v>13201</v>
      </c>
    </row>
    <row r="2914" spans="1:8" ht="18" customHeight="1" x14ac:dyDescent="0.2">
      <c r="A2914" s="2">
        <f>ROW()-3</f>
        <v>2911</v>
      </c>
      <c r="B2914" s="1" t="s">
        <v>4083</v>
      </c>
      <c r="C2914" s="2" t="s">
        <v>1725</v>
      </c>
      <c r="D2914" s="1" t="s">
        <v>3252</v>
      </c>
      <c r="E2914" s="1" t="s">
        <v>1155</v>
      </c>
      <c r="F2914" s="1" t="s">
        <v>12718</v>
      </c>
      <c r="G2914" s="1" t="s">
        <v>12719</v>
      </c>
      <c r="H2914" s="1" t="s">
        <v>13273</v>
      </c>
    </row>
    <row r="2915" spans="1:8" ht="18" customHeight="1" x14ac:dyDescent="0.2">
      <c r="A2915" s="2">
        <f>ROW()-3</f>
        <v>2912</v>
      </c>
      <c r="B2915" s="2" t="s">
        <v>4083</v>
      </c>
      <c r="C2915" s="2" t="s">
        <v>836</v>
      </c>
      <c r="D2915" s="1" t="s">
        <v>2997</v>
      </c>
      <c r="E2915" s="2" t="s">
        <v>835</v>
      </c>
      <c r="F2915" s="2" t="s">
        <v>12117</v>
      </c>
      <c r="G2915" s="2" t="s">
        <v>10488</v>
      </c>
      <c r="H2915" s="2" t="s">
        <v>1938</v>
      </c>
    </row>
    <row r="2916" spans="1:8" ht="18" customHeight="1" x14ac:dyDescent="0.2">
      <c r="A2916" s="2">
        <f>ROW()-3</f>
        <v>2913</v>
      </c>
      <c r="B2916" s="1" t="s">
        <v>4083</v>
      </c>
      <c r="C2916" s="2" t="s">
        <v>14497</v>
      </c>
      <c r="D2916" s="1" t="s">
        <v>14498</v>
      </c>
      <c r="E2916" s="1" t="s">
        <v>14499</v>
      </c>
      <c r="F2916" s="1" t="s">
        <v>11883</v>
      </c>
      <c r="G2916" s="1" t="s">
        <v>14681</v>
      </c>
      <c r="H2916" s="1" t="s">
        <v>2142</v>
      </c>
    </row>
    <row r="2917" spans="1:8" ht="18" customHeight="1" x14ac:dyDescent="0.2">
      <c r="A2917" s="2">
        <f>ROW()-3</f>
        <v>2914</v>
      </c>
      <c r="B2917" s="2" t="s">
        <v>4083</v>
      </c>
      <c r="C2917" s="2" t="s">
        <v>14517</v>
      </c>
      <c r="D2917" s="1" t="s">
        <v>14498</v>
      </c>
      <c r="E2917" s="2" t="s">
        <v>14499</v>
      </c>
      <c r="F2917" s="2" t="s">
        <v>11883</v>
      </c>
      <c r="G2917" s="2" t="s">
        <v>14681</v>
      </c>
      <c r="H2917" s="2" t="s">
        <v>2006</v>
      </c>
    </row>
    <row r="2918" spans="1:8" ht="18" customHeight="1" x14ac:dyDescent="0.2">
      <c r="A2918" s="2">
        <f>ROW()-3</f>
        <v>2915</v>
      </c>
      <c r="B2918" s="2" t="s">
        <v>4083</v>
      </c>
      <c r="C2918" s="2" t="s">
        <v>5527</v>
      </c>
      <c r="D2918" s="1" t="s">
        <v>1996</v>
      </c>
      <c r="E2918" s="2" t="s">
        <v>14027</v>
      </c>
      <c r="F2918" s="2" t="s">
        <v>11911</v>
      </c>
      <c r="G2918" s="2" t="s">
        <v>14607</v>
      </c>
      <c r="H2918" s="2" t="s">
        <v>14752</v>
      </c>
    </row>
    <row r="2919" spans="1:8" ht="18" customHeight="1" x14ac:dyDescent="0.2">
      <c r="A2919" s="2">
        <f>ROW()-3</f>
        <v>2916</v>
      </c>
      <c r="B2919" s="1" t="s">
        <v>4083</v>
      </c>
      <c r="C2919" s="2" t="s">
        <v>4960</v>
      </c>
      <c r="D2919" s="1" t="s">
        <v>1993</v>
      </c>
      <c r="E2919" s="2" t="s">
        <v>8452</v>
      </c>
      <c r="F2919" s="2" t="s">
        <v>11883</v>
      </c>
      <c r="G2919" s="2" t="s">
        <v>10247</v>
      </c>
      <c r="H2919" s="1" t="s">
        <v>1925</v>
      </c>
    </row>
    <row r="2920" spans="1:8" ht="18" customHeight="1" x14ac:dyDescent="0.2">
      <c r="A2920" s="2">
        <f>ROW()-3</f>
        <v>2917</v>
      </c>
      <c r="B2920" s="1" t="s">
        <v>4083</v>
      </c>
      <c r="C2920" s="1" t="s">
        <v>3947</v>
      </c>
      <c r="D2920" s="1" t="s">
        <v>1993</v>
      </c>
      <c r="E2920" s="1" t="s">
        <v>8452</v>
      </c>
      <c r="F2920" s="1" t="s">
        <v>11883</v>
      </c>
      <c r="G2920" s="1" t="s">
        <v>10247</v>
      </c>
      <c r="H2920" s="1" t="s">
        <v>1958</v>
      </c>
    </row>
    <row r="2921" spans="1:8" ht="18" customHeight="1" x14ac:dyDescent="0.2">
      <c r="A2921" s="2">
        <f>ROW()-3</f>
        <v>2918</v>
      </c>
      <c r="B2921" s="4" t="s">
        <v>4083</v>
      </c>
      <c r="C2921" s="4" t="s">
        <v>5249</v>
      </c>
      <c r="D2921" s="4" t="s">
        <v>1993</v>
      </c>
      <c r="E2921" s="16" t="s">
        <v>8452</v>
      </c>
      <c r="F2921" s="16" t="s">
        <v>11883</v>
      </c>
      <c r="G2921" s="16" t="s">
        <v>10247</v>
      </c>
      <c r="H2921" s="4" t="s">
        <v>1922</v>
      </c>
    </row>
    <row r="2922" spans="1:8" ht="18" customHeight="1" x14ac:dyDescent="0.2">
      <c r="A2922" s="2">
        <f>ROW()-3</f>
        <v>2919</v>
      </c>
      <c r="B2922" s="2" t="s">
        <v>4083</v>
      </c>
      <c r="C2922" s="2" t="s">
        <v>5514</v>
      </c>
      <c r="D2922" s="1" t="s">
        <v>1993</v>
      </c>
      <c r="E2922" s="2" t="s">
        <v>8452</v>
      </c>
      <c r="F2922" s="2" t="s">
        <v>11883</v>
      </c>
      <c r="G2922" s="2" t="s">
        <v>10247</v>
      </c>
      <c r="H2922" s="2" t="s">
        <v>1926</v>
      </c>
    </row>
    <row r="2923" spans="1:8" ht="18" customHeight="1" x14ac:dyDescent="0.2">
      <c r="A2923" s="2">
        <f>ROW()-3</f>
        <v>2920</v>
      </c>
      <c r="B2923" s="2" t="s">
        <v>4083</v>
      </c>
      <c r="C2923" s="2" t="s">
        <v>5614</v>
      </c>
      <c r="D2923" s="1" t="s">
        <v>1993</v>
      </c>
      <c r="E2923" s="2" t="s">
        <v>8452</v>
      </c>
      <c r="F2923" s="2" t="s">
        <v>11883</v>
      </c>
      <c r="G2923" s="2" t="s">
        <v>10247</v>
      </c>
      <c r="H2923" s="2" t="s">
        <v>1925</v>
      </c>
    </row>
    <row r="2924" spans="1:8" ht="18" customHeight="1" x14ac:dyDescent="0.2">
      <c r="A2924" s="2">
        <f>ROW()-3</f>
        <v>2921</v>
      </c>
      <c r="B2924" s="2" t="s">
        <v>4083</v>
      </c>
      <c r="C2924" s="2" t="s">
        <v>5621</v>
      </c>
      <c r="D2924" s="1" t="s">
        <v>1993</v>
      </c>
      <c r="E2924" s="2" t="s">
        <v>8452</v>
      </c>
      <c r="F2924" s="2" t="s">
        <v>11883</v>
      </c>
      <c r="G2924" s="2" t="s">
        <v>10247</v>
      </c>
      <c r="H2924" s="2" t="s">
        <v>1958</v>
      </c>
    </row>
    <row r="2925" spans="1:8" ht="18" customHeight="1" x14ac:dyDescent="0.2">
      <c r="A2925" s="2">
        <f>ROW()-3</f>
        <v>2922</v>
      </c>
      <c r="B2925" s="1" t="s">
        <v>4083</v>
      </c>
      <c r="C2925" s="2" t="s">
        <v>5667</v>
      </c>
      <c r="D2925" s="1" t="s">
        <v>1993</v>
      </c>
      <c r="E2925" s="1" t="s">
        <v>8452</v>
      </c>
      <c r="F2925" s="1" t="s">
        <v>11883</v>
      </c>
      <c r="G2925" s="1" t="s">
        <v>10247</v>
      </c>
      <c r="H2925" s="1" t="s">
        <v>9356</v>
      </c>
    </row>
    <row r="2926" spans="1:8" ht="18" customHeight="1" x14ac:dyDescent="0.2">
      <c r="A2926" s="2">
        <f>ROW()-3</f>
        <v>2923</v>
      </c>
      <c r="B2926" s="2" t="s">
        <v>4083</v>
      </c>
      <c r="C2926" s="2" t="s">
        <v>5865</v>
      </c>
      <c r="D2926" s="1" t="s">
        <v>1993</v>
      </c>
      <c r="E2926" s="2" t="s">
        <v>8452</v>
      </c>
      <c r="F2926" s="2" t="s">
        <v>11883</v>
      </c>
      <c r="G2926" s="2" t="s">
        <v>10247</v>
      </c>
      <c r="H2926" s="2" t="s">
        <v>1924</v>
      </c>
    </row>
    <row r="2927" spans="1:8" ht="18" customHeight="1" x14ac:dyDescent="0.2">
      <c r="A2927" s="2">
        <f>ROW()-3</f>
        <v>2924</v>
      </c>
      <c r="B2927" s="1" t="s">
        <v>4083</v>
      </c>
      <c r="C2927" s="1" t="s">
        <v>4269</v>
      </c>
      <c r="D2927" s="1" t="s">
        <v>1993</v>
      </c>
      <c r="E2927" s="1" t="s">
        <v>8452</v>
      </c>
      <c r="F2927" s="1" t="s">
        <v>11883</v>
      </c>
      <c r="G2927" s="1" t="s">
        <v>10247</v>
      </c>
      <c r="H2927" s="1" t="s">
        <v>1935</v>
      </c>
    </row>
    <row r="2928" spans="1:8" ht="18" customHeight="1" x14ac:dyDescent="0.2">
      <c r="A2928" s="2">
        <f>ROW()-3</f>
        <v>2925</v>
      </c>
      <c r="B2928" s="1" t="s">
        <v>4083</v>
      </c>
      <c r="C2928" s="1" t="s">
        <v>6144</v>
      </c>
      <c r="D2928" s="1" t="s">
        <v>1993</v>
      </c>
      <c r="E2928" s="19" t="s">
        <v>8452</v>
      </c>
      <c r="F2928" s="19" t="s">
        <v>11883</v>
      </c>
      <c r="G2928" s="9" t="s">
        <v>10247</v>
      </c>
      <c r="H2928" s="1" t="s">
        <v>1922</v>
      </c>
    </row>
    <row r="2929" spans="1:8" ht="18" customHeight="1" x14ac:dyDescent="0.2">
      <c r="A2929" s="2">
        <f>ROW()-3</f>
        <v>2926</v>
      </c>
      <c r="B2929" s="2" t="s">
        <v>4083</v>
      </c>
      <c r="C2929" s="2" t="s">
        <v>8491</v>
      </c>
      <c r="D2929" s="1" t="s">
        <v>1993</v>
      </c>
      <c r="E2929" s="2" t="s">
        <v>8452</v>
      </c>
      <c r="F2929" s="2" t="s">
        <v>11883</v>
      </c>
      <c r="G2929" s="2" t="s">
        <v>10247</v>
      </c>
      <c r="H2929" s="2" t="s">
        <v>2314</v>
      </c>
    </row>
    <row r="2930" spans="1:8" ht="18" customHeight="1" x14ac:dyDescent="0.2">
      <c r="A2930" s="2">
        <f>ROW()-3</f>
        <v>2927</v>
      </c>
      <c r="B2930" s="1" t="s">
        <v>4083</v>
      </c>
      <c r="C2930" s="2" t="s">
        <v>4031</v>
      </c>
      <c r="D2930" s="1" t="s">
        <v>1993</v>
      </c>
      <c r="E2930" s="2" t="s">
        <v>8452</v>
      </c>
      <c r="F2930" s="2" t="s">
        <v>11883</v>
      </c>
      <c r="G2930" s="2" t="s">
        <v>10247</v>
      </c>
      <c r="H2930" s="1" t="s">
        <v>1935</v>
      </c>
    </row>
    <row r="2931" spans="1:8" ht="18" customHeight="1" x14ac:dyDescent="0.2">
      <c r="A2931" s="2">
        <f>ROW()-3</f>
        <v>2928</v>
      </c>
      <c r="B2931" s="2" t="s">
        <v>4083</v>
      </c>
      <c r="C2931" s="2" t="s">
        <v>2271</v>
      </c>
      <c r="D2931" s="1" t="s">
        <v>1993</v>
      </c>
      <c r="E2931" s="2" t="s">
        <v>8452</v>
      </c>
      <c r="F2931" s="2" t="s">
        <v>11883</v>
      </c>
      <c r="G2931" s="2" t="s">
        <v>10247</v>
      </c>
      <c r="H2931" s="2" t="s">
        <v>2142</v>
      </c>
    </row>
    <row r="2932" spans="1:8" ht="18" customHeight="1" x14ac:dyDescent="0.2">
      <c r="A2932" s="2">
        <f>ROW()-3</f>
        <v>2929</v>
      </c>
      <c r="B2932" s="2" t="s">
        <v>4083</v>
      </c>
      <c r="C2932" s="2" t="s">
        <v>6781</v>
      </c>
      <c r="D2932" s="1" t="s">
        <v>1993</v>
      </c>
      <c r="E2932" s="2" t="s">
        <v>8452</v>
      </c>
      <c r="F2932" s="2" t="s">
        <v>11883</v>
      </c>
      <c r="G2932" s="2" t="s">
        <v>10247</v>
      </c>
      <c r="H2932" s="2" t="s">
        <v>13490</v>
      </c>
    </row>
    <row r="2933" spans="1:8" ht="18" customHeight="1" x14ac:dyDescent="0.2">
      <c r="A2933" s="2">
        <f>ROW()-3</f>
        <v>2930</v>
      </c>
      <c r="B2933" s="1" t="s">
        <v>4083</v>
      </c>
      <c r="C2933" s="2" t="s">
        <v>7651</v>
      </c>
      <c r="D2933" s="1" t="s">
        <v>1993</v>
      </c>
      <c r="E2933" s="1" t="s">
        <v>8452</v>
      </c>
      <c r="F2933" s="1" t="s">
        <v>11883</v>
      </c>
      <c r="G2933" s="1" t="s">
        <v>10247</v>
      </c>
      <c r="H2933" s="1" t="s">
        <v>1994</v>
      </c>
    </row>
    <row r="2934" spans="1:8" ht="18" customHeight="1" x14ac:dyDescent="0.2">
      <c r="A2934" s="2">
        <f>ROW()-3</f>
        <v>2931</v>
      </c>
      <c r="B2934" s="2" t="s">
        <v>14028</v>
      </c>
      <c r="C2934" s="2" t="s">
        <v>8118</v>
      </c>
      <c r="D2934" s="1" t="s">
        <v>1993</v>
      </c>
      <c r="E2934" s="2" t="s">
        <v>8452</v>
      </c>
      <c r="F2934" s="2" t="s">
        <v>11883</v>
      </c>
      <c r="G2934" s="2" t="s">
        <v>10247</v>
      </c>
      <c r="H2934" s="2" t="s">
        <v>1938</v>
      </c>
    </row>
    <row r="2935" spans="1:8" ht="18" customHeight="1" x14ac:dyDescent="0.2">
      <c r="A2935" s="2">
        <f>ROW()-3</f>
        <v>2932</v>
      </c>
      <c r="B2935" s="2" t="s">
        <v>14028</v>
      </c>
      <c r="C2935" s="2" t="s">
        <v>14265</v>
      </c>
      <c r="D2935" s="1" t="s">
        <v>1993</v>
      </c>
      <c r="E2935" s="2" t="s">
        <v>8452</v>
      </c>
      <c r="F2935" s="2" t="s">
        <v>11883</v>
      </c>
      <c r="G2935" s="2" t="s">
        <v>10247</v>
      </c>
      <c r="H2935" s="2" t="s">
        <v>2006</v>
      </c>
    </row>
    <row r="2936" spans="1:8" ht="18" customHeight="1" x14ac:dyDescent="0.2">
      <c r="A2936" s="2">
        <f>ROW()-3</f>
        <v>2933</v>
      </c>
      <c r="B2936" s="2" t="s">
        <v>4083</v>
      </c>
      <c r="C2936" s="2" t="s">
        <v>6913</v>
      </c>
      <c r="D2936" s="1" t="s">
        <v>1993</v>
      </c>
      <c r="E2936" s="2" t="s">
        <v>8452</v>
      </c>
      <c r="F2936" s="2" t="s">
        <v>11883</v>
      </c>
      <c r="G2936" s="2" t="s">
        <v>10247</v>
      </c>
      <c r="H2936" s="2" t="s">
        <v>1924</v>
      </c>
    </row>
    <row r="2937" spans="1:8" ht="18" customHeight="1" x14ac:dyDescent="0.2">
      <c r="A2937" s="2">
        <f>ROW()-3</f>
        <v>2934</v>
      </c>
      <c r="B2937" s="1" t="s">
        <v>4083</v>
      </c>
      <c r="C2937" s="2" t="s">
        <v>4594</v>
      </c>
      <c r="D2937" s="1" t="s">
        <v>1993</v>
      </c>
      <c r="E2937" s="1" t="s">
        <v>8452</v>
      </c>
      <c r="F2937" s="1" t="s">
        <v>11883</v>
      </c>
      <c r="G2937" s="1" t="s">
        <v>10247</v>
      </c>
      <c r="H2937" s="1" t="s">
        <v>2006</v>
      </c>
    </row>
    <row r="2938" spans="1:8" ht="18" customHeight="1" x14ac:dyDescent="0.2">
      <c r="A2938" s="2">
        <f>ROW()-3</f>
        <v>2935</v>
      </c>
      <c r="B2938" s="2" t="s">
        <v>4083</v>
      </c>
      <c r="C2938" s="2" t="s">
        <v>4666</v>
      </c>
      <c r="D2938" s="1" t="s">
        <v>1993</v>
      </c>
      <c r="E2938" s="2" t="s">
        <v>8452</v>
      </c>
      <c r="F2938" s="2" t="s">
        <v>11883</v>
      </c>
      <c r="G2938" s="2" t="s">
        <v>10247</v>
      </c>
      <c r="H2938" s="2" t="s">
        <v>14819</v>
      </c>
    </row>
    <row r="2939" spans="1:8" ht="18" customHeight="1" x14ac:dyDescent="0.2">
      <c r="A2939" s="2">
        <f>ROW()-3</f>
        <v>2936</v>
      </c>
      <c r="B2939" s="1" t="s">
        <v>4083</v>
      </c>
      <c r="C2939" s="1" t="s">
        <v>4595</v>
      </c>
      <c r="D2939" s="1" t="s">
        <v>1993</v>
      </c>
      <c r="E2939" s="1" t="s">
        <v>8452</v>
      </c>
      <c r="F2939" s="1" t="s">
        <v>11883</v>
      </c>
      <c r="G2939" s="1" t="s">
        <v>10247</v>
      </c>
      <c r="H2939" s="1" t="s">
        <v>2073</v>
      </c>
    </row>
    <row r="2940" spans="1:8" ht="18" customHeight="1" x14ac:dyDescent="0.2">
      <c r="A2940" s="2">
        <f>ROW()-3</f>
        <v>2937</v>
      </c>
      <c r="B2940" s="2" t="s">
        <v>4083</v>
      </c>
      <c r="C2940" s="2" t="s">
        <v>14355</v>
      </c>
      <c r="D2940" s="1" t="s">
        <v>1993</v>
      </c>
      <c r="E2940" s="2" t="s">
        <v>8452</v>
      </c>
      <c r="F2940" s="2" t="s">
        <v>11883</v>
      </c>
      <c r="G2940" s="2" t="s">
        <v>10247</v>
      </c>
      <c r="H2940" s="2" t="s">
        <v>1935</v>
      </c>
    </row>
    <row r="2941" spans="1:8" ht="18" customHeight="1" x14ac:dyDescent="0.2">
      <c r="A2941" s="2">
        <f>ROW()-3</f>
        <v>2938</v>
      </c>
      <c r="B2941" s="1" t="s">
        <v>4083</v>
      </c>
      <c r="C2941" s="2" t="s">
        <v>14368</v>
      </c>
      <c r="D2941" s="1" t="s">
        <v>1993</v>
      </c>
      <c r="E2941" s="1" t="s">
        <v>8452</v>
      </c>
      <c r="F2941" s="1" t="s">
        <v>11883</v>
      </c>
      <c r="G2941" s="1" t="s">
        <v>10247</v>
      </c>
      <c r="H2941" s="1" t="s">
        <v>1965</v>
      </c>
    </row>
    <row r="2942" spans="1:8" ht="18" customHeight="1" x14ac:dyDescent="0.2">
      <c r="A2942" s="2">
        <f>ROW()-3</f>
        <v>2939</v>
      </c>
      <c r="B2942" s="1" t="s">
        <v>4083</v>
      </c>
      <c r="C2942" s="1" t="s">
        <v>5113</v>
      </c>
      <c r="D2942" s="1" t="s">
        <v>2723</v>
      </c>
      <c r="E2942" s="1" t="s">
        <v>1792</v>
      </c>
      <c r="F2942" s="1" t="s">
        <v>11747</v>
      </c>
      <c r="G2942" s="1" t="s">
        <v>10347</v>
      </c>
      <c r="H2942" s="1" t="s">
        <v>1925</v>
      </c>
    </row>
    <row r="2943" spans="1:8" ht="18" customHeight="1" x14ac:dyDescent="0.2">
      <c r="A2943" s="2">
        <f>ROW()-3</f>
        <v>2940</v>
      </c>
      <c r="B2943" s="2" t="s">
        <v>4083</v>
      </c>
      <c r="C2943" s="2" t="s">
        <v>5967</v>
      </c>
      <c r="D2943" s="1" t="s">
        <v>2723</v>
      </c>
      <c r="E2943" s="2" t="s">
        <v>1792</v>
      </c>
      <c r="F2943" s="2" t="s">
        <v>11747</v>
      </c>
      <c r="G2943" s="2" t="s">
        <v>10347</v>
      </c>
      <c r="H2943" s="2" t="s">
        <v>2074</v>
      </c>
    </row>
    <row r="2944" spans="1:8" ht="18" customHeight="1" x14ac:dyDescent="0.2">
      <c r="A2944" s="2">
        <f>ROW()-3</f>
        <v>2941</v>
      </c>
      <c r="B2944" s="1" t="s">
        <v>4083</v>
      </c>
      <c r="C2944" s="2" t="s">
        <v>6048</v>
      </c>
      <c r="D2944" s="1" t="s">
        <v>2723</v>
      </c>
      <c r="E2944" s="2" t="s">
        <v>1792</v>
      </c>
      <c r="F2944" s="2" t="s">
        <v>11747</v>
      </c>
      <c r="G2944" s="2" t="s">
        <v>10347</v>
      </c>
      <c r="H2944" s="1" t="s">
        <v>1925</v>
      </c>
    </row>
    <row r="2945" spans="1:8" ht="18" customHeight="1" x14ac:dyDescent="0.2">
      <c r="A2945" s="2">
        <f>ROW()-3</f>
        <v>2942</v>
      </c>
      <c r="B2945" s="2" t="s">
        <v>4083</v>
      </c>
      <c r="C2945" s="2" t="s">
        <v>9206</v>
      </c>
      <c r="D2945" s="1" t="s">
        <v>2723</v>
      </c>
      <c r="E2945" s="2" t="s">
        <v>1792</v>
      </c>
      <c r="F2945" s="2" t="s">
        <v>11747</v>
      </c>
      <c r="G2945" s="2" t="s">
        <v>10347</v>
      </c>
      <c r="H2945" s="2" t="s">
        <v>1935</v>
      </c>
    </row>
    <row r="2946" spans="1:8" ht="18" customHeight="1" x14ac:dyDescent="0.2">
      <c r="A2946" s="2">
        <f>ROW()-3</f>
        <v>2943</v>
      </c>
      <c r="B2946" s="2" t="s">
        <v>4083</v>
      </c>
      <c r="C2946" s="2" t="s">
        <v>7933</v>
      </c>
      <c r="D2946" s="1" t="s">
        <v>2723</v>
      </c>
      <c r="E2946" s="2" t="s">
        <v>1792</v>
      </c>
      <c r="F2946" s="2" t="s">
        <v>11747</v>
      </c>
      <c r="G2946" s="2" t="s">
        <v>10347</v>
      </c>
      <c r="H2946" s="2" t="s">
        <v>1922</v>
      </c>
    </row>
    <row r="2947" spans="1:8" ht="18" customHeight="1" x14ac:dyDescent="0.2">
      <c r="A2947" s="2">
        <f>ROW()-3</f>
        <v>2944</v>
      </c>
      <c r="B2947" s="2" t="s">
        <v>4084</v>
      </c>
      <c r="C2947" s="2" t="s">
        <v>5917</v>
      </c>
      <c r="D2947" s="1" t="s">
        <v>2723</v>
      </c>
      <c r="E2947" s="2" t="s">
        <v>1792</v>
      </c>
      <c r="F2947" s="2" t="s">
        <v>11747</v>
      </c>
      <c r="G2947" s="1" t="s">
        <v>10347</v>
      </c>
      <c r="H2947" s="1" t="s">
        <v>1926</v>
      </c>
    </row>
    <row r="2948" spans="1:8" ht="18" customHeight="1" x14ac:dyDescent="0.2">
      <c r="A2948" s="2">
        <f>ROW()-3</f>
        <v>2945</v>
      </c>
      <c r="B2948" s="1" t="s">
        <v>4083</v>
      </c>
      <c r="C2948" s="2" t="s">
        <v>4038</v>
      </c>
      <c r="D2948" s="1" t="s">
        <v>2654</v>
      </c>
      <c r="E2948" s="1" t="s">
        <v>14145</v>
      </c>
      <c r="F2948" s="1" t="s">
        <v>11576</v>
      </c>
      <c r="G2948" s="1" t="s">
        <v>10220</v>
      </c>
      <c r="H2948" s="1" t="s">
        <v>1938</v>
      </c>
    </row>
    <row r="2949" spans="1:8" ht="18" customHeight="1" x14ac:dyDescent="0.2">
      <c r="A2949" s="2">
        <f>ROW()-3</f>
        <v>2946</v>
      </c>
      <c r="B2949" s="1" t="s">
        <v>4083</v>
      </c>
      <c r="C2949" s="2" t="s">
        <v>3572</v>
      </c>
      <c r="D2949" s="1" t="s">
        <v>2654</v>
      </c>
      <c r="E2949" s="1" t="s">
        <v>1022</v>
      </c>
      <c r="F2949" s="1" t="s">
        <v>11576</v>
      </c>
      <c r="G2949" s="1" t="s">
        <v>10220</v>
      </c>
      <c r="H2949" s="1" t="s">
        <v>1925</v>
      </c>
    </row>
    <row r="2950" spans="1:8" ht="18" customHeight="1" x14ac:dyDescent="0.2">
      <c r="A2950" s="2">
        <f>ROW()-3</f>
        <v>2947</v>
      </c>
      <c r="B2950" s="2" t="s">
        <v>4083</v>
      </c>
      <c r="C2950" s="2" t="s">
        <v>3940</v>
      </c>
      <c r="D2950" s="1" t="s">
        <v>2654</v>
      </c>
      <c r="E2950" s="2" t="s">
        <v>1022</v>
      </c>
      <c r="F2950" s="2" t="s">
        <v>11576</v>
      </c>
      <c r="G2950" s="2" t="s">
        <v>10220</v>
      </c>
      <c r="H2950" s="2" t="s">
        <v>2544</v>
      </c>
    </row>
    <row r="2951" spans="1:8" ht="18" customHeight="1" x14ac:dyDescent="0.2">
      <c r="A2951" s="2">
        <f>ROW()-3</f>
        <v>2948</v>
      </c>
      <c r="B2951" s="4" t="s">
        <v>4083</v>
      </c>
      <c r="C2951" s="5" t="s">
        <v>5002</v>
      </c>
      <c r="D2951" s="5" t="s">
        <v>2654</v>
      </c>
      <c r="E2951" s="5" t="s">
        <v>1022</v>
      </c>
      <c r="F2951" s="5" t="s">
        <v>11576</v>
      </c>
      <c r="G2951" s="16" t="s">
        <v>10220</v>
      </c>
      <c r="H2951" s="5" t="s">
        <v>1925</v>
      </c>
    </row>
    <row r="2952" spans="1:8" ht="18" customHeight="1" x14ac:dyDescent="0.2">
      <c r="A2952" s="2">
        <f>ROW()-3</f>
        <v>2949</v>
      </c>
      <c r="B2952" s="2" t="s">
        <v>4083</v>
      </c>
      <c r="C2952" s="2" t="s">
        <v>13988</v>
      </c>
      <c r="D2952" s="1" t="s">
        <v>2654</v>
      </c>
      <c r="E2952" s="2" t="s">
        <v>1022</v>
      </c>
      <c r="F2952" s="2" t="s">
        <v>11576</v>
      </c>
      <c r="G2952" s="2" t="s">
        <v>10220</v>
      </c>
      <c r="H2952" s="2" t="s">
        <v>1925</v>
      </c>
    </row>
    <row r="2953" spans="1:8" ht="18" customHeight="1" x14ac:dyDescent="0.2">
      <c r="A2953" s="2">
        <f>ROW()-3</f>
        <v>2950</v>
      </c>
      <c r="B2953" s="2" t="s">
        <v>4083</v>
      </c>
      <c r="C2953" s="2" t="s">
        <v>4266</v>
      </c>
      <c r="D2953" s="1" t="s">
        <v>2654</v>
      </c>
      <c r="E2953" s="2" t="s">
        <v>1022</v>
      </c>
      <c r="F2953" s="2" t="s">
        <v>11576</v>
      </c>
      <c r="G2953" s="2" t="s">
        <v>10220</v>
      </c>
      <c r="H2953" s="2" t="s">
        <v>14744</v>
      </c>
    </row>
    <row r="2954" spans="1:8" ht="18" customHeight="1" x14ac:dyDescent="0.2">
      <c r="A2954" s="2">
        <f>ROW()-3</f>
        <v>2951</v>
      </c>
      <c r="B2954" s="2" t="s">
        <v>4083</v>
      </c>
      <c r="C2954" s="2" t="s">
        <v>5504</v>
      </c>
      <c r="D2954" s="1" t="s">
        <v>2654</v>
      </c>
      <c r="E2954" s="2" t="s">
        <v>1022</v>
      </c>
      <c r="F2954" s="2" t="s">
        <v>11576</v>
      </c>
      <c r="G2954" s="2" t="s">
        <v>10220</v>
      </c>
      <c r="H2954" s="2" t="s">
        <v>1925</v>
      </c>
    </row>
    <row r="2955" spans="1:8" ht="18" customHeight="1" x14ac:dyDescent="0.2">
      <c r="A2955" s="2">
        <f>ROW()-3</f>
        <v>2952</v>
      </c>
      <c r="B2955" s="1" t="s">
        <v>4083</v>
      </c>
      <c r="C2955" s="2" t="s">
        <v>5647</v>
      </c>
      <c r="D2955" s="1" t="s">
        <v>2654</v>
      </c>
      <c r="E2955" s="1" t="s">
        <v>1022</v>
      </c>
      <c r="F2955" s="1" t="s">
        <v>11576</v>
      </c>
      <c r="G2955" s="1" t="s">
        <v>10220</v>
      </c>
      <c r="H2955" s="1" t="s">
        <v>1926</v>
      </c>
    </row>
    <row r="2956" spans="1:8" ht="18" customHeight="1" x14ac:dyDescent="0.2">
      <c r="A2956" s="2">
        <f>ROW()-3</f>
        <v>2953</v>
      </c>
      <c r="B2956" s="2" t="s">
        <v>4083</v>
      </c>
      <c r="C2956" s="2" t="s">
        <v>5891</v>
      </c>
      <c r="D2956" s="1" t="s">
        <v>2654</v>
      </c>
      <c r="E2956" s="2" t="s">
        <v>1022</v>
      </c>
      <c r="F2956" s="2" t="s">
        <v>11576</v>
      </c>
      <c r="G2956" s="2" t="s">
        <v>10220</v>
      </c>
      <c r="H2956" s="2" t="s">
        <v>1965</v>
      </c>
    </row>
    <row r="2957" spans="1:8" ht="18" customHeight="1" x14ac:dyDescent="0.2">
      <c r="A2957" s="2">
        <f>ROW()-3</f>
        <v>2954</v>
      </c>
      <c r="B2957" s="1" t="s">
        <v>4083</v>
      </c>
      <c r="C2957" s="2" t="s">
        <v>6175</v>
      </c>
      <c r="D2957" s="1" t="s">
        <v>2654</v>
      </c>
      <c r="E2957" s="1" t="s">
        <v>1022</v>
      </c>
      <c r="F2957" s="1" t="s">
        <v>11576</v>
      </c>
      <c r="G2957" s="1" t="s">
        <v>10220</v>
      </c>
      <c r="H2957" s="1" t="s">
        <v>1925</v>
      </c>
    </row>
    <row r="2958" spans="1:8" ht="18" customHeight="1" x14ac:dyDescent="0.2">
      <c r="A2958" s="2">
        <f>ROW()-3</f>
        <v>2955</v>
      </c>
      <c r="B2958" s="2" t="s">
        <v>4083</v>
      </c>
      <c r="C2958" s="2" t="s">
        <v>6437</v>
      </c>
      <c r="D2958" s="1" t="s">
        <v>2654</v>
      </c>
      <c r="E2958" s="2" t="s">
        <v>1022</v>
      </c>
      <c r="F2958" s="2" t="s">
        <v>11576</v>
      </c>
      <c r="G2958" s="2" t="s">
        <v>10220</v>
      </c>
      <c r="H2958" s="2" t="s">
        <v>1922</v>
      </c>
    </row>
    <row r="2959" spans="1:8" ht="18" customHeight="1" x14ac:dyDescent="0.2">
      <c r="A2959" s="2">
        <f>ROW()-3</f>
        <v>2956</v>
      </c>
      <c r="B2959" s="2" t="s">
        <v>4083</v>
      </c>
      <c r="C2959" s="2" t="s">
        <v>6491</v>
      </c>
      <c r="D2959" s="1" t="s">
        <v>2654</v>
      </c>
      <c r="E2959" s="2" t="s">
        <v>1022</v>
      </c>
      <c r="F2959" s="2" t="s">
        <v>11576</v>
      </c>
      <c r="G2959" s="2" t="s">
        <v>10220</v>
      </c>
      <c r="H2959" s="2" t="s">
        <v>1924</v>
      </c>
    </row>
    <row r="2960" spans="1:8" ht="18" customHeight="1" x14ac:dyDescent="0.2">
      <c r="A2960" s="2">
        <f>ROW()-3</f>
        <v>2957</v>
      </c>
      <c r="B2960" s="2" t="s">
        <v>4083</v>
      </c>
      <c r="C2960" s="2" t="s">
        <v>6509</v>
      </c>
      <c r="D2960" s="1" t="s">
        <v>2654</v>
      </c>
      <c r="E2960" s="2" t="s">
        <v>1022</v>
      </c>
      <c r="F2960" s="2" t="s">
        <v>11576</v>
      </c>
      <c r="G2960" s="2" t="s">
        <v>10220</v>
      </c>
      <c r="H2960" s="10" t="s">
        <v>1926</v>
      </c>
    </row>
    <row r="2961" spans="1:8" ht="18" customHeight="1" x14ac:dyDescent="0.2">
      <c r="A2961" s="2">
        <f>ROW()-3</f>
        <v>2958</v>
      </c>
      <c r="B2961" s="2" t="s">
        <v>4083</v>
      </c>
      <c r="C2961" s="2" t="s">
        <v>6640</v>
      </c>
      <c r="D2961" s="1" t="s">
        <v>2654</v>
      </c>
      <c r="E2961" s="2" t="s">
        <v>1022</v>
      </c>
      <c r="F2961" s="2" t="s">
        <v>11576</v>
      </c>
      <c r="G2961" s="2" t="s">
        <v>10220</v>
      </c>
      <c r="H2961" s="2" t="s">
        <v>1925</v>
      </c>
    </row>
    <row r="2962" spans="1:8" ht="18" customHeight="1" x14ac:dyDescent="0.2">
      <c r="A2962" s="2">
        <f>ROW()-3</f>
        <v>2959</v>
      </c>
      <c r="B2962" s="2" t="s">
        <v>4083</v>
      </c>
      <c r="C2962" s="2" t="s">
        <v>6752</v>
      </c>
      <c r="D2962" s="1" t="s">
        <v>2654</v>
      </c>
      <c r="E2962" s="2" t="s">
        <v>1022</v>
      </c>
      <c r="F2962" s="2" t="s">
        <v>11576</v>
      </c>
      <c r="G2962" s="2" t="s">
        <v>10220</v>
      </c>
      <c r="H2962" s="2" t="s">
        <v>1925</v>
      </c>
    </row>
    <row r="2963" spans="1:8" ht="18" customHeight="1" x14ac:dyDescent="0.2">
      <c r="A2963" s="2">
        <f>ROW()-3</f>
        <v>2960</v>
      </c>
      <c r="B2963" s="4" t="s">
        <v>4083</v>
      </c>
      <c r="C2963" s="5" t="s">
        <v>6822</v>
      </c>
      <c r="D2963" s="5" t="s">
        <v>2654</v>
      </c>
      <c r="E2963" s="5" t="s">
        <v>1022</v>
      </c>
      <c r="F2963" s="5" t="s">
        <v>11576</v>
      </c>
      <c r="G2963" s="5" t="s">
        <v>10220</v>
      </c>
      <c r="H2963" s="5" t="s">
        <v>1933</v>
      </c>
    </row>
    <row r="2964" spans="1:8" ht="18" customHeight="1" x14ac:dyDescent="0.2">
      <c r="A2964" s="2">
        <f>ROW()-3</f>
        <v>2961</v>
      </c>
      <c r="B2964" s="2" t="s">
        <v>4083</v>
      </c>
      <c r="C2964" s="2" t="s">
        <v>2592</v>
      </c>
      <c r="D2964" s="1" t="s">
        <v>2654</v>
      </c>
      <c r="E2964" s="2" t="s">
        <v>1022</v>
      </c>
      <c r="F2964" s="2" t="s">
        <v>11576</v>
      </c>
      <c r="G2964" s="2" t="s">
        <v>10220</v>
      </c>
      <c r="H2964" s="2" t="s">
        <v>1925</v>
      </c>
    </row>
    <row r="2965" spans="1:8" ht="18" customHeight="1" x14ac:dyDescent="0.2">
      <c r="A2965" s="2">
        <f>ROW()-3</f>
        <v>2962</v>
      </c>
      <c r="B2965" s="1" t="s">
        <v>4083</v>
      </c>
      <c r="C2965" s="2" t="s">
        <v>8669</v>
      </c>
      <c r="D2965" s="1" t="s">
        <v>2654</v>
      </c>
      <c r="E2965" s="1" t="s">
        <v>1022</v>
      </c>
      <c r="F2965" s="1" t="s">
        <v>11576</v>
      </c>
      <c r="G2965" s="1" t="s">
        <v>10220</v>
      </c>
      <c r="H2965" s="1" t="s">
        <v>8852</v>
      </c>
    </row>
    <row r="2966" spans="1:8" ht="18" customHeight="1" x14ac:dyDescent="0.2">
      <c r="A2966" s="2">
        <f>ROW()-3</f>
        <v>2963</v>
      </c>
      <c r="B2966" s="1" t="s">
        <v>4083</v>
      </c>
      <c r="C2966" s="2" t="s">
        <v>3895</v>
      </c>
      <c r="D2966" s="1" t="s">
        <v>2654</v>
      </c>
      <c r="E2966" s="2" t="s">
        <v>1022</v>
      </c>
      <c r="F2966" s="2" t="s">
        <v>11576</v>
      </c>
      <c r="G2966" s="2" t="s">
        <v>10220</v>
      </c>
      <c r="H2966" s="1" t="s">
        <v>1938</v>
      </c>
    </row>
    <row r="2967" spans="1:8" ht="18" customHeight="1" x14ac:dyDescent="0.2">
      <c r="A2967" s="2">
        <f>ROW()-3</f>
        <v>2964</v>
      </c>
      <c r="B2967" s="1" t="s">
        <v>4083</v>
      </c>
      <c r="C2967" s="2" t="s">
        <v>8288</v>
      </c>
      <c r="D2967" s="1" t="s">
        <v>2654</v>
      </c>
      <c r="E2967" s="2" t="s">
        <v>1022</v>
      </c>
      <c r="F2967" s="2" t="s">
        <v>11576</v>
      </c>
      <c r="G2967" s="1" t="s">
        <v>10220</v>
      </c>
      <c r="H2967" s="1" t="s">
        <v>1925</v>
      </c>
    </row>
    <row r="2968" spans="1:8" ht="18" customHeight="1" x14ac:dyDescent="0.2">
      <c r="A2968" s="2">
        <f>ROW()-3</f>
        <v>2965</v>
      </c>
      <c r="B2968" s="2" t="s">
        <v>4083</v>
      </c>
      <c r="C2968" s="2" t="s">
        <v>7830</v>
      </c>
      <c r="D2968" s="1" t="s">
        <v>2654</v>
      </c>
      <c r="E2968" s="2" t="s">
        <v>1022</v>
      </c>
      <c r="F2968" s="2" t="s">
        <v>11576</v>
      </c>
      <c r="G2968" s="2" t="s">
        <v>10220</v>
      </c>
      <c r="H2968" s="2" t="s">
        <v>1925</v>
      </c>
    </row>
    <row r="2969" spans="1:8" ht="18" customHeight="1" x14ac:dyDescent="0.2">
      <c r="A2969" s="2">
        <f>ROW()-3</f>
        <v>2966</v>
      </c>
      <c r="B2969" s="2" t="s">
        <v>4083</v>
      </c>
      <c r="C2969" s="2" t="s">
        <v>8293</v>
      </c>
      <c r="D2969" s="1" t="s">
        <v>2654</v>
      </c>
      <c r="E2969" s="2" t="s">
        <v>1022</v>
      </c>
      <c r="F2969" s="2" t="s">
        <v>11576</v>
      </c>
      <c r="G2969" s="2" t="s">
        <v>10220</v>
      </c>
      <c r="H2969" s="2" t="s">
        <v>7315</v>
      </c>
    </row>
    <row r="2970" spans="1:8" ht="18" customHeight="1" x14ac:dyDescent="0.2">
      <c r="A2970" s="2">
        <f>ROW()-3</f>
        <v>2967</v>
      </c>
      <c r="B2970" s="2" t="s">
        <v>4083</v>
      </c>
      <c r="C2970" s="2" t="s">
        <v>7444</v>
      </c>
      <c r="D2970" s="1" t="s">
        <v>2654</v>
      </c>
      <c r="E2970" s="2" t="s">
        <v>1022</v>
      </c>
      <c r="F2970" s="2" t="s">
        <v>11576</v>
      </c>
      <c r="G2970" s="2" t="s">
        <v>10220</v>
      </c>
      <c r="H2970" s="2" t="s">
        <v>1925</v>
      </c>
    </row>
    <row r="2971" spans="1:8" ht="18" customHeight="1" x14ac:dyDescent="0.2">
      <c r="A2971" s="2">
        <f>ROW()-3</f>
        <v>2968</v>
      </c>
      <c r="B2971" s="2" t="s">
        <v>4083</v>
      </c>
      <c r="C2971" s="2" t="s">
        <v>7769</v>
      </c>
      <c r="D2971" s="1" t="s">
        <v>2654</v>
      </c>
      <c r="E2971" s="2" t="s">
        <v>1022</v>
      </c>
      <c r="F2971" s="2" t="s">
        <v>11576</v>
      </c>
      <c r="G2971" s="2" t="s">
        <v>10220</v>
      </c>
      <c r="H2971" s="2" t="s">
        <v>1925</v>
      </c>
    </row>
    <row r="2972" spans="1:8" ht="18" customHeight="1" x14ac:dyDescent="0.2">
      <c r="A2972" s="2">
        <f>ROW()-3</f>
        <v>2969</v>
      </c>
      <c r="B2972" s="2" t="s">
        <v>4083</v>
      </c>
      <c r="C2972" s="2" t="s">
        <v>6504</v>
      </c>
      <c r="D2972" s="1" t="s">
        <v>2654</v>
      </c>
      <c r="E2972" s="2" t="s">
        <v>1022</v>
      </c>
      <c r="F2972" s="2" t="s">
        <v>11576</v>
      </c>
      <c r="G2972" s="2" t="s">
        <v>10220</v>
      </c>
      <c r="H2972" s="2" t="s">
        <v>1925</v>
      </c>
    </row>
    <row r="2973" spans="1:8" ht="18" customHeight="1" x14ac:dyDescent="0.2">
      <c r="A2973" s="2">
        <f>ROW()-3</f>
        <v>2970</v>
      </c>
      <c r="B2973" s="2" t="s">
        <v>4083</v>
      </c>
      <c r="C2973" s="2" t="s">
        <v>7314</v>
      </c>
      <c r="D2973" s="1" t="s">
        <v>2654</v>
      </c>
      <c r="E2973" s="2" t="s">
        <v>1022</v>
      </c>
      <c r="F2973" s="2" t="s">
        <v>11576</v>
      </c>
      <c r="G2973" s="2" t="s">
        <v>10220</v>
      </c>
      <c r="H2973" s="2" t="s">
        <v>7315</v>
      </c>
    </row>
    <row r="2974" spans="1:8" ht="18" customHeight="1" x14ac:dyDescent="0.2">
      <c r="A2974" s="2">
        <f>ROW()-3</f>
        <v>2971</v>
      </c>
      <c r="B2974" s="1" t="s">
        <v>4083</v>
      </c>
      <c r="C2974" s="2" t="s">
        <v>7146</v>
      </c>
      <c r="D2974" s="1" t="s">
        <v>2654</v>
      </c>
      <c r="E2974" s="10" t="s">
        <v>1022</v>
      </c>
      <c r="F2974" s="10" t="s">
        <v>11576</v>
      </c>
      <c r="G2974" s="10" t="s">
        <v>10220</v>
      </c>
      <c r="H2974" s="10" t="s">
        <v>1925</v>
      </c>
    </row>
    <row r="2975" spans="1:8" ht="18" customHeight="1" x14ac:dyDescent="0.2">
      <c r="A2975" s="2">
        <f>ROW()-3</f>
        <v>2972</v>
      </c>
      <c r="B2975" s="2" t="s">
        <v>4083</v>
      </c>
      <c r="C2975" s="2" t="s">
        <v>7158</v>
      </c>
      <c r="D2975" s="1" t="s">
        <v>2654</v>
      </c>
      <c r="E2975" s="2" t="s">
        <v>1022</v>
      </c>
      <c r="F2975" s="2" t="s">
        <v>11576</v>
      </c>
      <c r="G2975" s="2" t="s">
        <v>10220</v>
      </c>
      <c r="H2975" s="2" t="s">
        <v>1924</v>
      </c>
    </row>
    <row r="2976" spans="1:8" ht="18" customHeight="1" x14ac:dyDescent="0.2">
      <c r="A2976" s="2">
        <f>ROW()-3</f>
        <v>2973</v>
      </c>
      <c r="B2976" s="1" t="s">
        <v>4083</v>
      </c>
      <c r="C2976" s="2" t="s">
        <v>1906</v>
      </c>
      <c r="D2976" s="1" t="s">
        <v>2654</v>
      </c>
      <c r="E2976" s="1" t="s">
        <v>1022</v>
      </c>
      <c r="F2976" s="1" t="s">
        <v>11576</v>
      </c>
      <c r="G2976" s="1" t="s">
        <v>10220</v>
      </c>
      <c r="H2976" s="1" t="s">
        <v>1926</v>
      </c>
    </row>
    <row r="2977" spans="1:8" ht="18" customHeight="1" x14ac:dyDescent="0.2">
      <c r="A2977" s="2">
        <f>ROW()-3</f>
        <v>2974</v>
      </c>
      <c r="B2977" s="2" t="s">
        <v>4083</v>
      </c>
      <c r="C2977" s="2" t="s">
        <v>14451</v>
      </c>
      <c r="D2977" s="1" t="s">
        <v>2654</v>
      </c>
      <c r="E2977" s="2" t="s">
        <v>1022</v>
      </c>
      <c r="F2977" s="2" t="s">
        <v>11576</v>
      </c>
      <c r="G2977" s="2" t="s">
        <v>10220</v>
      </c>
      <c r="H2977" s="2" t="s">
        <v>1933</v>
      </c>
    </row>
    <row r="2978" spans="1:8" ht="18" customHeight="1" x14ac:dyDescent="0.2">
      <c r="A2978" s="2">
        <f>ROW()-3</f>
        <v>2975</v>
      </c>
      <c r="B2978" s="1" t="s">
        <v>4083</v>
      </c>
      <c r="C2978" s="2" t="s">
        <v>4767</v>
      </c>
      <c r="D2978" s="1" t="s">
        <v>2543</v>
      </c>
      <c r="E2978" s="2" t="s">
        <v>1811</v>
      </c>
      <c r="F2978" s="2" t="s">
        <v>11585</v>
      </c>
      <c r="G2978" s="2" t="s">
        <v>10316</v>
      </c>
      <c r="H2978" s="1" t="s">
        <v>2006</v>
      </c>
    </row>
    <row r="2979" spans="1:8" ht="18" customHeight="1" x14ac:dyDescent="0.2">
      <c r="A2979" s="2">
        <f>ROW()-3</f>
        <v>2976</v>
      </c>
      <c r="B2979" s="2" t="s">
        <v>4083</v>
      </c>
      <c r="C2979" s="2" t="s">
        <v>4909</v>
      </c>
      <c r="D2979" s="1" t="s">
        <v>2543</v>
      </c>
      <c r="E2979" s="2" t="s">
        <v>1811</v>
      </c>
      <c r="F2979" s="2" t="s">
        <v>11585</v>
      </c>
      <c r="G2979" s="2" t="s">
        <v>10316</v>
      </c>
      <c r="H2979" s="2" t="s">
        <v>2544</v>
      </c>
    </row>
    <row r="2980" spans="1:8" ht="18" customHeight="1" x14ac:dyDescent="0.2">
      <c r="A2980" s="2">
        <f>ROW()-3</f>
        <v>2977</v>
      </c>
      <c r="B2980" s="1" t="s">
        <v>4083</v>
      </c>
      <c r="C2980" s="2" t="s">
        <v>3881</v>
      </c>
      <c r="D2980" s="1" t="s">
        <v>2543</v>
      </c>
      <c r="E2980" s="2" t="s">
        <v>1811</v>
      </c>
      <c r="F2980" s="2" t="s">
        <v>11585</v>
      </c>
      <c r="G2980" s="2" t="s">
        <v>10316</v>
      </c>
      <c r="H2980" s="1" t="s">
        <v>2544</v>
      </c>
    </row>
    <row r="2981" spans="1:8" ht="18" customHeight="1" x14ac:dyDescent="0.2">
      <c r="A2981" s="2">
        <f>ROW()-3</f>
        <v>2978</v>
      </c>
      <c r="B2981" s="2" t="s">
        <v>4083</v>
      </c>
      <c r="C2981" s="2" t="s">
        <v>4964</v>
      </c>
      <c r="D2981" s="1" t="s">
        <v>2543</v>
      </c>
      <c r="E2981" s="2" t="s">
        <v>1811</v>
      </c>
      <c r="F2981" s="2" t="s">
        <v>11585</v>
      </c>
      <c r="G2981" s="2" t="s">
        <v>10316</v>
      </c>
      <c r="H2981" s="2" t="s">
        <v>1938</v>
      </c>
    </row>
    <row r="2982" spans="1:8" ht="18" customHeight="1" x14ac:dyDescent="0.2">
      <c r="A2982" s="2">
        <f>ROW()-3</f>
        <v>2979</v>
      </c>
      <c r="B2982" s="1" t="s">
        <v>4083</v>
      </c>
      <c r="C2982" s="2" t="s">
        <v>4980</v>
      </c>
      <c r="D2982" s="1" t="s">
        <v>2543</v>
      </c>
      <c r="E2982" s="1" t="s">
        <v>1811</v>
      </c>
      <c r="F2982" s="1" t="s">
        <v>11585</v>
      </c>
      <c r="G2982" s="1" t="s">
        <v>10316</v>
      </c>
      <c r="H2982" s="1" t="s">
        <v>1947</v>
      </c>
    </row>
    <row r="2983" spans="1:8" ht="18" customHeight="1" x14ac:dyDescent="0.2">
      <c r="A2983" s="2">
        <f>ROW()-3</f>
        <v>2980</v>
      </c>
      <c r="B2983" s="2" t="s">
        <v>4083</v>
      </c>
      <c r="C2983" s="2" t="s">
        <v>5071</v>
      </c>
      <c r="D2983" s="1" t="s">
        <v>2543</v>
      </c>
      <c r="E2983" s="2" t="s">
        <v>1811</v>
      </c>
      <c r="F2983" s="2" t="s">
        <v>11585</v>
      </c>
      <c r="G2983" s="2" t="s">
        <v>10316</v>
      </c>
      <c r="H2983" s="2" t="s">
        <v>2545</v>
      </c>
    </row>
    <row r="2984" spans="1:8" ht="18" customHeight="1" x14ac:dyDescent="0.2">
      <c r="A2984" s="2">
        <f>ROW()-3</f>
        <v>2981</v>
      </c>
      <c r="B2984" s="2" t="s">
        <v>4083</v>
      </c>
      <c r="C2984" s="2" t="s">
        <v>5106</v>
      </c>
      <c r="D2984" s="1" t="s">
        <v>2543</v>
      </c>
      <c r="E2984" s="2" t="s">
        <v>1811</v>
      </c>
      <c r="F2984" s="2" t="s">
        <v>11585</v>
      </c>
      <c r="G2984" s="2" t="s">
        <v>10316</v>
      </c>
      <c r="H2984" s="2" t="s">
        <v>1922</v>
      </c>
    </row>
    <row r="2985" spans="1:8" ht="18" customHeight="1" x14ac:dyDescent="0.2">
      <c r="A2985" s="2">
        <f>ROW()-3</f>
        <v>2982</v>
      </c>
      <c r="B2985" s="2" t="s">
        <v>4083</v>
      </c>
      <c r="C2985" s="2" t="s">
        <v>5250</v>
      </c>
      <c r="D2985" s="1" t="s">
        <v>2543</v>
      </c>
      <c r="E2985" s="2" t="s">
        <v>1811</v>
      </c>
      <c r="F2985" s="2" t="s">
        <v>11585</v>
      </c>
      <c r="G2985" s="2" t="s">
        <v>10316</v>
      </c>
      <c r="H2985" s="2" t="s">
        <v>2417</v>
      </c>
    </row>
    <row r="2986" spans="1:8" ht="18" customHeight="1" x14ac:dyDescent="0.2">
      <c r="A2986" s="2">
        <f>ROW()-3</f>
        <v>2983</v>
      </c>
      <c r="B2986" s="1" t="s">
        <v>4083</v>
      </c>
      <c r="C2986" s="2" t="s">
        <v>5288</v>
      </c>
      <c r="D2986" s="1" t="s">
        <v>2543</v>
      </c>
      <c r="E2986" s="1" t="s">
        <v>1811</v>
      </c>
      <c r="F2986" s="1" t="s">
        <v>11585</v>
      </c>
      <c r="G2986" s="1" t="s">
        <v>10316</v>
      </c>
      <c r="H2986" s="1" t="s">
        <v>2548</v>
      </c>
    </row>
    <row r="2987" spans="1:8" ht="18" customHeight="1" x14ac:dyDescent="0.2">
      <c r="A2987" s="2">
        <f>ROW()-3</f>
        <v>2984</v>
      </c>
      <c r="B2987" s="2" t="s">
        <v>4083</v>
      </c>
      <c r="C2987" s="2" t="s">
        <v>5296</v>
      </c>
      <c r="D2987" s="1" t="s">
        <v>2543</v>
      </c>
      <c r="E2987" s="2" t="s">
        <v>1811</v>
      </c>
      <c r="F2987" s="2" t="s">
        <v>11585</v>
      </c>
      <c r="G2987" s="2" t="s">
        <v>10316</v>
      </c>
      <c r="H2987" s="2" t="s">
        <v>1958</v>
      </c>
    </row>
    <row r="2988" spans="1:8" ht="18" customHeight="1" x14ac:dyDescent="0.2">
      <c r="A2988" s="2">
        <f>ROW()-3</f>
        <v>2985</v>
      </c>
      <c r="B2988" s="1" t="s">
        <v>4083</v>
      </c>
      <c r="C2988" s="2" t="s">
        <v>5310</v>
      </c>
      <c r="D2988" s="1" t="s">
        <v>2543</v>
      </c>
      <c r="E2988" s="1" t="s">
        <v>1811</v>
      </c>
      <c r="F2988" s="1" t="s">
        <v>11585</v>
      </c>
      <c r="G2988" s="1" t="s">
        <v>10316</v>
      </c>
      <c r="H2988" s="1" t="s">
        <v>2752</v>
      </c>
    </row>
    <row r="2989" spans="1:8" ht="18" customHeight="1" x14ac:dyDescent="0.2">
      <c r="A2989" s="2">
        <f>ROW()-3</f>
        <v>2986</v>
      </c>
      <c r="B2989" s="1" t="s">
        <v>4083</v>
      </c>
      <c r="C2989" s="2" t="s">
        <v>7666</v>
      </c>
      <c r="D2989" s="1" t="s">
        <v>2543</v>
      </c>
      <c r="E2989" s="1" t="s">
        <v>1811</v>
      </c>
      <c r="F2989" s="1" t="s">
        <v>11585</v>
      </c>
      <c r="G2989" s="1" t="s">
        <v>10316</v>
      </c>
      <c r="H2989" s="1" t="s">
        <v>1920</v>
      </c>
    </row>
    <row r="2990" spans="1:8" ht="18" customHeight="1" x14ac:dyDescent="0.2">
      <c r="A2990" s="2">
        <f>ROW()-3</f>
        <v>2987</v>
      </c>
      <c r="B2990" s="2" t="s">
        <v>4083</v>
      </c>
      <c r="C2990" s="2" t="s">
        <v>5484</v>
      </c>
      <c r="D2990" s="1" t="s">
        <v>2543</v>
      </c>
      <c r="E2990" s="2" t="s">
        <v>1811</v>
      </c>
      <c r="F2990" s="2" t="s">
        <v>11585</v>
      </c>
      <c r="G2990" s="2" t="s">
        <v>10316</v>
      </c>
      <c r="H2990" s="1" t="s">
        <v>1977</v>
      </c>
    </row>
    <row r="2991" spans="1:8" ht="18" customHeight="1" x14ac:dyDescent="0.2">
      <c r="A2991" s="2">
        <f>ROW()-3</f>
        <v>2988</v>
      </c>
      <c r="B2991" s="2" t="s">
        <v>4083</v>
      </c>
      <c r="C2991" s="2" t="s">
        <v>2549</v>
      </c>
      <c r="D2991" s="1" t="s">
        <v>2543</v>
      </c>
      <c r="E2991" s="2" t="s">
        <v>1811</v>
      </c>
      <c r="F2991" s="2" t="s">
        <v>11585</v>
      </c>
      <c r="G2991" s="2" t="s">
        <v>10316</v>
      </c>
      <c r="H2991" s="2" t="s">
        <v>2550</v>
      </c>
    </row>
    <row r="2992" spans="1:8" ht="18" customHeight="1" x14ac:dyDescent="0.2">
      <c r="A2992" s="2">
        <f>ROW()-3</f>
        <v>2989</v>
      </c>
      <c r="B2992" s="1" t="s">
        <v>4083</v>
      </c>
      <c r="C2992" s="2" t="s">
        <v>5566</v>
      </c>
      <c r="D2992" s="1" t="s">
        <v>2543</v>
      </c>
      <c r="E2992" s="2" t="s">
        <v>1811</v>
      </c>
      <c r="F2992" s="1" t="s">
        <v>11585</v>
      </c>
      <c r="G2992" s="1" t="s">
        <v>10316</v>
      </c>
      <c r="H2992" s="1" t="s">
        <v>1933</v>
      </c>
    </row>
    <row r="2993" spans="1:8" ht="18" customHeight="1" x14ac:dyDescent="0.2">
      <c r="A2993" s="2">
        <f>ROW()-3</f>
        <v>2990</v>
      </c>
      <c r="B2993" s="1" t="s">
        <v>4083</v>
      </c>
      <c r="C2993" s="2" t="s">
        <v>5568</v>
      </c>
      <c r="D2993" s="1" t="s">
        <v>2543</v>
      </c>
      <c r="E2993" s="2" t="s">
        <v>1811</v>
      </c>
      <c r="F2993" s="2" t="s">
        <v>11585</v>
      </c>
      <c r="G2993" s="2" t="s">
        <v>10316</v>
      </c>
      <c r="H2993" s="1" t="s">
        <v>2006</v>
      </c>
    </row>
    <row r="2994" spans="1:8" ht="18" customHeight="1" x14ac:dyDescent="0.2">
      <c r="A2994" s="2">
        <f>ROW()-3</f>
        <v>2991</v>
      </c>
      <c r="B2994" s="2" t="s">
        <v>4083</v>
      </c>
      <c r="C2994" s="2" t="s">
        <v>5595</v>
      </c>
      <c r="D2994" s="1" t="s">
        <v>2543</v>
      </c>
      <c r="E2994" s="2" t="s">
        <v>1811</v>
      </c>
      <c r="F2994" s="2" t="s">
        <v>11585</v>
      </c>
      <c r="G2994" s="2" t="s">
        <v>10316</v>
      </c>
      <c r="H2994" s="2" t="s">
        <v>2545</v>
      </c>
    </row>
    <row r="2995" spans="1:8" ht="18" customHeight="1" x14ac:dyDescent="0.2">
      <c r="A2995" s="2">
        <f>ROW()-3</f>
        <v>2992</v>
      </c>
      <c r="B2995" s="1" t="s">
        <v>4083</v>
      </c>
      <c r="C2995" s="2" t="s">
        <v>8097</v>
      </c>
      <c r="D2995" s="1" t="s">
        <v>2543</v>
      </c>
      <c r="E2995" s="1" t="s">
        <v>1811</v>
      </c>
      <c r="F2995" s="1" t="s">
        <v>11585</v>
      </c>
      <c r="G2995" s="2" t="s">
        <v>10316</v>
      </c>
      <c r="H2995" s="1" t="s">
        <v>2545</v>
      </c>
    </row>
    <row r="2996" spans="1:8" ht="18" customHeight="1" x14ac:dyDescent="0.2">
      <c r="A2996" s="2">
        <f>ROW()-3</f>
        <v>2993</v>
      </c>
      <c r="B2996" s="1" t="s">
        <v>4083</v>
      </c>
      <c r="C2996" s="2" t="s">
        <v>5781</v>
      </c>
      <c r="D2996" s="1" t="s">
        <v>2543</v>
      </c>
      <c r="E2996" s="1" t="s">
        <v>1811</v>
      </c>
      <c r="F2996" s="1" t="s">
        <v>11585</v>
      </c>
      <c r="G2996" s="1" t="s">
        <v>10316</v>
      </c>
      <c r="H2996" s="1" t="s">
        <v>14763</v>
      </c>
    </row>
    <row r="2997" spans="1:8" ht="18" customHeight="1" x14ac:dyDescent="0.2">
      <c r="A2997" s="2">
        <f>ROW()-3</f>
        <v>2994</v>
      </c>
      <c r="B2997" s="1" t="s">
        <v>4083</v>
      </c>
      <c r="C2997" s="2" t="s">
        <v>5826</v>
      </c>
      <c r="D2997" s="1" t="s">
        <v>2543</v>
      </c>
      <c r="E2997" s="2" t="s">
        <v>1811</v>
      </c>
      <c r="F2997" s="2" t="s">
        <v>11585</v>
      </c>
      <c r="G2997" s="2" t="s">
        <v>10316</v>
      </c>
      <c r="H2997" s="1" t="s">
        <v>2417</v>
      </c>
    </row>
    <row r="2998" spans="1:8" ht="18" customHeight="1" x14ac:dyDescent="0.2">
      <c r="A2998" s="2">
        <f>ROW()-3</f>
        <v>2995</v>
      </c>
      <c r="B2998" s="1" t="s">
        <v>4083</v>
      </c>
      <c r="C2998" s="2" t="s">
        <v>5849</v>
      </c>
      <c r="D2998" s="1" t="s">
        <v>2543</v>
      </c>
      <c r="E2998" s="1" t="s">
        <v>1811</v>
      </c>
      <c r="F2998" s="1" t="s">
        <v>11585</v>
      </c>
      <c r="G2998" s="1" t="s">
        <v>10316</v>
      </c>
      <c r="H2998" s="1" t="s">
        <v>1965</v>
      </c>
    </row>
    <row r="2999" spans="1:8" ht="18" customHeight="1" x14ac:dyDescent="0.2">
      <c r="A2999" s="2">
        <f>ROW()-3</f>
        <v>2996</v>
      </c>
      <c r="B2999" s="2" t="s">
        <v>4083</v>
      </c>
      <c r="C2999" s="2" t="s">
        <v>5956</v>
      </c>
      <c r="D2999" s="1" t="s">
        <v>2543</v>
      </c>
      <c r="E2999" s="2" t="s">
        <v>1811</v>
      </c>
      <c r="F2999" s="2" t="s">
        <v>11585</v>
      </c>
      <c r="G2999" s="2" t="s">
        <v>10316</v>
      </c>
      <c r="H2999" s="2" t="s">
        <v>1938</v>
      </c>
    </row>
    <row r="3000" spans="1:8" ht="18" customHeight="1" x14ac:dyDescent="0.2">
      <c r="A3000" s="2">
        <f>ROW()-3</f>
        <v>2997</v>
      </c>
      <c r="B3000" s="2" t="s">
        <v>4083</v>
      </c>
      <c r="C3000" s="2" t="s">
        <v>2551</v>
      </c>
      <c r="D3000" s="1" t="s">
        <v>2543</v>
      </c>
      <c r="E3000" s="2" t="s">
        <v>1811</v>
      </c>
      <c r="F3000" s="2" t="s">
        <v>11585</v>
      </c>
      <c r="G3000" s="2" t="s">
        <v>10316</v>
      </c>
      <c r="H3000" s="2" t="s">
        <v>2285</v>
      </c>
    </row>
    <row r="3001" spans="1:8" ht="18" customHeight="1" x14ac:dyDescent="0.2">
      <c r="A3001" s="2">
        <f>ROW()-3</f>
        <v>2998</v>
      </c>
      <c r="B3001" s="1" t="s">
        <v>4083</v>
      </c>
      <c r="C3001" s="2" t="s">
        <v>6176</v>
      </c>
      <c r="D3001" s="1" t="s">
        <v>2543</v>
      </c>
      <c r="E3001" s="1" t="s">
        <v>1811</v>
      </c>
      <c r="F3001" s="1" t="s">
        <v>11585</v>
      </c>
      <c r="G3001" s="1" t="s">
        <v>10316</v>
      </c>
      <c r="H3001" s="1" t="s">
        <v>2418</v>
      </c>
    </row>
    <row r="3002" spans="1:8" ht="18" customHeight="1" x14ac:dyDescent="0.2">
      <c r="A3002" s="2">
        <f>ROW()-3</f>
        <v>2999</v>
      </c>
      <c r="B3002" s="4" t="s">
        <v>4083</v>
      </c>
      <c r="C3002" s="5" t="s">
        <v>6194</v>
      </c>
      <c r="D3002" s="5" t="s">
        <v>2543</v>
      </c>
      <c r="E3002" s="5" t="s">
        <v>1811</v>
      </c>
      <c r="F3002" s="5" t="s">
        <v>11585</v>
      </c>
      <c r="G3002" s="5" t="s">
        <v>10316</v>
      </c>
      <c r="H3002" s="5" t="s">
        <v>2544</v>
      </c>
    </row>
    <row r="3003" spans="1:8" ht="18" customHeight="1" x14ac:dyDescent="0.2">
      <c r="A3003" s="2">
        <f>ROW()-3</f>
        <v>3000</v>
      </c>
      <c r="B3003" s="1" t="s">
        <v>4083</v>
      </c>
      <c r="C3003" s="2" t="s">
        <v>6233</v>
      </c>
      <c r="D3003" s="1" t="s">
        <v>2543</v>
      </c>
      <c r="E3003" s="2" t="s">
        <v>1811</v>
      </c>
      <c r="F3003" s="2" t="s">
        <v>11585</v>
      </c>
      <c r="G3003" s="2" t="s">
        <v>10316</v>
      </c>
      <c r="H3003" s="1" t="s">
        <v>2544</v>
      </c>
    </row>
    <row r="3004" spans="1:8" ht="18" customHeight="1" x14ac:dyDescent="0.2">
      <c r="A3004" s="2">
        <f>ROW()-3</f>
        <v>3001</v>
      </c>
      <c r="B3004" s="2" t="s">
        <v>4083</v>
      </c>
      <c r="C3004" s="2" t="s">
        <v>6280</v>
      </c>
      <c r="D3004" s="1" t="s">
        <v>2543</v>
      </c>
      <c r="E3004" s="2" t="s">
        <v>1811</v>
      </c>
      <c r="F3004" s="2" t="s">
        <v>11585</v>
      </c>
      <c r="G3004" s="2" t="s">
        <v>10316</v>
      </c>
      <c r="H3004" s="2" t="s">
        <v>1938</v>
      </c>
    </row>
    <row r="3005" spans="1:8" ht="18" customHeight="1" x14ac:dyDescent="0.2">
      <c r="A3005" s="2">
        <f>ROW()-3</f>
        <v>3002</v>
      </c>
      <c r="B3005" s="1" t="s">
        <v>4083</v>
      </c>
      <c r="C3005" s="2" t="s">
        <v>6292</v>
      </c>
      <c r="D3005" s="1" t="s">
        <v>2543</v>
      </c>
      <c r="E3005" s="1" t="s">
        <v>1811</v>
      </c>
      <c r="F3005" s="1" t="s">
        <v>11585</v>
      </c>
      <c r="G3005" s="1" t="s">
        <v>10316</v>
      </c>
      <c r="H3005" s="1" t="s">
        <v>1972</v>
      </c>
    </row>
    <row r="3006" spans="1:8" ht="18" customHeight="1" x14ac:dyDescent="0.2">
      <c r="A3006" s="2">
        <f>ROW()-3</f>
        <v>3003</v>
      </c>
      <c r="B3006" s="2" t="s">
        <v>4083</v>
      </c>
      <c r="C3006" s="2" t="s">
        <v>4264</v>
      </c>
      <c r="D3006" s="1" t="s">
        <v>2543</v>
      </c>
      <c r="E3006" s="2" t="s">
        <v>1811</v>
      </c>
      <c r="F3006" s="2" t="s">
        <v>11585</v>
      </c>
      <c r="G3006" s="2" t="s">
        <v>10316</v>
      </c>
      <c r="H3006" s="2" t="s">
        <v>2006</v>
      </c>
    </row>
    <row r="3007" spans="1:8" ht="18" customHeight="1" x14ac:dyDescent="0.2">
      <c r="A3007" s="2">
        <f>ROW()-3</f>
        <v>3004</v>
      </c>
      <c r="B3007" s="2" t="s">
        <v>4083</v>
      </c>
      <c r="C3007" s="2" t="s">
        <v>6311</v>
      </c>
      <c r="D3007" s="1" t="s">
        <v>2543</v>
      </c>
      <c r="E3007" s="2" t="s">
        <v>1811</v>
      </c>
      <c r="F3007" s="2" t="s">
        <v>11585</v>
      </c>
      <c r="G3007" s="2" t="s">
        <v>10316</v>
      </c>
      <c r="H3007" s="2" t="s">
        <v>2544</v>
      </c>
    </row>
    <row r="3008" spans="1:8" ht="18" customHeight="1" x14ac:dyDescent="0.2">
      <c r="A3008" s="2">
        <f>ROW()-3</f>
        <v>3005</v>
      </c>
      <c r="B3008" s="2" t="s">
        <v>4083</v>
      </c>
      <c r="C3008" s="2" t="s">
        <v>6319</v>
      </c>
      <c r="D3008" s="2" t="s">
        <v>2543</v>
      </c>
      <c r="E3008" s="2" t="s">
        <v>1811</v>
      </c>
      <c r="F3008" s="2" t="s">
        <v>11585</v>
      </c>
      <c r="G3008" s="2" t="s">
        <v>10316</v>
      </c>
      <c r="H3008" s="2" t="s">
        <v>1933</v>
      </c>
    </row>
    <row r="3009" spans="1:8" ht="18" customHeight="1" x14ac:dyDescent="0.2">
      <c r="A3009" s="2">
        <f>ROW()-3</f>
        <v>3006</v>
      </c>
      <c r="B3009" s="1" t="s">
        <v>4083</v>
      </c>
      <c r="C3009" s="2" t="s">
        <v>6353</v>
      </c>
      <c r="D3009" s="1" t="s">
        <v>2543</v>
      </c>
      <c r="E3009" s="1" t="s">
        <v>1811</v>
      </c>
      <c r="F3009" s="1" t="s">
        <v>11585</v>
      </c>
      <c r="G3009" s="1" t="s">
        <v>10316</v>
      </c>
      <c r="H3009" s="1" t="s">
        <v>1922</v>
      </c>
    </row>
    <row r="3010" spans="1:8" ht="18" customHeight="1" x14ac:dyDescent="0.2">
      <c r="A3010" s="2">
        <f>ROW()-3</f>
        <v>3007</v>
      </c>
      <c r="B3010" s="2" t="s">
        <v>4083</v>
      </c>
      <c r="C3010" s="2" t="s">
        <v>6376</v>
      </c>
      <c r="D3010" s="1" t="s">
        <v>2543</v>
      </c>
      <c r="E3010" s="2" t="s">
        <v>1811</v>
      </c>
      <c r="F3010" s="2" t="s">
        <v>11585</v>
      </c>
      <c r="G3010" s="2" t="s">
        <v>10316</v>
      </c>
      <c r="H3010" s="2" t="s">
        <v>2757</v>
      </c>
    </row>
    <row r="3011" spans="1:8" ht="18" customHeight="1" x14ac:dyDescent="0.2">
      <c r="A3011" s="2">
        <f>ROW()-3</f>
        <v>3008</v>
      </c>
      <c r="B3011" s="2" t="s">
        <v>4083</v>
      </c>
      <c r="C3011" s="2" t="s">
        <v>6381</v>
      </c>
      <c r="D3011" s="2" t="s">
        <v>2543</v>
      </c>
      <c r="E3011" s="2" t="s">
        <v>1811</v>
      </c>
      <c r="F3011" s="2" t="s">
        <v>11585</v>
      </c>
      <c r="G3011" s="2" t="s">
        <v>10316</v>
      </c>
      <c r="H3011" s="2" t="s">
        <v>1926</v>
      </c>
    </row>
    <row r="3012" spans="1:8" ht="18" customHeight="1" x14ac:dyDescent="0.2">
      <c r="A3012" s="2">
        <f>ROW()-3</f>
        <v>3009</v>
      </c>
      <c r="B3012" s="2" t="s">
        <v>4083</v>
      </c>
      <c r="C3012" s="2" t="s">
        <v>6565</v>
      </c>
      <c r="D3012" s="2" t="s">
        <v>2543</v>
      </c>
      <c r="E3012" s="2" t="s">
        <v>1811</v>
      </c>
      <c r="F3012" s="2" t="s">
        <v>11585</v>
      </c>
      <c r="G3012" s="2" t="s">
        <v>10316</v>
      </c>
      <c r="H3012" s="2" t="s">
        <v>1938</v>
      </c>
    </row>
    <row r="3013" spans="1:8" ht="18" customHeight="1" x14ac:dyDescent="0.2">
      <c r="A3013" s="2">
        <f>ROW()-3</f>
        <v>3010</v>
      </c>
      <c r="B3013" s="2" t="s">
        <v>4083</v>
      </c>
      <c r="C3013" s="2" t="s">
        <v>6574</v>
      </c>
      <c r="D3013" s="1" t="s">
        <v>2543</v>
      </c>
      <c r="E3013" s="2" t="s">
        <v>1811</v>
      </c>
      <c r="F3013" s="2" t="s">
        <v>11585</v>
      </c>
      <c r="G3013" s="2" t="s">
        <v>10316</v>
      </c>
      <c r="H3013" s="2" t="s">
        <v>2546</v>
      </c>
    </row>
    <row r="3014" spans="1:8" ht="18" customHeight="1" x14ac:dyDescent="0.2">
      <c r="A3014" s="2">
        <f>ROW()-3</f>
        <v>3011</v>
      </c>
      <c r="B3014" s="1" t="s">
        <v>4083</v>
      </c>
      <c r="C3014" s="2" t="s">
        <v>6588</v>
      </c>
      <c r="D3014" s="1" t="s">
        <v>2543</v>
      </c>
      <c r="E3014" s="2" t="s">
        <v>1811</v>
      </c>
      <c r="F3014" s="2" t="s">
        <v>11585</v>
      </c>
      <c r="G3014" s="2" t="s">
        <v>10316</v>
      </c>
      <c r="H3014" s="1" t="s">
        <v>3958</v>
      </c>
    </row>
    <row r="3015" spans="1:8" ht="18" customHeight="1" x14ac:dyDescent="0.2">
      <c r="A3015" s="2">
        <f>ROW()-3</f>
        <v>3012</v>
      </c>
      <c r="B3015" s="2" t="s">
        <v>4083</v>
      </c>
      <c r="C3015" s="2" t="s">
        <v>6590</v>
      </c>
      <c r="D3015" s="1" t="s">
        <v>2543</v>
      </c>
      <c r="E3015" s="2" t="s">
        <v>1811</v>
      </c>
      <c r="F3015" s="2" t="s">
        <v>11585</v>
      </c>
      <c r="G3015" s="2" t="s">
        <v>10316</v>
      </c>
      <c r="H3015" s="2" t="s">
        <v>2547</v>
      </c>
    </row>
    <row r="3016" spans="1:8" ht="18" customHeight="1" x14ac:dyDescent="0.2">
      <c r="A3016" s="2">
        <f>ROW()-3</f>
        <v>3013</v>
      </c>
      <c r="B3016" s="2" t="s">
        <v>4083</v>
      </c>
      <c r="C3016" s="2" t="s">
        <v>6604</v>
      </c>
      <c r="D3016" s="1" t="s">
        <v>2543</v>
      </c>
      <c r="E3016" s="2" t="s">
        <v>1811</v>
      </c>
      <c r="F3016" s="2" t="s">
        <v>11585</v>
      </c>
      <c r="G3016" s="2" t="s">
        <v>10316</v>
      </c>
      <c r="H3016" s="2" t="s">
        <v>9357</v>
      </c>
    </row>
    <row r="3017" spans="1:8" ht="18" customHeight="1" x14ac:dyDescent="0.2">
      <c r="A3017" s="2">
        <f>ROW()-3</f>
        <v>3014</v>
      </c>
      <c r="B3017" s="1" t="s">
        <v>4083</v>
      </c>
      <c r="C3017" s="2" t="s">
        <v>2565</v>
      </c>
      <c r="D3017" s="1" t="s">
        <v>2543</v>
      </c>
      <c r="E3017" s="1" t="s">
        <v>1811</v>
      </c>
      <c r="F3017" s="1" t="s">
        <v>11585</v>
      </c>
      <c r="G3017" s="1" t="s">
        <v>10316</v>
      </c>
      <c r="H3017" s="1" t="s">
        <v>1938</v>
      </c>
    </row>
    <row r="3018" spans="1:8" ht="18" customHeight="1" x14ac:dyDescent="0.2">
      <c r="A3018" s="2">
        <f>ROW()-3</f>
        <v>3015</v>
      </c>
      <c r="B3018" s="2" t="s">
        <v>4083</v>
      </c>
      <c r="C3018" s="2" t="s">
        <v>14095</v>
      </c>
      <c r="D3018" s="1" t="s">
        <v>2543</v>
      </c>
      <c r="E3018" s="2" t="s">
        <v>1811</v>
      </c>
      <c r="F3018" s="2" t="s">
        <v>11585</v>
      </c>
      <c r="G3018" s="2" t="s">
        <v>10316</v>
      </c>
      <c r="H3018" s="1" t="s">
        <v>1958</v>
      </c>
    </row>
    <row r="3019" spans="1:8" ht="18" customHeight="1" x14ac:dyDescent="0.2">
      <c r="A3019" s="2">
        <f>ROW()-3</f>
        <v>3016</v>
      </c>
      <c r="B3019" s="1" t="s">
        <v>4083</v>
      </c>
      <c r="C3019" s="2" t="s">
        <v>9451</v>
      </c>
      <c r="D3019" s="1" t="s">
        <v>2543</v>
      </c>
      <c r="E3019" s="1" t="s">
        <v>1811</v>
      </c>
      <c r="F3019" s="1" t="s">
        <v>11585</v>
      </c>
      <c r="G3019" s="1" t="s">
        <v>10316</v>
      </c>
      <c r="H3019" s="1" t="s">
        <v>1938</v>
      </c>
    </row>
    <row r="3020" spans="1:8" ht="18" customHeight="1" x14ac:dyDescent="0.2">
      <c r="A3020" s="2">
        <f>ROW()-3</f>
        <v>3017</v>
      </c>
      <c r="B3020" s="2" t="s">
        <v>4083</v>
      </c>
      <c r="C3020" s="2" t="s">
        <v>6642</v>
      </c>
      <c r="D3020" s="1" t="s">
        <v>2543</v>
      </c>
      <c r="E3020" s="2" t="s">
        <v>1811</v>
      </c>
      <c r="F3020" s="2" t="s">
        <v>11585</v>
      </c>
      <c r="G3020" s="2" t="s">
        <v>10316</v>
      </c>
      <c r="H3020" s="2" t="s">
        <v>1965</v>
      </c>
    </row>
    <row r="3021" spans="1:8" ht="18" customHeight="1" x14ac:dyDescent="0.2">
      <c r="A3021" s="2">
        <f>ROW()-3</f>
        <v>3018</v>
      </c>
      <c r="B3021" s="2" t="s">
        <v>4083</v>
      </c>
      <c r="C3021" s="2" t="s">
        <v>7620</v>
      </c>
      <c r="D3021" s="1" t="s">
        <v>2543</v>
      </c>
      <c r="E3021" s="2" t="s">
        <v>1811</v>
      </c>
      <c r="F3021" s="2" t="s">
        <v>11585</v>
      </c>
      <c r="G3021" s="1" t="s">
        <v>10316</v>
      </c>
      <c r="H3021" s="2" t="s">
        <v>2232</v>
      </c>
    </row>
    <row r="3022" spans="1:8" ht="18" customHeight="1" x14ac:dyDescent="0.2">
      <c r="A3022" s="2">
        <f>ROW()-3</f>
        <v>3019</v>
      </c>
      <c r="B3022" s="4" t="s">
        <v>4083</v>
      </c>
      <c r="C3022" s="5" t="s">
        <v>6736</v>
      </c>
      <c r="D3022" s="5" t="s">
        <v>2543</v>
      </c>
      <c r="E3022" s="5" t="s">
        <v>1811</v>
      </c>
      <c r="F3022" s="5" t="s">
        <v>11585</v>
      </c>
      <c r="G3022" s="5" t="s">
        <v>10316</v>
      </c>
      <c r="H3022" s="5" t="s">
        <v>1994</v>
      </c>
    </row>
    <row r="3023" spans="1:8" ht="18" customHeight="1" x14ac:dyDescent="0.2">
      <c r="A3023" s="2">
        <f>ROW()-3</f>
        <v>3020</v>
      </c>
      <c r="B3023" s="2" t="s">
        <v>4083</v>
      </c>
      <c r="C3023" s="2" t="s">
        <v>6744</v>
      </c>
      <c r="D3023" s="1" t="s">
        <v>2543</v>
      </c>
      <c r="E3023" s="2" t="s">
        <v>1811</v>
      </c>
      <c r="F3023" s="2" t="s">
        <v>11585</v>
      </c>
      <c r="G3023" s="2" t="s">
        <v>10316</v>
      </c>
      <c r="H3023" s="2" t="s">
        <v>1925</v>
      </c>
    </row>
    <row r="3024" spans="1:8" ht="18" customHeight="1" x14ac:dyDescent="0.2">
      <c r="A3024" s="2">
        <f>ROW()-3</f>
        <v>3021</v>
      </c>
      <c r="B3024" s="2" t="s">
        <v>4083</v>
      </c>
      <c r="C3024" s="2" t="s">
        <v>8518</v>
      </c>
      <c r="D3024" s="1" t="s">
        <v>2543</v>
      </c>
      <c r="E3024" s="2" t="s">
        <v>1811</v>
      </c>
      <c r="F3024" s="2" t="s">
        <v>11585</v>
      </c>
      <c r="G3024" s="2" t="s">
        <v>10316</v>
      </c>
      <c r="H3024" s="2" t="s">
        <v>2073</v>
      </c>
    </row>
    <row r="3025" spans="1:8" ht="18" customHeight="1" x14ac:dyDescent="0.2">
      <c r="A3025" s="2">
        <f>ROW()-3</f>
        <v>3022</v>
      </c>
      <c r="B3025" s="1" t="s">
        <v>4083</v>
      </c>
      <c r="C3025" s="2" t="s">
        <v>6785</v>
      </c>
      <c r="D3025" s="1" t="s">
        <v>2543</v>
      </c>
      <c r="E3025" s="2" t="s">
        <v>1811</v>
      </c>
      <c r="F3025" s="2" t="s">
        <v>11585</v>
      </c>
      <c r="G3025" s="2" t="s">
        <v>10316</v>
      </c>
      <c r="H3025" s="1" t="s">
        <v>2544</v>
      </c>
    </row>
    <row r="3026" spans="1:8" ht="18" customHeight="1" x14ac:dyDescent="0.2">
      <c r="A3026" s="2">
        <f>ROW()-3</f>
        <v>3023</v>
      </c>
      <c r="B3026" s="2" t="s">
        <v>4083</v>
      </c>
      <c r="C3026" s="2" t="s">
        <v>2763</v>
      </c>
      <c r="D3026" s="1" t="s">
        <v>2543</v>
      </c>
      <c r="E3026" s="2" t="s">
        <v>1811</v>
      </c>
      <c r="F3026" s="2" t="s">
        <v>11585</v>
      </c>
      <c r="G3026" s="2" t="s">
        <v>10316</v>
      </c>
      <c r="H3026" s="2" t="s">
        <v>8885</v>
      </c>
    </row>
    <row r="3027" spans="1:8" ht="18" customHeight="1" x14ac:dyDescent="0.2">
      <c r="A3027" s="2">
        <f>ROW()-3</f>
        <v>3024</v>
      </c>
      <c r="B3027" s="2" t="s">
        <v>4083</v>
      </c>
      <c r="C3027" s="2" t="s">
        <v>7637</v>
      </c>
      <c r="D3027" s="1" t="s">
        <v>2543</v>
      </c>
      <c r="E3027" s="2" t="s">
        <v>1811</v>
      </c>
      <c r="F3027" s="2" t="s">
        <v>11585</v>
      </c>
      <c r="G3027" s="2" t="s">
        <v>10316</v>
      </c>
      <c r="H3027" s="2" t="s">
        <v>2544</v>
      </c>
    </row>
    <row r="3028" spans="1:8" ht="18" customHeight="1" x14ac:dyDescent="0.2">
      <c r="A3028" s="2">
        <f>ROW()-3</f>
        <v>3025</v>
      </c>
      <c r="B3028" s="2" t="s">
        <v>4083</v>
      </c>
      <c r="C3028" s="2" t="s">
        <v>6835</v>
      </c>
      <c r="D3028" s="1" t="s">
        <v>2543</v>
      </c>
      <c r="E3028" s="2" t="s">
        <v>1811</v>
      </c>
      <c r="F3028" s="2" t="s">
        <v>11585</v>
      </c>
      <c r="G3028" s="2" t="s">
        <v>10316</v>
      </c>
      <c r="H3028" s="2" t="s">
        <v>1965</v>
      </c>
    </row>
    <row r="3029" spans="1:8" ht="18" customHeight="1" x14ac:dyDescent="0.2">
      <c r="A3029" s="2">
        <f>ROW()-3</f>
        <v>3026</v>
      </c>
      <c r="B3029" s="1" t="s">
        <v>4083</v>
      </c>
      <c r="C3029" s="2" t="s">
        <v>2767</v>
      </c>
      <c r="D3029" s="1" t="s">
        <v>2543</v>
      </c>
      <c r="E3029" s="2" t="s">
        <v>1811</v>
      </c>
      <c r="F3029" s="2" t="s">
        <v>11585</v>
      </c>
      <c r="G3029" s="2" t="s">
        <v>10316</v>
      </c>
      <c r="H3029" s="1" t="s">
        <v>2232</v>
      </c>
    </row>
    <row r="3030" spans="1:8" ht="18" customHeight="1" x14ac:dyDescent="0.2">
      <c r="A3030" s="2">
        <f>ROW()-3</f>
        <v>3027</v>
      </c>
      <c r="B3030" s="1" t="s">
        <v>4083</v>
      </c>
      <c r="C3030" s="2" t="s">
        <v>8670</v>
      </c>
      <c r="D3030" s="1" t="s">
        <v>2543</v>
      </c>
      <c r="E3030" s="1" t="s">
        <v>1811</v>
      </c>
      <c r="F3030" s="1" t="s">
        <v>11585</v>
      </c>
      <c r="G3030" s="1" t="s">
        <v>10316</v>
      </c>
      <c r="H3030" s="1" t="s">
        <v>4323</v>
      </c>
    </row>
    <row r="3031" spans="1:8" ht="18" customHeight="1" x14ac:dyDescent="0.2">
      <c r="A3031" s="2">
        <f>ROW()-3</f>
        <v>3028</v>
      </c>
      <c r="B3031" s="2" t="s">
        <v>4083</v>
      </c>
      <c r="C3031" s="2" t="s">
        <v>6872</v>
      </c>
      <c r="D3031" s="2" t="s">
        <v>2543</v>
      </c>
      <c r="E3031" s="2" t="s">
        <v>1811</v>
      </c>
      <c r="F3031" s="2" t="s">
        <v>11585</v>
      </c>
      <c r="G3031" s="2" t="s">
        <v>10316</v>
      </c>
      <c r="H3031" s="2" t="s">
        <v>1933</v>
      </c>
    </row>
    <row r="3032" spans="1:8" ht="18" customHeight="1" x14ac:dyDescent="0.2">
      <c r="A3032" s="2">
        <f>ROW()-3</f>
        <v>3029</v>
      </c>
      <c r="B3032" s="2" t="s">
        <v>4083</v>
      </c>
      <c r="C3032" s="2" t="s">
        <v>7875</v>
      </c>
      <c r="D3032" s="1" t="s">
        <v>2543</v>
      </c>
      <c r="E3032" s="1" t="s">
        <v>1811</v>
      </c>
      <c r="F3032" s="1" t="s">
        <v>11585</v>
      </c>
      <c r="G3032" s="1" t="s">
        <v>10316</v>
      </c>
      <c r="H3032" s="1" t="s">
        <v>2547</v>
      </c>
    </row>
    <row r="3033" spans="1:8" ht="18" customHeight="1" x14ac:dyDescent="0.2">
      <c r="A3033" s="2">
        <f>ROW()-3</f>
        <v>3030</v>
      </c>
      <c r="B3033" s="1" t="s">
        <v>4083</v>
      </c>
      <c r="C3033" s="2" t="s">
        <v>3941</v>
      </c>
      <c r="D3033" s="1" t="s">
        <v>2543</v>
      </c>
      <c r="E3033" s="2" t="s">
        <v>1811</v>
      </c>
      <c r="F3033" s="2" t="s">
        <v>11585</v>
      </c>
      <c r="G3033" s="2" t="s">
        <v>10316</v>
      </c>
      <c r="H3033" s="1" t="s">
        <v>2232</v>
      </c>
    </row>
    <row r="3034" spans="1:8" ht="18" customHeight="1" x14ac:dyDescent="0.2">
      <c r="A3034" s="2">
        <f>ROW()-3</f>
        <v>3031</v>
      </c>
      <c r="B3034" s="2" t="s">
        <v>4083</v>
      </c>
      <c r="C3034" s="2" t="s">
        <v>2553</v>
      </c>
      <c r="D3034" s="1" t="s">
        <v>2543</v>
      </c>
      <c r="E3034" s="2" t="s">
        <v>1811</v>
      </c>
      <c r="F3034" s="2" t="s">
        <v>11585</v>
      </c>
      <c r="G3034" s="2" t="s">
        <v>10316</v>
      </c>
      <c r="H3034" s="2" t="s">
        <v>2232</v>
      </c>
    </row>
    <row r="3035" spans="1:8" ht="18" customHeight="1" x14ac:dyDescent="0.2">
      <c r="A3035" s="2">
        <f>ROW()-3</f>
        <v>3032</v>
      </c>
      <c r="B3035" s="1" t="s">
        <v>4083</v>
      </c>
      <c r="C3035" s="2" t="s">
        <v>8341</v>
      </c>
      <c r="D3035" s="1" t="s">
        <v>2543</v>
      </c>
      <c r="E3035" s="2" t="s">
        <v>1811</v>
      </c>
      <c r="F3035" s="2" t="s">
        <v>11585</v>
      </c>
      <c r="G3035" s="2" t="s">
        <v>10316</v>
      </c>
      <c r="H3035" s="1" t="s">
        <v>2547</v>
      </c>
    </row>
    <row r="3036" spans="1:8" ht="18" customHeight="1" x14ac:dyDescent="0.2">
      <c r="A3036" s="2">
        <f>ROW()-3</f>
        <v>3033</v>
      </c>
      <c r="B3036" s="2" t="s">
        <v>4083</v>
      </c>
      <c r="C3036" s="2" t="s">
        <v>8119</v>
      </c>
      <c r="D3036" s="13" t="s">
        <v>2543</v>
      </c>
      <c r="E3036" s="1" t="s">
        <v>1811</v>
      </c>
      <c r="F3036" s="1" t="s">
        <v>11585</v>
      </c>
      <c r="G3036" s="2" t="s">
        <v>10316</v>
      </c>
      <c r="H3036" s="2" t="s">
        <v>2544</v>
      </c>
    </row>
    <row r="3037" spans="1:8" ht="18" customHeight="1" x14ac:dyDescent="0.2">
      <c r="A3037" s="2">
        <f>ROW()-3</f>
        <v>3034</v>
      </c>
      <c r="B3037" s="1" t="s">
        <v>14028</v>
      </c>
      <c r="C3037" s="2" t="s">
        <v>7445</v>
      </c>
      <c r="D3037" s="1" t="s">
        <v>2543</v>
      </c>
      <c r="E3037" s="2" t="s">
        <v>1811</v>
      </c>
      <c r="F3037" s="2" t="s">
        <v>11585</v>
      </c>
      <c r="G3037" s="2" t="s">
        <v>10316</v>
      </c>
      <c r="H3037" s="1" t="s">
        <v>2232</v>
      </c>
    </row>
    <row r="3038" spans="1:8" ht="18" customHeight="1" x14ac:dyDescent="0.2">
      <c r="A3038" s="2">
        <f>ROW()-3</f>
        <v>3035</v>
      </c>
      <c r="B3038" s="1" t="s">
        <v>4083</v>
      </c>
      <c r="C3038" s="2" t="s">
        <v>8282</v>
      </c>
      <c r="D3038" s="1" t="s">
        <v>2543</v>
      </c>
      <c r="E3038" s="2" t="s">
        <v>1811</v>
      </c>
      <c r="F3038" s="2" t="s">
        <v>11585</v>
      </c>
      <c r="G3038" s="2" t="s">
        <v>10316</v>
      </c>
      <c r="H3038" s="1" t="s">
        <v>2232</v>
      </c>
    </row>
    <row r="3039" spans="1:8" ht="18" customHeight="1" x14ac:dyDescent="0.2">
      <c r="A3039" s="2">
        <f>ROW()-3</f>
        <v>3036</v>
      </c>
      <c r="B3039" s="1" t="s">
        <v>4083</v>
      </c>
      <c r="C3039" s="2" t="s">
        <v>8473</v>
      </c>
      <c r="D3039" s="1" t="s">
        <v>2543</v>
      </c>
      <c r="E3039" s="1" t="s">
        <v>1811</v>
      </c>
      <c r="F3039" s="1" t="s">
        <v>11585</v>
      </c>
      <c r="G3039" s="1" t="s">
        <v>10316</v>
      </c>
      <c r="H3039" s="1" t="s">
        <v>8487</v>
      </c>
    </row>
    <row r="3040" spans="1:8" ht="18" customHeight="1" x14ac:dyDescent="0.2">
      <c r="A3040" s="2">
        <f>ROW()-3</f>
        <v>3037</v>
      </c>
      <c r="B3040" s="2" t="s">
        <v>4083</v>
      </c>
      <c r="C3040" s="2" t="s">
        <v>9208</v>
      </c>
      <c r="D3040" s="1" t="s">
        <v>2543</v>
      </c>
      <c r="E3040" s="2" t="s">
        <v>1811</v>
      </c>
      <c r="F3040" s="2" t="s">
        <v>11585</v>
      </c>
      <c r="G3040" s="2" t="s">
        <v>10316</v>
      </c>
      <c r="H3040" s="2" t="s">
        <v>2285</v>
      </c>
    </row>
    <row r="3041" spans="1:8" ht="18" customHeight="1" x14ac:dyDescent="0.2">
      <c r="A3041" s="2">
        <f>ROW()-3</f>
        <v>3038</v>
      </c>
      <c r="B3041" s="2" t="s">
        <v>4083</v>
      </c>
      <c r="C3041" s="2" t="s">
        <v>7934</v>
      </c>
      <c r="D3041" s="1" t="s">
        <v>2543</v>
      </c>
      <c r="E3041" s="2" t="s">
        <v>1811</v>
      </c>
      <c r="F3041" s="2" t="s">
        <v>11585</v>
      </c>
      <c r="G3041" s="2" t="s">
        <v>10316</v>
      </c>
      <c r="H3041" s="2" t="s">
        <v>1938</v>
      </c>
    </row>
    <row r="3042" spans="1:8" ht="18" customHeight="1" x14ac:dyDescent="0.2">
      <c r="A3042" s="2">
        <f>ROW()-3</f>
        <v>3039</v>
      </c>
      <c r="B3042" s="1" t="s">
        <v>4083</v>
      </c>
      <c r="C3042" s="2" t="s">
        <v>9209</v>
      </c>
      <c r="D3042" s="1" t="s">
        <v>2543</v>
      </c>
      <c r="E3042" s="2" t="s">
        <v>1811</v>
      </c>
      <c r="F3042" s="2" t="s">
        <v>11585</v>
      </c>
      <c r="G3042" s="2" t="s">
        <v>10316</v>
      </c>
      <c r="H3042" s="2" t="s">
        <v>1924</v>
      </c>
    </row>
    <row r="3043" spans="1:8" ht="18" customHeight="1" x14ac:dyDescent="0.2">
      <c r="A3043" s="2">
        <f>ROW()-3</f>
        <v>3040</v>
      </c>
      <c r="B3043" s="1" t="s">
        <v>4083</v>
      </c>
      <c r="C3043" s="2" t="s">
        <v>8903</v>
      </c>
      <c r="D3043" s="1" t="s">
        <v>2543</v>
      </c>
      <c r="E3043" s="2" t="s">
        <v>1811</v>
      </c>
      <c r="F3043" s="2" t="s">
        <v>11585</v>
      </c>
      <c r="G3043" s="2" t="s">
        <v>10316</v>
      </c>
      <c r="H3043" s="1" t="s">
        <v>1922</v>
      </c>
    </row>
    <row r="3044" spans="1:8" ht="18" customHeight="1" x14ac:dyDescent="0.2">
      <c r="A3044" s="2">
        <f>ROW()-3</f>
        <v>3041</v>
      </c>
      <c r="B3044" s="2" t="s">
        <v>4083</v>
      </c>
      <c r="C3044" s="2" t="s">
        <v>8904</v>
      </c>
      <c r="D3044" s="1" t="s">
        <v>2543</v>
      </c>
      <c r="E3044" s="2" t="s">
        <v>1811</v>
      </c>
      <c r="F3044" s="2" t="s">
        <v>11585</v>
      </c>
      <c r="G3044" s="2" t="s">
        <v>10316</v>
      </c>
      <c r="H3044" s="2" t="s">
        <v>1938</v>
      </c>
    </row>
    <row r="3045" spans="1:8" ht="18" customHeight="1" x14ac:dyDescent="0.2">
      <c r="A3045" s="2">
        <f>ROW()-3</f>
        <v>3042</v>
      </c>
      <c r="B3045" s="2" t="s">
        <v>4083</v>
      </c>
      <c r="C3045" s="2" t="s">
        <v>9057</v>
      </c>
      <c r="D3045" s="2" t="s">
        <v>2543</v>
      </c>
      <c r="E3045" s="2" t="s">
        <v>1811</v>
      </c>
      <c r="F3045" s="2" t="s">
        <v>11585</v>
      </c>
      <c r="G3045" s="2" t="s">
        <v>10316</v>
      </c>
      <c r="H3045" s="2" t="s">
        <v>1924</v>
      </c>
    </row>
    <row r="3046" spans="1:8" ht="18" customHeight="1" x14ac:dyDescent="0.2">
      <c r="A3046" s="2">
        <f>ROW()-3</f>
        <v>3043</v>
      </c>
      <c r="B3046" s="1" t="s">
        <v>4083</v>
      </c>
      <c r="C3046" s="2" t="s">
        <v>9210</v>
      </c>
      <c r="D3046" s="1" t="s">
        <v>2543</v>
      </c>
      <c r="E3046" s="1" t="s">
        <v>1811</v>
      </c>
      <c r="F3046" s="1" t="s">
        <v>11585</v>
      </c>
      <c r="G3046" s="1" t="s">
        <v>10316</v>
      </c>
      <c r="H3046" s="1" t="s">
        <v>2544</v>
      </c>
    </row>
    <row r="3047" spans="1:8" ht="18" customHeight="1" x14ac:dyDescent="0.2">
      <c r="A3047" s="2">
        <f>ROW()-3</f>
        <v>3044</v>
      </c>
      <c r="B3047" s="2" t="s">
        <v>4083</v>
      </c>
      <c r="C3047" s="2" t="s">
        <v>9615</v>
      </c>
      <c r="D3047" s="1" t="s">
        <v>2543</v>
      </c>
      <c r="E3047" s="2" t="s">
        <v>1811</v>
      </c>
      <c r="F3047" s="2" t="s">
        <v>11585</v>
      </c>
      <c r="G3047" s="2" t="s">
        <v>10316</v>
      </c>
      <c r="H3047" s="2" t="s">
        <v>2244</v>
      </c>
    </row>
    <row r="3048" spans="1:8" ht="18" customHeight="1" x14ac:dyDescent="0.2">
      <c r="A3048" s="2">
        <f>ROW()-3</f>
        <v>3045</v>
      </c>
      <c r="B3048" s="2" t="s">
        <v>4083</v>
      </c>
      <c r="C3048" s="2" t="s">
        <v>9616</v>
      </c>
      <c r="D3048" s="1" t="s">
        <v>2543</v>
      </c>
      <c r="E3048" s="2" t="s">
        <v>1811</v>
      </c>
      <c r="F3048" s="2" t="s">
        <v>11585</v>
      </c>
      <c r="G3048" s="2" t="s">
        <v>10316</v>
      </c>
      <c r="H3048" s="2" t="s">
        <v>2244</v>
      </c>
    </row>
    <row r="3049" spans="1:8" ht="18" customHeight="1" x14ac:dyDescent="0.2">
      <c r="A3049" s="2">
        <f>ROW()-3</f>
        <v>3046</v>
      </c>
      <c r="B3049" s="2" t="s">
        <v>4083</v>
      </c>
      <c r="C3049" s="2" t="s">
        <v>9639</v>
      </c>
      <c r="D3049" s="1" t="s">
        <v>2543</v>
      </c>
      <c r="E3049" s="2" t="s">
        <v>1811</v>
      </c>
      <c r="F3049" s="2" t="s">
        <v>11585</v>
      </c>
      <c r="G3049" s="2" t="s">
        <v>10316</v>
      </c>
      <c r="H3049" s="2" t="s">
        <v>2544</v>
      </c>
    </row>
    <row r="3050" spans="1:8" ht="18" customHeight="1" x14ac:dyDescent="0.2">
      <c r="A3050" s="2">
        <f>ROW()-3</f>
        <v>3047</v>
      </c>
      <c r="B3050" s="2" t="s">
        <v>4083</v>
      </c>
      <c r="C3050" s="2" t="s">
        <v>9058</v>
      </c>
      <c r="D3050" s="1" t="s">
        <v>2543</v>
      </c>
      <c r="E3050" s="2" t="s">
        <v>1811</v>
      </c>
      <c r="F3050" s="2" t="s">
        <v>11585</v>
      </c>
      <c r="G3050" s="2" t="s">
        <v>10316</v>
      </c>
      <c r="H3050" s="2" t="s">
        <v>1958</v>
      </c>
    </row>
    <row r="3051" spans="1:8" ht="18" customHeight="1" x14ac:dyDescent="0.2">
      <c r="A3051" s="2">
        <f>ROW()-3</f>
        <v>3048</v>
      </c>
      <c r="B3051" s="2" t="s">
        <v>14028</v>
      </c>
      <c r="C3051" s="2" t="s">
        <v>14205</v>
      </c>
      <c r="D3051" s="1" t="s">
        <v>2543</v>
      </c>
      <c r="E3051" s="2" t="s">
        <v>1811</v>
      </c>
      <c r="F3051" s="2" t="s">
        <v>11585</v>
      </c>
      <c r="G3051" s="2" t="s">
        <v>10316</v>
      </c>
      <c r="H3051" s="2" t="s">
        <v>2232</v>
      </c>
    </row>
    <row r="3052" spans="1:8" ht="18" customHeight="1" x14ac:dyDescent="0.2">
      <c r="A3052" s="2">
        <f>ROW()-3</f>
        <v>3049</v>
      </c>
      <c r="B3052" s="2" t="s">
        <v>14028</v>
      </c>
      <c r="C3052" s="2" t="s">
        <v>14260</v>
      </c>
      <c r="D3052" s="1" t="s">
        <v>2543</v>
      </c>
      <c r="E3052" s="2" t="s">
        <v>1811</v>
      </c>
      <c r="F3052" s="2" t="s">
        <v>11585</v>
      </c>
      <c r="G3052" s="2" t="s">
        <v>10316</v>
      </c>
      <c r="H3052" s="2" t="s">
        <v>2416</v>
      </c>
    </row>
    <row r="3053" spans="1:8" ht="18" customHeight="1" x14ac:dyDescent="0.2">
      <c r="A3053" s="2">
        <f>ROW()-3</f>
        <v>3050</v>
      </c>
      <c r="B3053" s="2" t="s">
        <v>4083</v>
      </c>
      <c r="C3053" s="2" t="s">
        <v>5335</v>
      </c>
      <c r="D3053" s="1" t="s">
        <v>2543</v>
      </c>
      <c r="E3053" s="2" t="s">
        <v>1811</v>
      </c>
      <c r="F3053" s="2" t="s">
        <v>11585</v>
      </c>
      <c r="G3053" s="2" t="s">
        <v>10316</v>
      </c>
      <c r="H3053" s="2" t="s">
        <v>2544</v>
      </c>
    </row>
    <row r="3054" spans="1:8" ht="18" customHeight="1" x14ac:dyDescent="0.2">
      <c r="A3054" s="2">
        <f>ROW()-3</f>
        <v>3051</v>
      </c>
      <c r="B3054" s="1" t="s">
        <v>4083</v>
      </c>
      <c r="C3054" s="2" t="s">
        <v>4697</v>
      </c>
      <c r="D3054" s="1" t="s">
        <v>2543</v>
      </c>
      <c r="E3054" s="1" t="s">
        <v>1811</v>
      </c>
      <c r="F3054" s="1" t="s">
        <v>11585</v>
      </c>
      <c r="G3054" s="1" t="s">
        <v>10316</v>
      </c>
      <c r="H3054" s="1" t="s">
        <v>2416</v>
      </c>
    </row>
    <row r="3055" spans="1:8" ht="18" customHeight="1" x14ac:dyDescent="0.2">
      <c r="A3055" s="2">
        <f>ROW()-3</f>
        <v>3052</v>
      </c>
      <c r="B3055" s="2" t="s">
        <v>4083</v>
      </c>
      <c r="C3055" s="2" t="s">
        <v>8671</v>
      </c>
      <c r="D3055" s="1" t="s">
        <v>2543</v>
      </c>
      <c r="E3055" s="2" t="s">
        <v>1811</v>
      </c>
      <c r="F3055" s="2" t="s">
        <v>11585</v>
      </c>
      <c r="G3055" s="2" t="s">
        <v>10316</v>
      </c>
      <c r="H3055" s="2" t="s">
        <v>1965</v>
      </c>
    </row>
    <row r="3056" spans="1:8" ht="18" customHeight="1" x14ac:dyDescent="0.2">
      <c r="A3056" s="2">
        <f>ROW()-3</f>
        <v>3053</v>
      </c>
      <c r="B3056" s="2" t="s">
        <v>4083</v>
      </c>
      <c r="C3056" s="2" t="s">
        <v>6482</v>
      </c>
      <c r="D3056" s="1" t="s">
        <v>2543</v>
      </c>
      <c r="E3056" s="2" t="s">
        <v>1811</v>
      </c>
      <c r="F3056" s="2" t="s">
        <v>11585</v>
      </c>
      <c r="G3056" s="2" t="s">
        <v>10316</v>
      </c>
      <c r="H3056" s="2" t="s">
        <v>1922</v>
      </c>
    </row>
    <row r="3057" spans="1:8" ht="18" customHeight="1" x14ac:dyDescent="0.2">
      <c r="A3057" s="2">
        <f>ROW()-3</f>
        <v>3054</v>
      </c>
      <c r="B3057" s="2" t="s">
        <v>4083</v>
      </c>
      <c r="C3057" s="2" t="s">
        <v>6580</v>
      </c>
      <c r="D3057" s="1" t="s">
        <v>2543</v>
      </c>
      <c r="E3057" s="2" t="s">
        <v>1811</v>
      </c>
      <c r="F3057" s="2" t="s">
        <v>11585</v>
      </c>
      <c r="G3057" s="2" t="s">
        <v>10316</v>
      </c>
      <c r="H3057" s="2" t="s">
        <v>1922</v>
      </c>
    </row>
    <row r="3058" spans="1:8" ht="18" customHeight="1" x14ac:dyDescent="0.2">
      <c r="A3058" s="2">
        <f>ROW()-3</f>
        <v>3055</v>
      </c>
      <c r="B3058" s="2" t="s">
        <v>4083</v>
      </c>
      <c r="C3058" s="2" t="s">
        <v>6576</v>
      </c>
      <c r="D3058" s="1" t="s">
        <v>2543</v>
      </c>
      <c r="E3058" s="1" t="s">
        <v>1811</v>
      </c>
      <c r="F3058" s="1" t="s">
        <v>11585</v>
      </c>
      <c r="G3058" s="1" t="s">
        <v>10316</v>
      </c>
      <c r="H3058" s="2" t="s">
        <v>2232</v>
      </c>
    </row>
    <row r="3059" spans="1:8" ht="18" customHeight="1" x14ac:dyDescent="0.2">
      <c r="A3059" s="2">
        <f>ROW()-3</f>
        <v>3056</v>
      </c>
      <c r="B3059" s="2" t="s">
        <v>4083</v>
      </c>
      <c r="C3059" s="2" t="s">
        <v>6766</v>
      </c>
      <c r="D3059" s="1" t="s">
        <v>2543</v>
      </c>
      <c r="E3059" s="2" t="s">
        <v>1811</v>
      </c>
      <c r="F3059" s="2" t="s">
        <v>11585</v>
      </c>
      <c r="G3059" s="2" t="s">
        <v>10316</v>
      </c>
      <c r="H3059" s="2" t="s">
        <v>2544</v>
      </c>
    </row>
    <row r="3060" spans="1:8" ht="18" customHeight="1" x14ac:dyDescent="0.2">
      <c r="A3060" s="2">
        <f>ROW()-3</f>
        <v>3057</v>
      </c>
      <c r="B3060" s="1" t="s">
        <v>4083</v>
      </c>
      <c r="C3060" s="2" t="s">
        <v>4016</v>
      </c>
      <c r="D3060" s="1" t="s">
        <v>2543</v>
      </c>
      <c r="E3060" s="2" t="s">
        <v>1811</v>
      </c>
      <c r="F3060" s="2" t="s">
        <v>11585</v>
      </c>
      <c r="G3060" s="1" t="s">
        <v>10316</v>
      </c>
      <c r="H3060" s="1" t="s">
        <v>3525</v>
      </c>
    </row>
    <row r="3061" spans="1:8" ht="18" customHeight="1" x14ac:dyDescent="0.2">
      <c r="A3061" s="2">
        <f>ROW()-3</f>
        <v>3058</v>
      </c>
      <c r="B3061" s="2" t="s">
        <v>4083</v>
      </c>
      <c r="C3061" s="2" t="s">
        <v>2759</v>
      </c>
      <c r="D3061" s="1" t="s">
        <v>2543</v>
      </c>
      <c r="E3061" s="2" t="s">
        <v>1811</v>
      </c>
      <c r="F3061" s="2" t="s">
        <v>11585</v>
      </c>
      <c r="G3061" s="2" t="s">
        <v>10316</v>
      </c>
      <c r="H3061" s="2" t="s">
        <v>2544</v>
      </c>
    </row>
    <row r="3062" spans="1:8" ht="18" customHeight="1" x14ac:dyDescent="0.2">
      <c r="A3062" s="2">
        <f>ROW()-3</f>
        <v>3059</v>
      </c>
      <c r="B3062" s="2" t="s">
        <v>4083</v>
      </c>
      <c r="C3062" s="2" t="s">
        <v>7362</v>
      </c>
      <c r="D3062" s="1" t="s">
        <v>2543</v>
      </c>
      <c r="E3062" s="2" t="s">
        <v>1811</v>
      </c>
      <c r="F3062" s="2" t="s">
        <v>11585</v>
      </c>
      <c r="G3062" s="2" t="s">
        <v>10316</v>
      </c>
      <c r="H3062" s="2" t="s">
        <v>2547</v>
      </c>
    </row>
    <row r="3063" spans="1:8" ht="18" customHeight="1" x14ac:dyDescent="0.2">
      <c r="A3063" s="2">
        <f>ROW()-3</f>
        <v>3060</v>
      </c>
      <c r="B3063" s="2" t="s">
        <v>4083</v>
      </c>
      <c r="C3063" s="2" t="s">
        <v>4545</v>
      </c>
      <c r="D3063" s="1" t="s">
        <v>2543</v>
      </c>
      <c r="E3063" s="2" t="s">
        <v>1811</v>
      </c>
      <c r="F3063" s="2" t="s">
        <v>11585</v>
      </c>
      <c r="G3063" s="2" t="s">
        <v>10316</v>
      </c>
      <c r="H3063" s="2" t="s">
        <v>2418</v>
      </c>
    </row>
    <row r="3064" spans="1:8" ht="18" customHeight="1" x14ac:dyDescent="0.2">
      <c r="A3064" s="2">
        <f>ROW()-3</f>
        <v>3061</v>
      </c>
      <c r="B3064" s="1" t="s">
        <v>4083</v>
      </c>
      <c r="C3064" s="1" t="s">
        <v>13743</v>
      </c>
      <c r="D3064" s="1" t="s">
        <v>2543</v>
      </c>
      <c r="E3064" s="9" t="s">
        <v>1811</v>
      </c>
      <c r="F3064" s="9" t="s">
        <v>11585</v>
      </c>
      <c r="G3064" s="9" t="s">
        <v>10316</v>
      </c>
      <c r="H3064" s="9" t="s">
        <v>1926</v>
      </c>
    </row>
    <row r="3065" spans="1:8" ht="18" customHeight="1" x14ac:dyDescent="0.2">
      <c r="A3065" s="2">
        <f>ROW()-3</f>
        <v>3062</v>
      </c>
      <c r="B3065" s="2" t="s">
        <v>4083</v>
      </c>
      <c r="C3065" s="2" t="s">
        <v>14439</v>
      </c>
      <c r="D3065" s="1" t="s">
        <v>2543</v>
      </c>
      <c r="E3065" s="2" t="s">
        <v>1811</v>
      </c>
      <c r="F3065" s="2" t="s">
        <v>11585</v>
      </c>
      <c r="G3065" s="2" t="s">
        <v>10316</v>
      </c>
      <c r="H3065" s="2" t="s">
        <v>7077</v>
      </c>
    </row>
    <row r="3066" spans="1:8" ht="18" customHeight="1" x14ac:dyDescent="0.2">
      <c r="A3066" s="2">
        <f>ROW()-3</f>
        <v>3063</v>
      </c>
      <c r="B3066" s="2" t="s">
        <v>4083</v>
      </c>
      <c r="C3066" s="2" t="s">
        <v>7270</v>
      </c>
      <c r="D3066" s="1" t="s">
        <v>2543</v>
      </c>
      <c r="E3066" s="2" t="s">
        <v>1811</v>
      </c>
      <c r="F3066" s="2" t="s">
        <v>11585</v>
      </c>
      <c r="G3066" s="2" t="s">
        <v>10316</v>
      </c>
      <c r="H3066" s="2" t="s">
        <v>1922</v>
      </c>
    </row>
    <row r="3067" spans="1:8" ht="18" customHeight="1" x14ac:dyDescent="0.2">
      <c r="A3067" s="2">
        <f>ROW()-3</f>
        <v>3064</v>
      </c>
      <c r="B3067" s="2" t="s">
        <v>4083</v>
      </c>
      <c r="C3067" s="2" t="s">
        <v>4915</v>
      </c>
      <c r="D3067" s="1" t="s">
        <v>2750</v>
      </c>
      <c r="E3067" s="2" t="s">
        <v>1788</v>
      </c>
      <c r="F3067" s="2" t="s">
        <v>11835</v>
      </c>
      <c r="G3067" s="2" t="s">
        <v>10581</v>
      </c>
      <c r="H3067" s="2" t="s">
        <v>13645</v>
      </c>
    </row>
    <row r="3068" spans="1:8" ht="18" customHeight="1" x14ac:dyDescent="0.2">
      <c r="A3068" s="2">
        <f>ROW()-3</f>
        <v>3065</v>
      </c>
      <c r="B3068" s="1" t="s">
        <v>4083</v>
      </c>
      <c r="C3068" s="2" t="s">
        <v>4947</v>
      </c>
      <c r="D3068" s="1" t="s">
        <v>2750</v>
      </c>
      <c r="E3068" s="2" t="s">
        <v>1788</v>
      </c>
      <c r="F3068" s="2" t="s">
        <v>11835</v>
      </c>
      <c r="G3068" s="2" t="s">
        <v>10581</v>
      </c>
      <c r="H3068" s="1" t="s">
        <v>2417</v>
      </c>
    </row>
    <row r="3069" spans="1:8" ht="18" customHeight="1" x14ac:dyDescent="0.2">
      <c r="A3069" s="2">
        <f>ROW()-3</f>
        <v>3066</v>
      </c>
      <c r="B3069" s="2" t="s">
        <v>4083</v>
      </c>
      <c r="C3069" s="2" t="s">
        <v>5136</v>
      </c>
      <c r="D3069" s="2" t="s">
        <v>2750</v>
      </c>
      <c r="E3069" s="2" t="s">
        <v>1788</v>
      </c>
      <c r="F3069" s="2" t="s">
        <v>11835</v>
      </c>
      <c r="G3069" s="2" t="s">
        <v>10581</v>
      </c>
      <c r="H3069" s="1" t="s">
        <v>1922</v>
      </c>
    </row>
    <row r="3070" spans="1:8" ht="18" customHeight="1" x14ac:dyDescent="0.2">
      <c r="A3070" s="2">
        <f>ROW()-3</f>
        <v>3067</v>
      </c>
      <c r="B3070" s="1" t="s">
        <v>4083</v>
      </c>
      <c r="C3070" s="2" t="s">
        <v>5148</v>
      </c>
      <c r="D3070" s="1" t="s">
        <v>2750</v>
      </c>
      <c r="E3070" s="2" t="s">
        <v>1788</v>
      </c>
      <c r="F3070" s="2" t="s">
        <v>11835</v>
      </c>
      <c r="G3070" s="2" t="s">
        <v>10581</v>
      </c>
      <c r="H3070" s="1" t="s">
        <v>1933</v>
      </c>
    </row>
    <row r="3071" spans="1:8" ht="18" customHeight="1" x14ac:dyDescent="0.2">
      <c r="A3071" s="2">
        <f>ROW()-3</f>
        <v>3068</v>
      </c>
      <c r="B3071" s="2" t="s">
        <v>4083</v>
      </c>
      <c r="C3071" s="2" t="s">
        <v>5208</v>
      </c>
      <c r="D3071" s="1" t="s">
        <v>2750</v>
      </c>
      <c r="E3071" s="2" t="s">
        <v>1788</v>
      </c>
      <c r="F3071" s="2" t="s">
        <v>11835</v>
      </c>
      <c r="G3071" s="2" t="s">
        <v>10581</v>
      </c>
      <c r="H3071" s="2" t="s">
        <v>1933</v>
      </c>
    </row>
    <row r="3072" spans="1:8" ht="18" customHeight="1" x14ac:dyDescent="0.2">
      <c r="A3072" s="2">
        <f>ROW()-3</f>
        <v>3069</v>
      </c>
      <c r="B3072" s="2" t="s">
        <v>4083</v>
      </c>
      <c r="C3072" s="2" t="s">
        <v>5253</v>
      </c>
      <c r="D3072" s="1" t="s">
        <v>2750</v>
      </c>
      <c r="E3072" s="2" t="s">
        <v>1788</v>
      </c>
      <c r="F3072" s="2" t="s">
        <v>11835</v>
      </c>
      <c r="G3072" s="2" t="s">
        <v>10581</v>
      </c>
      <c r="H3072" s="2" t="s">
        <v>1933</v>
      </c>
    </row>
    <row r="3073" spans="1:8" ht="18" customHeight="1" x14ac:dyDescent="0.2">
      <c r="A3073" s="2">
        <f>ROW()-3</f>
        <v>3070</v>
      </c>
      <c r="B3073" s="2" t="s">
        <v>4083</v>
      </c>
      <c r="C3073" s="2" t="s">
        <v>5263</v>
      </c>
      <c r="D3073" s="1" t="s">
        <v>2750</v>
      </c>
      <c r="E3073" s="2" t="s">
        <v>1788</v>
      </c>
      <c r="F3073" s="2" t="s">
        <v>11835</v>
      </c>
      <c r="G3073" s="2" t="s">
        <v>10581</v>
      </c>
      <c r="H3073" s="2" t="s">
        <v>2544</v>
      </c>
    </row>
    <row r="3074" spans="1:8" ht="18" customHeight="1" x14ac:dyDescent="0.2">
      <c r="A3074" s="2">
        <f>ROW()-3</f>
        <v>3071</v>
      </c>
      <c r="B3074" s="2" t="s">
        <v>4083</v>
      </c>
      <c r="C3074" s="2" t="s">
        <v>5273</v>
      </c>
      <c r="D3074" s="1" t="s">
        <v>2750</v>
      </c>
      <c r="E3074" s="2" t="s">
        <v>1788</v>
      </c>
      <c r="F3074" s="2" t="s">
        <v>11835</v>
      </c>
      <c r="G3074" s="2" t="s">
        <v>10581</v>
      </c>
      <c r="H3074" s="2" t="s">
        <v>2074</v>
      </c>
    </row>
    <row r="3075" spans="1:8" ht="18" customHeight="1" x14ac:dyDescent="0.2">
      <c r="A3075" s="2">
        <f>ROW()-3</f>
        <v>3072</v>
      </c>
      <c r="B3075" s="1" t="s">
        <v>4083</v>
      </c>
      <c r="C3075" s="2" t="s">
        <v>5352</v>
      </c>
      <c r="D3075" s="1" t="s">
        <v>2750</v>
      </c>
      <c r="E3075" s="1" t="s">
        <v>1788</v>
      </c>
      <c r="F3075" s="1" t="s">
        <v>11835</v>
      </c>
      <c r="G3075" s="10" t="s">
        <v>10581</v>
      </c>
      <c r="H3075" s="1" t="s">
        <v>2074</v>
      </c>
    </row>
    <row r="3076" spans="1:8" ht="18" customHeight="1" x14ac:dyDescent="0.2">
      <c r="A3076" s="2">
        <f>ROW()-3</f>
        <v>3073</v>
      </c>
      <c r="B3076" s="1" t="s">
        <v>4083</v>
      </c>
      <c r="C3076" s="2" t="s">
        <v>4327</v>
      </c>
      <c r="D3076" s="1" t="s">
        <v>2750</v>
      </c>
      <c r="E3076" s="1" t="s">
        <v>1788</v>
      </c>
      <c r="F3076" s="1" t="s">
        <v>11835</v>
      </c>
      <c r="G3076" s="1" t="s">
        <v>10581</v>
      </c>
      <c r="H3076" s="1" t="s">
        <v>1938</v>
      </c>
    </row>
    <row r="3077" spans="1:8" ht="18" customHeight="1" x14ac:dyDescent="0.2">
      <c r="A3077" s="2">
        <f>ROW()-3</f>
        <v>3074</v>
      </c>
      <c r="B3077" s="2" t="s">
        <v>4083</v>
      </c>
      <c r="C3077" s="2" t="s">
        <v>5407</v>
      </c>
      <c r="D3077" s="1" t="s">
        <v>2750</v>
      </c>
      <c r="E3077" s="2" t="s">
        <v>1788</v>
      </c>
      <c r="F3077" s="2" t="s">
        <v>11835</v>
      </c>
      <c r="G3077" s="2" t="s">
        <v>10581</v>
      </c>
      <c r="H3077" s="2" t="s">
        <v>1922</v>
      </c>
    </row>
    <row r="3078" spans="1:8" ht="18" customHeight="1" x14ac:dyDescent="0.2">
      <c r="A3078" s="2">
        <f>ROW()-3</f>
        <v>3075</v>
      </c>
      <c r="B3078" s="2" t="s">
        <v>4083</v>
      </c>
      <c r="C3078" s="2" t="s">
        <v>5456</v>
      </c>
      <c r="D3078" s="1" t="s">
        <v>2750</v>
      </c>
      <c r="E3078" s="2" t="s">
        <v>1788</v>
      </c>
      <c r="F3078" s="2" t="s">
        <v>11835</v>
      </c>
      <c r="G3078" s="2" t="s">
        <v>10581</v>
      </c>
      <c r="H3078" s="2" t="s">
        <v>1994</v>
      </c>
    </row>
    <row r="3079" spans="1:8" ht="18" customHeight="1" x14ac:dyDescent="0.2">
      <c r="A3079" s="2">
        <f>ROW()-3</f>
        <v>3076</v>
      </c>
      <c r="B3079" s="2" t="s">
        <v>4083</v>
      </c>
      <c r="C3079" s="2" t="s">
        <v>5505</v>
      </c>
      <c r="D3079" s="1" t="s">
        <v>2750</v>
      </c>
      <c r="E3079" s="2" t="s">
        <v>1788</v>
      </c>
      <c r="F3079" s="2" t="s">
        <v>11835</v>
      </c>
      <c r="G3079" s="2" t="s">
        <v>10581</v>
      </c>
      <c r="H3079" s="2" t="s">
        <v>2544</v>
      </c>
    </row>
    <row r="3080" spans="1:8" ht="18" customHeight="1" x14ac:dyDescent="0.2">
      <c r="A3080" s="2">
        <f>ROW()-3</f>
        <v>3077</v>
      </c>
      <c r="B3080" s="2" t="s">
        <v>14028</v>
      </c>
      <c r="C3080" s="2" t="s">
        <v>8167</v>
      </c>
      <c r="D3080" s="1" t="s">
        <v>2750</v>
      </c>
      <c r="E3080" s="2" t="s">
        <v>1788</v>
      </c>
      <c r="F3080" s="2" t="s">
        <v>11835</v>
      </c>
      <c r="G3080" s="2" t="s">
        <v>10581</v>
      </c>
      <c r="H3080" s="2" t="s">
        <v>2544</v>
      </c>
    </row>
    <row r="3081" spans="1:8" ht="18" customHeight="1" x14ac:dyDescent="0.2">
      <c r="A3081" s="2">
        <f>ROW()-3</f>
        <v>3078</v>
      </c>
      <c r="B3081" s="4" t="s">
        <v>4083</v>
      </c>
      <c r="C3081" s="5" t="s">
        <v>8905</v>
      </c>
      <c r="D3081" s="5" t="s">
        <v>2750</v>
      </c>
      <c r="E3081" s="5" t="s">
        <v>1788</v>
      </c>
      <c r="F3081" s="5" t="s">
        <v>11835</v>
      </c>
      <c r="G3081" s="5" t="s">
        <v>10581</v>
      </c>
      <c r="H3081" s="5" t="s">
        <v>8886</v>
      </c>
    </row>
    <row r="3082" spans="1:8" ht="18" customHeight="1" x14ac:dyDescent="0.2">
      <c r="A3082" s="2">
        <f>ROW()-3</f>
        <v>3079</v>
      </c>
      <c r="B3082" s="2" t="s">
        <v>4083</v>
      </c>
      <c r="C3082" s="2" t="s">
        <v>5623</v>
      </c>
      <c r="D3082" s="1" t="s">
        <v>2750</v>
      </c>
      <c r="E3082" s="2" t="s">
        <v>1788</v>
      </c>
      <c r="F3082" s="2" t="s">
        <v>11835</v>
      </c>
      <c r="G3082" s="2" t="s">
        <v>10581</v>
      </c>
      <c r="H3082" s="2" t="s">
        <v>1973</v>
      </c>
    </row>
    <row r="3083" spans="1:8" ht="18" customHeight="1" x14ac:dyDescent="0.2">
      <c r="A3083" s="2">
        <f>ROW()-3</f>
        <v>3080</v>
      </c>
      <c r="B3083" s="1" t="s">
        <v>4083</v>
      </c>
      <c r="C3083" s="2" t="s">
        <v>5656</v>
      </c>
      <c r="D3083" s="1" t="s">
        <v>2750</v>
      </c>
      <c r="E3083" s="1" t="s">
        <v>1788</v>
      </c>
      <c r="F3083" s="1" t="s">
        <v>11835</v>
      </c>
      <c r="G3083" s="1" t="s">
        <v>10581</v>
      </c>
      <c r="H3083" s="1" t="s">
        <v>1922</v>
      </c>
    </row>
    <row r="3084" spans="1:8" ht="18" customHeight="1" x14ac:dyDescent="0.2">
      <c r="A3084" s="2">
        <f>ROW()-3</f>
        <v>3081</v>
      </c>
      <c r="B3084" s="1" t="s">
        <v>4083</v>
      </c>
      <c r="C3084" s="2" t="s">
        <v>5743</v>
      </c>
      <c r="D3084" s="1" t="s">
        <v>2750</v>
      </c>
      <c r="E3084" s="1" t="s">
        <v>1788</v>
      </c>
      <c r="F3084" s="1" t="s">
        <v>11835</v>
      </c>
      <c r="G3084" s="1" t="s">
        <v>10581</v>
      </c>
      <c r="H3084" s="1" t="s">
        <v>1926</v>
      </c>
    </row>
    <row r="3085" spans="1:8" ht="18" customHeight="1" x14ac:dyDescent="0.2">
      <c r="A3085" s="2">
        <f>ROW()-3</f>
        <v>3082</v>
      </c>
      <c r="B3085" s="2" t="s">
        <v>4083</v>
      </c>
      <c r="C3085" s="2" t="s">
        <v>5753</v>
      </c>
      <c r="D3085" s="1" t="s">
        <v>2750</v>
      </c>
      <c r="E3085" s="2" t="s">
        <v>1788</v>
      </c>
      <c r="F3085" s="2" t="s">
        <v>11835</v>
      </c>
      <c r="G3085" s="2" t="s">
        <v>10581</v>
      </c>
      <c r="H3085" s="2" t="s">
        <v>1926</v>
      </c>
    </row>
    <row r="3086" spans="1:8" ht="18" customHeight="1" x14ac:dyDescent="0.2">
      <c r="A3086" s="2">
        <f>ROW()-3</f>
        <v>3083</v>
      </c>
      <c r="B3086" s="2" t="s">
        <v>4083</v>
      </c>
      <c r="C3086" s="2" t="s">
        <v>4285</v>
      </c>
      <c r="D3086" s="1" t="s">
        <v>2750</v>
      </c>
      <c r="E3086" s="10" t="s">
        <v>1788</v>
      </c>
      <c r="F3086" s="10" t="s">
        <v>11835</v>
      </c>
      <c r="G3086" s="1" t="s">
        <v>10581</v>
      </c>
      <c r="H3086" s="10" t="s">
        <v>2544</v>
      </c>
    </row>
    <row r="3087" spans="1:8" ht="18" customHeight="1" x14ac:dyDescent="0.2">
      <c r="A3087" s="2">
        <f>ROW()-3</f>
        <v>3084</v>
      </c>
      <c r="B3087" s="2" t="s">
        <v>4083</v>
      </c>
      <c r="C3087" s="2" t="s">
        <v>1718</v>
      </c>
      <c r="D3087" s="1" t="s">
        <v>2750</v>
      </c>
      <c r="E3087" s="2" t="s">
        <v>1788</v>
      </c>
      <c r="F3087" s="2" t="s">
        <v>11835</v>
      </c>
      <c r="G3087" s="2" t="s">
        <v>10581</v>
      </c>
      <c r="H3087" s="2" t="s">
        <v>13283</v>
      </c>
    </row>
    <row r="3088" spans="1:8" ht="18" customHeight="1" x14ac:dyDescent="0.2">
      <c r="A3088" s="2">
        <f>ROW()-3</f>
        <v>3085</v>
      </c>
      <c r="B3088" s="2" t="s">
        <v>4083</v>
      </c>
      <c r="C3088" s="2" t="s">
        <v>5832</v>
      </c>
      <c r="D3088" s="1" t="s">
        <v>2750</v>
      </c>
      <c r="E3088" s="2" t="s">
        <v>1788</v>
      </c>
      <c r="F3088" s="10" t="s">
        <v>11835</v>
      </c>
      <c r="G3088" s="2" t="s">
        <v>10581</v>
      </c>
      <c r="H3088" s="2" t="s">
        <v>1958</v>
      </c>
    </row>
    <row r="3089" spans="1:8" ht="18" customHeight="1" x14ac:dyDescent="0.2">
      <c r="A3089" s="2">
        <f>ROW()-3</f>
        <v>3086</v>
      </c>
      <c r="B3089" s="1" t="s">
        <v>4083</v>
      </c>
      <c r="C3089" s="2" t="s">
        <v>5833</v>
      </c>
      <c r="D3089" s="1" t="s">
        <v>2750</v>
      </c>
      <c r="E3089" s="1" t="s">
        <v>1788</v>
      </c>
      <c r="F3089" s="1" t="s">
        <v>11835</v>
      </c>
      <c r="G3089" s="1" t="s">
        <v>10581</v>
      </c>
      <c r="H3089" s="1" t="s">
        <v>1958</v>
      </c>
    </row>
    <row r="3090" spans="1:8" ht="18" customHeight="1" x14ac:dyDescent="0.2">
      <c r="A3090" s="2">
        <f>ROW()-3</f>
        <v>3087</v>
      </c>
      <c r="B3090" s="1" t="s">
        <v>4083</v>
      </c>
      <c r="C3090" s="2" t="s">
        <v>5836</v>
      </c>
      <c r="D3090" s="1" t="s">
        <v>2750</v>
      </c>
      <c r="E3090" s="2" t="s">
        <v>1788</v>
      </c>
      <c r="F3090" s="2" t="s">
        <v>11835</v>
      </c>
      <c r="G3090" s="2" t="s">
        <v>10581</v>
      </c>
      <c r="H3090" s="1" t="s">
        <v>14764</v>
      </c>
    </row>
    <row r="3091" spans="1:8" ht="18" customHeight="1" x14ac:dyDescent="0.2">
      <c r="A3091" s="2">
        <f>ROW()-3</f>
        <v>3088</v>
      </c>
      <c r="B3091" s="2" t="s">
        <v>4083</v>
      </c>
      <c r="C3091" s="2" t="s">
        <v>8060</v>
      </c>
      <c r="D3091" s="1" t="s">
        <v>2750</v>
      </c>
      <c r="E3091" s="2" t="s">
        <v>1788</v>
      </c>
      <c r="F3091" s="2" t="s">
        <v>11835</v>
      </c>
      <c r="G3091" s="2" t="s">
        <v>10581</v>
      </c>
      <c r="H3091" s="2" t="s">
        <v>2232</v>
      </c>
    </row>
    <row r="3092" spans="1:8" ht="18" customHeight="1" x14ac:dyDescent="0.2">
      <c r="A3092" s="2">
        <f>ROW()-3</f>
        <v>3089</v>
      </c>
      <c r="B3092" s="2" t="s">
        <v>4083</v>
      </c>
      <c r="C3092" s="2" t="s">
        <v>5868</v>
      </c>
      <c r="D3092" s="1" t="s">
        <v>2750</v>
      </c>
      <c r="E3092" s="2" t="s">
        <v>1788</v>
      </c>
      <c r="F3092" s="2" t="s">
        <v>11835</v>
      </c>
      <c r="G3092" s="2" t="s">
        <v>10581</v>
      </c>
      <c r="H3092" s="2" t="s">
        <v>1933</v>
      </c>
    </row>
    <row r="3093" spans="1:8" ht="18" customHeight="1" x14ac:dyDescent="0.2">
      <c r="A3093" s="2">
        <f>ROW()-3</f>
        <v>3090</v>
      </c>
      <c r="B3093" s="2" t="s">
        <v>4083</v>
      </c>
      <c r="C3093" s="2" t="s">
        <v>2766</v>
      </c>
      <c r="D3093" s="1" t="s">
        <v>8540</v>
      </c>
      <c r="E3093" s="2" t="s">
        <v>1788</v>
      </c>
      <c r="F3093" s="2" t="s">
        <v>11835</v>
      </c>
      <c r="G3093" s="2" t="s">
        <v>10581</v>
      </c>
      <c r="H3093" s="2" t="s">
        <v>1924</v>
      </c>
    </row>
    <row r="3094" spans="1:8" ht="18" customHeight="1" x14ac:dyDescent="0.2">
      <c r="A3094" s="2">
        <f>ROW()-3</f>
        <v>3091</v>
      </c>
      <c r="B3094" s="1" t="s">
        <v>4083</v>
      </c>
      <c r="C3094" s="2" t="s">
        <v>5908</v>
      </c>
      <c r="D3094" s="1" t="s">
        <v>2750</v>
      </c>
      <c r="E3094" s="2" t="s">
        <v>1788</v>
      </c>
      <c r="F3094" s="2" t="s">
        <v>11835</v>
      </c>
      <c r="G3094" s="2" t="s">
        <v>10581</v>
      </c>
      <c r="H3094" s="1" t="s">
        <v>2753</v>
      </c>
    </row>
    <row r="3095" spans="1:8" ht="18" customHeight="1" x14ac:dyDescent="0.2">
      <c r="A3095" s="2">
        <f>ROW()-3</f>
        <v>3092</v>
      </c>
      <c r="B3095" s="1" t="s">
        <v>4083</v>
      </c>
      <c r="C3095" s="2" t="s">
        <v>5954</v>
      </c>
      <c r="D3095" s="1" t="s">
        <v>2750</v>
      </c>
      <c r="E3095" s="1" t="s">
        <v>1788</v>
      </c>
      <c r="F3095" s="1" t="s">
        <v>11835</v>
      </c>
      <c r="G3095" s="1" t="s">
        <v>10581</v>
      </c>
      <c r="H3095" s="1" t="s">
        <v>2006</v>
      </c>
    </row>
    <row r="3096" spans="1:8" ht="18" customHeight="1" x14ac:dyDescent="0.2">
      <c r="A3096" s="2">
        <f>ROW()-3</f>
        <v>3093</v>
      </c>
      <c r="B3096" s="2" t="s">
        <v>4083</v>
      </c>
      <c r="C3096" s="2" t="s">
        <v>5962</v>
      </c>
      <c r="D3096" s="1" t="s">
        <v>2750</v>
      </c>
      <c r="E3096" s="2" t="s">
        <v>1788</v>
      </c>
      <c r="F3096" s="2" t="s">
        <v>11835</v>
      </c>
      <c r="G3096" s="2" t="s">
        <v>10581</v>
      </c>
      <c r="H3096" s="2" t="s">
        <v>1920</v>
      </c>
    </row>
    <row r="3097" spans="1:8" ht="18" customHeight="1" x14ac:dyDescent="0.2">
      <c r="A3097" s="2">
        <f>ROW()-3</f>
        <v>3094</v>
      </c>
      <c r="B3097" s="1" t="s">
        <v>4083</v>
      </c>
      <c r="C3097" s="2" t="s">
        <v>5985</v>
      </c>
      <c r="D3097" s="1" t="s">
        <v>2750</v>
      </c>
      <c r="E3097" s="1" t="s">
        <v>1788</v>
      </c>
      <c r="F3097" s="1" t="s">
        <v>11835</v>
      </c>
      <c r="G3097" s="1" t="s">
        <v>10581</v>
      </c>
      <c r="H3097" s="1" t="s">
        <v>1933</v>
      </c>
    </row>
    <row r="3098" spans="1:8" ht="18" customHeight="1" x14ac:dyDescent="0.2">
      <c r="A3098" s="2">
        <f>ROW()-3</f>
        <v>3095</v>
      </c>
      <c r="B3098" s="2" t="s">
        <v>4083</v>
      </c>
      <c r="C3098" s="2" t="s">
        <v>5991</v>
      </c>
      <c r="D3098" s="2" t="s">
        <v>2750</v>
      </c>
      <c r="E3098" s="2" t="s">
        <v>1788</v>
      </c>
      <c r="F3098" s="2" t="s">
        <v>11835</v>
      </c>
      <c r="G3098" s="2" t="s">
        <v>10581</v>
      </c>
      <c r="H3098" s="12" t="s">
        <v>2755</v>
      </c>
    </row>
    <row r="3099" spans="1:8" ht="18" customHeight="1" x14ac:dyDescent="0.2">
      <c r="A3099" s="2">
        <f>ROW()-3</f>
        <v>3096</v>
      </c>
      <c r="B3099" s="2" t="s">
        <v>4083</v>
      </c>
      <c r="C3099" s="2" t="s">
        <v>2542</v>
      </c>
      <c r="D3099" s="1" t="s">
        <v>2750</v>
      </c>
      <c r="E3099" s="2" t="s">
        <v>1788</v>
      </c>
      <c r="F3099" s="2" t="s">
        <v>11835</v>
      </c>
      <c r="G3099" s="2" t="s">
        <v>10581</v>
      </c>
      <c r="H3099" s="2" t="s">
        <v>2544</v>
      </c>
    </row>
    <row r="3100" spans="1:8" ht="18" customHeight="1" x14ac:dyDescent="0.2">
      <c r="A3100" s="2">
        <f>ROW()-3</f>
        <v>3097</v>
      </c>
      <c r="B3100" s="2" t="s">
        <v>4083</v>
      </c>
      <c r="C3100" s="2" t="s">
        <v>3945</v>
      </c>
      <c r="D3100" s="2" t="s">
        <v>2750</v>
      </c>
      <c r="E3100" s="2" t="s">
        <v>1788</v>
      </c>
      <c r="F3100" s="2" t="s">
        <v>11835</v>
      </c>
      <c r="G3100" s="2" t="s">
        <v>10581</v>
      </c>
      <c r="H3100" s="2" t="s">
        <v>2142</v>
      </c>
    </row>
    <row r="3101" spans="1:8" ht="18" customHeight="1" x14ac:dyDescent="0.2">
      <c r="A3101" s="2">
        <f>ROW()-3</f>
        <v>3098</v>
      </c>
      <c r="B3101" s="1" t="s">
        <v>4083</v>
      </c>
      <c r="C3101" s="1" t="s">
        <v>6097</v>
      </c>
      <c r="D3101" s="1" t="s">
        <v>2750</v>
      </c>
      <c r="E3101" s="1" t="s">
        <v>1788</v>
      </c>
      <c r="F3101" s="1" t="s">
        <v>11835</v>
      </c>
      <c r="G3101" s="1" t="s">
        <v>10581</v>
      </c>
      <c r="H3101" s="1" t="s">
        <v>1933</v>
      </c>
    </row>
    <row r="3102" spans="1:8" ht="18" customHeight="1" x14ac:dyDescent="0.2">
      <c r="A3102" s="2">
        <f>ROW()-3</f>
        <v>3099</v>
      </c>
      <c r="B3102" s="2" t="s">
        <v>4083</v>
      </c>
      <c r="C3102" s="2" t="s">
        <v>4365</v>
      </c>
      <c r="D3102" s="1" t="s">
        <v>2750</v>
      </c>
      <c r="E3102" s="2" t="s">
        <v>1788</v>
      </c>
      <c r="F3102" s="2" t="s">
        <v>11835</v>
      </c>
      <c r="G3102" s="2" t="s">
        <v>10581</v>
      </c>
      <c r="H3102" s="2" t="s">
        <v>2232</v>
      </c>
    </row>
    <row r="3103" spans="1:8" ht="18" customHeight="1" x14ac:dyDescent="0.2">
      <c r="A3103" s="2">
        <f>ROW()-3</f>
        <v>3100</v>
      </c>
      <c r="B3103" s="2" t="s">
        <v>4083</v>
      </c>
      <c r="C3103" s="2" t="s">
        <v>9211</v>
      </c>
      <c r="D3103" s="1" t="s">
        <v>2750</v>
      </c>
      <c r="E3103" s="2" t="s">
        <v>1788</v>
      </c>
      <c r="F3103" s="2" t="s">
        <v>11835</v>
      </c>
      <c r="G3103" s="2" t="s">
        <v>10581</v>
      </c>
      <c r="H3103" s="2" t="s">
        <v>9358</v>
      </c>
    </row>
    <row r="3104" spans="1:8" ht="18" customHeight="1" x14ac:dyDescent="0.2">
      <c r="A3104" s="2">
        <f>ROW()-3</f>
        <v>3101</v>
      </c>
      <c r="B3104" s="2" t="s">
        <v>4083</v>
      </c>
      <c r="C3104" s="2" t="s">
        <v>6192</v>
      </c>
      <c r="D3104" s="1" t="s">
        <v>2750</v>
      </c>
      <c r="E3104" s="2" t="s">
        <v>1788</v>
      </c>
      <c r="F3104" s="2" t="s">
        <v>11835</v>
      </c>
      <c r="G3104" s="10" t="s">
        <v>10581</v>
      </c>
      <c r="H3104" s="2" t="s">
        <v>1924</v>
      </c>
    </row>
    <row r="3105" spans="1:8" ht="18" customHeight="1" x14ac:dyDescent="0.2">
      <c r="A3105" s="2">
        <f>ROW()-3</f>
        <v>3102</v>
      </c>
      <c r="B3105" s="4" t="s">
        <v>4083</v>
      </c>
      <c r="C3105" s="5" t="s">
        <v>6195</v>
      </c>
      <c r="D3105" s="5" t="s">
        <v>2750</v>
      </c>
      <c r="E3105" s="5" t="s">
        <v>1788</v>
      </c>
      <c r="F3105" s="5" t="s">
        <v>11835</v>
      </c>
      <c r="G3105" s="5" t="s">
        <v>10581</v>
      </c>
      <c r="H3105" s="5" t="s">
        <v>1926</v>
      </c>
    </row>
    <row r="3106" spans="1:8" ht="18" customHeight="1" x14ac:dyDescent="0.2">
      <c r="A3106" s="2">
        <f>ROW()-3</f>
        <v>3103</v>
      </c>
      <c r="B3106" s="2" t="s">
        <v>4083</v>
      </c>
      <c r="C3106" s="2" t="s">
        <v>6333</v>
      </c>
      <c r="D3106" s="1" t="s">
        <v>2750</v>
      </c>
      <c r="E3106" s="2" t="s">
        <v>1788</v>
      </c>
      <c r="F3106" s="2" t="s">
        <v>11835</v>
      </c>
      <c r="G3106" s="2" t="s">
        <v>10581</v>
      </c>
      <c r="H3106" s="2" t="s">
        <v>2758</v>
      </c>
    </row>
    <row r="3107" spans="1:8" ht="18" customHeight="1" x14ac:dyDescent="0.2">
      <c r="A3107" s="2">
        <f>ROW()-3</f>
        <v>3104</v>
      </c>
      <c r="B3107" s="1" t="s">
        <v>4083</v>
      </c>
      <c r="C3107" s="2" t="s">
        <v>2764</v>
      </c>
      <c r="D3107" s="1" t="s">
        <v>2750</v>
      </c>
      <c r="E3107" s="1" t="s">
        <v>1788</v>
      </c>
      <c r="F3107" s="1" t="s">
        <v>11835</v>
      </c>
      <c r="G3107" s="1" t="s">
        <v>10581</v>
      </c>
      <c r="H3107" s="1" t="s">
        <v>2006</v>
      </c>
    </row>
    <row r="3108" spans="1:8" ht="18" customHeight="1" x14ac:dyDescent="0.2">
      <c r="A3108" s="2">
        <f>ROW()-3</f>
        <v>3105</v>
      </c>
      <c r="B3108" s="2" t="s">
        <v>4083</v>
      </c>
      <c r="C3108" s="2" t="s">
        <v>4222</v>
      </c>
      <c r="D3108" s="1" t="s">
        <v>2750</v>
      </c>
      <c r="E3108" s="2" t="s">
        <v>1788</v>
      </c>
      <c r="F3108" s="2" t="s">
        <v>11835</v>
      </c>
      <c r="G3108" s="2" t="s">
        <v>10581</v>
      </c>
      <c r="H3108" s="2" t="s">
        <v>13448</v>
      </c>
    </row>
    <row r="3109" spans="1:8" ht="18" customHeight="1" x14ac:dyDescent="0.2">
      <c r="A3109" s="2">
        <f>ROW()-3</f>
        <v>3106</v>
      </c>
      <c r="B3109" s="2" t="s">
        <v>4083</v>
      </c>
      <c r="C3109" s="2" t="s">
        <v>6426</v>
      </c>
      <c r="D3109" s="2" t="s">
        <v>2750</v>
      </c>
      <c r="E3109" s="2" t="s">
        <v>1788</v>
      </c>
      <c r="F3109" s="2" t="s">
        <v>11835</v>
      </c>
      <c r="G3109" s="2" t="s">
        <v>10581</v>
      </c>
      <c r="H3109" s="2" t="s">
        <v>2544</v>
      </c>
    </row>
    <row r="3110" spans="1:8" ht="18" customHeight="1" x14ac:dyDescent="0.2">
      <c r="A3110" s="2">
        <f>ROW()-3</f>
        <v>3107</v>
      </c>
      <c r="B3110" s="2" t="s">
        <v>4083</v>
      </c>
      <c r="C3110" s="2" t="s">
        <v>4286</v>
      </c>
      <c r="D3110" s="1" t="s">
        <v>2750</v>
      </c>
      <c r="E3110" s="2" t="s">
        <v>1788</v>
      </c>
      <c r="F3110" s="2" t="s">
        <v>11835</v>
      </c>
      <c r="G3110" s="2" t="s">
        <v>10581</v>
      </c>
      <c r="H3110" s="2" t="s">
        <v>1926</v>
      </c>
    </row>
    <row r="3111" spans="1:8" ht="18" customHeight="1" x14ac:dyDescent="0.2">
      <c r="A3111" s="2">
        <f>ROW()-3</f>
        <v>3108</v>
      </c>
      <c r="B3111" s="1" t="s">
        <v>4083</v>
      </c>
      <c r="C3111" s="2" t="s">
        <v>6451</v>
      </c>
      <c r="D3111" s="1" t="s">
        <v>2750</v>
      </c>
      <c r="E3111" s="1" t="s">
        <v>1788</v>
      </c>
      <c r="F3111" s="1" t="s">
        <v>11835</v>
      </c>
      <c r="G3111" s="2" t="s">
        <v>10581</v>
      </c>
      <c r="H3111" s="1" t="s">
        <v>2006</v>
      </c>
    </row>
    <row r="3112" spans="1:8" ht="18" customHeight="1" x14ac:dyDescent="0.2">
      <c r="A3112" s="2">
        <f>ROW()-3</f>
        <v>3109</v>
      </c>
      <c r="B3112" s="1" t="s">
        <v>4083</v>
      </c>
      <c r="C3112" s="2" t="s">
        <v>9059</v>
      </c>
      <c r="D3112" s="1" t="s">
        <v>2750</v>
      </c>
      <c r="E3112" s="10" t="s">
        <v>1788</v>
      </c>
      <c r="F3112" s="10" t="s">
        <v>11835</v>
      </c>
      <c r="G3112" s="10" t="s">
        <v>10581</v>
      </c>
      <c r="H3112" s="10" t="s">
        <v>2544</v>
      </c>
    </row>
    <row r="3113" spans="1:8" ht="18" customHeight="1" x14ac:dyDescent="0.2">
      <c r="A3113" s="2">
        <f>ROW()-3</f>
        <v>3110</v>
      </c>
      <c r="B3113" s="1" t="s">
        <v>4083</v>
      </c>
      <c r="C3113" s="1" t="s">
        <v>6507</v>
      </c>
      <c r="D3113" s="1" t="s">
        <v>2750</v>
      </c>
      <c r="E3113" s="9" t="s">
        <v>1788</v>
      </c>
      <c r="F3113" s="9" t="s">
        <v>11835</v>
      </c>
      <c r="G3113" s="9" t="s">
        <v>10581</v>
      </c>
      <c r="H3113" s="9" t="s">
        <v>1920</v>
      </c>
    </row>
    <row r="3114" spans="1:8" ht="18" customHeight="1" x14ac:dyDescent="0.2">
      <c r="A3114" s="2">
        <f>ROW()-3</f>
        <v>3111</v>
      </c>
      <c r="B3114" s="1" t="s">
        <v>4083</v>
      </c>
      <c r="C3114" s="2" t="s">
        <v>6552</v>
      </c>
      <c r="D3114" s="1" t="s">
        <v>2750</v>
      </c>
      <c r="E3114" s="1" t="s">
        <v>1788</v>
      </c>
      <c r="F3114" s="1" t="s">
        <v>11835</v>
      </c>
      <c r="G3114" s="2" t="s">
        <v>10581</v>
      </c>
      <c r="H3114" s="1" t="s">
        <v>2107</v>
      </c>
    </row>
    <row r="3115" spans="1:8" ht="18" customHeight="1" x14ac:dyDescent="0.2">
      <c r="A3115" s="2">
        <f>ROW()-3</f>
        <v>3112</v>
      </c>
      <c r="B3115" s="1" t="s">
        <v>4083</v>
      </c>
      <c r="C3115" s="2" t="s">
        <v>6555</v>
      </c>
      <c r="D3115" s="1" t="s">
        <v>2750</v>
      </c>
      <c r="E3115" s="2" t="s">
        <v>1788</v>
      </c>
      <c r="F3115" s="2" t="s">
        <v>11835</v>
      </c>
      <c r="G3115" s="2" t="s">
        <v>10581</v>
      </c>
      <c r="H3115" s="1" t="s">
        <v>2241</v>
      </c>
    </row>
    <row r="3116" spans="1:8" ht="18" customHeight="1" x14ac:dyDescent="0.2">
      <c r="A3116" s="2">
        <f>ROW()-3</f>
        <v>3113</v>
      </c>
      <c r="B3116" s="1" t="s">
        <v>4083</v>
      </c>
      <c r="C3116" s="2" t="s">
        <v>6584</v>
      </c>
      <c r="D3116" s="1" t="s">
        <v>2750</v>
      </c>
      <c r="E3116" s="1" t="s">
        <v>1788</v>
      </c>
      <c r="F3116" s="1" t="s">
        <v>11835</v>
      </c>
      <c r="G3116" s="1" t="s">
        <v>10581</v>
      </c>
      <c r="H3116" s="1" t="s">
        <v>2754</v>
      </c>
    </row>
    <row r="3117" spans="1:8" ht="18" customHeight="1" x14ac:dyDescent="0.2">
      <c r="A3117" s="2">
        <f>ROW()-3</f>
        <v>3114</v>
      </c>
      <c r="B3117" s="1" t="s">
        <v>4083</v>
      </c>
      <c r="C3117" s="2" t="s">
        <v>6595</v>
      </c>
      <c r="D3117" s="1" t="s">
        <v>2750</v>
      </c>
      <c r="E3117" s="2" t="s">
        <v>1788</v>
      </c>
      <c r="F3117" s="2" t="s">
        <v>11835</v>
      </c>
      <c r="G3117" s="2" t="s">
        <v>10581</v>
      </c>
      <c r="H3117" s="1" t="s">
        <v>1933</v>
      </c>
    </row>
    <row r="3118" spans="1:8" ht="18" customHeight="1" x14ac:dyDescent="0.2">
      <c r="A3118" s="2">
        <f>ROW()-3</f>
        <v>3115</v>
      </c>
      <c r="B3118" s="2" t="s">
        <v>4083</v>
      </c>
      <c r="C3118" s="2" t="s">
        <v>8672</v>
      </c>
      <c r="D3118" s="1" t="s">
        <v>2750</v>
      </c>
      <c r="E3118" s="2" t="s">
        <v>1788</v>
      </c>
      <c r="F3118" s="2" t="s">
        <v>11835</v>
      </c>
      <c r="G3118" s="2" t="s">
        <v>10581</v>
      </c>
      <c r="H3118" s="2" t="s">
        <v>1938</v>
      </c>
    </row>
    <row r="3119" spans="1:8" ht="18" customHeight="1" x14ac:dyDescent="0.2">
      <c r="A3119" s="2">
        <f>ROW()-3</f>
        <v>3116</v>
      </c>
      <c r="B3119" s="2" t="s">
        <v>4083</v>
      </c>
      <c r="C3119" s="2" t="s">
        <v>4221</v>
      </c>
      <c r="D3119" s="2" t="s">
        <v>2750</v>
      </c>
      <c r="E3119" s="2" t="s">
        <v>1788</v>
      </c>
      <c r="F3119" s="2" t="s">
        <v>11835</v>
      </c>
      <c r="G3119" s="2" t="s">
        <v>10581</v>
      </c>
      <c r="H3119" s="2" t="s">
        <v>2544</v>
      </c>
    </row>
    <row r="3120" spans="1:8" ht="18" customHeight="1" x14ac:dyDescent="0.2">
      <c r="A3120" s="2">
        <f>ROW()-3</f>
        <v>3117</v>
      </c>
      <c r="B3120" s="1" t="s">
        <v>4083</v>
      </c>
      <c r="C3120" s="2" t="s">
        <v>4301</v>
      </c>
      <c r="D3120" s="1" t="s">
        <v>2750</v>
      </c>
      <c r="E3120" s="10" t="s">
        <v>1788</v>
      </c>
      <c r="F3120" s="10" t="s">
        <v>11835</v>
      </c>
      <c r="G3120" s="10" t="s">
        <v>10581</v>
      </c>
      <c r="H3120" s="10" t="s">
        <v>1965</v>
      </c>
    </row>
    <row r="3121" spans="1:8" ht="18" customHeight="1" x14ac:dyDescent="0.2">
      <c r="A3121" s="2">
        <f>ROW()-3</f>
        <v>3118</v>
      </c>
      <c r="B3121" s="2" t="s">
        <v>4083</v>
      </c>
      <c r="C3121" s="2" t="s">
        <v>6630</v>
      </c>
      <c r="D3121" s="1" t="s">
        <v>2750</v>
      </c>
      <c r="E3121" s="2" t="s">
        <v>1788</v>
      </c>
      <c r="F3121" s="2" t="s">
        <v>11835</v>
      </c>
      <c r="G3121" s="2" t="s">
        <v>10581</v>
      </c>
      <c r="H3121" s="2" t="s">
        <v>2417</v>
      </c>
    </row>
    <row r="3122" spans="1:8" ht="18" customHeight="1" x14ac:dyDescent="0.2">
      <c r="A3122" s="2">
        <f>ROW()-3</f>
        <v>3119</v>
      </c>
      <c r="B3122" s="2" t="s">
        <v>4083</v>
      </c>
      <c r="C3122" s="2" t="s">
        <v>9060</v>
      </c>
      <c r="D3122" s="1" t="s">
        <v>2750</v>
      </c>
      <c r="E3122" s="2" t="s">
        <v>1788</v>
      </c>
      <c r="F3122" s="2" t="s">
        <v>11835</v>
      </c>
      <c r="G3122" s="2" t="s">
        <v>10581</v>
      </c>
      <c r="H3122" s="2" t="s">
        <v>1958</v>
      </c>
    </row>
    <row r="3123" spans="1:8" ht="18" customHeight="1" x14ac:dyDescent="0.2">
      <c r="A3123" s="2">
        <f>ROW()-3</f>
        <v>3120</v>
      </c>
      <c r="B3123" s="2" t="s">
        <v>4083</v>
      </c>
      <c r="C3123" s="2" t="s">
        <v>6655</v>
      </c>
      <c r="D3123" s="1" t="s">
        <v>2750</v>
      </c>
      <c r="E3123" s="2" t="s">
        <v>1788</v>
      </c>
      <c r="F3123" s="2" t="s">
        <v>11835</v>
      </c>
      <c r="G3123" s="2" t="s">
        <v>10581</v>
      </c>
      <c r="H3123" s="2" t="s">
        <v>1938</v>
      </c>
    </row>
    <row r="3124" spans="1:8" ht="18" customHeight="1" x14ac:dyDescent="0.2">
      <c r="A3124" s="2">
        <f>ROW()-3</f>
        <v>3121</v>
      </c>
      <c r="B3124" s="2" t="s">
        <v>4083</v>
      </c>
      <c r="C3124" s="2" t="s">
        <v>6663</v>
      </c>
      <c r="D3124" s="1" t="s">
        <v>2750</v>
      </c>
      <c r="E3124" s="2" t="s">
        <v>1788</v>
      </c>
      <c r="F3124" s="2" t="s">
        <v>11835</v>
      </c>
      <c r="G3124" s="2" t="s">
        <v>10581</v>
      </c>
      <c r="H3124" s="2" t="s">
        <v>2753</v>
      </c>
    </row>
    <row r="3125" spans="1:8" ht="18" customHeight="1" x14ac:dyDescent="0.2">
      <c r="A3125" s="2">
        <f>ROW()-3</f>
        <v>3122</v>
      </c>
      <c r="B3125" s="2" t="s">
        <v>4083</v>
      </c>
      <c r="C3125" s="2" t="s">
        <v>6677</v>
      </c>
      <c r="D3125" s="1" t="s">
        <v>2750</v>
      </c>
      <c r="E3125" s="2" t="s">
        <v>1788</v>
      </c>
      <c r="F3125" s="2" t="s">
        <v>11835</v>
      </c>
      <c r="G3125" s="2" t="s">
        <v>10581</v>
      </c>
      <c r="H3125" s="2" t="s">
        <v>1965</v>
      </c>
    </row>
    <row r="3126" spans="1:8" ht="18" customHeight="1" x14ac:dyDescent="0.2">
      <c r="A3126" s="2">
        <f>ROW()-3</f>
        <v>3123</v>
      </c>
      <c r="B3126" s="2" t="s">
        <v>4083</v>
      </c>
      <c r="C3126" s="2" t="s">
        <v>4413</v>
      </c>
      <c r="D3126" s="1" t="s">
        <v>2750</v>
      </c>
      <c r="E3126" s="2" t="s">
        <v>1788</v>
      </c>
      <c r="F3126" s="2" t="s">
        <v>11835</v>
      </c>
      <c r="G3126" s="2" t="s">
        <v>10581</v>
      </c>
      <c r="H3126" s="2" t="s">
        <v>2073</v>
      </c>
    </row>
    <row r="3127" spans="1:8" ht="18" customHeight="1" x14ac:dyDescent="0.2">
      <c r="A3127" s="2">
        <f>ROW()-3</f>
        <v>3124</v>
      </c>
      <c r="B3127" s="2" t="s">
        <v>4083</v>
      </c>
      <c r="C3127" s="2" t="s">
        <v>6678</v>
      </c>
      <c r="D3127" s="1" t="s">
        <v>2750</v>
      </c>
      <c r="E3127" s="2" t="s">
        <v>1788</v>
      </c>
      <c r="F3127" s="2" t="s">
        <v>11835</v>
      </c>
      <c r="G3127" s="2" t="s">
        <v>10581</v>
      </c>
      <c r="H3127" s="2" t="s">
        <v>1925</v>
      </c>
    </row>
    <row r="3128" spans="1:8" ht="18" customHeight="1" x14ac:dyDescent="0.2">
      <c r="A3128" s="2">
        <f>ROW()-3</f>
        <v>3125</v>
      </c>
      <c r="B3128" s="2" t="s">
        <v>4083</v>
      </c>
      <c r="C3128" s="2" t="s">
        <v>6696</v>
      </c>
      <c r="D3128" s="1" t="s">
        <v>2750</v>
      </c>
      <c r="E3128" s="2" t="s">
        <v>1788</v>
      </c>
      <c r="F3128" s="2" t="s">
        <v>11835</v>
      </c>
      <c r="G3128" s="2" t="s">
        <v>10581</v>
      </c>
      <c r="H3128" s="2" t="s">
        <v>1933</v>
      </c>
    </row>
    <row r="3129" spans="1:8" ht="18" customHeight="1" x14ac:dyDescent="0.2">
      <c r="A3129" s="2">
        <f>ROW()-3</f>
        <v>3126</v>
      </c>
      <c r="B3129" s="1" t="s">
        <v>4083</v>
      </c>
      <c r="C3129" s="2" t="s">
        <v>4099</v>
      </c>
      <c r="D3129" s="1" t="s">
        <v>2750</v>
      </c>
      <c r="E3129" s="2" t="s">
        <v>1788</v>
      </c>
      <c r="F3129" s="1" t="s">
        <v>11835</v>
      </c>
      <c r="G3129" s="1" t="s">
        <v>10581</v>
      </c>
      <c r="H3129" s="1" t="s">
        <v>2240</v>
      </c>
    </row>
    <row r="3130" spans="1:8" ht="18" customHeight="1" x14ac:dyDescent="0.2">
      <c r="A3130" s="2">
        <f>ROW()-3</f>
        <v>3127</v>
      </c>
      <c r="B3130" s="2" t="s">
        <v>4083</v>
      </c>
      <c r="C3130" s="2" t="s">
        <v>1905</v>
      </c>
      <c r="D3130" s="1" t="s">
        <v>2750</v>
      </c>
      <c r="E3130" s="2" t="s">
        <v>1788</v>
      </c>
      <c r="F3130" s="2" t="s">
        <v>11835</v>
      </c>
      <c r="G3130" s="2" t="s">
        <v>10581</v>
      </c>
      <c r="H3130" s="2" t="s">
        <v>2236</v>
      </c>
    </row>
    <row r="3131" spans="1:8" ht="18" customHeight="1" x14ac:dyDescent="0.2">
      <c r="A3131" s="2">
        <f>ROW()-3</f>
        <v>3128</v>
      </c>
      <c r="B3131" s="1" t="s">
        <v>4083</v>
      </c>
      <c r="C3131" s="2" t="s">
        <v>7751</v>
      </c>
      <c r="D3131" s="1" t="s">
        <v>2750</v>
      </c>
      <c r="E3131" s="1" t="s">
        <v>1788</v>
      </c>
      <c r="F3131" s="1" t="s">
        <v>11835</v>
      </c>
      <c r="G3131" s="9" t="s">
        <v>10581</v>
      </c>
      <c r="H3131" s="1" t="s">
        <v>2544</v>
      </c>
    </row>
    <row r="3132" spans="1:8" ht="18" customHeight="1" x14ac:dyDescent="0.2">
      <c r="A3132" s="2">
        <f>ROW()-3</f>
        <v>3129</v>
      </c>
      <c r="B3132" s="1" t="s">
        <v>4083</v>
      </c>
      <c r="C3132" s="2" t="s">
        <v>6751</v>
      </c>
      <c r="D3132" s="1" t="s">
        <v>2750</v>
      </c>
      <c r="E3132" s="2" t="s">
        <v>1788</v>
      </c>
      <c r="F3132" s="2" t="s">
        <v>11835</v>
      </c>
      <c r="G3132" s="2" t="s">
        <v>10581</v>
      </c>
      <c r="H3132" s="2" t="s">
        <v>2074</v>
      </c>
    </row>
    <row r="3133" spans="1:8" ht="18" customHeight="1" x14ac:dyDescent="0.2">
      <c r="A3133" s="2">
        <f>ROW()-3</f>
        <v>3130</v>
      </c>
      <c r="B3133" s="2" t="s">
        <v>4083</v>
      </c>
      <c r="C3133" s="2" t="s">
        <v>6753</v>
      </c>
      <c r="D3133" s="1" t="s">
        <v>2750</v>
      </c>
      <c r="E3133" s="2" t="s">
        <v>1788</v>
      </c>
      <c r="F3133" s="2" t="s">
        <v>11835</v>
      </c>
      <c r="G3133" s="2" t="s">
        <v>10581</v>
      </c>
      <c r="H3133" s="2" t="s">
        <v>2232</v>
      </c>
    </row>
    <row r="3134" spans="1:8" ht="18" customHeight="1" x14ac:dyDescent="0.2">
      <c r="A3134" s="2">
        <f>ROW()-3</f>
        <v>3131</v>
      </c>
      <c r="B3134" s="2" t="s">
        <v>4083</v>
      </c>
      <c r="C3134" s="2" t="s">
        <v>6756</v>
      </c>
      <c r="D3134" s="1" t="s">
        <v>2750</v>
      </c>
      <c r="E3134" s="2" t="s">
        <v>1788</v>
      </c>
      <c r="F3134" s="2" t="s">
        <v>11835</v>
      </c>
      <c r="G3134" s="2" t="s">
        <v>10581</v>
      </c>
      <c r="H3134" s="2" t="s">
        <v>1920</v>
      </c>
    </row>
    <row r="3135" spans="1:8" ht="18" customHeight="1" x14ac:dyDescent="0.2">
      <c r="A3135" s="2">
        <f>ROW()-3</f>
        <v>3132</v>
      </c>
      <c r="B3135" s="2" t="s">
        <v>4083</v>
      </c>
      <c r="C3135" s="2" t="s">
        <v>8266</v>
      </c>
      <c r="D3135" s="1" t="s">
        <v>2750</v>
      </c>
      <c r="E3135" s="2" t="s">
        <v>1788</v>
      </c>
      <c r="F3135" s="2" t="s">
        <v>11835</v>
      </c>
      <c r="G3135" s="1" t="s">
        <v>10581</v>
      </c>
      <c r="H3135" s="2" t="s">
        <v>2418</v>
      </c>
    </row>
    <row r="3136" spans="1:8" ht="18" customHeight="1" x14ac:dyDescent="0.2">
      <c r="A3136" s="2">
        <f>ROW()-3</f>
        <v>3133</v>
      </c>
      <c r="B3136" s="2" t="s">
        <v>4083</v>
      </c>
      <c r="C3136" s="2" t="s">
        <v>6796</v>
      </c>
      <c r="D3136" s="1" t="s">
        <v>2750</v>
      </c>
      <c r="E3136" s="2" t="s">
        <v>1788</v>
      </c>
      <c r="F3136" s="2" t="s">
        <v>11835</v>
      </c>
      <c r="G3136" s="2" t="s">
        <v>10581</v>
      </c>
      <c r="H3136" s="2" t="s">
        <v>1925</v>
      </c>
    </row>
    <row r="3137" spans="1:8" ht="18" customHeight="1" x14ac:dyDescent="0.2">
      <c r="A3137" s="2">
        <f>ROW()-3</f>
        <v>3134</v>
      </c>
      <c r="B3137" s="2" t="s">
        <v>4083</v>
      </c>
      <c r="C3137" s="2" t="s">
        <v>6805</v>
      </c>
      <c r="D3137" s="1" t="s">
        <v>2750</v>
      </c>
      <c r="E3137" s="2" t="s">
        <v>1788</v>
      </c>
      <c r="F3137" s="2" t="s">
        <v>11835</v>
      </c>
      <c r="G3137" s="2" t="s">
        <v>10581</v>
      </c>
      <c r="H3137" s="2" t="s">
        <v>13212</v>
      </c>
    </row>
    <row r="3138" spans="1:8" ht="18" customHeight="1" x14ac:dyDescent="0.2">
      <c r="A3138" s="2">
        <f>ROW()-3</f>
        <v>3135</v>
      </c>
      <c r="B3138" s="2" t="s">
        <v>4083</v>
      </c>
      <c r="C3138" s="2" t="s">
        <v>6807</v>
      </c>
      <c r="D3138" s="1" t="s">
        <v>2750</v>
      </c>
      <c r="E3138" s="2" t="s">
        <v>1788</v>
      </c>
      <c r="F3138" s="2" t="s">
        <v>11835</v>
      </c>
      <c r="G3138" s="2" t="s">
        <v>10581</v>
      </c>
      <c r="H3138" s="1" t="s">
        <v>1922</v>
      </c>
    </row>
    <row r="3139" spans="1:8" ht="18" customHeight="1" x14ac:dyDescent="0.2">
      <c r="A3139" s="2">
        <f>ROW()-3</f>
        <v>3136</v>
      </c>
      <c r="B3139" s="2" t="s">
        <v>4083</v>
      </c>
      <c r="C3139" s="2" t="s">
        <v>2761</v>
      </c>
      <c r="D3139" s="1" t="s">
        <v>2750</v>
      </c>
      <c r="E3139" s="2" t="s">
        <v>1788</v>
      </c>
      <c r="F3139" s="2" t="s">
        <v>11835</v>
      </c>
      <c r="G3139" s="2" t="s">
        <v>10581</v>
      </c>
      <c r="H3139" s="2" t="s">
        <v>2544</v>
      </c>
    </row>
    <row r="3140" spans="1:8" ht="18" customHeight="1" x14ac:dyDescent="0.2">
      <c r="A3140" s="2">
        <f>ROW()-3</f>
        <v>3137</v>
      </c>
      <c r="B3140" s="1" t="s">
        <v>4083</v>
      </c>
      <c r="C3140" s="2" t="s">
        <v>9061</v>
      </c>
      <c r="D3140" s="1" t="s">
        <v>2750</v>
      </c>
      <c r="E3140" s="2" t="s">
        <v>1788</v>
      </c>
      <c r="F3140" s="2" t="s">
        <v>11835</v>
      </c>
      <c r="G3140" s="2" t="s">
        <v>10581</v>
      </c>
      <c r="H3140" s="1" t="s">
        <v>8885</v>
      </c>
    </row>
    <row r="3141" spans="1:8" ht="18" customHeight="1" x14ac:dyDescent="0.2">
      <c r="A3141" s="2">
        <f>ROW()-3</f>
        <v>3138</v>
      </c>
      <c r="B3141" s="2" t="s">
        <v>4083</v>
      </c>
      <c r="C3141" s="2" t="s">
        <v>6859</v>
      </c>
      <c r="D3141" s="1" t="s">
        <v>2750</v>
      </c>
      <c r="E3141" s="2" t="s">
        <v>1788</v>
      </c>
      <c r="F3141" s="2" t="s">
        <v>11835</v>
      </c>
      <c r="G3141" s="2" t="s">
        <v>10581</v>
      </c>
      <c r="H3141" s="2" t="s">
        <v>1994</v>
      </c>
    </row>
    <row r="3142" spans="1:8" ht="18" customHeight="1" x14ac:dyDescent="0.2">
      <c r="A3142" s="2">
        <f>ROW()-3</f>
        <v>3139</v>
      </c>
      <c r="B3142" s="2" t="s">
        <v>4083</v>
      </c>
      <c r="C3142" s="2" t="s">
        <v>4273</v>
      </c>
      <c r="D3142" s="1" t="s">
        <v>2750</v>
      </c>
      <c r="E3142" s="2" t="s">
        <v>1788</v>
      </c>
      <c r="F3142" s="2" t="s">
        <v>11835</v>
      </c>
      <c r="G3142" s="2" t="s">
        <v>10581</v>
      </c>
      <c r="H3142" s="2" t="s">
        <v>2544</v>
      </c>
    </row>
    <row r="3143" spans="1:8" ht="18" customHeight="1" x14ac:dyDescent="0.2">
      <c r="A3143" s="2">
        <f>ROW()-3</f>
        <v>3140</v>
      </c>
      <c r="B3143" s="1" t="s">
        <v>4083</v>
      </c>
      <c r="C3143" s="2" t="s">
        <v>4225</v>
      </c>
      <c r="D3143" s="1" t="s">
        <v>2750</v>
      </c>
      <c r="E3143" s="1" t="s">
        <v>1788</v>
      </c>
      <c r="F3143" s="1" t="s">
        <v>11835</v>
      </c>
      <c r="G3143" s="1" t="s">
        <v>10581</v>
      </c>
      <c r="H3143" s="1" t="s">
        <v>2006</v>
      </c>
    </row>
    <row r="3144" spans="1:8" ht="18" customHeight="1" x14ac:dyDescent="0.2">
      <c r="A3144" s="2">
        <f>ROW()-3</f>
        <v>3141</v>
      </c>
      <c r="B3144" s="2" t="s">
        <v>4083</v>
      </c>
      <c r="C3144" s="2" t="s">
        <v>6877</v>
      </c>
      <c r="D3144" s="1" t="s">
        <v>2750</v>
      </c>
      <c r="E3144" s="2" t="s">
        <v>1788</v>
      </c>
      <c r="F3144" s="2" t="s">
        <v>11835</v>
      </c>
      <c r="G3144" s="2" t="s">
        <v>10581</v>
      </c>
      <c r="H3144" s="2" t="s">
        <v>1922</v>
      </c>
    </row>
    <row r="3145" spans="1:8" ht="18" customHeight="1" x14ac:dyDescent="0.2">
      <c r="A3145" s="2">
        <f>ROW()-3</f>
        <v>3142</v>
      </c>
      <c r="B3145" s="2" t="s">
        <v>4083</v>
      </c>
      <c r="C3145" s="2" t="s">
        <v>2760</v>
      </c>
      <c r="D3145" s="1" t="s">
        <v>2750</v>
      </c>
      <c r="E3145" s="2" t="s">
        <v>1788</v>
      </c>
      <c r="F3145" s="2" t="s">
        <v>11835</v>
      </c>
      <c r="G3145" s="2" t="s">
        <v>10581</v>
      </c>
      <c r="H3145" s="1" t="s">
        <v>2142</v>
      </c>
    </row>
    <row r="3146" spans="1:8" ht="18" customHeight="1" x14ac:dyDescent="0.2">
      <c r="A3146" s="2">
        <f>ROW()-3</f>
        <v>3143</v>
      </c>
      <c r="B3146" s="2" t="s">
        <v>4083</v>
      </c>
      <c r="C3146" s="2" t="s">
        <v>8466</v>
      </c>
      <c r="D3146" s="1" t="s">
        <v>2750</v>
      </c>
      <c r="E3146" s="2" t="s">
        <v>1788</v>
      </c>
      <c r="F3146" s="2" t="s">
        <v>11835</v>
      </c>
      <c r="G3146" s="2" t="s">
        <v>10581</v>
      </c>
      <c r="H3146" s="2" t="s">
        <v>2142</v>
      </c>
    </row>
    <row r="3147" spans="1:8" ht="18" customHeight="1" x14ac:dyDescent="0.2">
      <c r="A3147" s="2">
        <f>ROW()-3</f>
        <v>3144</v>
      </c>
      <c r="B3147" s="2" t="s">
        <v>4083</v>
      </c>
      <c r="C3147" s="2" t="s">
        <v>9491</v>
      </c>
      <c r="D3147" s="1" t="s">
        <v>2750</v>
      </c>
      <c r="E3147" s="2" t="s">
        <v>1788</v>
      </c>
      <c r="F3147" s="2" t="s">
        <v>11835</v>
      </c>
      <c r="G3147" s="2" t="s">
        <v>10581</v>
      </c>
      <c r="H3147" s="2" t="s">
        <v>1973</v>
      </c>
    </row>
    <row r="3148" spans="1:8" ht="18" customHeight="1" x14ac:dyDescent="0.2">
      <c r="A3148" s="2">
        <f>ROW()-3</f>
        <v>3145</v>
      </c>
      <c r="B3148" s="1" t="s">
        <v>4083</v>
      </c>
      <c r="C3148" s="2" t="s">
        <v>6923</v>
      </c>
      <c r="D3148" s="1" t="s">
        <v>2750</v>
      </c>
      <c r="E3148" s="1" t="s">
        <v>1788</v>
      </c>
      <c r="F3148" s="1" t="s">
        <v>11835</v>
      </c>
      <c r="G3148" s="1" t="s">
        <v>10581</v>
      </c>
      <c r="H3148" s="1" t="s">
        <v>2756</v>
      </c>
    </row>
    <row r="3149" spans="1:8" ht="18" customHeight="1" x14ac:dyDescent="0.2">
      <c r="A3149" s="2">
        <f>ROW()-3</f>
        <v>3146</v>
      </c>
      <c r="B3149" s="1" t="s">
        <v>4083</v>
      </c>
      <c r="C3149" s="2" t="s">
        <v>8338</v>
      </c>
      <c r="D3149" s="1" t="s">
        <v>2750</v>
      </c>
      <c r="E3149" s="10" t="s">
        <v>1788</v>
      </c>
      <c r="F3149" s="10" t="s">
        <v>11835</v>
      </c>
      <c r="G3149" s="10" t="s">
        <v>10581</v>
      </c>
      <c r="H3149" s="10" t="s">
        <v>2005</v>
      </c>
    </row>
    <row r="3150" spans="1:8" ht="18" customHeight="1" x14ac:dyDescent="0.2">
      <c r="A3150" s="2">
        <f>ROW()-3</f>
        <v>3147</v>
      </c>
      <c r="B3150" s="2" t="s">
        <v>4083</v>
      </c>
      <c r="C3150" s="2" t="s">
        <v>6924</v>
      </c>
      <c r="D3150" s="1" t="s">
        <v>2750</v>
      </c>
      <c r="E3150" s="2" t="s">
        <v>1788</v>
      </c>
      <c r="F3150" s="2" t="s">
        <v>11835</v>
      </c>
      <c r="G3150" s="2" t="s">
        <v>10581</v>
      </c>
      <c r="H3150" s="2" t="s">
        <v>1933</v>
      </c>
    </row>
    <row r="3151" spans="1:8" ht="18" customHeight="1" x14ac:dyDescent="0.2">
      <c r="A3151" s="2">
        <f>ROW()-3</f>
        <v>3148</v>
      </c>
      <c r="B3151" s="1" t="s">
        <v>4083</v>
      </c>
      <c r="C3151" s="2" t="s">
        <v>6926</v>
      </c>
      <c r="D3151" s="1" t="s">
        <v>2750</v>
      </c>
      <c r="E3151" s="1" t="s">
        <v>1788</v>
      </c>
      <c r="F3151" s="1" t="s">
        <v>11835</v>
      </c>
      <c r="G3151" s="1" t="s">
        <v>10581</v>
      </c>
      <c r="H3151" s="1" t="s">
        <v>1933</v>
      </c>
    </row>
    <row r="3152" spans="1:8" ht="18" customHeight="1" x14ac:dyDescent="0.2">
      <c r="A3152" s="2">
        <f>ROW()-3</f>
        <v>3149</v>
      </c>
      <c r="B3152" s="1" t="s">
        <v>4083</v>
      </c>
      <c r="C3152" s="2" t="s">
        <v>8426</v>
      </c>
      <c r="D3152" s="1" t="s">
        <v>2750</v>
      </c>
      <c r="E3152" s="1" t="s">
        <v>1788</v>
      </c>
      <c r="F3152" s="1" t="s">
        <v>11835</v>
      </c>
      <c r="G3152" s="2" t="s">
        <v>10581</v>
      </c>
      <c r="H3152" s="1" t="s">
        <v>2142</v>
      </c>
    </row>
    <row r="3153" spans="1:8" ht="18" customHeight="1" x14ac:dyDescent="0.2">
      <c r="A3153" s="2">
        <f>ROW()-3</f>
        <v>3150</v>
      </c>
      <c r="B3153" s="2" t="s">
        <v>4083</v>
      </c>
      <c r="C3153" s="2" t="s">
        <v>6955</v>
      </c>
      <c r="D3153" s="1" t="s">
        <v>2750</v>
      </c>
      <c r="E3153" s="2" t="s">
        <v>1788</v>
      </c>
      <c r="F3153" s="2" t="s">
        <v>11835</v>
      </c>
      <c r="G3153" s="2" t="s">
        <v>10581</v>
      </c>
      <c r="H3153" s="2" t="s">
        <v>2074</v>
      </c>
    </row>
    <row r="3154" spans="1:8" ht="18" customHeight="1" x14ac:dyDescent="0.2">
      <c r="A3154" s="2">
        <f>ROW()-3</f>
        <v>3151</v>
      </c>
      <c r="B3154" s="2" t="s">
        <v>4083</v>
      </c>
      <c r="C3154" s="2" t="s">
        <v>4240</v>
      </c>
      <c r="D3154" s="1" t="s">
        <v>2750</v>
      </c>
      <c r="E3154" s="2" t="s">
        <v>1788</v>
      </c>
      <c r="F3154" s="2" t="s">
        <v>11835</v>
      </c>
      <c r="G3154" s="2" t="s">
        <v>10581</v>
      </c>
      <c r="H3154" s="2" t="s">
        <v>1965</v>
      </c>
    </row>
    <row r="3155" spans="1:8" ht="18" customHeight="1" x14ac:dyDescent="0.2">
      <c r="A3155" s="2">
        <f>ROW()-3</f>
        <v>3152</v>
      </c>
      <c r="B3155" s="2" t="s">
        <v>4083</v>
      </c>
      <c r="C3155" s="2" t="s">
        <v>6962</v>
      </c>
      <c r="D3155" s="1" t="s">
        <v>2750</v>
      </c>
      <c r="E3155" s="2" t="s">
        <v>1788</v>
      </c>
      <c r="F3155" s="2" t="s">
        <v>11835</v>
      </c>
      <c r="G3155" s="2" t="s">
        <v>10581</v>
      </c>
      <c r="H3155" s="2" t="s">
        <v>2753</v>
      </c>
    </row>
    <row r="3156" spans="1:8" ht="18" customHeight="1" x14ac:dyDescent="0.2">
      <c r="A3156" s="2">
        <f>ROW()-3</f>
        <v>3153</v>
      </c>
      <c r="B3156" s="2" t="s">
        <v>4083</v>
      </c>
      <c r="C3156" s="2" t="s">
        <v>6987</v>
      </c>
      <c r="D3156" s="1" t="s">
        <v>2750</v>
      </c>
      <c r="E3156" s="2" t="s">
        <v>1788</v>
      </c>
      <c r="F3156" s="2" t="s">
        <v>11835</v>
      </c>
      <c r="G3156" s="2" t="s">
        <v>10581</v>
      </c>
      <c r="H3156" s="2" t="s">
        <v>2107</v>
      </c>
    </row>
    <row r="3157" spans="1:8" ht="18" customHeight="1" x14ac:dyDescent="0.2">
      <c r="A3157" s="2">
        <f>ROW()-3</f>
        <v>3154</v>
      </c>
      <c r="B3157" s="2" t="s">
        <v>4083</v>
      </c>
      <c r="C3157" s="2" t="s">
        <v>9212</v>
      </c>
      <c r="D3157" s="1" t="s">
        <v>2750</v>
      </c>
      <c r="E3157" s="2" t="s">
        <v>1788</v>
      </c>
      <c r="F3157" s="2" t="s">
        <v>11835</v>
      </c>
      <c r="G3157" s="2" t="s">
        <v>10581</v>
      </c>
      <c r="H3157" s="2" t="s">
        <v>2545</v>
      </c>
    </row>
    <row r="3158" spans="1:8" ht="18" customHeight="1" x14ac:dyDescent="0.2">
      <c r="A3158" s="2">
        <f>ROW()-3</f>
        <v>3155</v>
      </c>
      <c r="B3158" s="2" t="s">
        <v>4083</v>
      </c>
      <c r="C3158" s="2" t="s">
        <v>4415</v>
      </c>
      <c r="D3158" s="1" t="s">
        <v>2750</v>
      </c>
      <c r="E3158" s="2" t="s">
        <v>1788</v>
      </c>
      <c r="F3158" s="2" t="s">
        <v>11835</v>
      </c>
      <c r="G3158" s="2" t="s">
        <v>10581</v>
      </c>
      <c r="H3158" s="2" t="s">
        <v>2544</v>
      </c>
    </row>
    <row r="3159" spans="1:8" ht="18" customHeight="1" x14ac:dyDescent="0.2">
      <c r="A3159" s="2">
        <f>ROW()-3</f>
        <v>3156</v>
      </c>
      <c r="B3159" s="1" t="s">
        <v>4083</v>
      </c>
      <c r="C3159" s="2" t="s">
        <v>4220</v>
      </c>
      <c r="D3159" s="1" t="s">
        <v>2750</v>
      </c>
      <c r="E3159" s="1" t="s">
        <v>1788</v>
      </c>
      <c r="F3159" s="1" t="s">
        <v>11835</v>
      </c>
      <c r="G3159" s="1" t="s">
        <v>10581</v>
      </c>
      <c r="H3159" s="1" t="s">
        <v>4066</v>
      </c>
    </row>
    <row r="3160" spans="1:8" ht="18" customHeight="1" x14ac:dyDescent="0.2">
      <c r="A3160" s="2">
        <f>ROW()-3</f>
        <v>3157</v>
      </c>
      <c r="B3160" s="2" t="s">
        <v>4083</v>
      </c>
      <c r="C3160" s="2" t="s">
        <v>4416</v>
      </c>
      <c r="D3160" s="1" t="s">
        <v>2750</v>
      </c>
      <c r="E3160" s="1" t="s">
        <v>1788</v>
      </c>
      <c r="F3160" s="1" t="s">
        <v>11835</v>
      </c>
      <c r="G3160" s="1" t="s">
        <v>10581</v>
      </c>
      <c r="H3160" s="1" t="s">
        <v>2544</v>
      </c>
    </row>
    <row r="3161" spans="1:8" ht="18" customHeight="1" x14ac:dyDescent="0.2">
      <c r="A3161" s="2">
        <f>ROW()-3</f>
        <v>3158</v>
      </c>
      <c r="B3161" s="2" t="s">
        <v>4083</v>
      </c>
      <c r="C3161" s="2" t="s">
        <v>8906</v>
      </c>
      <c r="D3161" s="2" t="s">
        <v>2750</v>
      </c>
      <c r="E3161" s="2" t="s">
        <v>1788</v>
      </c>
      <c r="F3161" s="2" t="s">
        <v>11835</v>
      </c>
      <c r="G3161" s="2" t="s">
        <v>10581</v>
      </c>
      <c r="H3161" s="2" t="s">
        <v>2544</v>
      </c>
    </row>
    <row r="3162" spans="1:8" ht="18" customHeight="1" x14ac:dyDescent="0.2">
      <c r="A3162" s="2">
        <f>ROW()-3</f>
        <v>3159</v>
      </c>
      <c r="B3162" s="2" t="s">
        <v>4083</v>
      </c>
      <c r="C3162" s="2" t="s">
        <v>7707</v>
      </c>
      <c r="D3162" s="2" t="s">
        <v>2750</v>
      </c>
      <c r="E3162" s="2" t="s">
        <v>1788</v>
      </c>
      <c r="F3162" s="2" t="s">
        <v>11835</v>
      </c>
      <c r="G3162" s="2" t="s">
        <v>10581</v>
      </c>
      <c r="H3162" s="2" t="s">
        <v>2232</v>
      </c>
    </row>
    <row r="3163" spans="1:8" ht="18" customHeight="1" x14ac:dyDescent="0.2">
      <c r="A3163" s="2">
        <f>ROW()-3</f>
        <v>3160</v>
      </c>
      <c r="B3163" s="1" t="s">
        <v>4083</v>
      </c>
      <c r="C3163" s="1" t="s">
        <v>7584</v>
      </c>
      <c r="D3163" s="1" t="s">
        <v>2750</v>
      </c>
      <c r="E3163" s="1" t="s">
        <v>1788</v>
      </c>
      <c r="F3163" s="1" t="s">
        <v>11835</v>
      </c>
      <c r="G3163" s="1" t="s">
        <v>10581</v>
      </c>
      <c r="H3163" s="1" t="s">
        <v>2006</v>
      </c>
    </row>
    <row r="3164" spans="1:8" ht="18" customHeight="1" x14ac:dyDescent="0.2">
      <c r="A3164" s="2">
        <f>ROW()-3</f>
        <v>3161</v>
      </c>
      <c r="B3164" s="1" t="s">
        <v>4083</v>
      </c>
      <c r="C3164" s="2" t="s">
        <v>9517</v>
      </c>
      <c r="D3164" s="1" t="s">
        <v>2750</v>
      </c>
      <c r="E3164" s="1" t="s">
        <v>1788</v>
      </c>
      <c r="F3164" s="1" t="s">
        <v>11835</v>
      </c>
      <c r="G3164" s="1" t="s">
        <v>10581</v>
      </c>
      <c r="H3164" s="1" t="s">
        <v>2232</v>
      </c>
    </row>
    <row r="3165" spans="1:8" ht="18" customHeight="1" x14ac:dyDescent="0.2">
      <c r="A3165" s="2">
        <f>ROW()-3</f>
        <v>3162</v>
      </c>
      <c r="B3165" s="1" t="s">
        <v>4083</v>
      </c>
      <c r="C3165" s="1" t="s">
        <v>8524</v>
      </c>
      <c r="D3165" s="1" t="s">
        <v>2750</v>
      </c>
      <c r="E3165" s="1" t="s">
        <v>1788</v>
      </c>
      <c r="F3165" s="1" t="s">
        <v>11835</v>
      </c>
      <c r="G3165" s="1" t="s">
        <v>10581</v>
      </c>
      <c r="H3165" s="1" t="s">
        <v>2232</v>
      </c>
    </row>
    <row r="3166" spans="1:8" ht="18" customHeight="1" x14ac:dyDescent="0.2">
      <c r="A3166" s="2">
        <f>ROW()-3</f>
        <v>3163</v>
      </c>
      <c r="B3166" s="2" t="s">
        <v>4083</v>
      </c>
      <c r="C3166" s="2" t="s">
        <v>7361</v>
      </c>
      <c r="D3166" s="1" t="s">
        <v>2750</v>
      </c>
      <c r="E3166" s="2" t="s">
        <v>1788</v>
      </c>
      <c r="F3166" s="2" t="s">
        <v>11835</v>
      </c>
      <c r="G3166" s="1" t="s">
        <v>10581</v>
      </c>
      <c r="H3166" s="2" t="s">
        <v>1938</v>
      </c>
    </row>
    <row r="3167" spans="1:8" ht="18" customHeight="1" x14ac:dyDescent="0.2">
      <c r="A3167" s="2">
        <f>ROW()-3</f>
        <v>3164</v>
      </c>
      <c r="B3167" s="2" t="s">
        <v>4083</v>
      </c>
      <c r="C3167" s="2" t="s">
        <v>2765</v>
      </c>
      <c r="D3167" s="1" t="s">
        <v>2750</v>
      </c>
      <c r="E3167" s="2" t="s">
        <v>1788</v>
      </c>
      <c r="F3167" s="2" t="s">
        <v>11835</v>
      </c>
      <c r="G3167" s="2" t="s">
        <v>10581</v>
      </c>
      <c r="H3167" s="2" t="s">
        <v>2232</v>
      </c>
    </row>
    <row r="3168" spans="1:8" ht="18" customHeight="1" x14ac:dyDescent="0.2">
      <c r="A3168" s="2">
        <f>ROW()-3</f>
        <v>3165</v>
      </c>
      <c r="B3168" s="1" t="s">
        <v>4083</v>
      </c>
      <c r="C3168" s="2" t="s">
        <v>2762</v>
      </c>
      <c r="D3168" s="1" t="s">
        <v>2750</v>
      </c>
      <c r="E3168" s="1" t="s">
        <v>1788</v>
      </c>
      <c r="F3168" s="1" t="s">
        <v>11835</v>
      </c>
      <c r="G3168" s="1" t="s">
        <v>10581</v>
      </c>
      <c r="H3168" s="1" t="s">
        <v>1933</v>
      </c>
    </row>
    <row r="3169" spans="1:8" ht="18" customHeight="1" x14ac:dyDescent="0.2">
      <c r="A3169" s="2">
        <f>ROW()-3</f>
        <v>3166</v>
      </c>
      <c r="B3169" s="2" t="s">
        <v>4083</v>
      </c>
      <c r="C3169" s="2" t="s">
        <v>9063</v>
      </c>
      <c r="D3169" s="1" t="s">
        <v>2750</v>
      </c>
      <c r="E3169" s="10" t="s">
        <v>1788</v>
      </c>
      <c r="F3169" s="10" t="s">
        <v>11835</v>
      </c>
      <c r="G3169" s="10" t="s">
        <v>10581</v>
      </c>
      <c r="H3169" s="10" t="s">
        <v>1938</v>
      </c>
    </row>
    <row r="3170" spans="1:8" ht="18" customHeight="1" x14ac:dyDescent="0.2">
      <c r="A3170" s="2">
        <f>ROW()-3</f>
        <v>3167</v>
      </c>
      <c r="B3170" s="2" t="s">
        <v>4083</v>
      </c>
      <c r="C3170" s="2" t="s">
        <v>3530</v>
      </c>
      <c r="D3170" s="1" t="s">
        <v>2750</v>
      </c>
      <c r="E3170" s="2" t="s">
        <v>1788</v>
      </c>
      <c r="F3170" s="2" t="s">
        <v>11835</v>
      </c>
      <c r="G3170" s="2" t="s">
        <v>10581</v>
      </c>
      <c r="H3170" s="1" t="s">
        <v>2006</v>
      </c>
    </row>
    <row r="3171" spans="1:8" ht="18" customHeight="1" x14ac:dyDescent="0.2">
      <c r="A3171" s="2">
        <f>ROW()-3</f>
        <v>3168</v>
      </c>
      <c r="B3171" s="2" t="s">
        <v>4083</v>
      </c>
      <c r="C3171" s="2" t="s">
        <v>8232</v>
      </c>
      <c r="D3171" s="1" t="s">
        <v>2750</v>
      </c>
      <c r="E3171" s="2" t="s">
        <v>1788</v>
      </c>
      <c r="F3171" s="2" t="s">
        <v>11835</v>
      </c>
      <c r="G3171" s="2" t="s">
        <v>10581</v>
      </c>
      <c r="H3171" s="2" t="s">
        <v>2232</v>
      </c>
    </row>
    <row r="3172" spans="1:8" ht="18" customHeight="1" x14ac:dyDescent="0.2">
      <c r="A3172" s="2">
        <f>ROW()-3</f>
        <v>3169</v>
      </c>
      <c r="B3172" s="2" t="s">
        <v>4083</v>
      </c>
      <c r="C3172" s="2" t="s">
        <v>7521</v>
      </c>
      <c r="D3172" s="1" t="s">
        <v>2750</v>
      </c>
      <c r="E3172" s="1" t="s">
        <v>1788</v>
      </c>
      <c r="F3172" s="1" t="s">
        <v>11835</v>
      </c>
      <c r="G3172" s="1" t="s">
        <v>10581</v>
      </c>
      <c r="H3172" s="1" t="s">
        <v>7537</v>
      </c>
    </row>
    <row r="3173" spans="1:8" ht="18" customHeight="1" x14ac:dyDescent="0.2">
      <c r="A3173" s="2">
        <f>ROW()-3</f>
        <v>3170</v>
      </c>
      <c r="B3173" s="2" t="s">
        <v>4083</v>
      </c>
      <c r="C3173" s="2" t="s">
        <v>7436</v>
      </c>
      <c r="D3173" s="1" t="s">
        <v>2750</v>
      </c>
      <c r="E3173" s="2" t="s">
        <v>1788</v>
      </c>
      <c r="F3173" s="2" t="s">
        <v>11835</v>
      </c>
      <c r="G3173" s="2" t="s">
        <v>10581</v>
      </c>
      <c r="H3173" s="2" t="s">
        <v>2753</v>
      </c>
    </row>
    <row r="3174" spans="1:8" ht="18" customHeight="1" x14ac:dyDescent="0.2">
      <c r="A3174" s="2">
        <f>ROW()-3</f>
        <v>3171</v>
      </c>
      <c r="B3174" s="2" t="s">
        <v>4083</v>
      </c>
      <c r="C3174" s="2" t="s">
        <v>9213</v>
      </c>
      <c r="D3174" s="1" t="s">
        <v>2750</v>
      </c>
      <c r="E3174" s="2" t="s">
        <v>1788</v>
      </c>
      <c r="F3174" s="2" t="s">
        <v>11835</v>
      </c>
      <c r="G3174" s="2" t="s">
        <v>10581</v>
      </c>
      <c r="H3174" s="2" t="s">
        <v>1935</v>
      </c>
    </row>
    <row r="3175" spans="1:8" ht="18" customHeight="1" x14ac:dyDescent="0.2">
      <c r="A3175" s="2">
        <f>ROW()-3</f>
        <v>3172</v>
      </c>
      <c r="B3175" s="2" t="s">
        <v>4083</v>
      </c>
      <c r="C3175" s="2" t="s">
        <v>4772</v>
      </c>
      <c r="D3175" s="1" t="s">
        <v>2750</v>
      </c>
      <c r="E3175" s="2" t="s">
        <v>1788</v>
      </c>
      <c r="F3175" s="2" t="s">
        <v>11835</v>
      </c>
      <c r="G3175" s="2" t="s">
        <v>10581</v>
      </c>
      <c r="H3175" s="2" t="s">
        <v>1922</v>
      </c>
    </row>
    <row r="3176" spans="1:8" ht="18" customHeight="1" x14ac:dyDescent="0.2">
      <c r="A3176" s="2">
        <f>ROW()-3</f>
        <v>3173</v>
      </c>
      <c r="B3176" s="2" t="s">
        <v>4083</v>
      </c>
      <c r="C3176" s="2" t="s">
        <v>9547</v>
      </c>
      <c r="D3176" s="1" t="s">
        <v>2750</v>
      </c>
      <c r="E3176" s="2" t="s">
        <v>1788</v>
      </c>
      <c r="F3176" s="2" t="s">
        <v>11835</v>
      </c>
      <c r="G3176" s="2" t="s">
        <v>10581</v>
      </c>
      <c r="H3176" s="2" t="s">
        <v>1938</v>
      </c>
    </row>
    <row r="3177" spans="1:8" ht="18" customHeight="1" x14ac:dyDescent="0.2">
      <c r="A3177" s="2">
        <f>ROW()-3</f>
        <v>3174</v>
      </c>
      <c r="B3177" s="2" t="s">
        <v>4083</v>
      </c>
      <c r="C3177" s="2" t="s">
        <v>7497</v>
      </c>
      <c r="D3177" s="1" t="s">
        <v>2750</v>
      </c>
      <c r="E3177" s="2" t="s">
        <v>1788</v>
      </c>
      <c r="F3177" s="2" t="s">
        <v>11835</v>
      </c>
      <c r="G3177" s="2" t="s">
        <v>10581</v>
      </c>
      <c r="H3177" s="2" t="s">
        <v>7077</v>
      </c>
    </row>
    <row r="3178" spans="1:8" ht="18" customHeight="1" x14ac:dyDescent="0.2">
      <c r="A3178" s="2">
        <f>ROW()-3</f>
        <v>3175</v>
      </c>
      <c r="B3178" s="2" t="s">
        <v>4083</v>
      </c>
      <c r="C3178" s="2" t="s">
        <v>8673</v>
      </c>
      <c r="D3178" s="1" t="s">
        <v>2750</v>
      </c>
      <c r="E3178" s="2" t="s">
        <v>1788</v>
      </c>
      <c r="F3178" s="2" t="s">
        <v>11835</v>
      </c>
      <c r="G3178" s="2" t="s">
        <v>10581</v>
      </c>
      <c r="H3178" s="2" t="s">
        <v>2752</v>
      </c>
    </row>
    <row r="3179" spans="1:8" ht="18" customHeight="1" x14ac:dyDescent="0.2">
      <c r="A3179" s="2">
        <f>ROW()-3</f>
        <v>3176</v>
      </c>
      <c r="B3179" s="2" t="s">
        <v>4083</v>
      </c>
      <c r="C3179" s="2" t="s">
        <v>8357</v>
      </c>
      <c r="D3179" s="1" t="s">
        <v>2750</v>
      </c>
      <c r="E3179" s="2" t="s">
        <v>1788</v>
      </c>
      <c r="F3179" s="2" t="s">
        <v>11835</v>
      </c>
      <c r="G3179" s="2" t="s">
        <v>10581</v>
      </c>
      <c r="H3179" s="2" t="s">
        <v>1938</v>
      </c>
    </row>
    <row r="3180" spans="1:8" ht="18" customHeight="1" x14ac:dyDescent="0.2">
      <c r="A3180" s="2">
        <f>ROW()-3</f>
        <v>3177</v>
      </c>
      <c r="B3180" s="1" t="s">
        <v>4083</v>
      </c>
      <c r="C3180" s="2" t="s">
        <v>8530</v>
      </c>
      <c r="D3180" s="1" t="s">
        <v>2750</v>
      </c>
      <c r="E3180" s="1" t="s">
        <v>1788</v>
      </c>
      <c r="F3180" s="1" t="s">
        <v>11835</v>
      </c>
      <c r="G3180" s="1" t="s">
        <v>10581</v>
      </c>
      <c r="H3180" s="1" t="s">
        <v>7537</v>
      </c>
    </row>
    <row r="3181" spans="1:8" ht="18" customHeight="1" x14ac:dyDescent="0.2">
      <c r="A3181" s="2">
        <f>ROW()-3</f>
        <v>3178</v>
      </c>
      <c r="B3181" s="2" t="s">
        <v>4083</v>
      </c>
      <c r="C3181" s="2" t="s">
        <v>9064</v>
      </c>
      <c r="D3181" s="1" t="s">
        <v>2750</v>
      </c>
      <c r="E3181" s="2" t="s">
        <v>1788</v>
      </c>
      <c r="F3181" s="2" t="s">
        <v>11835</v>
      </c>
      <c r="G3181" s="2" t="s">
        <v>10581</v>
      </c>
      <c r="H3181" s="2" t="s">
        <v>2409</v>
      </c>
    </row>
    <row r="3182" spans="1:8" ht="18" customHeight="1" x14ac:dyDescent="0.2">
      <c r="A3182" s="2">
        <f>ROW()-3</f>
        <v>3179</v>
      </c>
      <c r="B3182" s="2" t="s">
        <v>4083</v>
      </c>
      <c r="C3182" s="2" t="s">
        <v>8076</v>
      </c>
      <c r="D3182" s="1" t="s">
        <v>2750</v>
      </c>
      <c r="E3182" s="2" t="s">
        <v>1788</v>
      </c>
      <c r="F3182" s="2" t="s">
        <v>11835</v>
      </c>
      <c r="G3182" s="2" t="s">
        <v>10581</v>
      </c>
      <c r="H3182" s="2" t="s">
        <v>7537</v>
      </c>
    </row>
    <row r="3183" spans="1:8" ht="18" customHeight="1" x14ac:dyDescent="0.2">
      <c r="A3183" s="2">
        <f>ROW()-3</f>
        <v>3180</v>
      </c>
      <c r="B3183" s="2" t="s">
        <v>4083</v>
      </c>
      <c r="C3183" s="2" t="s">
        <v>9564</v>
      </c>
      <c r="D3183" s="1" t="s">
        <v>2750</v>
      </c>
      <c r="E3183" s="2" t="s">
        <v>1788</v>
      </c>
      <c r="F3183" s="2" t="s">
        <v>11835</v>
      </c>
      <c r="G3183" s="2" t="s">
        <v>10581</v>
      </c>
      <c r="H3183" s="2" t="s">
        <v>1938</v>
      </c>
    </row>
    <row r="3184" spans="1:8" ht="18" customHeight="1" x14ac:dyDescent="0.2">
      <c r="A3184" s="2">
        <f>ROW()-3</f>
        <v>3181</v>
      </c>
      <c r="B3184" s="2" t="s">
        <v>4083</v>
      </c>
      <c r="C3184" s="2" t="s">
        <v>9594</v>
      </c>
      <c r="D3184" s="1" t="s">
        <v>2750</v>
      </c>
      <c r="E3184" s="2" t="s">
        <v>1788</v>
      </c>
      <c r="F3184" s="2" t="s">
        <v>11835</v>
      </c>
      <c r="G3184" s="2" t="s">
        <v>10581</v>
      </c>
      <c r="H3184" s="2" t="s">
        <v>2005</v>
      </c>
    </row>
    <row r="3185" spans="1:8" ht="18" customHeight="1" x14ac:dyDescent="0.2">
      <c r="A3185" s="2">
        <f>ROW()-3</f>
        <v>3182</v>
      </c>
      <c r="B3185" s="2" t="s">
        <v>4083</v>
      </c>
      <c r="C3185" s="2" t="s">
        <v>9600</v>
      </c>
      <c r="D3185" s="1" t="s">
        <v>2750</v>
      </c>
      <c r="E3185" s="2" t="s">
        <v>1788</v>
      </c>
      <c r="F3185" s="2" t="s">
        <v>11835</v>
      </c>
      <c r="G3185" s="2" t="s">
        <v>10581</v>
      </c>
      <c r="H3185" s="2" t="s">
        <v>1938</v>
      </c>
    </row>
    <row r="3186" spans="1:8" ht="18" customHeight="1" x14ac:dyDescent="0.2">
      <c r="A3186" s="2">
        <f>ROW()-3</f>
        <v>3183</v>
      </c>
      <c r="B3186" s="2" t="s">
        <v>4083</v>
      </c>
      <c r="C3186" s="2" t="s">
        <v>9622</v>
      </c>
      <c r="D3186" s="1" t="s">
        <v>2750</v>
      </c>
      <c r="E3186" s="2" t="s">
        <v>1788</v>
      </c>
      <c r="F3186" s="2" t="s">
        <v>11835</v>
      </c>
      <c r="G3186" s="2" t="s">
        <v>10581</v>
      </c>
      <c r="H3186" s="2" t="s">
        <v>1924</v>
      </c>
    </row>
    <row r="3187" spans="1:8" ht="18" customHeight="1" x14ac:dyDescent="0.2">
      <c r="A3187" s="2">
        <f>ROW()-3</f>
        <v>3184</v>
      </c>
      <c r="B3187" s="2" t="s">
        <v>4083</v>
      </c>
      <c r="C3187" s="2" t="s">
        <v>9627</v>
      </c>
      <c r="D3187" s="1" t="s">
        <v>2750</v>
      </c>
      <c r="E3187" s="1" t="s">
        <v>1788</v>
      </c>
      <c r="F3187" s="1" t="s">
        <v>11835</v>
      </c>
      <c r="G3187" s="1" t="s">
        <v>10581</v>
      </c>
      <c r="H3187" s="1" t="s">
        <v>1924</v>
      </c>
    </row>
    <row r="3188" spans="1:8" ht="18" customHeight="1" x14ac:dyDescent="0.2">
      <c r="A3188" s="2">
        <f>ROW()-3</f>
        <v>3185</v>
      </c>
      <c r="B3188" s="2" t="s">
        <v>4083</v>
      </c>
      <c r="C3188" s="2" t="s">
        <v>9628</v>
      </c>
      <c r="D3188" s="1" t="s">
        <v>2750</v>
      </c>
      <c r="E3188" s="2" t="s">
        <v>1788</v>
      </c>
      <c r="F3188" s="2" t="s">
        <v>11835</v>
      </c>
      <c r="G3188" s="2" t="s">
        <v>10581</v>
      </c>
      <c r="H3188" s="2" t="s">
        <v>7537</v>
      </c>
    </row>
    <row r="3189" spans="1:8" ht="18" customHeight="1" x14ac:dyDescent="0.2">
      <c r="A3189" s="2">
        <f>ROW()-3</f>
        <v>3186</v>
      </c>
      <c r="B3189" s="2" t="s">
        <v>4083</v>
      </c>
      <c r="C3189" s="2" t="s">
        <v>9638</v>
      </c>
      <c r="D3189" s="1" t="s">
        <v>2750</v>
      </c>
      <c r="E3189" s="2" t="s">
        <v>1788</v>
      </c>
      <c r="F3189" s="2" t="s">
        <v>11835</v>
      </c>
      <c r="G3189" s="2" t="s">
        <v>10581</v>
      </c>
      <c r="H3189" s="2" t="s">
        <v>2232</v>
      </c>
    </row>
    <row r="3190" spans="1:8" ht="18" customHeight="1" x14ac:dyDescent="0.2">
      <c r="A3190" s="2">
        <f>ROW()-3</f>
        <v>3187</v>
      </c>
      <c r="B3190" s="2" t="s">
        <v>4083</v>
      </c>
      <c r="C3190" s="2" t="s">
        <v>4701</v>
      </c>
      <c r="D3190" s="1" t="s">
        <v>2750</v>
      </c>
      <c r="E3190" s="2" t="s">
        <v>1788</v>
      </c>
      <c r="F3190" s="2" t="s">
        <v>11835</v>
      </c>
      <c r="G3190" s="2" t="s">
        <v>10581</v>
      </c>
      <c r="H3190" s="2" t="s">
        <v>1933</v>
      </c>
    </row>
    <row r="3191" spans="1:8" ht="18" customHeight="1" x14ac:dyDescent="0.2">
      <c r="A3191" s="2">
        <f>ROW()-3</f>
        <v>3188</v>
      </c>
      <c r="B3191" s="1" t="s">
        <v>14028</v>
      </c>
      <c r="C3191" s="2" t="s">
        <v>14188</v>
      </c>
      <c r="D3191" s="1" t="s">
        <v>2750</v>
      </c>
      <c r="E3191" s="1" t="s">
        <v>1788</v>
      </c>
      <c r="F3191" s="1" t="s">
        <v>11835</v>
      </c>
      <c r="G3191" s="1" t="s">
        <v>10581</v>
      </c>
      <c r="H3191" s="1" t="s">
        <v>10029</v>
      </c>
    </row>
    <row r="3192" spans="1:8" ht="18" customHeight="1" x14ac:dyDescent="0.2">
      <c r="A3192" s="2">
        <f>ROW()-3</f>
        <v>3189</v>
      </c>
      <c r="B3192" s="2" t="s">
        <v>14028</v>
      </c>
      <c r="C3192" s="2" t="s">
        <v>14241</v>
      </c>
      <c r="D3192" s="1" t="s">
        <v>2750</v>
      </c>
      <c r="E3192" s="2" t="s">
        <v>1788</v>
      </c>
      <c r="F3192" s="2" t="s">
        <v>11835</v>
      </c>
      <c r="G3192" s="2" t="s">
        <v>10581</v>
      </c>
      <c r="H3192" s="2" t="s">
        <v>1977</v>
      </c>
    </row>
    <row r="3193" spans="1:8" ht="18" customHeight="1" x14ac:dyDescent="0.2">
      <c r="A3193" s="2">
        <f>ROW()-3</f>
        <v>3190</v>
      </c>
      <c r="B3193" s="1" t="s">
        <v>14028</v>
      </c>
      <c r="C3193" s="2" t="s">
        <v>14242</v>
      </c>
      <c r="D3193" s="1" t="s">
        <v>2750</v>
      </c>
      <c r="E3193" s="2" t="s">
        <v>1788</v>
      </c>
      <c r="F3193" s="2" t="s">
        <v>11835</v>
      </c>
      <c r="G3193" s="2" t="s">
        <v>10581</v>
      </c>
      <c r="H3193" s="1" t="s">
        <v>10038</v>
      </c>
    </row>
    <row r="3194" spans="1:8" ht="18" customHeight="1" x14ac:dyDescent="0.2">
      <c r="A3194" s="2">
        <f>ROW()-3</f>
        <v>3191</v>
      </c>
      <c r="B3194" s="1" t="s">
        <v>4083</v>
      </c>
      <c r="C3194" s="2" t="s">
        <v>9207</v>
      </c>
      <c r="D3194" s="1" t="s">
        <v>2750</v>
      </c>
      <c r="E3194" s="1" t="s">
        <v>1788</v>
      </c>
      <c r="F3194" s="1" t="s">
        <v>11835</v>
      </c>
      <c r="G3194" s="1" t="s">
        <v>10581</v>
      </c>
      <c r="H3194" s="1" t="s">
        <v>2232</v>
      </c>
    </row>
    <row r="3195" spans="1:8" ht="18" customHeight="1" x14ac:dyDescent="0.2">
      <c r="A3195" s="2">
        <f>ROW()-3</f>
        <v>3192</v>
      </c>
      <c r="B3195" s="4" t="s">
        <v>4083</v>
      </c>
      <c r="C3195" s="5" t="s">
        <v>9699</v>
      </c>
      <c r="D3195" s="5" t="s">
        <v>2750</v>
      </c>
      <c r="E3195" s="5" t="s">
        <v>1788</v>
      </c>
      <c r="F3195" s="5" t="s">
        <v>11835</v>
      </c>
      <c r="G3195" s="5" t="s">
        <v>10581</v>
      </c>
      <c r="H3195" s="2" t="s">
        <v>2005</v>
      </c>
    </row>
    <row r="3196" spans="1:8" ht="18" customHeight="1" x14ac:dyDescent="0.2">
      <c r="A3196" s="2">
        <f>ROW()-3</f>
        <v>3193</v>
      </c>
      <c r="B3196" s="1" t="s">
        <v>4083</v>
      </c>
      <c r="C3196" s="2" t="s">
        <v>7059</v>
      </c>
      <c r="D3196" s="1" t="s">
        <v>2750</v>
      </c>
      <c r="E3196" s="1" t="s">
        <v>1788</v>
      </c>
      <c r="F3196" s="1" t="s">
        <v>11835</v>
      </c>
      <c r="G3196" s="1" t="s">
        <v>10581</v>
      </c>
      <c r="H3196" s="1" t="s">
        <v>7060</v>
      </c>
    </row>
    <row r="3197" spans="1:8" ht="18" customHeight="1" x14ac:dyDescent="0.2">
      <c r="A3197" s="2">
        <f>ROW()-3</f>
        <v>3194</v>
      </c>
      <c r="B3197" s="1" t="s">
        <v>4083</v>
      </c>
      <c r="C3197" s="1" t="s">
        <v>7067</v>
      </c>
      <c r="D3197" s="1" t="s">
        <v>2750</v>
      </c>
      <c r="E3197" s="1" t="s">
        <v>1788</v>
      </c>
      <c r="F3197" s="1" t="s">
        <v>11835</v>
      </c>
      <c r="G3197" s="1" t="s">
        <v>10581</v>
      </c>
      <c r="H3197" s="1" t="s">
        <v>2073</v>
      </c>
    </row>
    <row r="3198" spans="1:8" ht="18" customHeight="1" x14ac:dyDescent="0.2">
      <c r="A3198" s="2">
        <f>ROW()-3</f>
        <v>3195</v>
      </c>
      <c r="B3198" s="1" t="s">
        <v>4083</v>
      </c>
      <c r="C3198" s="2" t="s">
        <v>14314</v>
      </c>
      <c r="D3198" s="1" t="s">
        <v>2750</v>
      </c>
      <c r="E3198" s="1" t="s">
        <v>1788</v>
      </c>
      <c r="F3198" s="1" t="s">
        <v>11835</v>
      </c>
      <c r="G3198" s="1" t="s">
        <v>10581</v>
      </c>
      <c r="H3198" s="1" t="s">
        <v>1922</v>
      </c>
    </row>
    <row r="3199" spans="1:8" ht="18" customHeight="1" x14ac:dyDescent="0.2">
      <c r="A3199" s="2">
        <f>ROW()-3</f>
        <v>3196</v>
      </c>
      <c r="B3199" s="2" t="s">
        <v>4083</v>
      </c>
      <c r="C3199" s="2" t="s">
        <v>14347</v>
      </c>
      <c r="D3199" s="1" t="s">
        <v>2750</v>
      </c>
      <c r="E3199" s="2" t="s">
        <v>1788</v>
      </c>
      <c r="F3199" s="2" t="s">
        <v>11835</v>
      </c>
      <c r="G3199" s="2" t="s">
        <v>10581</v>
      </c>
      <c r="H3199" s="2" t="s">
        <v>1958</v>
      </c>
    </row>
    <row r="3200" spans="1:8" ht="18" customHeight="1" x14ac:dyDescent="0.2">
      <c r="A3200" s="2">
        <f>ROW()-3</f>
        <v>3197</v>
      </c>
      <c r="B3200" s="2" t="s">
        <v>4083</v>
      </c>
      <c r="C3200" s="2" t="s">
        <v>14364</v>
      </c>
      <c r="D3200" s="1" t="s">
        <v>2750</v>
      </c>
      <c r="E3200" s="2" t="s">
        <v>1788</v>
      </c>
      <c r="F3200" s="2" t="s">
        <v>11835</v>
      </c>
      <c r="G3200" s="2" t="s">
        <v>10581</v>
      </c>
      <c r="H3200" s="2" t="s">
        <v>1922</v>
      </c>
    </row>
    <row r="3201" spans="1:8" ht="18" customHeight="1" x14ac:dyDescent="0.2">
      <c r="A3201" s="2">
        <f>ROW()-3</f>
        <v>3198</v>
      </c>
      <c r="B3201" s="1" t="s">
        <v>4083</v>
      </c>
      <c r="C3201" s="2" t="s">
        <v>7271</v>
      </c>
      <c r="D3201" s="1" t="s">
        <v>2750</v>
      </c>
      <c r="E3201" s="2" t="s">
        <v>1788</v>
      </c>
      <c r="F3201" s="2" t="s">
        <v>11835</v>
      </c>
      <c r="G3201" s="2" t="s">
        <v>10581</v>
      </c>
      <c r="H3201" s="1" t="s">
        <v>2417</v>
      </c>
    </row>
    <row r="3202" spans="1:8" ht="18" customHeight="1" x14ac:dyDescent="0.2">
      <c r="A3202" s="2">
        <f>ROW()-3</f>
        <v>3199</v>
      </c>
      <c r="B3202" s="1" t="s">
        <v>4083</v>
      </c>
      <c r="C3202" s="2" t="s">
        <v>14447</v>
      </c>
      <c r="D3202" s="1" t="s">
        <v>2750</v>
      </c>
      <c r="E3202" s="1" t="s">
        <v>1788</v>
      </c>
      <c r="F3202" s="1" t="s">
        <v>11835</v>
      </c>
      <c r="G3202" s="1" t="s">
        <v>10581</v>
      </c>
      <c r="H3202" s="1" t="s">
        <v>2544</v>
      </c>
    </row>
    <row r="3203" spans="1:8" ht="18" customHeight="1" x14ac:dyDescent="0.2">
      <c r="A3203" s="2">
        <f>ROW()-3</f>
        <v>3200</v>
      </c>
      <c r="B3203" s="2" t="s">
        <v>4083</v>
      </c>
      <c r="C3203" s="2" t="s">
        <v>14448</v>
      </c>
      <c r="D3203" s="1" t="s">
        <v>2750</v>
      </c>
      <c r="E3203" s="2" t="s">
        <v>1788</v>
      </c>
      <c r="F3203" s="2" t="s">
        <v>11835</v>
      </c>
      <c r="G3203" s="2" t="s">
        <v>10581</v>
      </c>
      <c r="H3203" s="2" t="s">
        <v>1958</v>
      </c>
    </row>
    <row r="3204" spans="1:8" ht="18" customHeight="1" x14ac:dyDescent="0.2">
      <c r="A3204" s="2">
        <f>ROW()-3</f>
        <v>3201</v>
      </c>
      <c r="B3204" s="2" t="s">
        <v>4083</v>
      </c>
      <c r="C3204" s="2" t="s">
        <v>14449</v>
      </c>
      <c r="D3204" s="1" t="s">
        <v>2750</v>
      </c>
      <c r="E3204" s="2" t="s">
        <v>1788</v>
      </c>
      <c r="F3204" s="2" t="s">
        <v>11835</v>
      </c>
      <c r="G3204" s="1" t="s">
        <v>10581</v>
      </c>
      <c r="H3204" s="2" t="s">
        <v>1958</v>
      </c>
    </row>
    <row r="3205" spans="1:8" ht="18" customHeight="1" x14ac:dyDescent="0.2">
      <c r="A3205" s="2">
        <f>ROW()-3</f>
        <v>3202</v>
      </c>
      <c r="B3205" s="2" t="s">
        <v>4083</v>
      </c>
      <c r="C3205" s="2" t="s">
        <v>14450</v>
      </c>
      <c r="D3205" s="1" t="s">
        <v>2750</v>
      </c>
      <c r="E3205" s="2" t="s">
        <v>1788</v>
      </c>
      <c r="F3205" s="2" t="s">
        <v>11835</v>
      </c>
      <c r="G3205" s="2" t="s">
        <v>10581</v>
      </c>
      <c r="H3205" s="2" t="s">
        <v>1958</v>
      </c>
    </row>
    <row r="3206" spans="1:8" ht="18" customHeight="1" x14ac:dyDescent="0.2">
      <c r="A3206" s="2">
        <f>ROW()-3</f>
        <v>3203</v>
      </c>
      <c r="B3206" s="1" t="s">
        <v>4083</v>
      </c>
      <c r="C3206" s="2" t="s">
        <v>14545</v>
      </c>
      <c r="D3206" s="1" t="s">
        <v>2750</v>
      </c>
      <c r="E3206" s="10" t="s">
        <v>1788</v>
      </c>
      <c r="F3206" s="10" t="s">
        <v>11835</v>
      </c>
      <c r="G3206" s="10" t="s">
        <v>10581</v>
      </c>
      <c r="H3206" s="10" t="s">
        <v>1922</v>
      </c>
    </row>
    <row r="3207" spans="1:8" ht="18" customHeight="1" x14ac:dyDescent="0.2">
      <c r="A3207" s="2">
        <f>ROW()-3</f>
        <v>3204</v>
      </c>
      <c r="B3207" s="2" t="s">
        <v>4083</v>
      </c>
      <c r="C3207" s="2" t="s">
        <v>7332</v>
      </c>
      <c r="D3207" s="1" t="s">
        <v>2750</v>
      </c>
      <c r="E3207" s="2" t="s">
        <v>1788</v>
      </c>
      <c r="F3207" s="2" t="s">
        <v>11835</v>
      </c>
      <c r="G3207" s="2" t="s">
        <v>10581</v>
      </c>
      <c r="H3207" s="2" t="s">
        <v>1924</v>
      </c>
    </row>
    <row r="3208" spans="1:8" ht="18" customHeight="1" x14ac:dyDescent="0.2">
      <c r="A3208" s="2">
        <f>ROW()-3</f>
        <v>3205</v>
      </c>
      <c r="B3208" s="1" t="s">
        <v>4083</v>
      </c>
      <c r="C3208" s="2" t="s">
        <v>4863</v>
      </c>
      <c r="D3208" s="1" t="s">
        <v>3184</v>
      </c>
      <c r="E3208" s="1" t="s">
        <v>1656</v>
      </c>
      <c r="F3208" s="1" t="s">
        <v>11751</v>
      </c>
      <c r="G3208" s="1" t="s">
        <v>10283</v>
      </c>
      <c r="H3208" s="1" t="s">
        <v>1920</v>
      </c>
    </row>
    <row r="3209" spans="1:8" ht="18" customHeight="1" x14ac:dyDescent="0.2">
      <c r="A3209" s="2">
        <f>ROW()-3</f>
        <v>3206</v>
      </c>
      <c r="B3209" s="2" t="s">
        <v>4083</v>
      </c>
      <c r="C3209" s="2" t="s">
        <v>4291</v>
      </c>
      <c r="D3209" s="1" t="s">
        <v>3184</v>
      </c>
      <c r="E3209" s="2" t="s">
        <v>1656</v>
      </c>
      <c r="F3209" s="2" t="s">
        <v>11751</v>
      </c>
      <c r="G3209" s="2" t="s">
        <v>10283</v>
      </c>
      <c r="H3209" s="2" t="s">
        <v>2232</v>
      </c>
    </row>
    <row r="3210" spans="1:8" ht="18" customHeight="1" x14ac:dyDescent="0.2">
      <c r="A3210" s="2">
        <f>ROW()-3</f>
        <v>3207</v>
      </c>
      <c r="B3210" s="1" t="s">
        <v>4083</v>
      </c>
      <c r="C3210" s="2" t="s">
        <v>5051</v>
      </c>
      <c r="D3210" s="1" t="s">
        <v>3184</v>
      </c>
      <c r="E3210" s="1" t="s">
        <v>1656</v>
      </c>
      <c r="F3210" s="1" t="s">
        <v>11751</v>
      </c>
      <c r="G3210" s="1" t="s">
        <v>10283</v>
      </c>
      <c r="H3210" s="1" t="s">
        <v>1925</v>
      </c>
    </row>
    <row r="3211" spans="1:8" ht="18" customHeight="1" x14ac:dyDescent="0.2">
      <c r="A3211" s="2">
        <f>ROW()-3</f>
        <v>3208</v>
      </c>
      <c r="B3211" s="1" t="s">
        <v>4083</v>
      </c>
      <c r="C3211" s="2" t="s">
        <v>5066</v>
      </c>
      <c r="D3211" s="1" t="s">
        <v>3184</v>
      </c>
      <c r="E3211" s="1" t="s">
        <v>1656</v>
      </c>
      <c r="F3211" s="1" t="s">
        <v>11751</v>
      </c>
      <c r="G3211" s="1" t="s">
        <v>10283</v>
      </c>
      <c r="H3211" s="1" t="s">
        <v>1920</v>
      </c>
    </row>
    <row r="3212" spans="1:8" ht="18" customHeight="1" x14ac:dyDescent="0.2">
      <c r="A3212" s="2">
        <f>ROW()-3</f>
        <v>3209</v>
      </c>
      <c r="B3212" s="2" t="s">
        <v>4083</v>
      </c>
      <c r="C3212" s="2" t="s">
        <v>8094</v>
      </c>
      <c r="D3212" s="1" t="s">
        <v>3184</v>
      </c>
      <c r="E3212" s="2" t="s">
        <v>1656</v>
      </c>
      <c r="F3212" s="2" t="s">
        <v>11751</v>
      </c>
      <c r="G3212" s="2" t="s">
        <v>10283</v>
      </c>
      <c r="H3212" s="2" t="s">
        <v>1925</v>
      </c>
    </row>
    <row r="3213" spans="1:8" ht="18" customHeight="1" x14ac:dyDescent="0.2">
      <c r="A3213" s="2">
        <f>ROW()-3</f>
        <v>3210</v>
      </c>
      <c r="B3213" s="2" t="s">
        <v>4083</v>
      </c>
      <c r="C3213" s="2" t="s">
        <v>8674</v>
      </c>
      <c r="D3213" s="1" t="s">
        <v>3184</v>
      </c>
      <c r="E3213" s="2" t="s">
        <v>1656</v>
      </c>
      <c r="F3213" s="2" t="s">
        <v>11751</v>
      </c>
      <c r="G3213" s="2" t="s">
        <v>10283</v>
      </c>
      <c r="H3213" s="2" t="s">
        <v>2232</v>
      </c>
    </row>
    <row r="3214" spans="1:8" ht="18" customHeight="1" x14ac:dyDescent="0.2">
      <c r="A3214" s="2">
        <f>ROW()-3</f>
        <v>3211</v>
      </c>
      <c r="B3214" s="1" t="s">
        <v>4083</v>
      </c>
      <c r="C3214" s="2" t="s">
        <v>3186</v>
      </c>
      <c r="D3214" s="1" t="s">
        <v>3184</v>
      </c>
      <c r="E3214" s="1" t="s">
        <v>1656</v>
      </c>
      <c r="F3214" s="1" t="s">
        <v>11751</v>
      </c>
      <c r="G3214" s="1" t="s">
        <v>10283</v>
      </c>
      <c r="H3214" s="1" t="s">
        <v>1922</v>
      </c>
    </row>
    <row r="3215" spans="1:8" ht="18" customHeight="1" x14ac:dyDescent="0.2">
      <c r="A3215" s="2">
        <f>ROW()-3</f>
        <v>3212</v>
      </c>
      <c r="B3215" s="2" t="s">
        <v>4083</v>
      </c>
      <c r="C3215" s="2" t="s">
        <v>6055</v>
      </c>
      <c r="D3215" s="1" t="s">
        <v>3184</v>
      </c>
      <c r="E3215" s="2" t="s">
        <v>1656</v>
      </c>
      <c r="F3215" s="2" t="s">
        <v>11751</v>
      </c>
      <c r="G3215" s="2" t="s">
        <v>10283</v>
      </c>
      <c r="H3215" s="2" t="s">
        <v>1922</v>
      </c>
    </row>
    <row r="3216" spans="1:8" ht="18" customHeight="1" x14ac:dyDescent="0.2">
      <c r="A3216" s="2">
        <f>ROW()-3</f>
        <v>3213</v>
      </c>
      <c r="B3216" s="2" t="s">
        <v>4083</v>
      </c>
      <c r="C3216" s="2" t="s">
        <v>7019</v>
      </c>
      <c r="D3216" s="1" t="s">
        <v>3184</v>
      </c>
      <c r="E3216" s="2" t="s">
        <v>1656</v>
      </c>
      <c r="F3216" s="2" t="s">
        <v>11751</v>
      </c>
      <c r="G3216" s="2" t="s">
        <v>10283</v>
      </c>
      <c r="H3216" s="2" t="s">
        <v>4166</v>
      </c>
    </row>
    <row r="3217" spans="1:8" ht="18" customHeight="1" x14ac:dyDescent="0.2">
      <c r="A3217" s="2">
        <f>ROW()-3</f>
        <v>3214</v>
      </c>
      <c r="B3217" s="1" t="s">
        <v>4083</v>
      </c>
      <c r="C3217" s="1" t="s">
        <v>3962</v>
      </c>
      <c r="D3217" s="1" t="s">
        <v>8149</v>
      </c>
      <c r="E3217" s="1" t="s">
        <v>8150</v>
      </c>
      <c r="F3217" s="1" t="s">
        <v>11956</v>
      </c>
      <c r="G3217" s="1" t="s">
        <v>11210</v>
      </c>
      <c r="H3217" s="9" t="s">
        <v>1922</v>
      </c>
    </row>
    <row r="3218" spans="1:8" ht="18" customHeight="1" x14ac:dyDescent="0.2">
      <c r="A3218" s="2">
        <f>ROW()-3</f>
        <v>3215</v>
      </c>
      <c r="B3218" s="2" t="s">
        <v>4083</v>
      </c>
      <c r="C3218" s="2" t="s">
        <v>6831</v>
      </c>
      <c r="D3218" s="1" t="s">
        <v>3924</v>
      </c>
      <c r="E3218" s="2" t="s">
        <v>1636</v>
      </c>
      <c r="F3218" s="2" t="s">
        <v>12858</v>
      </c>
      <c r="G3218" s="2" t="s">
        <v>12859</v>
      </c>
      <c r="H3218" s="2" t="s">
        <v>1925</v>
      </c>
    </row>
    <row r="3219" spans="1:8" ht="18" customHeight="1" x14ac:dyDescent="0.2">
      <c r="A3219" s="2">
        <f>ROW()-3</f>
        <v>3216</v>
      </c>
      <c r="B3219" s="2" t="s">
        <v>4083</v>
      </c>
      <c r="C3219" s="2" t="s">
        <v>14500</v>
      </c>
      <c r="D3219" s="1" t="s">
        <v>14501</v>
      </c>
      <c r="E3219" s="2" t="s">
        <v>14502</v>
      </c>
      <c r="F3219" s="2" t="s">
        <v>12164</v>
      </c>
      <c r="G3219" s="2" t="s">
        <v>14682</v>
      </c>
      <c r="H3219" s="2" t="s">
        <v>1992</v>
      </c>
    </row>
    <row r="3220" spans="1:8" ht="18" customHeight="1" x14ac:dyDescent="0.2">
      <c r="A3220" s="2">
        <f>ROW()-3</f>
        <v>3217</v>
      </c>
      <c r="B3220" s="2" t="s">
        <v>4083</v>
      </c>
      <c r="C3220" s="2" t="s">
        <v>5309</v>
      </c>
      <c r="D3220" s="1" t="s">
        <v>4050</v>
      </c>
      <c r="E3220" s="2" t="s">
        <v>556</v>
      </c>
      <c r="F3220" s="2" t="s">
        <v>11967</v>
      </c>
      <c r="G3220" s="2" t="s">
        <v>13842</v>
      </c>
      <c r="H3220" s="2" t="s">
        <v>13911</v>
      </c>
    </row>
    <row r="3221" spans="1:8" ht="18" customHeight="1" x14ac:dyDescent="0.2">
      <c r="A3221" s="2">
        <f>ROW()-3</f>
        <v>3218</v>
      </c>
      <c r="B3221" s="2" t="s">
        <v>4083</v>
      </c>
      <c r="C3221" s="2" t="s">
        <v>5291</v>
      </c>
      <c r="D3221" s="1" t="s">
        <v>4050</v>
      </c>
      <c r="E3221" s="2" t="s">
        <v>556</v>
      </c>
      <c r="F3221" s="2" t="s">
        <v>11967</v>
      </c>
      <c r="G3221" s="2" t="s">
        <v>13842</v>
      </c>
      <c r="H3221" s="2" t="s">
        <v>1938</v>
      </c>
    </row>
    <row r="3222" spans="1:8" ht="18" customHeight="1" x14ac:dyDescent="0.2">
      <c r="A3222" s="2">
        <f>ROW()-3</f>
        <v>3219</v>
      </c>
      <c r="B3222" s="1" t="s">
        <v>4083</v>
      </c>
      <c r="C3222" s="1" t="s">
        <v>14437</v>
      </c>
      <c r="D3222" s="1" t="s">
        <v>13744</v>
      </c>
      <c r="E3222" s="1" t="s">
        <v>13745</v>
      </c>
      <c r="F3222" s="1" t="s">
        <v>12247</v>
      </c>
      <c r="G3222" s="1" t="s">
        <v>13873</v>
      </c>
      <c r="H3222" s="1" t="s">
        <v>1938</v>
      </c>
    </row>
    <row r="3223" spans="1:8" ht="18" customHeight="1" x14ac:dyDescent="0.2">
      <c r="A3223" s="2">
        <f>ROW()-3</f>
        <v>3220</v>
      </c>
      <c r="B3223" s="2" t="s">
        <v>4083</v>
      </c>
      <c r="C3223" s="2" t="s">
        <v>789</v>
      </c>
      <c r="D3223" s="1" t="s">
        <v>3791</v>
      </c>
      <c r="E3223" s="2" t="s">
        <v>788</v>
      </c>
      <c r="F3223" s="2" t="s">
        <v>11806</v>
      </c>
      <c r="G3223" s="2" t="s">
        <v>10911</v>
      </c>
      <c r="H3223" s="2" t="s">
        <v>1925</v>
      </c>
    </row>
    <row r="3224" spans="1:8" ht="18" customHeight="1" x14ac:dyDescent="0.2">
      <c r="A3224" s="2">
        <f>ROW()-3</f>
        <v>3221</v>
      </c>
      <c r="B3224" s="1" t="s">
        <v>4083</v>
      </c>
      <c r="C3224" s="1" t="s">
        <v>6945</v>
      </c>
      <c r="D3224" s="1" t="s">
        <v>3517</v>
      </c>
      <c r="E3224" s="1" t="s">
        <v>4137</v>
      </c>
      <c r="F3224" s="1" t="s">
        <v>12113</v>
      </c>
      <c r="G3224" s="2" t="s">
        <v>12921</v>
      </c>
      <c r="H3224" s="1" t="s">
        <v>1992</v>
      </c>
    </row>
    <row r="3225" spans="1:8" ht="18" customHeight="1" x14ac:dyDescent="0.2">
      <c r="A3225" s="2">
        <f>ROW()-3</f>
        <v>3222</v>
      </c>
      <c r="B3225" s="2" t="s">
        <v>4083</v>
      </c>
      <c r="C3225" s="2" t="s">
        <v>880</v>
      </c>
      <c r="D3225" s="1" t="s">
        <v>13712</v>
      </c>
      <c r="E3225" s="2" t="s">
        <v>879</v>
      </c>
      <c r="F3225" s="2" t="s">
        <v>12484</v>
      </c>
      <c r="G3225" s="2" t="s">
        <v>14622</v>
      </c>
      <c r="H3225" s="2" t="s">
        <v>4561</v>
      </c>
    </row>
    <row r="3226" spans="1:8" ht="18" customHeight="1" x14ac:dyDescent="0.2">
      <c r="A3226" s="2">
        <f>ROW()-3</f>
        <v>3223</v>
      </c>
      <c r="B3226" s="2" t="s">
        <v>4083</v>
      </c>
      <c r="C3226" s="2" t="s">
        <v>849</v>
      </c>
      <c r="D3226" s="1" t="s">
        <v>2991</v>
      </c>
      <c r="E3226" s="2" t="s">
        <v>848</v>
      </c>
      <c r="F3226" s="2" t="s">
        <v>11915</v>
      </c>
      <c r="G3226" s="2" t="s">
        <v>10450</v>
      </c>
      <c r="H3226" s="2" t="s">
        <v>2117</v>
      </c>
    </row>
    <row r="3227" spans="1:8" ht="18" customHeight="1" x14ac:dyDescent="0.2">
      <c r="A3227" s="2">
        <f>ROW()-3</f>
        <v>3224</v>
      </c>
      <c r="B3227" s="4" t="s">
        <v>4083</v>
      </c>
      <c r="C3227" s="5" t="s">
        <v>615</v>
      </c>
      <c r="D3227" s="5" t="s">
        <v>3453</v>
      </c>
      <c r="E3227" s="5" t="s">
        <v>614</v>
      </c>
      <c r="F3227" s="5" t="s">
        <v>11999</v>
      </c>
      <c r="G3227" s="5" t="s">
        <v>13823</v>
      </c>
      <c r="H3227" s="5" t="s">
        <v>4107</v>
      </c>
    </row>
    <row r="3228" spans="1:8" ht="18" customHeight="1" x14ac:dyDescent="0.2">
      <c r="A3228" s="2">
        <f>ROW()-3</f>
        <v>3225</v>
      </c>
      <c r="B3228" s="1" t="s">
        <v>4083</v>
      </c>
      <c r="C3228" s="2" t="s">
        <v>9593</v>
      </c>
      <c r="D3228" s="1" t="s">
        <v>9902</v>
      </c>
      <c r="E3228" s="1" t="s">
        <v>9903</v>
      </c>
      <c r="F3228" s="1" t="s">
        <v>12734</v>
      </c>
      <c r="G3228" s="1" t="s">
        <v>13007</v>
      </c>
      <c r="H3228" s="1" t="s">
        <v>9904</v>
      </c>
    </row>
    <row r="3229" spans="1:8" ht="18" customHeight="1" x14ac:dyDescent="0.2">
      <c r="A3229" s="2">
        <f>ROW()-3</f>
        <v>3226</v>
      </c>
      <c r="B3229" s="2" t="s">
        <v>4083</v>
      </c>
      <c r="C3229" s="2" t="s">
        <v>6674</v>
      </c>
      <c r="D3229" s="1" t="s">
        <v>8147</v>
      </c>
      <c r="E3229" s="2" t="s">
        <v>8148</v>
      </c>
      <c r="F3229" s="2" t="s">
        <v>11833</v>
      </c>
      <c r="G3229" s="2" t="s">
        <v>12795</v>
      </c>
      <c r="H3229" s="2" t="s">
        <v>1933</v>
      </c>
    </row>
    <row r="3230" spans="1:8" ht="18" customHeight="1" x14ac:dyDescent="0.2">
      <c r="A3230" s="2">
        <f>ROW()-3</f>
        <v>3227</v>
      </c>
      <c r="B3230" s="1" t="s">
        <v>4083</v>
      </c>
      <c r="C3230" s="2" t="s">
        <v>7922</v>
      </c>
      <c r="D3230" s="1" t="s">
        <v>7954</v>
      </c>
      <c r="E3230" s="2" t="s">
        <v>7955</v>
      </c>
      <c r="F3230" s="2" t="s">
        <v>11548</v>
      </c>
      <c r="G3230" s="2" t="s">
        <v>11350</v>
      </c>
      <c r="H3230" s="1" t="s">
        <v>1924</v>
      </c>
    </row>
    <row r="3231" spans="1:8" ht="18" customHeight="1" x14ac:dyDescent="0.2">
      <c r="A3231" s="2">
        <f>ROW()-3</f>
        <v>3228</v>
      </c>
      <c r="B3231" s="2" t="s">
        <v>4084</v>
      </c>
      <c r="C3231" s="2" t="s">
        <v>624</v>
      </c>
      <c r="D3231" s="1" t="s">
        <v>3604</v>
      </c>
      <c r="E3231" s="2" t="s">
        <v>623</v>
      </c>
      <c r="F3231" s="2" t="s">
        <v>12169</v>
      </c>
      <c r="G3231" s="2" t="s">
        <v>10647</v>
      </c>
      <c r="H3231" s="2" t="s">
        <v>13336</v>
      </c>
    </row>
    <row r="3232" spans="1:8" ht="18" customHeight="1" x14ac:dyDescent="0.2">
      <c r="A3232" s="2">
        <f>ROW()-3</f>
        <v>3229</v>
      </c>
      <c r="B3232" s="2" t="s">
        <v>4083</v>
      </c>
      <c r="C3232" s="2" t="s">
        <v>1336</v>
      </c>
      <c r="D3232" s="1" t="s">
        <v>2303</v>
      </c>
      <c r="E3232" s="2" t="s">
        <v>1335</v>
      </c>
      <c r="F3232" s="2" t="s">
        <v>11752</v>
      </c>
      <c r="G3232" s="2" t="s">
        <v>10817</v>
      </c>
      <c r="H3232" s="2" t="s">
        <v>1924</v>
      </c>
    </row>
    <row r="3233" spans="1:8" ht="18" customHeight="1" x14ac:dyDescent="0.2">
      <c r="A3233" s="2">
        <f>ROW()-3</f>
        <v>3230</v>
      </c>
      <c r="B3233" s="2" t="s">
        <v>4083</v>
      </c>
      <c r="C3233" s="1" t="s">
        <v>365</v>
      </c>
      <c r="D3233" s="1" t="s">
        <v>2173</v>
      </c>
      <c r="E3233" s="9" t="s">
        <v>64</v>
      </c>
      <c r="F3233" s="9" t="s">
        <v>11739</v>
      </c>
      <c r="G3233" s="9" t="s">
        <v>11740</v>
      </c>
      <c r="H3233" s="9" t="s">
        <v>3378</v>
      </c>
    </row>
    <row r="3234" spans="1:8" ht="18" customHeight="1" x14ac:dyDescent="0.2">
      <c r="A3234" s="2">
        <f>ROW()-3</f>
        <v>3231</v>
      </c>
      <c r="B3234" s="2" t="s">
        <v>4084</v>
      </c>
      <c r="C3234" s="2" t="s">
        <v>501</v>
      </c>
      <c r="D3234" s="1" t="s">
        <v>2434</v>
      </c>
      <c r="E3234" s="2" t="s">
        <v>500</v>
      </c>
      <c r="F3234" s="2" t="s">
        <v>12044</v>
      </c>
      <c r="G3234" s="2" t="s">
        <v>10373</v>
      </c>
      <c r="H3234" s="2" t="s">
        <v>13260</v>
      </c>
    </row>
    <row r="3235" spans="1:8" ht="18" customHeight="1" x14ac:dyDescent="0.2">
      <c r="A3235" s="2">
        <f>ROW()-3</f>
        <v>3232</v>
      </c>
      <c r="B3235" s="1" t="s">
        <v>4083</v>
      </c>
      <c r="C3235" s="2" t="s">
        <v>564</v>
      </c>
      <c r="D3235" s="1" t="s">
        <v>13692</v>
      </c>
      <c r="E3235" s="2" t="s">
        <v>563</v>
      </c>
      <c r="F3235" s="2" t="s">
        <v>11827</v>
      </c>
      <c r="G3235" s="2" t="s">
        <v>10199</v>
      </c>
      <c r="H3235" s="1" t="s">
        <v>1958</v>
      </c>
    </row>
    <row r="3236" spans="1:8" ht="18" customHeight="1" x14ac:dyDescent="0.2">
      <c r="A3236" s="2">
        <f>ROW()-3</f>
        <v>3233</v>
      </c>
      <c r="B3236" s="2" t="s">
        <v>4083</v>
      </c>
      <c r="C3236" s="2" t="s">
        <v>886</v>
      </c>
      <c r="D3236" s="1" t="s">
        <v>3049</v>
      </c>
      <c r="E3236" s="2" t="s">
        <v>885</v>
      </c>
      <c r="F3236" s="2" t="s">
        <v>11724</v>
      </c>
      <c r="G3236" s="2" t="s">
        <v>10419</v>
      </c>
      <c r="H3236" s="2" t="s">
        <v>1938</v>
      </c>
    </row>
    <row r="3237" spans="1:8" ht="18" customHeight="1" x14ac:dyDescent="0.2">
      <c r="A3237" s="2">
        <f>ROW()-3</f>
        <v>3234</v>
      </c>
      <c r="B3237" s="2" t="s">
        <v>4083</v>
      </c>
      <c r="C3237" s="2" t="s">
        <v>889</v>
      </c>
      <c r="D3237" s="1" t="s">
        <v>3009</v>
      </c>
      <c r="E3237" s="2" t="s">
        <v>888</v>
      </c>
      <c r="F3237" s="2" t="s">
        <v>12621</v>
      </c>
      <c r="G3237" s="2" t="s">
        <v>11021</v>
      </c>
      <c r="H3237" s="2" t="s">
        <v>13427</v>
      </c>
    </row>
    <row r="3238" spans="1:8" ht="18" customHeight="1" x14ac:dyDescent="0.2">
      <c r="A3238" s="2">
        <f>ROW()-3</f>
        <v>3235</v>
      </c>
      <c r="B3238" s="2" t="s">
        <v>4084</v>
      </c>
      <c r="C3238" s="2" t="s">
        <v>1142</v>
      </c>
      <c r="D3238" s="1" t="s">
        <v>3495</v>
      </c>
      <c r="E3238" s="2" t="s">
        <v>576</v>
      </c>
      <c r="F3238" s="2" t="s">
        <v>11814</v>
      </c>
      <c r="G3238" s="2" t="s">
        <v>10194</v>
      </c>
      <c r="H3238" s="2" t="s">
        <v>1938</v>
      </c>
    </row>
    <row r="3239" spans="1:8" ht="18" customHeight="1" x14ac:dyDescent="0.2">
      <c r="A3239" s="2">
        <f>ROW()-3</f>
        <v>3236</v>
      </c>
      <c r="B3239" s="2" t="s">
        <v>4083</v>
      </c>
      <c r="C3239" s="2" t="s">
        <v>8528</v>
      </c>
      <c r="D3239" s="1" t="s">
        <v>3495</v>
      </c>
      <c r="E3239" s="2" t="s">
        <v>576</v>
      </c>
      <c r="F3239" s="2" t="s">
        <v>11814</v>
      </c>
      <c r="G3239" s="2" t="s">
        <v>12992</v>
      </c>
      <c r="H3239" s="2" t="s">
        <v>1938</v>
      </c>
    </row>
    <row r="3240" spans="1:8" ht="18" customHeight="1" x14ac:dyDescent="0.2">
      <c r="A3240" s="2">
        <f>ROW()-3</f>
        <v>3237</v>
      </c>
      <c r="B3240" s="1" t="s">
        <v>4084</v>
      </c>
      <c r="C3240" s="2" t="s">
        <v>5077</v>
      </c>
      <c r="D3240" s="1" t="s">
        <v>3459</v>
      </c>
      <c r="E3240" s="1" t="s">
        <v>576</v>
      </c>
      <c r="F3240" s="1" t="s">
        <v>11990</v>
      </c>
      <c r="G3240" s="2" t="s">
        <v>10322</v>
      </c>
      <c r="H3240" s="1" t="s">
        <v>1938</v>
      </c>
    </row>
    <row r="3241" spans="1:8" ht="18" customHeight="1" x14ac:dyDescent="0.2">
      <c r="A3241" s="2">
        <f>ROW()-3</f>
        <v>3238</v>
      </c>
      <c r="B3241" s="2" t="s">
        <v>4084</v>
      </c>
      <c r="C3241" s="2" t="s">
        <v>577</v>
      </c>
      <c r="D3241" s="1" t="s">
        <v>3459</v>
      </c>
      <c r="E3241" s="2" t="s">
        <v>576</v>
      </c>
      <c r="F3241" s="2" t="s">
        <v>11990</v>
      </c>
      <c r="G3241" s="2" t="s">
        <v>10322</v>
      </c>
      <c r="H3241" s="2" t="s">
        <v>1938</v>
      </c>
    </row>
    <row r="3242" spans="1:8" ht="18" customHeight="1" x14ac:dyDescent="0.2">
      <c r="A3242" s="2">
        <f>ROW()-3</f>
        <v>3239</v>
      </c>
      <c r="B3242" s="1" t="s">
        <v>4083</v>
      </c>
      <c r="C3242" s="2" t="s">
        <v>590</v>
      </c>
      <c r="D3242" s="1" t="s">
        <v>2555</v>
      </c>
      <c r="E3242" s="2" t="s">
        <v>9065</v>
      </c>
      <c r="F3242" s="1" t="s">
        <v>11605</v>
      </c>
      <c r="G3242" s="1" t="s">
        <v>11022</v>
      </c>
      <c r="H3242" s="1" t="s">
        <v>13428</v>
      </c>
    </row>
    <row r="3243" spans="1:8" ht="18" customHeight="1" x14ac:dyDescent="0.2">
      <c r="A3243" s="2">
        <f>ROW()-3</f>
        <v>3240</v>
      </c>
      <c r="B3243" s="1" t="s">
        <v>4083</v>
      </c>
      <c r="C3243" s="2" t="s">
        <v>6385</v>
      </c>
      <c r="D3243" s="1" t="s">
        <v>2555</v>
      </c>
      <c r="E3243" s="2" t="s">
        <v>9065</v>
      </c>
      <c r="F3243" s="2" t="s">
        <v>11605</v>
      </c>
      <c r="G3243" s="2" t="s">
        <v>11022</v>
      </c>
      <c r="H3243" s="2" t="s">
        <v>7096</v>
      </c>
    </row>
    <row r="3244" spans="1:8" ht="18" customHeight="1" x14ac:dyDescent="0.2">
      <c r="A3244" s="2">
        <f>ROW()-3</f>
        <v>3241</v>
      </c>
      <c r="B3244" s="2" t="s">
        <v>4083</v>
      </c>
      <c r="C3244" s="2" t="s">
        <v>4132</v>
      </c>
      <c r="D3244" s="1" t="s">
        <v>13662</v>
      </c>
      <c r="E3244" s="2" t="s">
        <v>4246</v>
      </c>
      <c r="F3244" s="2" t="s">
        <v>11646</v>
      </c>
      <c r="G3244" s="2" t="s">
        <v>10149</v>
      </c>
      <c r="H3244" s="2" t="s">
        <v>1925</v>
      </c>
    </row>
    <row r="3245" spans="1:8" ht="18" customHeight="1" x14ac:dyDescent="0.2">
      <c r="A3245" s="2">
        <f>ROW()-3</f>
        <v>3242</v>
      </c>
      <c r="B3245" s="2" t="s">
        <v>4083</v>
      </c>
      <c r="C3245" s="2" t="s">
        <v>4851</v>
      </c>
      <c r="D3245" s="2" t="s">
        <v>2206</v>
      </c>
      <c r="E3245" s="2" t="s">
        <v>349</v>
      </c>
      <c r="F3245" s="2" t="s">
        <v>11742</v>
      </c>
      <c r="G3245" s="2" t="s">
        <v>10169</v>
      </c>
      <c r="H3245" s="2" t="s">
        <v>13195</v>
      </c>
    </row>
    <row r="3246" spans="1:8" ht="18" customHeight="1" x14ac:dyDescent="0.2">
      <c r="A3246" s="2">
        <f>ROW()-3</f>
        <v>3243</v>
      </c>
      <c r="B3246" s="2" t="s">
        <v>4083</v>
      </c>
      <c r="C3246" s="2" t="s">
        <v>8344</v>
      </c>
      <c r="D3246" s="1" t="s">
        <v>8376</v>
      </c>
      <c r="E3246" s="2" t="s">
        <v>8377</v>
      </c>
      <c r="F3246" s="2" t="s">
        <v>11692</v>
      </c>
      <c r="G3246" s="2" t="s">
        <v>11355</v>
      </c>
      <c r="H3246" s="2" t="s">
        <v>1933</v>
      </c>
    </row>
    <row r="3247" spans="1:8" ht="18" customHeight="1" x14ac:dyDescent="0.2">
      <c r="A3247" s="2">
        <f>ROW()-3</f>
        <v>3244</v>
      </c>
      <c r="B3247" s="2" t="s">
        <v>4083</v>
      </c>
      <c r="C3247" s="2" t="s">
        <v>892</v>
      </c>
      <c r="D3247" s="1" t="s">
        <v>3004</v>
      </c>
      <c r="E3247" s="2" t="s">
        <v>10</v>
      </c>
      <c r="F3247" s="2" t="s">
        <v>12051</v>
      </c>
      <c r="G3247" s="2" t="s">
        <v>12052</v>
      </c>
      <c r="H3247" s="2" t="s">
        <v>13266</v>
      </c>
    </row>
    <row r="3248" spans="1:8" ht="18" customHeight="1" x14ac:dyDescent="0.2">
      <c r="A3248" s="2">
        <f>ROW()-3</f>
        <v>3245</v>
      </c>
      <c r="B3248" s="1" t="s">
        <v>4083</v>
      </c>
      <c r="C3248" s="1" t="s">
        <v>3173</v>
      </c>
      <c r="D3248" s="1" t="s">
        <v>1915</v>
      </c>
      <c r="E3248" s="1" t="s">
        <v>3176</v>
      </c>
      <c r="F3248" s="1" t="s">
        <v>11603</v>
      </c>
      <c r="G3248" s="1" t="s">
        <v>11604</v>
      </c>
      <c r="H3248" s="1" t="s">
        <v>1920</v>
      </c>
    </row>
    <row r="3249" spans="1:8" ht="18" customHeight="1" x14ac:dyDescent="0.2">
      <c r="A3249" s="2">
        <f>ROW()-3</f>
        <v>3246</v>
      </c>
      <c r="B3249" s="2" t="s">
        <v>4083</v>
      </c>
      <c r="C3249" s="2" t="s">
        <v>5129</v>
      </c>
      <c r="D3249" s="1" t="s">
        <v>1915</v>
      </c>
      <c r="E3249" s="2" t="s">
        <v>3176</v>
      </c>
      <c r="F3249" s="2" t="s">
        <v>11603</v>
      </c>
      <c r="G3249" s="2" t="s">
        <v>11604</v>
      </c>
      <c r="H3249" s="2" t="s">
        <v>1935</v>
      </c>
    </row>
    <row r="3250" spans="1:8" ht="18" customHeight="1" x14ac:dyDescent="0.2">
      <c r="A3250" s="2">
        <f>ROW()-3</f>
        <v>3247</v>
      </c>
      <c r="B3250" s="2" t="s">
        <v>4083</v>
      </c>
      <c r="C3250" s="2" t="s">
        <v>5167</v>
      </c>
      <c r="D3250" s="1" t="s">
        <v>1915</v>
      </c>
      <c r="E3250" s="2" t="s">
        <v>3176</v>
      </c>
      <c r="F3250" s="2" t="s">
        <v>11603</v>
      </c>
      <c r="G3250" s="2" t="s">
        <v>11604</v>
      </c>
      <c r="H3250" s="2" t="s">
        <v>1933</v>
      </c>
    </row>
    <row r="3251" spans="1:8" ht="18" customHeight="1" x14ac:dyDescent="0.2">
      <c r="A3251" s="2">
        <f>ROW()-3</f>
        <v>3248</v>
      </c>
      <c r="B3251" s="2" t="s">
        <v>4083</v>
      </c>
      <c r="C3251" s="2" t="s">
        <v>5169</v>
      </c>
      <c r="D3251" s="1" t="s">
        <v>1915</v>
      </c>
      <c r="E3251" s="2" t="s">
        <v>3176</v>
      </c>
      <c r="F3251" s="2" t="s">
        <v>11603</v>
      </c>
      <c r="G3251" s="2" t="s">
        <v>11604</v>
      </c>
      <c r="H3251" s="2" t="s">
        <v>1938</v>
      </c>
    </row>
    <row r="3252" spans="1:8" ht="18" customHeight="1" x14ac:dyDescent="0.2">
      <c r="A3252" s="2">
        <f>ROW()-3</f>
        <v>3249</v>
      </c>
      <c r="B3252" s="1" t="s">
        <v>4083</v>
      </c>
      <c r="C3252" s="2" t="s">
        <v>5316</v>
      </c>
      <c r="D3252" s="1" t="s">
        <v>1915</v>
      </c>
      <c r="E3252" s="10" t="s">
        <v>3176</v>
      </c>
      <c r="F3252" s="10" t="s">
        <v>11603</v>
      </c>
      <c r="G3252" s="10" t="s">
        <v>11604</v>
      </c>
      <c r="H3252" s="10" t="s">
        <v>1926</v>
      </c>
    </row>
    <row r="3253" spans="1:8" ht="18" customHeight="1" x14ac:dyDescent="0.2">
      <c r="A3253" s="2">
        <f>ROW()-3</f>
        <v>3250</v>
      </c>
      <c r="B3253" s="2" t="s">
        <v>4083</v>
      </c>
      <c r="C3253" s="2" t="s">
        <v>6200</v>
      </c>
      <c r="D3253" s="1" t="s">
        <v>1915</v>
      </c>
      <c r="E3253" s="2" t="s">
        <v>3176</v>
      </c>
      <c r="F3253" s="2" t="s">
        <v>11603</v>
      </c>
      <c r="G3253" s="2" t="s">
        <v>11604</v>
      </c>
      <c r="H3253" s="2" t="s">
        <v>1938</v>
      </c>
    </row>
    <row r="3254" spans="1:8" ht="18" customHeight="1" x14ac:dyDescent="0.2">
      <c r="A3254" s="2">
        <f>ROW()-3</f>
        <v>3251</v>
      </c>
      <c r="B3254" s="2" t="s">
        <v>4083</v>
      </c>
      <c r="C3254" s="2" t="s">
        <v>6279</v>
      </c>
      <c r="D3254" s="1" t="s">
        <v>1915</v>
      </c>
      <c r="E3254" s="2" t="s">
        <v>3176</v>
      </c>
      <c r="F3254" s="2" t="s">
        <v>11603</v>
      </c>
      <c r="G3254" s="2" t="s">
        <v>11604</v>
      </c>
      <c r="H3254" s="2" t="s">
        <v>2073</v>
      </c>
    </row>
    <row r="3255" spans="1:8" ht="18" customHeight="1" x14ac:dyDescent="0.2">
      <c r="A3255" s="2">
        <f>ROW()-3</f>
        <v>3252</v>
      </c>
      <c r="B3255" s="1" t="s">
        <v>4083</v>
      </c>
      <c r="C3255" s="2" t="s">
        <v>3174</v>
      </c>
      <c r="D3255" s="1" t="s">
        <v>1915</v>
      </c>
      <c r="E3255" s="1" t="s">
        <v>3176</v>
      </c>
      <c r="F3255" s="1" t="s">
        <v>11603</v>
      </c>
      <c r="G3255" s="1" t="s">
        <v>11604</v>
      </c>
      <c r="H3255" s="1" t="s">
        <v>1926</v>
      </c>
    </row>
    <row r="3256" spans="1:8" ht="18" customHeight="1" x14ac:dyDescent="0.2">
      <c r="A3256" s="2">
        <f>ROW()-3</f>
        <v>3253</v>
      </c>
      <c r="B3256" s="2" t="s">
        <v>4083</v>
      </c>
      <c r="C3256" s="2" t="s">
        <v>6940</v>
      </c>
      <c r="D3256" s="1" t="s">
        <v>1915</v>
      </c>
      <c r="E3256" s="2" t="s">
        <v>3176</v>
      </c>
      <c r="F3256" s="2" t="s">
        <v>11603</v>
      </c>
      <c r="G3256" s="2" t="s">
        <v>11604</v>
      </c>
      <c r="H3256" s="2" t="s">
        <v>1922</v>
      </c>
    </row>
    <row r="3257" spans="1:8" ht="18" customHeight="1" x14ac:dyDescent="0.2">
      <c r="A3257" s="2">
        <f>ROW()-3</f>
        <v>3254</v>
      </c>
      <c r="B3257" s="2" t="s">
        <v>4083</v>
      </c>
      <c r="C3257" s="2" t="s">
        <v>3948</v>
      </c>
      <c r="D3257" s="1" t="s">
        <v>1915</v>
      </c>
      <c r="E3257" s="2" t="s">
        <v>3176</v>
      </c>
      <c r="F3257" s="2" t="s">
        <v>11603</v>
      </c>
      <c r="G3257" s="2" t="s">
        <v>11604</v>
      </c>
      <c r="H3257" s="2" t="s">
        <v>2107</v>
      </c>
    </row>
    <row r="3258" spans="1:8" ht="18" customHeight="1" x14ac:dyDescent="0.2">
      <c r="A3258" s="2">
        <f>ROW()-3</f>
        <v>3255</v>
      </c>
      <c r="B3258" s="1" t="s">
        <v>4083</v>
      </c>
      <c r="C3258" s="2" t="s">
        <v>8225</v>
      </c>
      <c r="D3258" s="1" t="s">
        <v>1915</v>
      </c>
      <c r="E3258" s="2" t="s">
        <v>3176</v>
      </c>
      <c r="F3258" s="2" t="s">
        <v>11603</v>
      </c>
      <c r="G3258" s="2" t="s">
        <v>11604</v>
      </c>
      <c r="H3258" s="1" t="s">
        <v>1958</v>
      </c>
    </row>
    <row r="3259" spans="1:8" ht="18" customHeight="1" x14ac:dyDescent="0.2">
      <c r="A3259" s="2">
        <f>ROW()-3</f>
        <v>3256</v>
      </c>
      <c r="B3259" s="2" t="s">
        <v>4083</v>
      </c>
      <c r="C3259" s="2" t="s">
        <v>7011</v>
      </c>
      <c r="D3259" s="1" t="s">
        <v>1915</v>
      </c>
      <c r="E3259" s="2" t="s">
        <v>3176</v>
      </c>
      <c r="F3259" s="2" t="s">
        <v>11603</v>
      </c>
      <c r="G3259" s="2" t="s">
        <v>11604</v>
      </c>
      <c r="H3259" s="2" t="s">
        <v>1933</v>
      </c>
    </row>
    <row r="3260" spans="1:8" ht="18" customHeight="1" x14ac:dyDescent="0.2">
      <c r="A3260" s="2">
        <f>ROW()-3</f>
        <v>3257</v>
      </c>
      <c r="B3260" s="2" t="s">
        <v>4083</v>
      </c>
      <c r="C3260" s="2" t="s">
        <v>3551</v>
      </c>
      <c r="D3260" s="1" t="s">
        <v>1915</v>
      </c>
      <c r="E3260" s="2" t="s">
        <v>3176</v>
      </c>
      <c r="F3260" s="2" t="s">
        <v>11603</v>
      </c>
      <c r="G3260" s="2" t="s">
        <v>11604</v>
      </c>
      <c r="H3260" s="2" t="s">
        <v>1933</v>
      </c>
    </row>
    <row r="3261" spans="1:8" ht="18" customHeight="1" x14ac:dyDescent="0.2">
      <c r="A3261" s="2">
        <f>ROW()-3</f>
        <v>3258</v>
      </c>
      <c r="B3261" s="2" t="s">
        <v>4083</v>
      </c>
      <c r="C3261" s="2" t="s">
        <v>3296</v>
      </c>
      <c r="D3261" s="2" t="s">
        <v>1915</v>
      </c>
      <c r="E3261" s="2" t="s">
        <v>3176</v>
      </c>
      <c r="F3261" s="2" t="s">
        <v>11603</v>
      </c>
      <c r="G3261" s="2" t="s">
        <v>11604</v>
      </c>
      <c r="H3261" s="2" t="s">
        <v>3169</v>
      </c>
    </row>
    <row r="3262" spans="1:8" ht="18" customHeight="1" x14ac:dyDescent="0.2">
      <c r="A3262" s="2">
        <f>ROW()-3</f>
        <v>3259</v>
      </c>
      <c r="B3262" s="2" t="s">
        <v>4083</v>
      </c>
      <c r="C3262" s="2" t="s">
        <v>8907</v>
      </c>
      <c r="D3262" s="1" t="s">
        <v>1915</v>
      </c>
      <c r="E3262" s="2" t="s">
        <v>3176</v>
      </c>
      <c r="F3262" s="2" t="s">
        <v>11603</v>
      </c>
      <c r="G3262" s="2" t="s">
        <v>11604</v>
      </c>
      <c r="H3262" s="2" t="s">
        <v>1938</v>
      </c>
    </row>
    <row r="3263" spans="1:8" ht="18" customHeight="1" x14ac:dyDescent="0.2">
      <c r="A3263" s="2">
        <f>ROW()-3</f>
        <v>3260</v>
      </c>
      <c r="B3263" s="2" t="s">
        <v>4083</v>
      </c>
      <c r="C3263" s="2" t="s">
        <v>964</v>
      </c>
      <c r="D3263" s="1" t="s">
        <v>3814</v>
      </c>
      <c r="E3263" s="2" t="s">
        <v>963</v>
      </c>
      <c r="F3263" s="2" t="s">
        <v>12244</v>
      </c>
      <c r="G3263" s="2" t="s">
        <v>10592</v>
      </c>
      <c r="H3263" s="2" t="s">
        <v>13195</v>
      </c>
    </row>
    <row r="3264" spans="1:8" ht="18" customHeight="1" x14ac:dyDescent="0.2">
      <c r="A3264" s="2">
        <f>ROW()-3</f>
        <v>3261</v>
      </c>
      <c r="B3264" s="2" t="s">
        <v>4083</v>
      </c>
      <c r="C3264" s="2" t="s">
        <v>802</v>
      </c>
      <c r="D3264" s="1" t="s">
        <v>2385</v>
      </c>
      <c r="E3264" s="2" t="s">
        <v>801</v>
      </c>
      <c r="F3264" s="2" t="s">
        <v>12454</v>
      </c>
      <c r="G3264" s="2" t="s">
        <v>10981</v>
      </c>
      <c r="H3264" s="2" t="s">
        <v>1938</v>
      </c>
    </row>
    <row r="3265" spans="1:8" ht="18" customHeight="1" x14ac:dyDescent="0.2">
      <c r="A3265" s="2">
        <f>ROW()-3</f>
        <v>3262</v>
      </c>
      <c r="B3265" s="2" t="s">
        <v>4083</v>
      </c>
      <c r="C3265" s="2" t="s">
        <v>4600</v>
      </c>
      <c r="D3265" s="1" t="s">
        <v>3787</v>
      </c>
      <c r="E3265" s="2" t="s">
        <v>132</v>
      </c>
      <c r="F3265" s="2" t="s">
        <v>11721</v>
      </c>
      <c r="G3265" s="1" t="s">
        <v>11228</v>
      </c>
      <c r="H3265" s="2" t="s">
        <v>1922</v>
      </c>
    </row>
    <row r="3266" spans="1:8" ht="18" customHeight="1" x14ac:dyDescent="0.2">
      <c r="A3266" s="2">
        <f>ROW()-3</f>
        <v>3263</v>
      </c>
      <c r="B3266" s="1" t="s">
        <v>4083</v>
      </c>
      <c r="C3266" s="2" t="s">
        <v>6463</v>
      </c>
      <c r="D3266" s="1" t="s">
        <v>8403</v>
      </c>
      <c r="E3266" s="1" t="s">
        <v>8404</v>
      </c>
      <c r="F3266" s="1" t="s">
        <v>12711</v>
      </c>
      <c r="G3266" s="1" t="s">
        <v>12712</v>
      </c>
      <c r="H3266" s="1" t="s">
        <v>1965</v>
      </c>
    </row>
    <row r="3267" spans="1:8" ht="18" customHeight="1" x14ac:dyDescent="0.2">
      <c r="A3267" s="2">
        <f>ROW()-3</f>
        <v>3264</v>
      </c>
      <c r="B3267" s="2" t="s">
        <v>4083</v>
      </c>
      <c r="C3267" s="2" t="s">
        <v>6561</v>
      </c>
      <c r="D3267" s="1" t="s">
        <v>3749</v>
      </c>
      <c r="E3267" s="2" t="s">
        <v>1783</v>
      </c>
      <c r="F3267" s="2" t="s">
        <v>12151</v>
      </c>
      <c r="G3267" s="2" t="s">
        <v>13858</v>
      </c>
      <c r="H3267" s="2" t="s">
        <v>13226</v>
      </c>
    </row>
    <row r="3268" spans="1:8" ht="18" customHeight="1" x14ac:dyDescent="0.2">
      <c r="A3268" s="2">
        <f>ROW()-3</f>
        <v>3265</v>
      </c>
      <c r="B3268" s="2" t="s">
        <v>4083</v>
      </c>
      <c r="C3268" s="2" t="s">
        <v>286</v>
      </c>
      <c r="D3268" s="1" t="s">
        <v>2106</v>
      </c>
      <c r="E3268" s="2" t="s">
        <v>285</v>
      </c>
      <c r="F3268" s="2" t="s">
        <v>11993</v>
      </c>
      <c r="G3268" s="1" t="s">
        <v>12074</v>
      </c>
      <c r="H3268" s="2" t="s">
        <v>13197</v>
      </c>
    </row>
    <row r="3269" spans="1:8" ht="18" customHeight="1" x14ac:dyDescent="0.2">
      <c r="A3269" s="2">
        <f>ROW()-3</f>
        <v>3266</v>
      </c>
      <c r="B3269" s="2" t="s">
        <v>4083</v>
      </c>
      <c r="C3269" s="2" t="s">
        <v>9604</v>
      </c>
      <c r="D3269" s="1" t="s">
        <v>9920</v>
      </c>
      <c r="E3269" s="2" t="s">
        <v>9921</v>
      </c>
      <c r="F3269" s="2" t="s">
        <v>13010</v>
      </c>
      <c r="G3269" s="2" t="s">
        <v>11420</v>
      </c>
      <c r="H3269" s="2" t="s">
        <v>7125</v>
      </c>
    </row>
    <row r="3270" spans="1:8" ht="18" customHeight="1" x14ac:dyDescent="0.2">
      <c r="A3270" s="2">
        <f>ROW()-3</f>
        <v>3267</v>
      </c>
      <c r="B3270" s="2" t="s">
        <v>4083</v>
      </c>
      <c r="C3270" s="2" t="s">
        <v>9457</v>
      </c>
      <c r="D3270" s="1" t="s">
        <v>9814</v>
      </c>
      <c r="E3270" s="2" t="s">
        <v>9815</v>
      </c>
      <c r="F3270" s="2" t="s">
        <v>12626</v>
      </c>
      <c r="G3270" s="2" t="s">
        <v>11196</v>
      </c>
      <c r="H3270" s="2" t="s">
        <v>1922</v>
      </c>
    </row>
    <row r="3271" spans="1:8" ht="18" customHeight="1" x14ac:dyDescent="0.2">
      <c r="A3271" s="2">
        <f>ROW()-3</f>
        <v>3268</v>
      </c>
      <c r="B3271" s="2" t="s">
        <v>4083</v>
      </c>
      <c r="C3271" s="2" t="s">
        <v>1438</v>
      </c>
      <c r="D3271" s="1" t="s">
        <v>4122</v>
      </c>
      <c r="E3271" s="2" t="s">
        <v>1437</v>
      </c>
      <c r="F3271" s="2" t="s">
        <v>11882</v>
      </c>
      <c r="G3271" s="2" t="s">
        <v>10245</v>
      </c>
      <c r="H3271" s="2" t="s">
        <v>13189</v>
      </c>
    </row>
    <row r="3272" spans="1:8" ht="18" customHeight="1" x14ac:dyDescent="0.2">
      <c r="A3272" s="2">
        <f>ROW()-3</f>
        <v>3269</v>
      </c>
      <c r="B3272" s="2" t="s">
        <v>13961</v>
      </c>
      <c r="C3272" s="2" t="s">
        <v>14434</v>
      </c>
      <c r="D3272" s="1" t="s">
        <v>13555</v>
      </c>
      <c r="E3272" s="2" t="s">
        <v>13556</v>
      </c>
      <c r="F3272" s="2" t="s">
        <v>11607</v>
      </c>
      <c r="G3272" s="2" t="s">
        <v>13603</v>
      </c>
      <c r="H3272" s="2" t="s">
        <v>1935</v>
      </c>
    </row>
    <row r="3273" spans="1:8" ht="18" customHeight="1" x14ac:dyDescent="0.2">
      <c r="A3273" s="2">
        <f>ROW()-3</f>
        <v>3270</v>
      </c>
      <c r="B3273" s="2" t="s">
        <v>4084</v>
      </c>
      <c r="C3273" s="2" t="s">
        <v>9541</v>
      </c>
      <c r="D3273" s="13" t="s">
        <v>13713</v>
      </c>
      <c r="E3273" s="1" t="s">
        <v>9880</v>
      </c>
      <c r="F3273" s="1" t="s">
        <v>12018</v>
      </c>
      <c r="G3273" s="2" t="s">
        <v>11397</v>
      </c>
      <c r="H3273" s="2" t="s">
        <v>9881</v>
      </c>
    </row>
    <row r="3274" spans="1:8" ht="18" customHeight="1" x14ac:dyDescent="0.2">
      <c r="A3274" s="2">
        <f>ROW()-3</f>
        <v>3271</v>
      </c>
      <c r="B3274" s="1" t="s">
        <v>4083</v>
      </c>
      <c r="C3274" s="2" t="s">
        <v>373</v>
      </c>
      <c r="D3274" s="1" t="s">
        <v>3904</v>
      </c>
      <c r="E3274" s="1" t="s">
        <v>7782</v>
      </c>
      <c r="F3274" s="1" t="s">
        <v>11805</v>
      </c>
      <c r="G3274" s="1" t="s">
        <v>10717</v>
      </c>
      <c r="H3274" s="1" t="s">
        <v>13637</v>
      </c>
    </row>
    <row r="3275" spans="1:8" ht="18" customHeight="1" x14ac:dyDescent="0.2">
      <c r="A3275" s="2">
        <f>ROW()-3</f>
        <v>3272</v>
      </c>
      <c r="B3275" s="2" t="s">
        <v>4083</v>
      </c>
      <c r="C3275" s="2" t="s">
        <v>7740</v>
      </c>
      <c r="D3275" s="1" t="s">
        <v>3904</v>
      </c>
      <c r="E3275" s="2" t="s">
        <v>7782</v>
      </c>
      <c r="F3275" s="2" t="s">
        <v>11805</v>
      </c>
      <c r="G3275" s="2" t="s">
        <v>10717</v>
      </c>
      <c r="H3275" s="2" t="s">
        <v>1925</v>
      </c>
    </row>
    <row r="3276" spans="1:8" ht="18" customHeight="1" x14ac:dyDescent="0.2">
      <c r="A3276" s="2">
        <f>ROW()-3</f>
        <v>3273</v>
      </c>
      <c r="B3276" s="2" t="s">
        <v>4083</v>
      </c>
      <c r="C3276" s="2" t="s">
        <v>2040</v>
      </c>
      <c r="D3276" s="1" t="s">
        <v>2039</v>
      </c>
      <c r="E3276" s="2" t="s">
        <v>2042</v>
      </c>
      <c r="F3276" s="2" t="s">
        <v>11948</v>
      </c>
      <c r="G3276" s="1" t="s">
        <v>10291</v>
      </c>
      <c r="H3276" s="2" t="s">
        <v>1920</v>
      </c>
    </row>
    <row r="3277" spans="1:8" ht="18" customHeight="1" x14ac:dyDescent="0.2">
      <c r="A3277" s="2">
        <f>ROW()-3</f>
        <v>3274</v>
      </c>
      <c r="B3277" s="1" t="s">
        <v>4083</v>
      </c>
      <c r="C3277" s="1" t="s">
        <v>2041</v>
      </c>
      <c r="D3277" s="1" t="s">
        <v>2039</v>
      </c>
      <c r="E3277" s="1" t="s">
        <v>2042</v>
      </c>
      <c r="F3277" s="1" t="s">
        <v>11948</v>
      </c>
      <c r="G3277" s="1" t="s">
        <v>10291</v>
      </c>
      <c r="H3277" s="1" t="s">
        <v>1958</v>
      </c>
    </row>
    <row r="3278" spans="1:8" ht="18" customHeight="1" x14ac:dyDescent="0.2">
      <c r="A3278" s="2">
        <f>ROW()-3</f>
        <v>3275</v>
      </c>
      <c r="B3278" s="1" t="s">
        <v>4083</v>
      </c>
      <c r="C3278" s="2" t="s">
        <v>7032</v>
      </c>
      <c r="D3278" s="1" t="s">
        <v>2039</v>
      </c>
      <c r="E3278" s="1" t="s">
        <v>2042</v>
      </c>
      <c r="F3278" s="1" t="s">
        <v>11948</v>
      </c>
      <c r="G3278" s="1" t="s">
        <v>10291</v>
      </c>
      <c r="H3278" s="1" t="s">
        <v>1958</v>
      </c>
    </row>
    <row r="3279" spans="1:8" ht="18" customHeight="1" x14ac:dyDescent="0.2">
      <c r="A3279" s="2">
        <f>ROW()-3</f>
        <v>3276</v>
      </c>
      <c r="B3279" s="1" t="s">
        <v>4083</v>
      </c>
      <c r="C3279" s="2" t="s">
        <v>14425</v>
      </c>
      <c r="D3279" s="1" t="s">
        <v>13549</v>
      </c>
      <c r="E3279" s="1" t="s">
        <v>13550</v>
      </c>
      <c r="F3279" s="1" t="s">
        <v>11863</v>
      </c>
      <c r="G3279" s="1" t="s">
        <v>13600</v>
      </c>
      <c r="H3279" s="1" t="s">
        <v>1925</v>
      </c>
    </row>
    <row r="3280" spans="1:8" ht="18" customHeight="1" x14ac:dyDescent="0.2">
      <c r="A3280" s="2">
        <f>ROW()-3</f>
        <v>3277</v>
      </c>
      <c r="B3280" s="1" t="s">
        <v>4083</v>
      </c>
      <c r="C3280" s="2" t="s">
        <v>1072</v>
      </c>
      <c r="D3280" s="1" t="s">
        <v>3697</v>
      </c>
      <c r="E3280" s="1" t="s">
        <v>1071</v>
      </c>
      <c r="F3280" s="1" t="s">
        <v>12641</v>
      </c>
      <c r="G3280" s="1" t="s">
        <v>11060</v>
      </c>
      <c r="H3280" s="1" t="s">
        <v>1938</v>
      </c>
    </row>
    <row r="3281" spans="1:8" ht="18" customHeight="1" x14ac:dyDescent="0.2">
      <c r="A3281" s="2">
        <f>ROW()-3</f>
        <v>3278</v>
      </c>
      <c r="B3281" s="2" t="s">
        <v>14028</v>
      </c>
      <c r="C3281" s="2" t="s">
        <v>14168</v>
      </c>
      <c r="D3281" s="1" t="s">
        <v>3824</v>
      </c>
      <c r="E3281" s="2" t="s">
        <v>10021</v>
      </c>
      <c r="F3281" s="2" t="s">
        <v>12457</v>
      </c>
      <c r="G3281" s="2" t="s">
        <v>13031</v>
      </c>
      <c r="H3281" s="2" t="s">
        <v>1938</v>
      </c>
    </row>
    <row r="3282" spans="1:8" ht="18" customHeight="1" x14ac:dyDescent="0.2">
      <c r="A3282" s="2">
        <f>ROW()-3</f>
        <v>3279</v>
      </c>
      <c r="B3282" s="1" t="s">
        <v>4083</v>
      </c>
      <c r="C3282" s="2" t="s">
        <v>7966</v>
      </c>
      <c r="D3282" s="1" t="s">
        <v>7982</v>
      </c>
      <c r="E3282" s="2" t="s">
        <v>7983</v>
      </c>
      <c r="F3282" s="1" t="s">
        <v>11553</v>
      </c>
      <c r="G3282" s="1" t="s">
        <v>13850</v>
      </c>
      <c r="H3282" s="1" t="s">
        <v>3845</v>
      </c>
    </row>
    <row r="3283" spans="1:8" ht="18" customHeight="1" x14ac:dyDescent="0.2">
      <c r="A3283" s="2">
        <f>ROW()-3</f>
        <v>3280</v>
      </c>
      <c r="B3283" s="2" t="s">
        <v>4083</v>
      </c>
      <c r="C3283" s="2" t="s">
        <v>7967</v>
      </c>
      <c r="D3283" s="1" t="s">
        <v>7984</v>
      </c>
      <c r="E3283" s="2" t="s">
        <v>7985</v>
      </c>
      <c r="F3283" s="2" t="s">
        <v>11553</v>
      </c>
      <c r="G3283" s="2" t="s">
        <v>11130</v>
      </c>
      <c r="H3283" s="2" t="s">
        <v>7994</v>
      </c>
    </row>
    <row r="3284" spans="1:8" ht="18" customHeight="1" x14ac:dyDescent="0.2">
      <c r="A3284" s="2">
        <f>ROW()-3</f>
        <v>3281</v>
      </c>
      <c r="B3284" s="2" t="s">
        <v>4083</v>
      </c>
      <c r="C3284" s="2" t="s">
        <v>598</v>
      </c>
      <c r="D3284" s="1" t="s">
        <v>2530</v>
      </c>
      <c r="E3284" s="2" t="s">
        <v>597</v>
      </c>
      <c r="F3284" s="2" t="s">
        <v>11636</v>
      </c>
      <c r="G3284" s="2" t="s">
        <v>11637</v>
      </c>
      <c r="H3284" s="1" t="s">
        <v>13616</v>
      </c>
    </row>
    <row r="3285" spans="1:8" ht="18" customHeight="1" x14ac:dyDescent="0.2">
      <c r="A3285" s="2">
        <f>ROW()-3</f>
        <v>3282</v>
      </c>
      <c r="B3285" s="1" t="s">
        <v>4083</v>
      </c>
      <c r="C3285" s="2" t="s">
        <v>4903</v>
      </c>
      <c r="D3285" s="1" t="s">
        <v>2530</v>
      </c>
      <c r="E3285" s="1" t="s">
        <v>597</v>
      </c>
      <c r="F3285" s="1" t="s">
        <v>11636</v>
      </c>
      <c r="G3285" s="2" t="s">
        <v>11637</v>
      </c>
      <c r="H3285" s="1" t="s">
        <v>13209</v>
      </c>
    </row>
    <row r="3286" spans="1:8" ht="18" customHeight="1" x14ac:dyDescent="0.2">
      <c r="A3286" s="2">
        <f>ROW()-3</f>
        <v>3283</v>
      </c>
      <c r="B3286" s="1" t="s">
        <v>4083</v>
      </c>
      <c r="C3286" s="2" t="s">
        <v>1106</v>
      </c>
      <c r="D3286" s="1" t="s">
        <v>2958</v>
      </c>
      <c r="E3286" s="2" t="s">
        <v>1105</v>
      </c>
      <c r="F3286" s="2" t="s">
        <v>12005</v>
      </c>
      <c r="G3286" s="2" t="s">
        <v>10942</v>
      </c>
      <c r="H3286" s="1" t="s">
        <v>1938</v>
      </c>
    </row>
    <row r="3287" spans="1:8" ht="18" customHeight="1" x14ac:dyDescent="0.2">
      <c r="A3287" s="2">
        <f>ROW()-3</f>
        <v>3284</v>
      </c>
      <c r="B3287" s="1" t="s">
        <v>13961</v>
      </c>
      <c r="C3287" s="2" t="s">
        <v>6000</v>
      </c>
      <c r="D3287" s="1" t="s">
        <v>3434</v>
      </c>
      <c r="E3287" s="1" t="s">
        <v>488</v>
      </c>
      <c r="F3287" s="1" t="s">
        <v>12523</v>
      </c>
      <c r="G3287" s="1" t="s">
        <v>10919</v>
      </c>
      <c r="H3287" s="1" t="s">
        <v>1938</v>
      </c>
    </row>
    <row r="3288" spans="1:8" ht="18" customHeight="1" x14ac:dyDescent="0.2">
      <c r="A3288" s="2">
        <f>ROW()-3</f>
        <v>3285</v>
      </c>
      <c r="B3288" s="2" t="s">
        <v>4083</v>
      </c>
      <c r="C3288" s="2" t="s">
        <v>4981</v>
      </c>
      <c r="D3288" s="1" t="s">
        <v>3267</v>
      </c>
      <c r="E3288" s="2" t="s">
        <v>103</v>
      </c>
      <c r="F3288" s="2" t="s">
        <v>11902</v>
      </c>
      <c r="G3288" s="2" t="s">
        <v>10267</v>
      </c>
      <c r="H3288" s="2" t="s">
        <v>1925</v>
      </c>
    </row>
    <row r="3289" spans="1:8" ht="18" customHeight="1" x14ac:dyDescent="0.2">
      <c r="A3289" s="2">
        <f>ROW()-3</f>
        <v>3286</v>
      </c>
      <c r="B3289" s="1" t="s">
        <v>4083</v>
      </c>
      <c r="C3289" s="2" t="s">
        <v>9066</v>
      </c>
      <c r="D3289" s="1" t="s">
        <v>13669</v>
      </c>
      <c r="E3289" s="2" t="s">
        <v>7226</v>
      </c>
      <c r="F3289" s="2" t="s">
        <v>12044</v>
      </c>
      <c r="G3289" s="2" t="s">
        <v>10604</v>
      </c>
      <c r="H3289" s="1" t="s">
        <v>1925</v>
      </c>
    </row>
    <row r="3290" spans="1:8" ht="18" customHeight="1" x14ac:dyDescent="0.2">
      <c r="A3290" s="2">
        <f>ROW()-3</f>
        <v>3287</v>
      </c>
      <c r="B3290" s="2" t="s">
        <v>4083</v>
      </c>
      <c r="C3290" s="2" t="s">
        <v>4902</v>
      </c>
      <c r="D3290" s="1" t="s">
        <v>2463</v>
      </c>
      <c r="E3290" s="2" t="s">
        <v>432</v>
      </c>
      <c r="F3290" s="2" t="s">
        <v>11815</v>
      </c>
      <c r="G3290" s="2" t="s">
        <v>10847</v>
      </c>
      <c r="H3290" s="2" t="s">
        <v>2466</v>
      </c>
    </row>
    <row r="3291" spans="1:8" ht="18" customHeight="1" x14ac:dyDescent="0.2">
      <c r="A3291" s="2">
        <f>ROW()-3</f>
        <v>3288</v>
      </c>
      <c r="B3291" s="2" t="s">
        <v>4083</v>
      </c>
      <c r="C3291" s="2" t="s">
        <v>4924</v>
      </c>
      <c r="D3291" s="1" t="s">
        <v>2463</v>
      </c>
      <c r="E3291" s="2" t="s">
        <v>432</v>
      </c>
      <c r="F3291" s="2" t="s">
        <v>11815</v>
      </c>
      <c r="G3291" s="2" t="s">
        <v>10847</v>
      </c>
      <c r="H3291" s="2" t="s">
        <v>1965</v>
      </c>
    </row>
    <row r="3292" spans="1:8" ht="18" customHeight="1" x14ac:dyDescent="0.2">
      <c r="A3292" s="2">
        <f>ROW()-3</f>
        <v>3289</v>
      </c>
      <c r="B3292" s="2" t="s">
        <v>4083</v>
      </c>
      <c r="C3292" s="2" t="s">
        <v>5075</v>
      </c>
      <c r="D3292" s="2" t="s">
        <v>2463</v>
      </c>
      <c r="E3292" s="2" t="s">
        <v>432</v>
      </c>
      <c r="F3292" s="2" t="s">
        <v>11815</v>
      </c>
      <c r="G3292" s="2" t="s">
        <v>10847</v>
      </c>
      <c r="H3292" s="2" t="s">
        <v>2117</v>
      </c>
    </row>
    <row r="3293" spans="1:8" ht="18" customHeight="1" x14ac:dyDescent="0.2">
      <c r="A3293" s="2">
        <f>ROW()-3</f>
        <v>3290</v>
      </c>
      <c r="B3293" s="2" t="s">
        <v>4083</v>
      </c>
      <c r="C3293" s="2" t="s">
        <v>5210</v>
      </c>
      <c r="D3293" s="1" t="s">
        <v>2463</v>
      </c>
      <c r="E3293" s="1" t="s">
        <v>432</v>
      </c>
      <c r="F3293" s="1" t="s">
        <v>11815</v>
      </c>
      <c r="G3293" s="1" t="s">
        <v>10847</v>
      </c>
      <c r="H3293" s="1" t="s">
        <v>1937</v>
      </c>
    </row>
    <row r="3294" spans="1:8" ht="18" customHeight="1" x14ac:dyDescent="0.2">
      <c r="A3294" s="2">
        <f>ROW()-3</f>
        <v>3291</v>
      </c>
      <c r="B3294" s="1" t="s">
        <v>4083</v>
      </c>
      <c r="C3294" s="2" t="s">
        <v>3639</v>
      </c>
      <c r="D3294" s="1" t="s">
        <v>2463</v>
      </c>
      <c r="E3294" s="11" t="s">
        <v>432</v>
      </c>
      <c r="F3294" s="11" t="s">
        <v>11815</v>
      </c>
      <c r="G3294" s="9" t="s">
        <v>10847</v>
      </c>
      <c r="H3294" s="2" t="s">
        <v>1972</v>
      </c>
    </row>
    <row r="3295" spans="1:8" ht="18" customHeight="1" x14ac:dyDescent="0.2">
      <c r="A3295" s="2">
        <f>ROW()-3</f>
        <v>3292</v>
      </c>
      <c r="B3295" s="1" t="s">
        <v>4083</v>
      </c>
      <c r="C3295" s="2" t="s">
        <v>5361</v>
      </c>
      <c r="D3295" s="1" t="s">
        <v>2463</v>
      </c>
      <c r="E3295" s="1" t="s">
        <v>432</v>
      </c>
      <c r="F3295" s="1" t="s">
        <v>11815</v>
      </c>
      <c r="G3295" s="1" t="s">
        <v>10847</v>
      </c>
      <c r="H3295" s="1" t="s">
        <v>2074</v>
      </c>
    </row>
    <row r="3296" spans="1:8" ht="18" customHeight="1" x14ac:dyDescent="0.2">
      <c r="A3296" s="2">
        <f>ROW()-3</f>
        <v>3293</v>
      </c>
      <c r="B3296" s="1" t="s">
        <v>4083</v>
      </c>
      <c r="C3296" s="2" t="s">
        <v>5401</v>
      </c>
      <c r="D3296" s="1" t="s">
        <v>2463</v>
      </c>
      <c r="E3296" s="1" t="s">
        <v>432</v>
      </c>
      <c r="F3296" s="1" t="s">
        <v>11815</v>
      </c>
      <c r="G3296" s="1" t="s">
        <v>10847</v>
      </c>
      <c r="H3296" s="1" t="s">
        <v>2464</v>
      </c>
    </row>
    <row r="3297" spans="1:8" ht="18" customHeight="1" x14ac:dyDescent="0.2">
      <c r="A3297" s="2">
        <f>ROW()-3</f>
        <v>3294</v>
      </c>
      <c r="B3297" s="2" t="s">
        <v>4083</v>
      </c>
      <c r="C3297" s="2" t="s">
        <v>5511</v>
      </c>
      <c r="D3297" s="1" t="s">
        <v>2463</v>
      </c>
      <c r="E3297" s="2" t="s">
        <v>432</v>
      </c>
      <c r="F3297" s="2" t="s">
        <v>11815</v>
      </c>
      <c r="G3297" s="2" t="s">
        <v>10847</v>
      </c>
      <c r="H3297" s="2" t="s">
        <v>2100</v>
      </c>
    </row>
    <row r="3298" spans="1:8" ht="18" customHeight="1" x14ac:dyDescent="0.2">
      <c r="A3298" s="2">
        <f>ROW()-3</f>
        <v>3295</v>
      </c>
      <c r="B3298" s="1" t="s">
        <v>4083</v>
      </c>
      <c r="C3298" s="2" t="s">
        <v>4478</v>
      </c>
      <c r="D3298" s="1" t="s">
        <v>2463</v>
      </c>
      <c r="E3298" s="2" t="s">
        <v>432</v>
      </c>
      <c r="F3298" s="2" t="s">
        <v>11815</v>
      </c>
      <c r="G3298" s="2" t="s">
        <v>10847</v>
      </c>
      <c r="H3298" s="1" t="s">
        <v>1933</v>
      </c>
    </row>
    <row r="3299" spans="1:8" ht="18" customHeight="1" x14ac:dyDescent="0.2">
      <c r="A3299" s="2">
        <f>ROW()-3</f>
        <v>3296</v>
      </c>
      <c r="B3299" s="2" t="s">
        <v>4083</v>
      </c>
      <c r="C3299" s="2" t="s">
        <v>14049</v>
      </c>
      <c r="D3299" s="2" t="s">
        <v>2463</v>
      </c>
      <c r="E3299" s="2" t="s">
        <v>432</v>
      </c>
      <c r="F3299" s="2" t="s">
        <v>11815</v>
      </c>
      <c r="G3299" s="2" t="s">
        <v>10847</v>
      </c>
      <c r="H3299" s="2" t="s">
        <v>2240</v>
      </c>
    </row>
    <row r="3300" spans="1:8" ht="18" customHeight="1" x14ac:dyDescent="0.2">
      <c r="A3300" s="2">
        <f>ROW()-3</f>
        <v>3297</v>
      </c>
      <c r="B3300" s="1" t="s">
        <v>4083</v>
      </c>
      <c r="C3300" s="2" t="s">
        <v>5946</v>
      </c>
      <c r="D3300" s="1" t="s">
        <v>2463</v>
      </c>
      <c r="E3300" s="1" t="s">
        <v>432</v>
      </c>
      <c r="F3300" s="1" t="s">
        <v>11815</v>
      </c>
      <c r="G3300" s="1" t="s">
        <v>10847</v>
      </c>
      <c r="H3300" s="1" t="s">
        <v>1922</v>
      </c>
    </row>
    <row r="3301" spans="1:8" ht="18" customHeight="1" x14ac:dyDescent="0.2">
      <c r="A3301" s="2">
        <f>ROW()-3</f>
        <v>3298</v>
      </c>
      <c r="B3301" s="2" t="s">
        <v>4083</v>
      </c>
      <c r="C3301" s="2" t="s">
        <v>6034</v>
      </c>
      <c r="D3301" s="1" t="s">
        <v>2463</v>
      </c>
      <c r="E3301" s="2" t="s">
        <v>432</v>
      </c>
      <c r="F3301" s="2" t="s">
        <v>11815</v>
      </c>
      <c r="G3301" s="2" t="s">
        <v>10847</v>
      </c>
      <c r="H3301" s="2" t="s">
        <v>2467</v>
      </c>
    </row>
    <row r="3302" spans="1:8" ht="18" customHeight="1" x14ac:dyDescent="0.2">
      <c r="A3302" s="2">
        <f>ROW()-3</f>
        <v>3299</v>
      </c>
      <c r="B3302" s="1" t="s">
        <v>4083</v>
      </c>
      <c r="C3302" s="2" t="s">
        <v>6041</v>
      </c>
      <c r="D3302" s="1" t="s">
        <v>2463</v>
      </c>
      <c r="E3302" s="1" t="s">
        <v>432</v>
      </c>
      <c r="F3302" s="1" t="s">
        <v>11815</v>
      </c>
      <c r="G3302" s="1" t="s">
        <v>10847</v>
      </c>
      <c r="H3302" s="1" t="s">
        <v>2117</v>
      </c>
    </row>
    <row r="3303" spans="1:8" ht="18" customHeight="1" x14ac:dyDescent="0.2">
      <c r="A3303" s="2">
        <f>ROW()-3</f>
        <v>3300</v>
      </c>
      <c r="B3303" s="2" t="s">
        <v>4083</v>
      </c>
      <c r="C3303" s="2" t="s">
        <v>6126</v>
      </c>
      <c r="D3303" s="2" t="s">
        <v>2463</v>
      </c>
      <c r="E3303" s="2" t="s">
        <v>432</v>
      </c>
      <c r="F3303" s="2" t="s">
        <v>11815</v>
      </c>
      <c r="G3303" s="2" t="s">
        <v>10847</v>
      </c>
      <c r="H3303" s="2" t="s">
        <v>2465</v>
      </c>
    </row>
    <row r="3304" spans="1:8" ht="18" customHeight="1" x14ac:dyDescent="0.2">
      <c r="A3304" s="2">
        <f>ROW()-3</f>
        <v>3301</v>
      </c>
      <c r="B3304" s="2" t="s">
        <v>4083</v>
      </c>
      <c r="C3304" s="2" t="s">
        <v>6230</v>
      </c>
      <c r="D3304" s="1" t="s">
        <v>2463</v>
      </c>
      <c r="E3304" s="2" t="s">
        <v>432</v>
      </c>
      <c r="F3304" s="2" t="s">
        <v>11815</v>
      </c>
      <c r="G3304" s="2" t="s">
        <v>10847</v>
      </c>
      <c r="H3304" s="2" t="s">
        <v>1937</v>
      </c>
    </row>
    <row r="3305" spans="1:8" ht="18" customHeight="1" x14ac:dyDescent="0.2">
      <c r="A3305" s="2">
        <f>ROW()-3</f>
        <v>3302</v>
      </c>
      <c r="B3305" s="2" t="s">
        <v>4083</v>
      </c>
      <c r="C3305" s="2" t="s">
        <v>6274</v>
      </c>
      <c r="D3305" s="1" t="s">
        <v>2463</v>
      </c>
      <c r="E3305" s="2" t="s">
        <v>432</v>
      </c>
      <c r="F3305" s="2" t="s">
        <v>11815</v>
      </c>
      <c r="G3305" s="2" t="s">
        <v>10847</v>
      </c>
      <c r="H3305" s="2" t="s">
        <v>2464</v>
      </c>
    </row>
    <row r="3306" spans="1:8" ht="18" customHeight="1" x14ac:dyDescent="0.2">
      <c r="A3306" s="2">
        <f>ROW()-3</f>
        <v>3303</v>
      </c>
      <c r="B3306" s="2" t="s">
        <v>4083</v>
      </c>
      <c r="C3306" s="2" t="s">
        <v>6444</v>
      </c>
      <c r="D3306" s="1" t="s">
        <v>2463</v>
      </c>
      <c r="E3306" s="2" t="s">
        <v>432</v>
      </c>
      <c r="F3306" s="2" t="s">
        <v>11815</v>
      </c>
      <c r="G3306" s="2" t="s">
        <v>10847</v>
      </c>
      <c r="H3306" s="2" t="s">
        <v>2240</v>
      </c>
    </row>
    <row r="3307" spans="1:8" ht="18" customHeight="1" x14ac:dyDescent="0.2">
      <c r="A3307" s="2">
        <f>ROW()-3</f>
        <v>3304</v>
      </c>
      <c r="B3307" s="2" t="s">
        <v>4083</v>
      </c>
      <c r="C3307" s="2" t="s">
        <v>6621</v>
      </c>
      <c r="D3307" s="1" t="s">
        <v>2463</v>
      </c>
      <c r="E3307" s="2" t="s">
        <v>432</v>
      </c>
      <c r="F3307" s="2" t="s">
        <v>11815</v>
      </c>
      <c r="G3307" s="2" t="s">
        <v>10847</v>
      </c>
      <c r="H3307" s="2" t="s">
        <v>2117</v>
      </c>
    </row>
    <row r="3308" spans="1:8" ht="18" customHeight="1" x14ac:dyDescent="0.2">
      <c r="A3308" s="2">
        <f>ROW()-3</f>
        <v>3305</v>
      </c>
      <c r="B3308" s="1" t="s">
        <v>4083</v>
      </c>
      <c r="C3308" s="2" t="s">
        <v>7749</v>
      </c>
      <c r="D3308" s="1" t="s">
        <v>2463</v>
      </c>
      <c r="E3308" s="1" t="s">
        <v>432</v>
      </c>
      <c r="F3308" s="1" t="s">
        <v>11815</v>
      </c>
      <c r="G3308" s="1" t="s">
        <v>10847</v>
      </c>
      <c r="H3308" s="1" t="s">
        <v>2232</v>
      </c>
    </row>
    <row r="3309" spans="1:8" ht="18" customHeight="1" x14ac:dyDescent="0.2">
      <c r="A3309" s="2">
        <f>ROW()-3</f>
        <v>3306</v>
      </c>
      <c r="B3309" s="2" t="s">
        <v>4083</v>
      </c>
      <c r="C3309" s="2" t="s">
        <v>6690</v>
      </c>
      <c r="D3309" s="1" t="s">
        <v>2463</v>
      </c>
      <c r="E3309" s="2" t="s">
        <v>432</v>
      </c>
      <c r="F3309" s="2" t="s">
        <v>11815</v>
      </c>
      <c r="G3309" s="2" t="s">
        <v>10847</v>
      </c>
      <c r="H3309" s="2" t="s">
        <v>2074</v>
      </c>
    </row>
    <row r="3310" spans="1:8" ht="18" customHeight="1" x14ac:dyDescent="0.2">
      <c r="A3310" s="2">
        <f>ROW()-3</f>
        <v>3307</v>
      </c>
      <c r="B3310" s="2" t="s">
        <v>4083</v>
      </c>
      <c r="C3310" s="2" t="s">
        <v>6817</v>
      </c>
      <c r="D3310" s="1" t="s">
        <v>2463</v>
      </c>
      <c r="E3310" s="2" t="s">
        <v>432</v>
      </c>
      <c r="F3310" s="2" t="s">
        <v>11815</v>
      </c>
      <c r="G3310" s="2" t="s">
        <v>10847</v>
      </c>
      <c r="H3310" s="2" t="s">
        <v>2117</v>
      </c>
    </row>
    <row r="3311" spans="1:8" ht="18" customHeight="1" x14ac:dyDescent="0.2">
      <c r="A3311" s="2">
        <f>ROW()-3</f>
        <v>3308</v>
      </c>
      <c r="B3311" s="1" t="s">
        <v>4083</v>
      </c>
      <c r="C3311" s="2" t="s">
        <v>6838</v>
      </c>
      <c r="D3311" s="1" t="s">
        <v>2463</v>
      </c>
      <c r="E3311" s="1" t="s">
        <v>432</v>
      </c>
      <c r="F3311" s="1" t="s">
        <v>11815</v>
      </c>
      <c r="G3311" s="1" t="s">
        <v>10847</v>
      </c>
      <c r="H3311" s="1" t="s">
        <v>2464</v>
      </c>
    </row>
    <row r="3312" spans="1:8" ht="18" customHeight="1" x14ac:dyDescent="0.2">
      <c r="A3312" s="2">
        <f>ROW()-3</f>
        <v>3309</v>
      </c>
      <c r="B3312" s="2" t="s">
        <v>4083</v>
      </c>
      <c r="C3312" s="2" t="s">
        <v>3640</v>
      </c>
      <c r="D3312" s="1" t="s">
        <v>2463</v>
      </c>
      <c r="E3312" s="2" t="s">
        <v>432</v>
      </c>
      <c r="F3312" s="2" t="s">
        <v>11815</v>
      </c>
      <c r="G3312" s="2" t="s">
        <v>10847</v>
      </c>
      <c r="H3312" s="2" t="s">
        <v>1922</v>
      </c>
    </row>
    <row r="3313" spans="1:8" ht="18" customHeight="1" x14ac:dyDescent="0.2">
      <c r="A3313" s="2">
        <f>ROW()-3</f>
        <v>3310</v>
      </c>
      <c r="B3313" s="1" t="s">
        <v>4083</v>
      </c>
      <c r="C3313" s="2" t="s">
        <v>3641</v>
      </c>
      <c r="D3313" s="1" t="s">
        <v>2463</v>
      </c>
      <c r="E3313" s="2" t="s">
        <v>432</v>
      </c>
      <c r="F3313" s="2" t="s">
        <v>11815</v>
      </c>
      <c r="G3313" s="2" t="s">
        <v>10847</v>
      </c>
      <c r="H3313" s="1" t="s">
        <v>2100</v>
      </c>
    </row>
    <row r="3314" spans="1:8" ht="18" customHeight="1" x14ac:dyDescent="0.2">
      <c r="A3314" s="2">
        <f>ROW()-3</f>
        <v>3311</v>
      </c>
      <c r="B3314" s="4" t="s">
        <v>4083</v>
      </c>
      <c r="C3314" s="5" t="s">
        <v>9498</v>
      </c>
      <c r="D3314" s="5" t="s">
        <v>2463</v>
      </c>
      <c r="E3314" s="5" t="s">
        <v>432</v>
      </c>
      <c r="F3314" s="5" t="s">
        <v>11815</v>
      </c>
      <c r="G3314" s="5" t="s">
        <v>10847</v>
      </c>
      <c r="H3314" s="5" t="s">
        <v>2117</v>
      </c>
    </row>
    <row r="3315" spans="1:8" ht="18" customHeight="1" x14ac:dyDescent="0.2">
      <c r="A3315" s="2">
        <f>ROW()-3</f>
        <v>3312</v>
      </c>
      <c r="B3315" s="1" t="s">
        <v>4083</v>
      </c>
      <c r="C3315" s="2" t="s">
        <v>8222</v>
      </c>
      <c r="D3315" s="1" t="s">
        <v>2463</v>
      </c>
      <c r="E3315" s="2" t="s">
        <v>432</v>
      </c>
      <c r="F3315" s="2" t="s">
        <v>11815</v>
      </c>
      <c r="G3315" s="2" t="s">
        <v>10847</v>
      </c>
      <c r="H3315" s="1" t="s">
        <v>8247</v>
      </c>
    </row>
    <row r="3316" spans="1:8" ht="18" customHeight="1" x14ac:dyDescent="0.2">
      <c r="A3316" s="2">
        <f>ROW()-3</f>
        <v>3313</v>
      </c>
      <c r="B3316" s="1" t="s">
        <v>4083</v>
      </c>
      <c r="C3316" s="2" t="s">
        <v>8226</v>
      </c>
      <c r="D3316" s="1" t="s">
        <v>2463</v>
      </c>
      <c r="E3316" s="2" t="s">
        <v>432</v>
      </c>
      <c r="F3316" s="2" t="s">
        <v>11815</v>
      </c>
      <c r="G3316" s="2" t="s">
        <v>10847</v>
      </c>
      <c r="H3316" s="1" t="s">
        <v>8249</v>
      </c>
    </row>
    <row r="3317" spans="1:8" ht="18" customHeight="1" x14ac:dyDescent="0.2">
      <c r="A3317" s="2">
        <f>ROW()-3</f>
        <v>3314</v>
      </c>
      <c r="B3317" s="1" t="s">
        <v>4083</v>
      </c>
      <c r="C3317" s="2" t="s">
        <v>7827</v>
      </c>
      <c r="D3317" s="1" t="s">
        <v>2463</v>
      </c>
      <c r="E3317" s="2" t="s">
        <v>432</v>
      </c>
      <c r="F3317" s="2" t="s">
        <v>11815</v>
      </c>
      <c r="G3317" s="2" t="s">
        <v>10847</v>
      </c>
      <c r="H3317" s="1" t="s">
        <v>1965</v>
      </c>
    </row>
    <row r="3318" spans="1:8" ht="18" customHeight="1" x14ac:dyDescent="0.2">
      <c r="A3318" s="2">
        <f>ROW()-3</f>
        <v>3315</v>
      </c>
      <c r="B3318" s="2" t="s">
        <v>4083</v>
      </c>
      <c r="C3318" s="2" t="s">
        <v>9214</v>
      </c>
      <c r="D3318" s="13" t="s">
        <v>2463</v>
      </c>
      <c r="E3318" s="1" t="s">
        <v>432</v>
      </c>
      <c r="F3318" s="1" t="s">
        <v>11815</v>
      </c>
      <c r="G3318" s="2" t="s">
        <v>10847</v>
      </c>
      <c r="H3318" s="2" t="s">
        <v>2464</v>
      </c>
    </row>
    <row r="3319" spans="1:8" ht="18" customHeight="1" x14ac:dyDescent="0.2">
      <c r="A3319" s="2">
        <f>ROW()-3</f>
        <v>3316</v>
      </c>
      <c r="B3319" s="2" t="s">
        <v>4083</v>
      </c>
      <c r="C3319" s="2" t="s">
        <v>7932</v>
      </c>
      <c r="D3319" s="1" t="s">
        <v>2463</v>
      </c>
      <c r="E3319" s="2" t="s">
        <v>432</v>
      </c>
      <c r="F3319" s="2" t="s">
        <v>11815</v>
      </c>
      <c r="G3319" s="2" t="s">
        <v>10847</v>
      </c>
      <c r="H3319" s="2" t="s">
        <v>1938</v>
      </c>
    </row>
    <row r="3320" spans="1:8" ht="18" customHeight="1" x14ac:dyDescent="0.2">
      <c r="A3320" s="2">
        <f>ROW()-3</f>
        <v>3317</v>
      </c>
      <c r="B3320" s="2" t="s">
        <v>4083</v>
      </c>
      <c r="C3320" s="2" t="s">
        <v>9067</v>
      </c>
      <c r="D3320" s="1" t="s">
        <v>2463</v>
      </c>
      <c r="E3320" s="2" t="s">
        <v>432</v>
      </c>
      <c r="F3320" s="2" t="s">
        <v>11815</v>
      </c>
      <c r="G3320" s="2" t="s">
        <v>10847</v>
      </c>
      <c r="H3320" s="2" t="s">
        <v>2117</v>
      </c>
    </row>
    <row r="3321" spans="1:8" ht="18" customHeight="1" x14ac:dyDescent="0.2">
      <c r="A3321" s="2">
        <f>ROW()-3</f>
        <v>3318</v>
      </c>
      <c r="B3321" s="2" t="s">
        <v>4083</v>
      </c>
      <c r="C3321" s="2" t="s">
        <v>9215</v>
      </c>
      <c r="D3321" s="1" t="s">
        <v>2463</v>
      </c>
      <c r="E3321" s="2" t="s">
        <v>432</v>
      </c>
      <c r="F3321" s="2" t="s">
        <v>11815</v>
      </c>
      <c r="G3321" s="2" t="s">
        <v>10847</v>
      </c>
      <c r="H3321" s="2" t="s">
        <v>2464</v>
      </c>
    </row>
    <row r="3322" spans="1:8" ht="18" customHeight="1" x14ac:dyDescent="0.2">
      <c r="A3322" s="2">
        <f>ROW()-3</f>
        <v>3319</v>
      </c>
      <c r="B3322" s="2" t="s">
        <v>4083</v>
      </c>
      <c r="C3322" s="2" t="s">
        <v>8675</v>
      </c>
      <c r="D3322" s="1" t="s">
        <v>2463</v>
      </c>
      <c r="E3322" s="2" t="s">
        <v>432</v>
      </c>
      <c r="F3322" s="2" t="s">
        <v>11815</v>
      </c>
      <c r="G3322" s="2" t="s">
        <v>10847</v>
      </c>
      <c r="H3322" s="2" t="s">
        <v>2117</v>
      </c>
    </row>
    <row r="3323" spans="1:8" ht="18" customHeight="1" x14ac:dyDescent="0.2">
      <c r="A3323" s="2">
        <f>ROW()-3</f>
        <v>3320</v>
      </c>
      <c r="B3323" s="2" t="s">
        <v>4083</v>
      </c>
      <c r="C3323" s="2" t="s">
        <v>9068</v>
      </c>
      <c r="D3323" s="1" t="s">
        <v>2463</v>
      </c>
      <c r="E3323" s="1" t="s">
        <v>432</v>
      </c>
      <c r="F3323" s="1" t="s">
        <v>11815</v>
      </c>
      <c r="G3323" s="1" t="s">
        <v>10847</v>
      </c>
      <c r="H3323" s="1" t="s">
        <v>2117</v>
      </c>
    </row>
    <row r="3324" spans="1:8" ht="18" customHeight="1" x14ac:dyDescent="0.2">
      <c r="A3324" s="2">
        <f>ROW()-3</f>
        <v>3321</v>
      </c>
      <c r="B3324" s="2" t="s">
        <v>4083</v>
      </c>
      <c r="C3324" s="2" t="s">
        <v>9069</v>
      </c>
      <c r="D3324" s="1" t="s">
        <v>2463</v>
      </c>
      <c r="E3324" s="2" t="s">
        <v>432</v>
      </c>
      <c r="F3324" s="2" t="s">
        <v>11815</v>
      </c>
      <c r="G3324" s="2" t="s">
        <v>10847</v>
      </c>
      <c r="H3324" s="2" t="s">
        <v>2117</v>
      </c>
    </row>
    <row r="3325" spans="1:8" ht="18" customHeight="1" x14ac:dyDescent="0.2">
      <c r="A3325" s="2">
        <f>ROW()-3</f>
        <v>3322</v>
      </c>
      <c r="B3325" s="2" t="s">
        <v>4083</v>
      </c>
      <c r="C3325" s="2" t="s">
        <v>9674</v>
      </c>
      <c r="D3325" s="2" t="s">
        <v>2463</v>
      </c>
      <c r="E3325" s="2" t="s">
        <v>432</v>
      </c>
      <c r="F3325" s="2" t="s">
        <v>11815</v>
      </c>
      <c r="G3325" s="2" t="s">
        <v>10847</v>
      </c>
      <c r="H3325" s="2" t="s">
        <v>2073</v>
      </c>
    </row>
    <row r="3326" spans="1:8" ht="18" customHeight="1" x14ac:dyDescent="0.2">
      <c r="A3326" s="2">
        <f>ROW()-3</f>
        <v>3323</v>
      </c>
      <c r="B3326" s="2" t="s">
        <v>14028</v>
      </c>
      <c r="C3326" s="2" t="s">
        <v>14240</v>
      </c>
      <c r="D3326" s="1" t="s">
        <v>2463</v>
      </c>
      <c r="E3326" s="2" t="s">
        <v>432</v>
      </c>
      <c r="F3326" s="2" t="s">
        <v>11815</v>
      </c>
      <c r="G3326" s="2" t="s">
        <v>10847</v>
      </c>
      <c r="H3326" s="2" t="s">
        <v>2240</v>
      </c>
    </row>
    <row r="3327" spans="1:8" ht="18" customHeight="1" x14ac:dyDescent="0.2">
      <c r="A3327" s="2">
        <f>ROW()-3</f>
        <v>3324</v>
      </c>
      <c r="B3327" s="2" t="s">
        <v>4083</v>
      </c>
      <c r="C3327" s="2" t="s">
        <v>4532</v>
      </c>
      <c r="D3327" s="1" t="s">
        <v>2463</v>
      </c>
      <c r="E3327" s="2" t="s">
        <v>432</v>
      </c>
      <c r="F3327" s="2" t="s">
        <v>11815</v>
      </c>
      <c r="G3327" s="2" t="s">
        <v>10847</v>
      </c>
      <c r="H3327" s="2" t="s">
        <v>1947</v>
      </c>
    </row>
    <row r="3328" spans="1:8" ht="18" customHeight="1" x14ac:dyDescent="0.2">
      <c r="A3328" s="2">
        <f>ROW()-3</f>
        <v>3325</v>
      </c>
      <c r="B3328" s="2" t="s">
        <v>4083</v>
      </c>
      <c r="C3328" s="2" t="s">
        <v>14416</v>
      </c>
      <c r="D3328" s="1" t="s">
        <v>2463</v>
      </c>
      <c r="E3328" s="2" t="s">
        <v>432</v>
      </c>
      <c r="F3328" s="2" t="s">
        <v>11815</v>
      </c>
      <c r="G3328" s="2" t="s">
        <v>10847</v>
      </c>
      <c r="H3328" s="2" t="s">
        <v>1938</v>
      </c>
    </row>
    <row r="3329" spans="1:8" ht="18" customHeight="1" x14ac:dyDescent="0.2">
      <c r="A3329" s="2">
        <f>ROW()-3</f>
        <v>3326</v>
      </c>
      <c r="B3329" s="2" t="s">
        <v>4083</v>
      </c>
      <c r="C3329" s="2" t="s">
        <v>7256</v>
      </c>
      <c r="D3329" s="1" t="s">
        <v>7257</v>
      </c>
      <c r="E3329" s="10" t="s">
        <v>7258</v>
      </c>
      <c r="F3329" s="10" t="s">
        <v>11960</v>
      </c>
      <c r="G3329" s="10" t="s">
        <v>11516</v>
      </c>
      <c r="H3329" s="10" t="s">
        <v>3143</v>
      </c>
    </row>
    <row r="3330" spans="1:8" ht="18" customHeight="1" x14ac:dyDescent="0.2">
      <c r="A3330" s="2">
        <f>ROW()-3</f>
        <v>3327</v>
      </c>
      <c r="B3330" s="2" t="s">
        <v>4083</v>
      </c>
      <c r="C3330" s="2" t="s">
        <v>9375</v>
      </c>
      <c r="D3330" s="1" t="s">
        <v>2705</v>
      </c>
      <c r="E3330" s="2" t="s">
        <v>735</v>
      </c>
      <c r="F3330" s="2" t="s">
        <v>11941</v>
      </c>
      <c r="G3330" s="2" t="s">
        <v>10288</v>
      </c>
      <c r="H3330" s="2" t="s">
        <v>1958</v>
      </c>
    </row>
    <row r="3331" spans="1:8" ht="18" customHeight="1" x14ac:dyDescent="0.2">
      <c r="A3331" s="2">
        <f>ROW()-3</f>
        <v>3328</v>
      </c>
      <c r="B3331" s="1" t="s">
        <v>4083</v>
      </c>
      <c r="C3331" s="2" t="s">
        <v>5397</v>
      </c>
      <c r="D3331" s="1" t="s">
        <v>2705</v>
      </c>
      <c r="E3331" s="2" t="s">
        <v>735</v>
      </c>
      <c r="F3331" s="2" t="s">
        <v>11941</v>
      </c>
      <c r="G3331" s="2" t="s">
        <v>10288</v>
      </c>
      <c r="H3331" s="1" t="s">
        <v>2244</v>
      </c>
    </row>
    <row r="3332" spans="1:8" ht="18" customHeight="1" x14ac:dyDescent="0.2">
      <c r="A3332" s="2">
        <f>ROW()-3</f>
        <v>3329</v>
      </c>
      <c r="B3332" s="2" t="s">
        <v>4083</v>
      </c>
      <c r="C3332" s="2" t="s">
        <v>7544</v>
      </c>
      <c r="D3332" s="1" t="s">
        <v>2705</v>
      </c>
      <c r="E3332" s="2" t="s">
        <v>735</v>
      </c>
      <c r="F3332" s="2" t="s">
        <v>11941</v>
      </c>
      <c r="G3332" s="2" t="s">
        <v>10288</v>
      </c>
      <c r="H3332" s="2" t="s">
        <v>2232</v>
      </c>
    </row>
    <row r="3333" spans="1:8" ht="18" customHeight="1" x14ac:dyDescent="0.2">
      <c r="A3333" s="2">
        <f>ROW()-3</f>
        <v>3330</v>
      </c>
      <c r="B3333" s="1" t="s">
        <v>4083</v>
      </c>
      <c r="C3333" s="2" t="s">
        <v>5620</v>
      </c>
      <c r="D3333" s="1" t="s">
        <v>2705</v>
      </c>
      <c r="E3333" s="1" t="s">
        <v>735</v>
      </c>
      <c r="F3333" s="1" t="s">
        <v>11941</v>
      </c>
      <c r="G3333" s="1" t="s">
        <v>10288</v>
      </c>
      <c r="H3333" s="1" t="s">
        <v>1926</v>
      </c>
    </row>
    <row r="3334" spans="1:8" ht="18" customHeight="1" x14ac:dyDescent="0.2">
      <c r="A3334" s="2">
        <f>ROW()-3</f>
        <v>3331</v>
      </c>
      <c r="B3334" s="1" t="s">
        <v>4083</v>
      </c>
      <c r="C3334" s="2" t="s">
        <v>5622</v>
      </c>
      <c r="D3334" s="1" t="s">
        <v>2705</v>
      </c>
      <c r="E3334" s="2" t="s">
        <v>735</v>
      </c>
      <c r="F3334" s="2" t="s">
        <v>11941</v>
      </c>
      <c r="G3334" s="2" t="s">
        <v>10288</v>
      </c>
      <c r="H3334" s="1" t="s">
        <v>1994</v>
      </c>
    </row>
    <row r="3335" spans="1:8" ht="18" customHeight="1" x14ac:dyDescent="0.2">
      <c r="A3335" s="2">
        <f>ROW()-3</f>
        <v>3332</v>
      </c>
      <c r="B3335" s="2" t="s">
        <v>4083</v>
      </c>
      <c r="C3335" s="2" t="s">
        <v>5691</v>
      </c>
      <c r="D3335" s="1" t="s">
        <v>2705</v>
      </c>
      <c r="E3335" s="2" t="s">
        <v>735</v>
      </c>
      <c r="F3335" s="2" t="s">
        <v>11941</v>
      </c>
      <c r="G3335" s="2" t="s">
        <v>10288</v>
      </c>
      <c r="H3335" s="2" t="s">
        <v>1935</v>
      </c>
    </row>
    <row r="3336" spans="1:8" ht="18" customHeight="1" x14ac:dyDescent="0.2">
      <c r="A3336" s="2">
        <f>ROW()-3</f>
        <v>3333</v>
      </c>
      <c r="B3336" s="2" t="s">
        <v>4083</v>
      </c>
      <c r="C3336" s="2" t="s">
        <v>5728</v>
      </c>
      <c r="D3336" s="1" t="s">
        <v>2705</v>
      </c>
      <c r="E3336" s="2" t="s">
        <v>735</v>
      </c>
      <c r="F3336" s="2" t="s">
        <v>11941</v>
      </c>
      <c r="G3336" s="2" t="s">
        <v>10288</v>
      </c>
      <c r="H3336" s="2" t="s">
        <v>14762</v>
      </c>
    </row>
    <row r="3337" spans="1:8" ht="18" customHeight="1" x14ac:dyDescent="0.2">
      <c r="A3337" s="2">
        <f>ROW()-3</f>
        <v>3334</v>
      </c>
      <c r="B3337" s="2" t="s">
        <v>4083</v>
      </c>
      <c r="C3337" s="2" t="s">
        <v>6029</v>
      </c>
      <c r="D3337" s="1" t="s">
        <v>2705</v>
      </c>
      <c r="E3337" s="2" t="s">
        <v>735</v>
      </c>
      <c r="F3337" s="2" t="s">
        <v>11941</v>
      </c>
      <c r="G3337" s="2" t="s">
        <v>10288</v>
      </c>
      <c r="H3337" s="2" t="s">
        <v>1935</v>
      </c>
    </row>
    <row r="3338" spans="1:8" ht="18" customHeight="1" x14ac:dyDescent="0.2">
      <c r="A3338" s="2">
        <f>ROW()-3</f>
        <v>3335</v>
      </c>
      <c r="B3338" s="2" t="s">
        <v>4083</v>
      </c>
      <c r="C3338" s="2" t="s">
        <v>6119</v>
      </c>
      <c r="D3338" s="1" t="s">
        <v>2705</v>
      </c>
      <c r="E3338" s="2" t="s">
        <v>735</v>
      </c>
      <c r="F3338" s="2" t="s">
        <v>11941</v>
      </c>
      <c r="G3338" s="2" t="s">
        <v>10288</v>
      </c>
      <c r="H3338" s="2" t="s">
        <v>2006</v>
      </c>
    </row>
    <row r="3339" spans="1:8" ht="18" customHeight="1" x14ac:dyDescent="0.2">
      <c r="A3339" s="2">
        <f>ROW()-3</f>
        <v>3336</v>
      </c>
      <c r="B3339" s="2" t="s">
        <v>4083</v>
      </c>
      <c r="C3339" s="2" t="s">
        <v>8062</v>
      </c>
      <c r="D3339" s="1" t="s">
        <v>2705</v>
      </c>
      <c r="E3339" s="1" t="s">
        <v>735</v>
      </c>
      <c r="F3339" s="1" t="s">
        <v>11941</v>
      </c>
      <c r="G3339" s="1" t="s">
        <v>10288</v>
      </c>
      <c r="H3339" s="1" t="s">
        <v>2006</v>
      </c>
    </row>
    <row r="3340" spans="1:8" ht="18" customHeight="1" x14ac:dyDescent="0.2">
      <c r="A3340" s="2">
        <f>ROW()-3</f>
        <v>3337</v>
      </c>
      <c r="B3340" s="2" t="s">
        <v>4083</v>
      </c>
      <c r="C3340" s="2" t="s">
        <v>6207</v>
      </c>
      <c r="D3340" s="1" t="s">
        <v>2705</v>
      </c>
      <c r="E3340" s="2" t="s">
        <v>735</v>
      </c>
      <c r="F3340" s="2" t="s">
        <v>11941</v>
      </c>
      <c r="G3340" s="2" t="s">
        <v>10288</v>
      </c>
      <c r="H3340" s="2" t="s">
        <v>1935</v>
      </c>
    </row>
    <row r="3341" spans="1:8" ht="18" customHeight="1" x14ac:dyDescent="0.2">
      <c r="A3341" s="2">
        <f>ROW()-3</f>
        <v>3338</v>
      </c>
      <c r="B3341" s="2" t="s">
        <v>4083</v>
      </c>
      <c r="C3341" s="2" t="s">
        <v>6248</v>
      </c>
      <c r="D3341" s="1" t="s">
        <v>2705</v>
      </c>
      <c r="E3341" s="2" t="s">
        <v>735</v>
      </c>
      <c r="F3341" s="2" t="s">
        <v>11941</v>
      </c>
      <c r="G3341" s="2" t="s">
        <v>10288</v>
      </c>
      <c r="H3341" s="2" t="s">
        <v>2006</v>
      </c>
    </row>
    <row r="3342" spans="1:8" ht="18" customHeight="1" x14ac:dyDescent="0.2">
      <c r="A3342" s="2">
        <f>ROW()-3</f>
        <v>3339</v>
      </c>
      <c r="B3342" s="1" t="s">
        <v>4083</v>
      </c>
      <c r="C3342" s="2" t="s">
        <v>8330</v>
      </c>
      <c r="D3342" s="1" t="s">
        <v>2705</v>
      </c>
      <c r="E3342" s="9" t="s">
        <v>735</v>
      </c>
      <c r="F3342" s="9" t="s">
        <v>11941</v>
      </c>
      <c r="G3342" s="9" t="s">
        <v>10288</v>
      </c>
      <c r="H3342" s="1" t="s">
        <v>2072</v>
      </c>
    </row>
    <row r="3343" spans="1:8" ht="18" customHeight="1" x14ac:dyDescent="0.2">
      <c r="A3343" s="2">
        <f>ROW()-3</f>
        <v>3340</v>
      </c>
      <c r="B3343" s="2" t="s">
        <v>4083</v>
      </c>
      <c r="C3343" s="2" t="s">
        <v>6440</v>
      </c>
      <c r="D3343" s="1" t="s">
        <v>2705</v>
      </c>
      <c r="E3343" s="2" t="s">
        <v>735</v>
      </c>
      <c r="F3343" s="2" t="s">
        <v>11941</v>
      </c>
      <c r="G3343" s="2" t="s">
        <v>10288</v>
      </c>
      <c r="H3343" s="2" t="s">
        <v>1922</v>
      </c>
    </row>
    <row r="3344" spans="1:8" ht="18" customHeight="1" x14ac:dyDescent="0.2">
      <c r="A3344" s="2">
        <f>ROW()-3</f>
        <v>3341</v>
      </c>
      <c r="B3344" s="2" t="s">
        <v>4083</v>
      </c>
      <c r="C3344" s="2" t="s">
        <v>4450</v>
      </c>
      <c r="D3344" s="1" t="s">
        <v>2705</v>
      </c>
      <c r="E3344" s="2" t="s">
        <v>735</v>
      </c>
      <c r="F3344" s="2" t="s">
        <v>11941</v>
      </c>
      <c r="G3344" s="2" t="s">
        <v>10288</v>
      </c>
      <c r="H3344" s="2" t="s">
        <v>2107</v>
      </c>
    </row>
    <row r="3345" spans="1:8" ht="18" customHeight="1" x14ac:dyDescent="0.2">
      <c r="A3345" s="2">
        <f>ROW()-3</f>
        <v>3342</v>
      </c>
      <c r="B3345" s="2" t="s">
        <v>4083</v>
      </c>
      <c r="C3345" s="2" t="s">
        <v>8029</v>
      </c>
      <c r="D3345" s="1" t="s">
        <v>2705</v>
      </c>
      <c r="E3345" s="2" t="s">
        <v>735</v>
      </c>
      <c r="F3345" s="2" t="s">
        <v>11941</v>
      </c>
      <c r="G3345" s="2" t="s">
        <v>10288</v>
      </c>
      <c r="H3345" s="2" t="s">
        <v>2244</v>
      </c>
    </row>
    <row r="3346" spans="1:8" ht="18" customHeight="1" x14ac:dyDescent="0.2">
      <c r="A3346" s="2">
        <f>ROW()-3</f>
        <v>3343</v>
      </c>
      <c r="B3346" s="2" t="s">
        <v>4083</v>
      </c>
      <c r="C3346" s="2" t="s">
        <v>4489</v>
      </c>
      <c r="D3346" s="1" t="s">
        <v>2705</v>
      </c>
      <c r="E3346" s="2" t="s">
        <v>735</v>
      </c>
      <c r="F3346" s="2" t="s">
        <v>11941</v>
      </c>
      <c r="G3346" s="2" t="s">
        <v>10288</v>
      </c>
      <c r="H3346" s="2" t="s">
        <v>1974</v>
      </c>
    </row>
    <row r="3347" spans="1:8" ht="18" customHeight="1" x14ac:dyDescent="0.2">
      <c r="A3347" s="2">
        <f>ROW()-3</f>
        <v>3344</v>
      </c>
      <c r="B3347" s="2" t="s">
        <v>4083</v>
      </c>
      <c r="C3347" s="2" t="s">
        <v>7970</v>
      </c>
      <c r="D3347" s="2" t="s">
        <v>2705</v>
      </c>
      <c r="E3347" s="2" t="s">
        <v>735</v>
      </c>
      <c r="F3347" s="2" t="s">
        <v>11941</v>
      </c>
      <c r="G3347" s="2" t="s">
        <v>10288</v>
      </c>
      <c r="H3347" s="2" t="s">
        <v>2006</v>
      </c>
    </row>
    <row r="3348" spans="1:8" ht="18" customHeight="1" x14ac:dyDescent="0.2">
      <c r="A3348" s="2">
        <f>ROW()-3</f>
        <v>3345</v>
      </c>
      <c r="B3348" s="1" t="s">
        <v>4083</v>
      </c>
      <c r="C3348" s="2" t="s">
        <v>6937</v>
      </c>
      <c r="D3348" s="1" t="s">
        <v>2705</v>
      </c>
      <c r="E3348" s="1" t="s">
        <v>735</v>
      </c>
      <c r="F3348" s="1" t="s">
        <v>11941</v>
      </c>
      <c r="G3348" s="1" t="s">
        <v>10288</v>
      </c>
      <c r="H3348" s="1" t="s">
        <v>1935</v>
      </c>
    </row>
    <row r="3349" spans="1:8" ht="18" customHeight="1" x14ac:dyDescent="0.2">
      <c r="A3349" s="2">
        <f>ROW()-3</f>
        <v>3346</v>
      </c>
      <c r="B3349" s="2" t="s">
        <v>4083</v>
      </c>
      <c r="C3349" s="2" t="s">
        <v>8342</v>
      </c>
      <c r="D3349" s="2" t="s">
        <v>2705</v>
      </c>
      <c r="E3349" s="2" t="s">
        <v>735</v>
      </c>
      <c r="F3349" s="2" t="s">
        <v>11941</v>
      </c>
      <c r="G3349" s="2" t="s">
        <v>10288</v>
      </c>
      <c r="H3349" s="2" t="s">
        <v>1938</v>
      </c>
    </row>
    <row r="3350" spans="1:8" ht="18" customHeight="1" x14ac:dyDescent="0.2">
      <c r="A3350" s="2">
        <f>ROW()-3</f>
        <v>3347</v>
      </c>
      <c r="B3350" s="2" t="s">
        <v>4083</v>
      </c>
      <c r="C3350" s="2" t="s">
        <v>7433</v>
      </c>
      <c r="D3350" s="1" t="s">
        <v>2705</v>
      </c>
      <c r="E3350" s="2" t="s">
        <v>735</v>
      </c>
      <c r="F3350" s="2" t="s">
        <v>11941</v>
      </c>
      <c r="G3350" s="2" t="s">
        <v>10288</v>
      </c>
      <c r="H3350" s="2" t="s">
        <v>1965</v>
      </c>
    </row>
    <row r="3351" spans="1:8" ht="18" customHeight="1" x14ac:dyDescent="0.2">
      <c r="A3351" s="2">
        <f>ROW()-3</f>
        <v>3348</v>
      </c>
      <c r="B3351" s="2" t="s">
        <v>4083</v>
      </c>
      <c r="C3351" s="2" t="s">
        <v>9516</v>
      </c>
      <c r="D3351" s="1" t="s">
        <v>2705</v>
      </c>
      <c r="E3351" s="2" t="s">
        <v>735</v>
      </c>
      <c r="F3351" s="2" t="s">
        <v>11941</v>
      </c>
      <c r="G3351" s="2" t="s">
        <v>10288</v>
      </c>
      <c r="H3351" s="2" t="s">
        <v>1935</v>
      </c>
    </row>
    <row r="3352" spans="1:8" ht="18" customHeight="1" x14ac:dyDescent="0.2">
      <c r="A3352" s="2">
        <f>ROW()-3</f>
        <v>3349</v>
      </c>
      <c r="B3352" s="2" t="s">
        <v>4083</v>
      </c>
      <c r="C3352" s="2" t="s">
        <v>8676</v>
      </c>
      <c r="D3352" s="1" t="s">
        <v>2705</v>
      </c>
      <c r="E3352" s="2" t="s">
        <v>735</v>
      </c>
      <c r="F3352" s="2" t="s">
        <v>11941</v>
      </c>
      <c r="G3352" s="1" t="s">
        <v>10288</v>
      </c>
      <c r="H3352" s="2" t="s">
        <v>2232</v>
      </c>
    </row>
    <row r="3353" spans="1:8" ht="18" customHeight="1" x14ac:dyDescent="0.2">
      <c r="A3353" s="2">
        <f>ROW()-3</f>
        <v>3350</v>
      </c>
      <c r="B3353" s="1" t="s">
        <v>4083</v>
      </c>
      <c r="C3353" s="2" t="s">
        <v>8677</v>
      </c>
      <c r="D3353" s="1" t="s">
        <v>2705</v>
      </c>
      <c r="E3353" s="2" t="s">
        <v>735</v>
      </c>
      <c r="F3353" s="2" t="s">
        <v>11941</v>
      </c>
      <c r="G3353" s="2" t="s">
        <v>10288</v>
      </c>
      <c r="H3353" s="1" t="s">
        <v>1938</v>
      </c>
    </row>
    <row r="3354" spans="1:8" ht="18" customHeight="1" x14ac:dyDescent="0.2">
      <c r="A3354" s="2">
        <f>ROW()-3</f>
        <v>3351</v>
      </c>
      <c r="B3354" s="1" t="s">
        <v>4083</v>
      </c>
      <c r="C3354" s="2" t="s">
        <v>9097</v>
      </c>
      <c r="D3354" s="1" t="s">
        <v>2705</v>
      </c>
      <c r="E3354" s="1" t="s">
        <v>735</v>
      </c>
      <c r="F3354" s="1" t="s">
        <v>11941</v>
      </c>
      <c r="G3354" s="1" t="s">
        <v>13024</v>
      </c>
      <c r="H3354" s="1" t="s">
        <v>1974</v>
      </c>
    </row>
    <row r="3355" spans="1:8" ht="18" customHeight="1" x14ac:dyDescent="0.2">
      <c r="A3355" s="2">
        <f>ROW()-3</f>
        <v>3352</v>
      </c>
      <c r="B3355" s="2" t="s">
        <v>4083</v>
      </c>
      <c r="C3355" s="2" t="s">
        <v>9695</v>
      </c>
      <c r="D3355" s="1" t="s">
        <v>2705</v>
      </c>
      <c r="E3355" s="2" t="s">
        <v>735</v>
      </c>
      <c r="F3355" s="2" t="s">
        <v>11941</v>
      </c>
      <c r="G3355" s="2" t="s">
        <v>10288</v>
      </c>
      <c r="H3355" s="2" t="s">
        <v>1974</v>
      </c>
    </row>
    <row r="3356" spans="1:8" ht="18" customHeight="1" x14ac:dyDescent="0.2">
      <c r="A3356" s="2">
        <f>ROW()-3</f>
        <v>3353</v>
      </c>
      <c r="B3356" s="1" t="s">
        <v>14028</v>
      </c>
      <c r="C3356" s="2" t="s">
        <v>14287</v>
      </c>
      <c r="D3356" s="1" t="s">
        <v>2705</v>
      </c>
      <c r="E3356" s="2" t="s">
        <v>735</v>
      </c>
      <c r="F3356" s="2" t="s">
        <v>11941</v>
      </c>
      <c r="G3356" s="2" t="s">
        <v>10288</v>
      </c>
      <c r="H3356" s="1" t="s">
        <v>1938</v>
      </c>
    </row>
    <row r="3357" spans="1:8" ht="18" customHeight="1" x14ac:dyDescent="0.2">
      <c r="A3357" s="2">
        <f>ROW()-3</f>
        <v>3354</v>
      </c>
      <c r="B3357" s="1" t="s">
        <v>4083</v>
      </c>
      <c r="C3357" s="2" t="s">
        <v>6670</v>
      </c>
      <c r="D3357" s="1" t="s">
        <v>2705</v>
      </c>
      <c r="E3357" s="1" t="s">
        <v>735</v>
      </c>
      <c r="F3357" s="1" t="s">
        <v>11941</v>
      </c>
      <c r="G3357" s="1" t="s">
        <v>10288</v>
      </c>
      <c r="H3357" s="1" t="s">
        <v>1922</v>
      </c>
    </row>
    <row r="3358" spans="1:8" ht="18" customHeight="1" x14ac:dyDescent="0.2">
      <c r="A3358" s="2">
        <f>ROW()-3</f>
        <v>3355</v>
      </c>
      <c r="B3358" s="2" t="s">
        <v>4083</v>
      </c>
      <c r="C3358" s="2" t="s">
        <v>5027</v>
      </c>
      <c r="D3358" s="13" t="s">
        <v>2705</v>
      </c>
      <c r="E3358" s="1" t="s">
        <v>735</v>
      </c>
      <c r="F3358" s="1" t="s">
        <v>11941</v>
      </c>
      <c r="G3358" s="2" t="s">
        <v>10288</v>
      </c>
      <c r="H3358" s="2" t="s">
        <v>1965</v>
      </c>
    </row>
    <row r="3359" spans="1:8" ht="18" customHeight="1" x14ac:dyDescent="0.2">
      <c r="A3359" s="2">
        <f>ROW()-3</f>
        <v>3356</v>
      </c>
      <c r="B3359" s="2" t="s">
        <v>4083</v>
      </c>
      <c r="C3359" s="2" t="s">
        <v>4680</v>
      </c>
      <c r="D3359" s="1" t="s">
        <v>2705</v>
      </c>
      <c r="E3359" s="2" t="s">
        <v>735</v>
      </c>
      <c r="F3359" s="2" t="s">
        <v>11941</v>
      </c>
      <c r="G3359" s="2" t="s">
        <v>10288</v>
      </c>
      <c r="H3359" s="2" t="s">
        <v>2142</v>
      </c>
    </row>
    <row r="3360" spans="1:8" ht="18" customHeight="1" x14ac:dyDescent="0.2">
      <c r="A3360" s="2">
        <f>ROW()-3</f>
        <v>3357</v>
      </c>
      <c r="B3360" s="2" t="s">
        <v>4083</v>
      </c>
      <c r="C3360" s="2" t="s">
        <v>4718</v>
      </c>
      <c r="D3360" s="1" t="s">
        <v>2705</v>
      </c>
      <c r="E3360" s="2" t="s">
        <v>735</v>
      </c>
      <c r="F3360" s="2" t="s">
        <v>11941</v>
      </c>
      <c r="G3360" s="2" t="s">
        <v>10288</v>
      </c>
      <c r="H3360" s="2" t="s">
        <v>1935</v>
      </c>
    </row>
    <row r="3361" spans="1:8" ht="18" customHeight="1" x14ac:dyDescent="0.2">
      <c r="A3361" s="2">
        <f>ROW()-3</f>
        <v>3358</v>
      </c>
      <c r="B3361" s="1" t="s">
        <v>4083</v>
      </c>
      <c r="C3361" s="2" t="s">
        <v>14513</v>
      </c>
      <c r="D3361" s="1" t="s">
        <v>2705</v>
      </c>
      <c r="E3361" s="1" t="s">
        <v>735</v>
      </c>
      <c r="F3361" s="1" t="s">
        <v>11941</v>
      </c>
      <c r="G3361" s="1" t="s">
        <v>10288</v>
      </c>
      <c r="H3361" s="1" t="s">
        <v>1926</v>
      </c>
    </row>
    <row r="3362" spans="1:8" ht="18" customHeight="1" x14ac:dyDescent="0.2">
      <c r="A3362" s="2">
        <f>ROW()-3</f>
        <v>3359</v>
      </c>
      <c r="B3362" s="1" t="s">
        <v>4083</v>
      </c>
      <c r="C3362" s="2" t="s">
        <v>7650</v>
      </c>
      <c r="D3362" s="1" t="s">
        <v>3876</v>
      </c>
      <c r="E3362" s="1" t="s">
        <v>1904</v>
      </c>
      <c r="F3362" s="1" t="s">
        <v>11989</v>
      </c>
      <c r="G3362" s="14" t="s">
        <v>10320</v>
      </c>
      <c r="H3362" s="1" t="s">
        <v>7252</v>
      </c>
    </row>
    <row r="3363" spans="1:8" ht="18" customHeight="1" x14ac:dyDescent="0.2">
      <c r="A3363" s="2">
        <f>ROW()-3</f>
        <v>3360</v>
      </c>
      <c r="B3363" s="2" t="s">
        <v>4083</v>
      </c>
      <c r="C3363" s="2" t="s">
        <v>5269</v>
      </c>
      <c r="D3363" s="1" t="s">
        <v>3876</v>
      </c>
      <c r="E3363" s="2" t="s">
        <v>1904</v>
      </c>
      <c r="F3363" s="2" t="s">
        <v>11989</v>
      </c>
      <c r="G3363" s="2" t="s">
        <v>10320</v>
      </c>
      <c r="H3363" s="2" t="s">
        <v>1933</v>
      </c>
    </row>
    <row r="3364" spans="1:8" ht="18" customHeight="1" x14ac:dyDescent="0.2">
      <c r="A3364" s="2">
        <f>ROW()-3</f>
        <v>3361</v>
      </c>
      <c r="B3364" s="2" t="s">
        <v>4083</v>
      </c>
      <c r="C3364" s="2" t="s">
        <v>5329</v>
      </c>
      <c r="D3364" s="1" t="s">
        <v>3876</v>
      </c>
      <c r="E3364" s="2" t="s">
        <v>1904</v>
      </c>
      <c r="F3364" s="2" t="s">
        <v>11989</v>
      </c>
      <c r="G3364" s="2" t="s">
        <v>10320</v>
      </c>
      <c r="H3364" s="2" t="s">
        <v>14741</v>
      </c>
    </row>
    <row r="3365" spans="1:8" ht="18" customHeight="1" x14ac:dyDescent="0.2">
      <c r="A3365" s="2">
        <f>ROW()-3</f>
        <v>3362</v>
      </c>
      <c r="B3365" s="2" t="s">
        <v>4083</v>
      </c>
      <c r="C3365" s="2" t="s">
        <v>5375</v>
      </c>
      <c r="D3365" s="1" t="s">
        <v>3876</v>
      </c>
      <c r="E3365" s="2" t="s">
        <v>1904</v>
      </c>
      <c r="F3365" s="2" t="s">
        <v>11989</v>
      </c>
      <c r="G3365" s="2" t="s">
        <v>10320</v>
      </c>
      <c r="H3365" s="2" t="s">
        <v>2006</v>
      </c>
    </row>
    <row r="3366" spans="1:8" ht="18" customHeight="1" x14ac:dyDescent="0.2">
      <c r="A3366" s="2">
        <f>ROW()-3</f>
        <v>3363</v>
      </c>
      <c r="B3366" s="1" t="s">
        <v>4083</v>
      </c>
      <c r="C3366" s="2" t="s">
        <v>9392</v>
      </c>
      <c r="D3366" s="1" t="s">
        <v>3876</v>
      </c>
      <c r="E3366" s="2" t="s">
        <v>1904</v>
      </c>
      <c r="F3366" s="2" t="s">
        <v>11989</v>
      </c>
      <c r="G3366" s="2" t="s">
        <v>10320</v>
      </c>
      <c r="H3366" s="1" t="s">
        <v>2286</v>
      </c>
    </row>
    <row r="3367" spans="1:8" ht="18" customHeight="1" x14ac:dyDescent="0.2">
      <c r="A3367" s="2">
        <f>ROW()-3</f>
        <v>3364</v>
      </c>
      <c r="B3367" s="1" t="s">
        <v>4083</v>
      </c>
      <c r="C3367" s="2" t="s">
        <v>5398</v>
      </c>
      <c r="D3367" s="1" t="s">
        <v>3876</v>
      </c>
      <c r="E3367" s="1" t="s">
        <v>1904</v>
      </c>
      <c r="F3367" s="1" t="s">
        <v>11989</v>
      </c>
      <c r="G3367" s="1" t="s">
        <v>10320</v>
      </c>
      <c r="H3367" s="1" t="s">
        <v>2281</v>
      </c>
    </row>
    <row r="3368" spans="1:8" ht="18" customHeight="1" x14ac:dyDescent="0.2">
      <c r="A3368" s="2">
        <f>ROW()-3</f>
        <v>3365</v>
      </c>
      <c r="B3368" s="1" t="s">
        <v>4083</v>
      </c>
      <c r="C3368" s="2" t="s">
        <v>5413</v>
      </c>
      <c r="D3368" s="1" t="s">
        <v>3876</v>
      </c>
      <c r="E3368" s="2" t="s">
        <v>1904</v>
      </c>
      <c r="F3368" s="2" t="s">
        <v>11989</v>
      </c>
      <c r="G3368" s="2" t="s">
        <v>10320</v>
      </c>
      <c r="H3368" s="1" t="s">
        <v>2283</v>
      </c>
    </row>
    <row r="3369" spans="1:8" ht="18" customHeight="1" x14ac:dyDescent="0.2">
      <c r="A3369" s="2">
        <f>ROW()-3</f>
        <v>3366</v>
      </c>
      <c r="B3369" s="1" t="s">
        <v>4083</v>
      </c>
      <c r="C3369" s="2" t="s">
        <v>2298</v>
      </c>
      <c r="D3369" s="1" t="s">
        <v>3876</v>
      </c>
      <c r="E3369" s="1" t="s">
        <v>1904</v>
      </c>
      <c r="F3369" s="1" t="s">
        <v>11989</v>
      </c>
      <c r="G3369" s="1" t="s">
        <v>10320</v>
      </c>
      <c r="H3369" s="1" t="s">
        <v>14754</v>
      </c>
    </row>
    <row r="3370" spans="1:8" ht="18" customHeight="1" x14ac:dyDescent="0.2">
      <c r="A3370" s="2">
        <f>ROW()-3</f>
        <v>3367</v>
      </c>
      <c r="B3370" s="2" t="s">
        <v>4083</v>
      </c>
      <c r="C3370" s="2" t="s">
        <v>3981</v>
      </c>
      <c r="D3370" s="1" t="s">
        <v>3876</v>
      </c>
      <c r="E3370" s="2" t="s">
        <v>1904</v>
      </c>
      <c r="F3370" s="2" t="s">
        <v>11989</v>
      </c>
      <c r="G3370" s="2" t="s">
        <v>10320</v>
      </c>
      <c r="H3370" s="2" t="s">
        <v>2276</v>
      </c>
    </row>
    <row r="3371" spans="1:8" ht="18" customHeight="1" x14ac:dyDescent="0.2">
      <c r="A3371" s="2">
        <f>ROW()-3</f>
        <v>3368</v>
      </c>
      <c r="B3371" s="2" t="s">
        <v>4083</v>
      </c>
      <c r="C3371" s="2" t="s">
        <v>4265</v>
      </c>
      <c r="D3371" s="1" t="s">
        <v>3876</v>
      </c>
      <c r="E3371" s="2" t="s">
        <v>1904</v>
      </c>
      <c r="F3371" s="2" t="s">
        <v>11989</v>
      </c>
      <c r="G3371" s="2" t="s">
        <v>10320</v>
      </c>
      <c r="H3371" s="2" t="s">
        <v>4061</v>
      </c>
    </row>
    <row r="3372" spans="1:8" ht="18" customHeight="1" x14ac:dyDescent="0.2">
      <c r="A3372" s="2">
        <f>ROW()-3</f>
        <v>3369</v>
      </c>
      <c r="B3372" s="1" t="s">
        <v>4083</v>
      </c>
      <c r="C3372" s="2" t="s">
        <v>5672</v>
      </c>
      <c r="D3372" s="1" t="s">
        <v>3876</v>
      </c>
      <c r="E3372" s="1" t="s">
        <v>1904</v>
      </c>
      <c r="F3372" s="1" t="s">
        <v>11989</v>
      </c>
      <c r="G3372" s="1" t="s">
        <v>10320</v>
      </c>
      <c r="H3372" s="1" t="s">
        <v>2276</v>
      </c>
    </row>
    <row r="3373" spans="1:8" ht="18" customHeight="1" x14ac:dyDescent="0.2">
      <c r="A3373" s="2">
        <f>ROW()-3</f>
        <v>3370</v>
      </c>
      <c r="B3373" s="2" t="s">
        <v>4083</v>
      </c>
      <c r="C3373" s="2" t="s">
        <v>5853</v>
      </c>
      <c r="D3373" s="1" t="s">
        <v>3876</v>
      </c>
      <c r="E3373" s="2" t="s">
        <v>1904</v>
      </c>
      <c r="F3373" s="2" t="s">
        <v>11989</v>
      </c>
      <c r="G3373" s="2" t="s">
        <v>10320</v>
      </c>
      <c r="H3373" s="2" t="s">
        <v>2276</v>
      </c>
    </row>
    <row r="3374" spans="1:8" ht="18" customHeight="1" x14ac:dyDescent="0.2">
      <c r="A3374" s="2">
        <f>ROW()-3</f>
        <v>3371</v>
      </c>
      <c r="B3374" s="2" t="s">
        <v>4083</v>
      </c>
      <c r="C3374" s="2" t="s">
        <v>5862</v>
      </c>
      <c r="D3374" s="1" t="s">
        <v>3876</v>
      </c>
      <c r="E3374" s="2" t="s">
        <v>1904</v>
      </c>
      <c r="F3374" s="2" t="s">
        <v>11989</v>
      </c>
      <c r="G3374" s="2" t="s">
        <v>10320</v>
      </c>
      <c r="H3374" s="2" t="s">
        <v>2276</v>
      </c>
    </row>
    <row r="3375" spans="1:8" ht="18" customHeight="1" x14ac:dyDescent="0.2">
      <c r="A3375" s="2">
        <f>ROW()-3</f>
        <v>3372</v>
      </c>
      <c r="B3375" s="1" t="s">
        <v>4083</v>
      </c>
      <c r="C3375" s="2" t="s">
        <v>5863</v>
      </c>
      <c r="D3375" s="1" t="s">
        <v>3876</v>
      </c>
      <c r="E3375" s="1" t="s">
        <v>1904</v>
      </c>
      <c r="F3375" s="1" t="s">
        <v>11989</v>
      </c>
      <c r="G3375" s="2" t="s">
        <v>10320</v>
      </c>
      <c r="H3375" s="1" t="s">
        <v>2276</v>
      </c>
    </row>
    <row r="3376" spans="1:8" ht="18" customHeight="1" x14ac:dyDescent="0.2">
      <c r="A3376" s="2">
        <f>ROW()-3</f>
        <v>3373</v>
      </c>
      <c r="B3376" s="2" t="s">
        <v>4083</v>
      </c>
      <c r="C3376" s="2" t="s">
        <v>7693</v>
      </c>
      <c r="D3376" s="1" t="s">
        <v>3876</v>
      </c>
      <c r="E3376" s="2" t="s">
        <v>1904</v>
      </c>
      <c r="F3376" s="2" t="s">
        <v>11989</v>
      </c>
      <c r="G3376" s="2" t="s">
        <v>10320</v>
      </c>
      <c r="H3376" s="2" t="s">
        <v>2284</v>
      </c>
    </row>
    <row r="3377" spans="1:8" ht="18" customHeight="1" x14ac:dyDescent="0.2">
      <c r="A3377" s="2">
        <f>ROW()-3</f>
        <v>3374</v>
      </c>
      <c r="B3377" s="2" t="s">
        <v>4083</v>
      </c>
      <c r="C3377" s="2" t="s">
        <v>5938</v>
      </c>
      <c r="D3377" s="1" t="s">
        <v>3876</v>
      </c>
      <c r="E3377" s="2" t="s">
        <v>1904</v>
      </c>
      <c r="F3377" s="2" t="s">
        <v>11989</v>
      </c>
      <c r="G3377" s="2" t="s">
        <v>10320</v>
      </c>
      <c r="H3377" s="2" t="s">
        <v>1958</v>
      </c>
    </row>
    <row r="3378" spans="1:8" ht="18" customHeight="1" x14ac:dyDescent="0.2">
      <c r="A3378" s="2">
        <f>ROW()-3</f>
        <v>3375</v>
      </c>
      <c r="B3378" s="2" t="s">
        <v>4083</v>
      </c>
      <c r="C3378" s="2" t="s">
        <v>4440</v>
      </c>
      <c r="D3378" s="1" t="s">
        <v>3876</v>
      </c>
      <c r="E3378" s="2" t="s">
        <v>1904</v>
      </c>
      <c r="F3378" s="2" t="s">
        <v>11989</v>
      </c>
      <c r="G3378" s="2" t="s">
        <v>10320</v>
      </c>
      <c r="H3378" s="1" t="s">
        <v>1958</v>
      </c>
    </row>
    <row r="3379" spans="1:8" ht="18" customHeight="1" x14ac:dyDescent="0.2">
      <c r="A3379" s="2">
        <f>ROW()-3</f>
        <v>3376</v>
      </c>
      <c r="B3379" s="2" t="s">
        <v>4083</v>
      </c>
      <c r="C3379" s="2" t="s">
        <v>5948</v>
      </c>
      <c r="D3379" s="1" t="s">
        <v>3876</v>
      </c>
      <c r="E3379" s="2" t="s">
        <v>1904</v>
      </c>
      <c r="F3379" s="2" t="s">
        <v>11989</v>
      </c>
      <c r="G3379" s="2" t="s">
        <v>10320</v>
      </c>
      <c r="H3379" s="2" t="s">
        <v>2286</v>
      </c>
    </row>
    <row r="3380" spans="1:8" ht="18" customHeight="1" x14ac:dyDescent="0.2">
      <c r="A3380" s="2">
        <f>ROW()-3</f>
        <v>3377</v>
      </c>
      <c r="B3380" s="2" t="s">
        <v>4083</v>
      </c>
      <c r="C3380" s="2" t="s">
        <v>8416</v>
      </c>
      <c r="D3380" s="1" t="s">
        <v>3876</v>
      </c>
      <c r="E3380" s="1" t="s">
        <v>1904</v>
      </c>
      <c r="F3380" s="1" t="s">
        <v>11989</v>
      </c>
      <c r="G3380" s="1" t="s">
        <v>10320</v>
      </c>
      <c r="H3380" s="1" t="s">
        <v>8448</v>
      </c>
    </row>
    <row r="3381" spans="1:8" ht="18" customHeight="1" x14ac:dyDescent="0.2">
      <c r="A3381" s="2">
        <f>ROW()-3</f>
        <v>3378</v>
      </c>
      <c r="B3381" s="2" t="s">
        <v>4083</v>
      </c>
      <c r="C3381" s="2" t="s">
        <v>4224</v>
      </c>
      <c r="D3381" s="1" t="s">
        <v>3876</v>
      </c>
      <c r="E3381" s="2" t="s">
        <v>1904</v>
      </c>
      <c r="F3381" s="2" t="s">
        <v>11989</v>
      </c>
      <c r="G3381" s="2" t="s">
        <v>10320</v>
      </c>
      <c r="H3381" s="2" t="s">
        <v>2232</v>
      </c>
    </row>
    <row r="3382" spans="1:8" ht="18" customHeight="1" x14ac:dyDescent="0.2">
      <c r="A3382" s="2">
        <f>ROW()-3</f>
        <v>3379</v>
      </c>
      <c r="B3382" s="2" t="s">
        <v>4083</v>
      </c>
      <c r="C3382" s="2" t="s">
        <v>6044</v>
      </c>
      <c r="D3382" s="1" t="s">
        <v>3876</v>
      </c>
      <c r="E3382" s="2" t="s">
        <v>1904</v>
      </c>
      <c r="F3382" s="2" t="s">
        <v>11989</v>
      </c>
      <c r="G3382" s="2" t="s">
        <v>10320</v>
      </c>
      <c r="H3382" s="2" t="s">
        <v>2279</v>
      </c>
    </row>
    <row r="3383" spans="1:8" ht="18" customHeight="1" x14ac:dyDescent="0.2">
      <c r="A3383" s="2">
        <f>ROW()-3</f>
        <v>3380</v>
      </c>
      <c r="B3383" s="2" t="s">
        <v>4083</v>
      </c>
      <c r="C3383" s="2" t="s">
        <v>6124</v>
      </c>
      <c r="D3383" s="1" t="s">
        <v>3876</v>
      </c>
      <c r="E3383" s="2" t="s">
        <v>1904</v>
      </c>
      <c r="F3383" s="2" t="s">
        <v>11989</v>
      </c>
      <c r="G3383" s="2" t="s">
        <v>10320</v>
      </c>
      <c r="H3383" s="2" t="s">
        <v>2282</v>
      </c>
    </row>
    <row r="3384" spans="1:8" ht="18" customHeight="1" x14ac:dyDescent="0.2">
      <c r="A3384" s="2">
        <f>ROW()-3</f>
        <v>3381</v>
      </c>
      <c r="B3384" s="2" t="s">
        <v>4083</v>
      </c>
      <c r="C3384" s="2" t="s">
        <v>6154</v>
      </c>
      <c r="D3384" s="1" t="s">
        <v>3876</v>
      </c>
      <c r="E3384" s="2" t="s">
        <v>1904</v>
      </c>
      <c r="F3384" s="2" t="s">
        <v>11989</v>
      </c>
      <c r="G3384" s="2" t="s">
        <v>10320</v>
      </c>
      <c r="H3384" s="2" t="s">
        <v>2276</v>
      </c>
    </row>
    <row r="3385" spans="1:8" ht="18" customHeight="1" x14ac:dyDescent="0.2">
      <c r="A3385" s="2">
        <f>ROW()-3</f>
        <v>3382</v>
      </c>
      <c r="B3385" s="2" t="s">
        <v>4083</v>
      </c>
      <c r="C3385" s="2" t="s">
        <v>6214</v>
      </c>
      <c r="D3385" s="1" t="s">
        <v>3876</v>
      </c>
      <c r="E3385" s="2" t="s">
        <v>1904</v>
      </c>
      <c r="F3385" s="2" t="s">
        <v>11989</v>
      </c>
      <c r="G3385" s="2" t="s">
        <v>10320</v>
      </c>
      <c r="H3385" s="2" t="s">
        <v>2285</v>
      </c>
    </row>
    <row r="3386" spans="1:8" ht="18" customHeight="1" x14ac:dyDescent="0.2">
      <c r="A3386" s="2">
        <f>ROW()-3</f>
        <v>3383</v>
      </c>
      <c r="B3386" s="2" t="s">
        <v>4083</v>
      </c>
      <c r="C3386" s="2" t="s">
        <v>6367</v>
      </c>
      <c r="D3386" s="1" t="s">
        <v>3876</v>
      </c>
      <c r="E3386" s="2" t="s">
        <v>1904</v>
      </c>
      <c r="F3386" s="2" t="s">
        <v>11989</v>
      </c>
      <c r="G3386" s="2" t="s">
        <v>10320</v>
      </c>
      <c r="H3386" s="2" t="s">
        <v>2281</v>
      </c>
    </row>
    <row r="3387" spans="1:8" ht="18" customHeight="1" x14ac:dyDescent="0.2">
      <c r="A3387" s="2">
        <f>ROW()-3</f>
        <v>3384</v>
      </c>
      <c r="B3387" s="2" t="s">
        <v>4083</v>
      </c>
      <c r="C3387" s="2" t="s">
        <v>7696</v>
      </c>
      <c r="D3387" s="1" t="s">
        <v>3876</v>
      </c>
      <c r="E3387" s="2" t="s">
        <v>1904</v>
      </c>
      <c r="F3387" s="2" t="s">
        <v>11989</v>
      </c>
      <c r="G3387" s="2" t="s">
        <v>10320</v>
      </c>
      <c r="H3387" s="2" t="s">
        <v>7252</v>
      </c>
    </row>
    <row r="3388" spans="1:8" ht="18" customHeight="1" x14ac:dyDescent="0.2">
      <c r="A3388" s="2">
        <f>ROW()-3</f>
        <v>3385</v>
      </c>
      <c r="B3388" s="2" t="s">
        <v>4083</v>
      </c>
      <c r="C3388" s="2" t="s">
        <v>6379</v>
      </c>
      <c r="D3388" s="2" t="s">
        <v>3876</v>
      </c>
      <c r="E3388" s="2" t="s">
        <v>1904</v>
      </c>
      <c r="F3388" s="2" t="s">
        <v>11989</v>
      </c>
      <c r="G3388" s="2" t="s">
        <v>10320</v>
      </c>
      <c r="H3388" s="2" t="s">
        <v>2276</v>
      </c>
    </row>
    <row r="3389" spans="1:8" ht="18" customHeight="1" x14ac:dyDescent="0.2">
      <c r="A3389" s="2">
        <f>ROW()-3</f>
        <v>3386</v>
      </c>
      <c r="B3389" s="1" t="s">
        <v>4083</v>
      </c>
      <c r="C3389" s="2" t="s">
        <v>7638</v>
      </c>
      <c r="D3389" s="1" t="s">
        <v>3876</v>
      </c>
      <c r="E3389" s="1" t="s">
        <v>1904</v>
      </c>
      <c r="F3389" s="1" t="s">
        <v>11989</v>
      </c>
      <c r="G3389" s="1" t="s">
        <v>10320</v>
      </c>
      <c r="H3389" s="1" t="s">
        <v>3527</v>
      </c>
    </row>
    <row r="3390" spans="1:8" ht="18" customHeight="1" x14ac:dyDescent="0.2">
      <c r="A3390" s="2">
        <f>ROW()-3</f>
        <v>3387</v>
      </c>
      <c r="B3390" s="1" t="s">
        <v>4083</v>
      </c>
      <c r="C3390" s="2" t="s">
        <v>6454</v>
      </c>
      <c r="D3390" s="1" t="s">
        <v>3876</v>
      </c>
      <c r="E3390" s="1" t="s">
        <v>1904</v>
      </c>
      <c r="F3390" s="1" t="s">
        <v>11989</v>
      </c>
      <c r="G3390" s="1" t="s">
        <v>10320</v>
      </c>
      <c r="H3390" s="1" t="s">
        <v>2276</v>
      </c>
    </row>
    <row r="3391" spans="1:8" ht="18" customHeight="1" x14ac:dyDescent="0.2">
      <c r="A3391" s="2">
        <f>ROW()-3</f>
        <v>3388</v>
      </c>
      <c r="B3391" s="2" t="s">
        <v>4083</v>
      </c>
      <c r="C3391" s="2" t="s">
        <v>6461</v>
      </c>
      <c r="D3391" s="1" t="s">
        <v>3876</v>
      </c>
      <c r="E3391" s="2" t="s">
        <v>1904</v>
      </c>
      <c r="F3391" s="2" t="s">
        <v>11989</v>
      </c>
      <c r="G3391" s="2" t="s">
        <v>10320</v>
      </c>
      <c r="H3391" s="2" t="s">
        <v>7196</v>
      </c>
    </row>
    <row r="3392" spans="1:8" ht="18" customHeight="1" x14ac:dyDescent="0.2">
      <c r="A3392" s="2">
        <f>ROW()-3</f>
        <v>3389</v>
      </c>
      <c r="B3392" s="2" t="s">
        <v>4083</v>
      </c>
      <c r="C3392" s="2" t="s">
        <v>6485</v>
      </c>
      <c r="D3392" s="1" t="s">
        <v>3876</v>
      </c>
      <c r="E3392" s="2" t="s">
        <v>1904</v>
      </c>
      <c r="F3392" s="2" t="s">
        <v>11989</v>
      </c>
      <c r="G3392" s="2" t="s">
        <v>10320</v>
      </c>
      <c r="H3392" s="2" t="s">
        <v>2276</v>
      </c>
    </row>
    <row r="3393" spans="1:8" ht="18" customHeight="1" x14ac:dyDescent="0.2">
      <c r="A3393" s="2">
        <f>ROW()-3</f>
        <v>3390</v>
      </c>
      <c r="B3393" s="2" t="s">
        <v>4083</v>
      </c>
      <c r="C3393" s="2" t="s">
        <v>1909</v>
      </c>
      <c r="D3393" s="1" t="s">
        <v>3876</v>
      </c>
      <c r="E3393" s="2" t="s">
        <v>1904</v>
      </c>
      <c r="F3393" s="2" t="s">
        <v>11989</v>
      </c>
      <c r="G3393" s="2" t="s">
        <v>10320</v>
      </c>
      <c r="H3393" s="2" t="s">
        <v>2276</v>
      </c>
    </row>
    <row r="3394" spans="1:8" ht="18" customHeight="1" x14ac:dyDescent="0.2">
      <c r="A3394" s="2">
        <f>ROW()-3</f>
        <v>3391</v>
      </c>
      <c r="B3394" s="2" t="s">
        <v>4083</v>
      </c>
      <c r="C3394" s="2" t="s">
        <v>6614</v>
      </c>
      <c r="D3394" s="1" t="s">
        <v>3876</v>
      </c>
      <c r="E3394" s="2" t="s">
        <v>1904</v>
      </c>
      <c r="F3394" s="2" t="s">
        <v>11989</v>
      </c>
      <c r="G3394" s="2" t="s">
        <v>10320</v>
      </c>
      <c r="H3394" s="2" t="s">
        <v>2286</v>
      </c>
    </row>
    <row r="3395" spans="1:8" ht="18" customHeight="1" x14ac:dyDescent="0.2">
      <c r="A3395" s="2">
        <f>ROW()-3</f>
        <v>3392</v>
      </c>
      <c r="B3395" s="4" t="s">
        <v>4083</v>
      </c>
      <c r="C3395" s="5" t="s">
        <v>6680</v>
      </c>
      <c r="D3395" s="5" t="s">
        <v>3876</v>
      </c>
      <c r="E3395" s="17" t="s">
        <v>1904</v>
      </c>
      <c r="F3395" s="17" t="s">
        <v>11989</v>
      </c>
      <c r="G3395" s="17" t="s">
        <v>10320</v>
      </c>
      <c r="H3395" s="5" t="s">
        <v>2280</v>
      </c>
    </row>
    <row r="3396" spans="1:8" ht="18" customHeight="1" x14ac:dyDescent="0.2">
      <c r="A3396" s="2">
        <f>ROW()-3</f>
        <v>3393</v>
      </c>
      <c r="B3396" s="2" t="s">
        <v>4083</v>
      </c>
      <c r="C3396" s="2" t="s">
        <v>2268</v>
      </c>
      <c r="D3396" s="2" t="s">
        <v>3876</v>
      </c>
      <c r="E3396" s="2" t="s">
        <v>1904</v>
      </c>
      <c r="F3396" s="2" t="s">
        <v>11989</v>
      </c>
      <c r="G3396" s="2" t="s">
        <v>10320</v>
      </c>
      <c r="H3396" s="2" t="s">
        <v>2285</v>
      </c>
    </row>
    <row r="3397" spans="1:8" ht="18" customHeight="1" x14ac:dyDescent="0.2">
      <c r="A3397" s="2">
        <f>ROW()-3</f>
        <v>3394</v>
      </c>
      <c r="B3397" s="2" t="s">
        <v>4083</v>
      </c>
      <c r="C3397" s="2" t="s">
        <v>4372</v>
      </c>
      <c r="D3397" s="1" t="s">
        <v>3876</v>
      </c>
      <c r="E3397" s="2" t="s">
        <v>1904</v>
      </c>
      <c r="F3397" s="2" t="s">
        <v>11989</v>
      </c>
      <c r="G3397" s="2" t="s">
        <v>10320</v>
      </c>
      <c r="H3397" s="2" t="s">
        <v>2232</v>
      </c>
    </row>
    <row r="3398" spans="1:8" ht="18" customHeight="1" x14ac:dyDescent="0.2">
      <c r="A3398" s="2">
        <f>ROW()-3</f>
        <v>3395</v>
      </c>
      <c r="B3398" s="1" t="s">
        <v>4083</v>
      </c>
      <c r="C3398" s="2" t="s">
        <v>8213</v>
      </c>
      <c r="D3398" s="1" t="s">
        <v>3876</v>
      </c>
      <c r="E3398" s="10" t="s">
        <v>1904</v>
      </c>
      <c r="F3398" s="10" t="s">
        <v>11989</v>
      </c>
      <c r="G3398" s="10" t="s">
        <v>10320</v>
      </c>
      <c r="H3398" s="10" t="s">
        <v>8243</v>
      </c>
    </row>
    <row r="3399" spans="1:8" ht="18" customHeight="1" x14ac:dyDescent="0.2">
      <c r="A3399" s="2">
        <f>ROW()-3</f>
        <v>3396</v>
      </c>
      <c r="B3399" s="2" t="s">
        <v>4083</v>
      </c>
      <c r="C3399" s="2" t="s">
        <v>6821</v>
      </c>
      <c r="D3399" s="1" t="s">
        <v>3876</v>
      </c>
      <c r="E3399" s="2" t="s">
        <v>1904</v>
      </c>
      <c r="F3399" s="2" t="s">
        <v>11989</v>
      </c>
      <c r="G3399" s="2" t="s">
        <v>10320</v>
      </c>
      <c r="H3399" s="2" t="s">
        <v>1958</v>
      </c>
    </row>
    <row r="3400" spans="1:8" ht="18" customHeight="1" x14ac:dyDescent="0.2">
      <c r="A3400" s="2">
        <f>ROW()-3</f>
        <v>3397</v>
      </c>
      <c r="B3400" s="2" t="s">
        <v>4083</v>
      </c>
      <c r="C3400" s="2" t="s">
        <v>6839</v>
      </c>
      <c r="D3400" s="1" t="s">
        <v>3876</v>
      </c>
      <c r="E3400" s="2" t="s">
        <v>1904</v>
      </c>
      <c r="F3400" s="2" t="s">
        <v>11989</v>
      </c>
      <c r="G3400" s="2" t="s">
        <v>10320</v>
      </c>
      <c r="H3400" s="2" t="s">
        <v>2278</v>
      </c>
    </row>
    <row r="3401" spans="1:8" ht="18" customHeight="1" x14ac:dyDescent="0.2">
      <c r="A3401" s="2">
        <f>ROW()-3</f>
        <v>3398</v>
      </c>
      <c r="B3401" s="2" t="s">
        <v>4083</v>
      </c>
      <c r="C3401" s="2" t="s">
        <v>4436</v>
      </c>
      <c r="D3401" s="1" t="s">
        <v>3876</v>
      </c>
      <c r="E3401" s="2" t="s">
        <v>1904</v>
      </c>
      <c r="F3401" s="2" t="s">
        <v>11989</v>
      </c>
      <c r="G3401" s="2" t="s">
        <v>10320</v>
      </c>
      <c r="H3401" s="2" t="s">
        <v>2232</v>
      </c>
    </row>
    <row r="3402" spans="1:8" ht="18" customHeight="1" x14ac:dyDescent="0.2">
      <c r="A3402" s="2">
        <f>ROW()-3</f>
        <v>3399</v>
      </c>
      <c r="B3402" s="2" t="s">
        <v>4083</v>
      </c>
      <c r="C3402" s="2" t="s">
        <v>6878</v>
      </c>
      <c r="D3402" s="1" t="s">
        <v>3876</v>
      </c>
      <c r="E3402" s="2" t="s">
        <v>1904</v>
      </c>
      <c r="F3402" s="2" t="s">
        <v>11989</v>
      </c>
      <c r="G3402" s="2" t="s">
        <v>10320</v>
      </c>
      <c r="H3402" s="2" t="s">
        <v>2232</v>
      </c>
    </row>
    <row r="3403" spans="1:8" ht="18" customHeight="1" x14ac:dyDescent="0.2">
      <c r="A3403" s="2">
        <f>ROW()-3</f>
        <v>3400</v>
      </c>
      <c r="B3403" s="2" t="s">
        <v>4083</v>
      </c>
      <c r="C3403" s="2" t="s">
        <v>14121</v>
      </c>
      <c r="D3403" s="1" t="s">
        <v>3876</v>
      </c>
      <c r="E3403" s="2" t="s">
        <v>1904</v>
      </c>
      <c r="F3403" s="2" t="s">
        <v>11989</v>
      </c>
      <c r="G3403" s="2" t="s">
        <v>10320</v>
      </c>
      <c r="H3403" s="2" t="s">
        <v>2285</v>
      </c>
    </row>
    <row r="3404" spans="1:8" ht="18" customHeight="1" x14ac:dyDescent="0.2">
      <c r="A3404" s="2">
        <f>ROW()-3</f>
        <v>3401</v>
      </c>
      <c r="B3404" s="2" t="s">
        <v>4083</v>
      </c>
      <c r="C3404" s="2" t="s">
        <v>6895</v>
      </c>
      <c r="D3404" s="1" t="s">
        <v>3876</v>
      </c>
      <c r="E3404" s="2" t="s">
        <v>1904</v>
      </c>
      <c r="F3404" s="2" t="s">
        <v>11989</v>
      </c>
      <c r="G3404" s="2" t="s">
        <v>10320</v>
      </c>
      <c r="H3404" s="2" t="s">
        <v>2276</v>
      </c>
    </row>
    <row r="3405" spans="1:8" ht="18" customHeight="1" x14ac:dyDescent="0.2">
      <c r="A3405" s="2">
        <f>ROW()-3</f>
        <v>3402</v>
      </c>
      <c r="B3405" s="1" t="s">
        <v>4083</v>
      </c>
      <c r="C3405" s="2" t="s">
        <v>8468</v>
      </c>
      <c r="D3405" s="1" t="s">
        <v>3876</v>
      </c>
      <c r="E3405" s="1" t="s">
        <v>1904</v>
      </c>
      <c r="F3405" s="1" t="s">
        <v>11989</v>
      </c>
      <c r="G3405" s="1" t="s">
        <v>10320</v>
      </c>
      <c r="H3405" s="1" t="s">
        <v>2232</v>
      </c>
    </row>
    <row r="3406" spans="1:8" ht="18" customHeight="1" x14ac:dyDescent="0.2">
      <c r="A3406" s="2">
        <f>ROW()-3</f>
        <v>3403</v>
      </c>
      <c r="B3406" s="2" t="s">
        <v>4083</v>
      </c>
      <c r="C3406" s="2" t="s">
        <v>6964</v>
      </c>
      <c r="D3406" s="1" t="s">
        <v>3876</v>
      </c>
      <c r="E3406" s="2" t="s">
        <v>1904</v>
      </c>
      <c r="F3406" s="2" t="s">
        <v>11989</v>
      </c>
      <c r="G3406" s="2" t="s">
        <v>10320</v>
      </c>
      <c r="H3406" s="2" t="s">
        <v>4054</v>
      </c>
    </row>
    <row r="3407" spans="1:8" ht="18" customHeight="1" x14ac:dyDescent="0.2">
      <c r="A3407" s="2">
        <f>ROW()-3</f>
        <v>3404</v>
      </c>
      <c r="B3407" s="2" t="s">
        <v>4083</v>
      </c>
      <c r="C3407" s="2" t="s">
        <v>9216</v>
      </c>
      <c r="D3407" s="1" t="s">
        <v>3876</v>
      </c>
      <c r="E3407" s="2" t="s">
        <v>1904</v>
      </c>
      <c r="F3407" s="2" t="s">
        <v>11989</v>
      </c>
      <c r="G3407" s="2" t="s">
        <v>10320</v>
      </c>
      <c r="H3407" s="2" t="s">
        <v>2285</v>
      </c>
    </row>
    <row r="3408" spans="1:8" ht="18" customHeight="1" x14ac:dyDescent="0.2">
      <c r="A3408" s="2">
        <f>ROW()-3</f>
        <v>3405</v>
      </c>
      <c r="B3408" s="1" t="s">
        <v>4083</v>
      </c>
      <c r="C3408" s="2" t="s">
        <v>8908</v>
      </c>
      <c r="D3408" s="1" t="s">
        <v>3876</v>
      </c>
      <c r="E3408" s="2" t="s">
        <v>1904</v>
      </c>
      <c r="F3408" s="2" t="s">
        <v>11989</v>
      </c>
      <c r="G3408" s="2" t="s">
        <v>10320</v>
      </c>
      <c r="H3408" s="1" t="s">
        <v>2276</v>
      </c>
    </row>
    <row r="3409" spans="1:8" ht="18" customHeight="1" x14ac:dyDescent="0.2">
      <c r="A3409" s="2">
        <f>ROW()-3</f>
        <v>3406</v>
      </c>
      <c r="B3409" s="1" t="s">
        <v>4083</v>
      </c>
      <c r="C3409" s="2" t="s">
        <v>4441</v>
      </c>
      <c r="D3409" s="1" t="s">
        <v>3876</v>
      </c>
      <c r="E3409" s="1" t="s">
        <v>1904</v>
      </c>
      <c r="F3409" s="1" t="s">
        <v>11989</v>
      </c>
      <c r="G3409" s="1" t="s">
        <v>10320</v>
      </c>
      <c r="H3409" s="1" t="s">
        <v>2005</v>
      </c>
    </row>
    <row r="3410" spans="1:8" ht="18" customHeight="1" x14ac:dyDescent="0.2">
      <c r="A3410" s="2">
        <f>ROW()-3</f>
        <v>3407</v>
      </c>
      <c r="B3410" s="1" t="s">
        <v>4083</v>
      </c>
      <c r="C3410" s="2" t="s">
        <v>9217</v>
      </c>
      <c r="D3410" s="1" t="s">
        <v>3876</v>
      </c>
      <c r="E3410" s="1" t="s">
        <v>1904</v>
      </c>
      <c r="F3410" s="1" t="s">
        <v>11989</v>
      </c>
      <c r="G3410" s="1" t="s">
        <v>10320</v>
      </c>
      <c r="H3410" s="1" t="s">
        <v>2285</v>
      </c>
    </row>
    <row r="3411" spans="1:8" ht="18" customHeight="1" x14ac:dyDescent="0.2">
      <c r="A3411" s="2">
        <f>ROW()-3</f>
        <v>3408</v>
      </c>
      <c r="B3411" s="2" t="s">
        <v>4083</v>
      </c>
      <c r="C3411" s="2" t="s">
        <v>7879</v>
      </c>
      <c r="D3411" s="1" t="s">
        <v>3876</v>
      </c>
      <c r="E3411" s="2" t="s">
        <v>1904</v>
      </c>
      <c r="F3411" s="2" t="s">
        <v>11989</v>
      </c>
      <c r="G3411" s="2" t="s">
        <v>10320</v>
      </c>
      <c r="H3411" s="2" t="s">
        <v>2232</v>
      </c>
    </row>
    <row r="3412" spans="1:8" ht="18" customHeight="1" x14ac:dyDescent="0.2">
      <c r="A3412" s="2">
        <f>ROW()-3</f>
        <v>3409</v>
      </c>
      <c r="B3412" s="2" t="s">
        <v>4083</v>
      </c>
      <c r="C3412" s="2" t="s">
        <v>7761</v>
      </c>
      <c r="D3412" s="2" t="s">
        <v>3876</v>
      </c>
      <c r="E3412" s="2" t="s">
        <v>1904</v>
      </c>
      <c r="F3412" s="2" t="s">
        <v>11989</v>
      </c>
      <c r="G3412" s="2" t="s">
        <v>10320</v>
      </c>
      <c r="H3412" s="2" t="s">
        <v>2276</v>
      </c>
    </row>
    <row r="3413" spans="1:8" ht="18" customHeight="1" x14ac:dyDescent="0.2">
      <c r="A3413" s="2">
        <f>ROW()-3</f>
        <v>3410</v>
      </c>
      <c r="B3413" s="1" t="s">
        <v>4083</v>
      </c>
      <c r="C3413" s="2" t="s">
        <v>8735</v>
      </c>
      <c r="D3413" s="1" t="s">
        <v>3876</v>
      </c>
      <c r="E3413" s="2" t="s">
        <v>1904</v>
      </c>
      <c r="F3413" s="2" t="s">
        <v>11989</v>
      </c>
      <c r="G3413" s="2" t="s">
        <v>10320</v>
      </c>
      <c r="H3413" s="1" t="s">
        <v>2284</v>
      </c>
    </row>
    <row r="3414" spans="1:8" ht="18" customHeight="1" x14ac:dyDescent="0.2">
      <c r="A3414" s="2">
        <f>ROW()-3</f>
        <v>3411</v>
      </c>
      <c r="B3414" s="2" t="s">
        <v>4083</v>
      </c>
      <c r="C3414" s="2" t="s">
        <v>9524</v>
      </c>
      <c r="D3414" s="1" t="s">
        <v>3876</v>
      </c>
      <c r="E3414" s="2" t="s">
        <v>1904</v>
      </c>
      <c r="F3414" s="2" t="s">
        <v>11989</v>
      </c>
      <c r="G3414" s="2" t="s">
        <v>10320</v>
      </c>
      <c r="H3414" s="2" t="s">
        <v>2232</v>
      </c>
    </row>
    <row r="3415" spans="1:8" ht="18" customHeight="1" x14ac:dyDescent="0.2">
      <c r="A3415" s="2">
        <f>ROW()-3</f>
        <v>3412</v>
      </c>
      <c r="B3415" s="2" t="s">
        <v>4083</v>
      </c>
      <c r="C3415" s="2" t="s">
        <v>4316</v>
      </c>
      <c r="D3415" s="1" t="s">
        <v>3876</v>
      </c>
      <c r="E3415" s="2" t="s">
        <v>1904</v>
      </c>
      <c r="F3415" s="2" t="s">
        <v>11989</v>
      </c>
      <c r="G3415" s="2" t="s">
        <v>10320</v>
      </c>
      <c r="H3415" s="2" t="s">
        <v>2288</v>
      </c>
    </row>
    <row r="3416" spans="1:8" ht="18" customHeight="1" x14ac:dyDescent="0.2">
      <c r="A3416" s="2">
        <f>ROW()-3</f>
        <v>3413</v>
      </c>
      <c r="B3416" s="2" t="s">
        <v>4083</v>
      </c>
      <c r="C3416" s="2" t="s">
        <v>7882</v>
      </c>
      <c r="D3416" s="1" t="s">
        <v>3876</v>
      </c>
      <c r="E3416" s="2" t="s">
        <v>1904</v>
      </c>
      <c r="F3416" s="2" t="s">
        <v>11989</v>
      </c>
      <c r="G3416" s="2" t="s">
        <v>10320</v>
      </c>
      <c r="H3416" s="2" t="s">
        <v>7904</v>
      </c>
    </row>
    <row r="3417" spans="1:8" ht="18" customHeight="1" x14ac:dyDescent="0.2">
      <c r="A3417" s="2">
        <f>ROW()-3</f>
        <v>3414</v>
      </c>
      <c r="B3417" s="1" t="s">
        <v>4083</v>
      </c>
      <c r="C3417" s="2" t="s">
        <v>9218</v>
      </c>
      <c r="D3417" s="1" t="s">
        <v>3876</v>
      </c>
      <c r="E3417" s="1" t="s">
        <v>1904</v>
      </c>
      <c r="F3417" s="1" t="s">
        <v>11989</v>
      </c>
      <c r="G3417" s="1" t="s">
        <v>10320</v>
      </c>
      <c r="H3417" s="1" t="s">
        <v>2285</v>
      </c>
    </row>
    <row r="3418" spans="1:8" ht="18" customHeight="1" x14ac:dyDescent="0.2">
      <c r="A3418" s="2">
        <f>ROW()-3</f>
        <v>3415</v>
      </c>
      <c r="B3418" s="2" t="s">
        <v>4083</v>
      </c>
      <c r="C3418" s="2" t="s">
        <v>8186</v>
      </c>
      <c r="D3418" s="1" t="s">
        <v>3876</v>
      </c>
      <c r="E3418" s="2" t="s">
        <v>1904</v>
      </c>
      <c r="F3418" s="2" t="s">
        <v>11989</v>
      </c>
      <c r="G3418" s="2" t="s">
        <v>10320</v>
      </c>
      <c r="H3418" s="2" t="s">
        <v>8204</v>
      </c>
    </row>
    <row r="3419" spans="1:8" ht="18" customHeight="1" x14ac:dyDescent="0.2">
      <c r="A3419" s="2">
        <f>ROW()-3</f>
        <v>3416</v>
      </c>
      <c r="B3419" s="2" t="s">
        <v>4083</v>
      </c>
      <c r="C3419" s="2" t="s">
        <v>7714</v>
      </c>
      <c r="D3419" s="1" t="s">
        <v>3876</v>
      </c>
      <c r="E3419" s="2" t="s">
        <v>1904</v>
      </c>
      <c r="F3419" s="2" t="s">
        <v>11989</v>
      </c>
      <c r="G3419" s="2" t="s">
        <v>10320</v>
      </c>
      <c r="H3419" s="2" t="s">
        <v>2288</v>
      </c>
    </row>
    <row r="3420" spans="1:8" ht="18" customHeight="1" x14ac:dyDescent="0.2">
      <c r="A3420" s="2">
        <f>ROW()-3</f>
        <v>3417</v>
      </c>
      <c r="B3420" s="2" t="s">
        <v>4083</v>
      </c>
      <c r="C3420" s="2" t="s">
        <v>9070</v>
      </c>
      <c r="D3420" s="1" t="s">
        <v>13162</v>
      </c>
      <c r="E3420" s="2" t="s">
        <v>1904</v>
      </c>
      <c r="F3420" s="2" t="s">
        <v>11989</v>
      </c>
      <c r="G3420" s="2" t="s">
        <v>10320</v>
      </c>
      <c r="H3420" s="1" t="s">
        <v>9071</v>
      </c>
    </row>
    <row r="3421" spans="1:8" ht="18" customHeight="1" x14ac:dyDescent="0.2">
      <c r="A3421" s="2">
        <f>ROW()-3</f>
        <v>3418</v>
      </c>
      <c r="B3421" s="2" t="s">
        <v>4083</v>
      </c>
      <c r="C3421" s="2" t="s">
        <v>7767</v>
      </c>
      <c r="D3421" s="1" t="s">
        <v>3876</v>
      </c>
      <c r="E3421" s="2" t="s">
        <v>1904</v>
      </c>
      <c r="F3421" s="2" t="s">
        <v>11989</v>
      </c>
      <c r="G3421" s="2" t="s">
        <v>10320</v>
      </c>
      <c r="H3421" s="2" t="s">
        <v>2276</v>
      </c>
    </row>
    <row r="3422" spans="1:8" ht="18" customHeight="1" x14ac:dyDescent="0.2">
      <c r="A3422" s="2">
        <f>ROW()-3</f>
        <v>3419</v>
      </c>
      <c r="B3422" s="2" t="s">
        <v>4083</v>
      </c>
      <c r="C3422" s="2" t="s">
        <v>8134</v>
      </c>
      <c r="D3422" s="1" t="s">
        <v>3876</v>
      </c>
      <c r="E3422" s="2" t="s">
        <v>1904</v>
      </c>
      <c r="F3422" s="2" t="s">
        <v>11989</v>
      </c>
      <c r="G3422" s="2" t="s">
        <v>10320</v>
      </c>
      <c r="H3422" s="2" t="s">
        <v>8165</v>
      </c>
    </row>
    <row r="3423" spans="1:8" ht="18" customHeight="1" x14ac:dyDescent="0.2">
      <c r="A3423" s="2">
        <f>ROW()-3</f>
        <v>3420</v>
      </c>
      <c r="B3423" s="2" t="s">
        <v>4083</v>
      </c>
      <c r="C3423" s="2" t="s">
        <v>9219</v>
      </c>
      <c r="D3423" s="1" t="s">
        <v>3876</v>
      </c>
      <c r="E3423" s="2" t="s">
        <v>1904</v>
      </c>
      <c r="F3423" s="2" t="s">
        <v>11989</v>
      </c>
      <c r="G3423" s="2" t="s">
        <v>10320</v>
      </c>
      <c r="H3423" s="2" t="s">
        <v>9359</v>
      </c>
    </row>
    <row r="3424" spans="1:8" ht="18" customHeight="1" x14ac:dyDescent="0.2">
      <c r="A3424" s="2">
        <f>ROW()-3</f>
        <v>3421</v>
      </c>
      <c r="B3424" s="2" t="s">
        <v>4083</v>
      </c>
      <c r="C3424" s="2" t="s">
        <v>9558</v>
      </c>
      <c r="D3424" s="1" t="s">
        <v>3876</v>
      </c>
      <c r="E3424" s="2" t="s">
        <v>1904</v>
      </c>
      <c r="F3424" s="2" t="s">
        <v>11989</v>
      </c>
      <c r="G3424" s="2" t="s">
        <v>10320</v>
      </c>
      <c r="H3424" s="2" t="s">
        <v>9888</v>
      </c>
    </row>
    <row r="3425" spans="1:8" ht="18" customHeight="1" x14ac:dyDescent="0.2">
      <c r="A3425" s="2">
        <f>ROW()-3</f>
        <v>3422</v>
      </c>
      <c r="B3425" s="1" t="s">
        <v>4083</v>
      </c>
      <c r="C3425" s="2" t="s">
        <v>9603</v>
      </c>
      <c r="D3425" s="1" t="s">
        <v>3876</v>
      </c>
      <c r="E3425" s="1" t="s">
        <v>1904</v>
      </c>
      <c r="F3425" s="1" t="s">
        <v>11989</v>
      </c>
      <c r="G3425" s="1" t="s">
        <v>10320</v>
      </c>
      <c r="H3425" s="1" t="s">
        <v>3527</v>
      </c>
    </row>
    <row r="3426" spans="1:8" ht="18" customHeight="1" x14ac:dyDescent="0.2">
      <c r="A3426" s="2">
        <f>ROW()-3</f>
        <v>3423</v>
      </c>
      <c r="B3426" s="2" t="s">
        <v>4083</v>
      </c>
      <c r="C3426" s="2" t="s">
        <v>4648</v>
      </c>
      <c r="D3426" s="1" t="s">
        <v>3876</v>
      </c>
      <c r="E3426" s="1" t="s">
        <v>1904</v>
      </c>
      <c r="F3426" s="1" t="s">
        <v>11989</v>
      </c>
      <c r="G3426" s="1" t="s">
        <v>10320</v>
      </c>
      <c r="H3426" s="1" t="s">
        <v>4649</v>
      </c>
    </row>
    <row r="3427" spans="1:8" ht="18" customHeight="1" x14ac:dyDescent="0.2">
      <c r="A3427" s="2">
        <f>ROW()-3</f>
        <v>3424</v>
      </c>
      <c r="B3427" s="1" t="s">
        <v>4083</v>
      </c>
      <c r="C3427" s="2" t="s">
        <v>9668</v>
      </c>
      <c r="D3427" s="1" t="s">
        <v>3876</v>
      </c>
      <c r="E3427" s="2" t="s">
        <v>1904</v>
      </c>
      <c r="F3427" s="2" t="s">
        <v>11989</v>
      </c>
      <c r="G3427" s="2" t="s">
        <v>10320</v>
      </c>
      <c r="H3427" s="1" t="s">
        <v>2006</v>
      </c>
    </row>
    <row r="3428" spans="1:8" ht="18" customHeight="1" x14ac:dyDescent="0.2">
      <c r="A3428" s="2">
        <f>ROW()-3</f>
        <v>3425</v>
      </c>
      <c r="B3428" s="2" t="s">
        <v>14028</v>
      </c>
      <c r="C3428" s="2" t="s">
        <v>14256</v>
      </c>
      <c r="D3428" s="1" t="s">
        <v>3876</v>
      </c>
      <c r="E3428" s="2" t="s">
        <v>1904</v>
      </c>
      <c r="F3428" s="2" t="s">
        <v>11989</v>
      </c>
      <c r="G3428" s="2" t="s">
        <v>10320</v>
      </c>
      <c r="H3428" s="2" t="s">
        <v>10047</v>
      </c>
    </row>
    <row r="3429" spans="1:8" ht="18" customHeight="1" x14ac:dyDescent="0.2">
      <c r="A3429" s="2">
        <f>ROW()-3</f>
        <v>3426</v>
      </c>
      <c r="B3429" s="1" t="s">
        <v>4083</v>
      </c>
      <c r="C3429" s="2" t="s">
        <v>7202</v>
      </c>
      <c r="D3429" s="1" t="s">
        <v>3876</v>
      </c>
      <c r="E3429" s="2" t="s">
        <v>1904</v>
      </c>
      <c r="F3429" s="2" t="s">
        <v>11989</v>
      </c>
      <c r="G3429" s="2" t="s">
        <v>10320</v>
      </c>
      <c r="H3429" s="1" t="s">
        <v>2276</v>
      </c>
    </row>
    <row r="3430" spans="1:8" ht="18" customHeight="1" x14ac:dyDescent="0.2">
      <c r="A3430" s="2">
        <f>ROW()-3</f>
        <v>3427</v>
      </c>
      <c r="B3430" s="1" t="s">
        <v>4083</v>
      </c>
      <c r="C3430" s="2" t="s">
        <v>14390</v>
      </c>
      <c r="D3430" s="1" t="s">
        <v>3876</v>
      </c>
      <c r="E3430" s="2" t="s">
        <v>1904</v>
      </c>
      <c r="F3430" s="2" t="s">
        <v>11989</v>
      </c>
      <c r="G3430" s="2" t="s">
        <v>10320</v>
      </c>
      <c r="H3430" s="1" t="s">
        <v>2005</v>
      </c>
    </row>
    <row r="3431" spans="1:8" ht="18" customHeight="1" x14ac:dyDescent="0.2">
      <c r="A3431" s="2">
        <f>ROW()-3</f>
        <v>3428</v>
      </c>
      <c r="B3431" s="1" t="s">
        <v>4083</v>
      </c>
      <c r="C3431" s="2" t="s">
        <v>14414</v>
      </c>
      <c r="D3431" s="1" t="s">
        <v>3876</v>
      </c>
      <c r="E3431" s="2" t="s">
        <v>1904</v>
      </c>
      <c r="F3431" s="2" t="s">
        <v>11989</v>
      </c>
      <c r="G3431" s="2" t="s">
        <v>10320</v>
      </c>
      <c r="H3431" s="1" t="s">
        <v>3525</v>
      </c>
    </row>
    <row r="3432" spans="1:8" ht="18" customHeight="1" x14ac:dyDescent="0.2">
      <c r="A3432" s="2">
        <f>ROW()-3</f>
        <v>3429</v>
      </c>
      <c r="B3432" s="1" t="s">
        <v>4083</v>
      </c>
      <c r="C3432" s="2" t="s">
        <v>14418</v>
      </c>
      <c r="D3432" s="1" t="s">
        <v>3876</v>
      </c>
      <c r="E3432" s="1" t="s">
        <v>14842</v>
      </c>
      <c r="F3432" s="1" t="s">
        <v>11989</v>
      </c>
      <c r="G3432" s="1" t="s">
        <v>10320</v>
      </c>
      <c r="H3432" s="1" t="s">
        <v>3525</v>
      </c>
    </row>
    <row r="3433" spans="1:8" ht="18" customHeight="1" x14ac:dyDescent="0.2">
      <c r="A3433" s="2">
        <f>ROW()-3</f>
        <v>3430</v>
      </c>
      <c r="B3433" s="1" t="s">
        <v>4083</v>
      </c>
      <c r="C3433" s="1" t="s">
        <v>14423</v>
      </c>
      <c r="D3433" s="1" t="s">
        <v>3876</v>
      </c>
      <c r="E3433" s="1" t="s">
        <v>1904</v>
      </c>
      <c r="F3433" s="1" t="s">
        <v>11989</v>
      </c>
      <c r="G3433" s="1" t="s">
        <v>10320</v>
      </c>
      <c r="H3433" s="1" t="s">
        <v>2276</v>
      </c>
    </row>
    <row r="3434" spans="1:8" ht="18" customHeight="1" x14ac:dyDescent="0.2">
      <c r="A3434" s="2">
        <f>ROW()-3</f>
        <v>3431</v>
      </c>
      <c r="B3434" s="2" t="s">
        <v>4083</v>
      </c>
      <c r="C3434" s="2" t="s">
        <v>14445</v>
      </c>
      <c r="D3434" s="1" t="s">
        <v>3876</v>
      </c>
      <c r="E3434" s="2" t="s">
        <v>1904</v>
      </c>
      <c r="F3434" s="2" t="s">
        <v>11989</v>
      </c>
      <c r="G3434" s="2" t="s">
        <v>10320</v>
      </c>
      <c r="H3434" s="2" t="s">
        <v>7196</v>
      </c>
    </row>
    <row r="3435" spans="1:8" ht="18" customHeight="1" x14ac:dyDescent="0.2">
      <c r="A3435" s="2">
        <f>ROW()-3</f>
        <v>3432</v>
      </c>
      <c r="B3435" s="1" t="s">
        <v>4083</v>
      </c>
      <c r="C3435" s="2" t="s">
        <v>14455</v>
      </c>
      <c r="D3435" s="1" t="s">
        <v>3876</v>
      </c>
      <c r="E3435" s="2" t="s">
        <v>1904</v>
      </c>
      <c r="F3435" s="2" t="s">
        <v>11989</v>
      </c>
      <c r="G3435" s="2" t="s">
        <v>10320</v>
      </c>
      <c r="H3435" s="1" t="s">
        <v>2276</v>
      </c>
    </row>
    <row r="3436" spans="1:8" ht="18" customHeight="1" x14ac:dyDescent="0.2">
      <c r="A3436" s="2">
        <f>ROW()-3</f>
        <v>3433</v>
      </c>
      <c r="B3436" s="1" t="s">
        <v>4083</v>
      </c>
      <c r="C3436" s="2" t="s">
        <v>7241</v>
      </c>
      <c r="D3436" s="1" t="s">
        <v>3876</v>
      </c>
      <c r="E3436" s="1" t="s">
        <v>1904</v>
      </c>
      <c r="F3436" s="1" t="s">
        <v>11989</v>
      </c>
      <c r="G3436" s="1" t="s">
        <v>10320</v>
      </c>
      <c r="H3436" s="1" t="s">
        <v>2286</v>
      </c>
    </row>
    <row r="3437" spans="1:8" ht="18" customHeight="1" x14ac:dyDescent="0.2">
      <c r="A3437" s="2">
        <f>ROW()-3</f>
        <v>3434</v>
      </c>
      <c r="B3437" s="1" t="s">
        <v>4083</v>
      </c>
      <c r="C3437" s="1" t="s">
        <v>7272</v>
      </c>
      <c r="D3437" s="1" t="s">
        <v>3876</v>
      </c>
      <c r="E3437" s="1" t="s">
        <v>1904</v>
      </c>
      <c r="F3437" s="1" t="s">
        <v>11989</v>
      </c>
      <c r="G3437" s="14" t="s">
        <v>10320</v>
      </c>
      <c r="H3437" s="1" t="s">
        <v>2276</v>
      </c>
    </row>
    <row r="3438" spans="1:8" ht="18" customHeight="1" x14ac:dyDescent="0.2">
      <c r="A3438" s="2">
        <f>ROW()-3</f>
        <v>3435</v>
      </c>
      <c r="B3438" s="1" t="s">
        <v>4083</v>
      </c>
      <c r="C3438" s="2" t="s">
        <v>7197</v>
      </c>
      <c r="D3438" s="1" t="s">
        <v>3876</v>
      </c>
      <c r="E3438" s="1" t="s">
        <v>1904</v>
      </c>
      <c r="F3438" s="1" t="s">
        <v>11989</v>
      </c>
      <c r="G3438" s="1" t="s">
        <v>10320</v>
      </c>
      <c r="H3438" s="1" t="s">
        <v>3527</v>
      </c>
    </row>
    <row r="3439" spans="1:8" ht="18" customHeight="1" x14ac:dyDescent="0.2">
      <c r="A3439" s="2">
        <f>ROW()-3</f>
        <v>3436</v>
      </c>
      <c r="B3439" s="2" t="s">
        <v>4083</v>
      </c>
      <c r="C3439" s="2" t="s">
        <v>7251</v>
      </c>
      <c r="D3439" s="1" t="s">
        <v>3876</v>
      </c>
      <c r="E3439" s="2" t="s">
        <v>1904</v>
      </c>
      <c r="F3439" s="2" t="s">
        <v>11989</v>
      </c>
      <c r="G3439" s="2" t="s">
        <v>10320</v>
      </c>
      <c r="H3439" s="2" t="s">
        <v>7252</v>
      </c>
    </row>
    <row r="3440" spans="1:8" ht="18" customHeight="1" x14ac:dyDescent="0.2">
      <c r="A3440" s="2">
        <f>ROW()-3</f>
        <v>3437</v>
      </c>
      <c r="B3440" s="4" t="s">
        <v>4083</v>
      </c>
      <c r="C3440" s="5" t="s">
        <v>7274</v>
      </c>
      <c r="D3440" s="5" t="s">
        <v>3876</v>
      </c>
      <c r="E3440" s="5" t="s">
        <v>1904</v>
      </c>
      <c r="F3440" s="5" t="s">
        <v>11989</v>
      </c>
      <c r="G3440" s="2" t="s">
        <v>10320</v>
      </c>
      <c r="H3440" s="5" t="s">
        <v>3525</v>
      </c>
    </row>
    <row r="3441" spans="1:8" ht="18" customHeight="1" x14ac:dyDescent="0.2">
      <c r="A3441" s="2">
        <f>ROW()-3</f>
        <v>3438</v>
      </c>
      <c r="B3441" s="2" t="s">
        <v>4083</v>
      </c>
      <c r="C3441" s="2" t="s">
        <v>5192</v>
      </c>
      <c r="D3441" s="1" t="s">
        <v>3876</v>
      </c>
      <c r="E3441" s="2" t="s">
        <v>1904</v>
      </c>
      <c r="F3441" s="2" t="s">
        <v>11989</v>
      </c>
      <c r="G3441" s="2" t="s">
        <v>10320</v>
      </c>
      <c r="H3441" s="2" t="s">
        <v>2232</v>
      </c>
    </row>
    <row r="3442" spans="1:8" ht="18" customHeight="1" x14ac:dyDescent="0.2">
      <c r="A3442" s="2">
        <f>ROW()-3</f>
        <v>3439</v>
      </c>
      <c r="B3442" s="1" t="s">
        <v>4083</v>
      </c>
      <c r="C3442" s="2" t="s">
        <v>6981</v>
      </c>
      <c r="D3442" s="1" t="s">
        <v>3876</v>
      </c>
      <c r="E3442" s="1" t="s">
        <v>1904</v>
      </c>
      <c r="F3442" s="1" t="s">
        <v>11989</v>
      </c>
      <c r="G3442" s="1" t="s">
        <v>10320</v>
      </c>
      <c r="H3442" s="1" t="s">
        <v>2276</v>
      </c>
    </row>
    <row r="3443" spans="1:8" ht="18" customHeight="1" x14ac:dyDescent="0.2">
      <c r="A3443" s="2">
        <f>ROW()-3</f>
        <v>3440</v>
      </c>
      <c r="B3443" s="2" t="s">
        <v>4084</v>
      </c>
      <c r="C3443" s="2" t="s">
        <v>1418</v>
      </c>
      <c r="D3443" s="1" t="s">
        <v>3414</v>
      </c>
      <c r="E3443" s="2" t="s">
        <v>4185</v>
      </c>
      <c r="F3443" s="2" t="s">
        <v>11593</v>
      </c>
      <c r="G3443" s="2" t="s">
        <v>10330</v>
      </c>
      <c r="H3443" s="2" t="s">
        <v>1925</v>
      </c>
    </row>
    <row r="3444" spans="1:8" ht="18" customHeight="1" x14ac:dyDescent="0.2">
      <c r="A3444" s="2">
        <f>ROW()-3</f>
        <v>3441</v>
      </c>
      <c r="B3444" s="2" t="s">
        <v>4083</v>
      </c>
      <c r="C3444" s="2" t="s">
        <v>1395</v>
      </c>
      <c r="D3444" s="2" t="s">
        <v>3077</v>
      </c>
      <c r="E3444" s="2" t="s">
        <v>1394</v>
      </c>
      <c r="F3444" s="2" t="s">
        <v>12106</v>
      </c>
      <c r="G3444" s="1" t="s">
        <v>11080</v>
      </c>
      <c r="H3444" s="2" t="s">
        <v>1938</v>
      </c>
    </row>
    <row r="3445" spans="1:8" ht="18" customHeight="1" x14ac:dyDescent="0.2">
      <c r="A3445" s="2">
        <f>ROW()-3</f>
        <v>3442</v>
      </c>
      <c r="B3445" s="1" t="s">
        <v>4083</v>
      </c>
      <c r="C3445" s="2" t="s">
        <v>912</v>
      </c>
      <c r="D3445" s="1" t="s">
        <v>13693</v>
      </c>
      <c r="E3445" s="1" t="s">
        <v>911</v>
      </c>
      <c r="F3445" s="1" t="s">
        <v>11973</v>
      </c>
      <c r="G3445" s="1" t="s">
        <v>10530</v>
      </c>
      <c r="H3445" s="1" t="s">
        <v>1938</v>
      </c>
    </row>
    <row r="3446" spans="1:8" ht="18" customHeight="1" x14ac:dyDescent="0.2">
      <c r="A3446" s="2">
        <f>ROW()-3</f>
        <v>3443</v>
      </c>
      <c r="B3446" s="1" t="s">
        <v>4084</v>
      </c>
      <c r="C3446" s="2" t="s">
        <v>135</v>
      </c>
      <c r="D3446" s="1" t="s">
        <v>3498</v>
      </c>
      <c r="E3446" s="1" t="s">
        <v>582</v>
      </c>
      <c r="F3446" s="1" t="s">
        <v>11730</v>
      </c>
      <c r="G3446" s="1" t="s">
        <v>11731</v>
      </c>
      <c r="H3446" s="1" t="s">
        <v>1926</v>
      </c>
    </row>
    <row r="3447" spans="1:8" ht="18" customHeight="1" x14ac:dyDescent="0.2">
      <c r="A3447" s="2">
        <f>ROW()-3</f>
        <v>3444</v>
      </c>
      <c r="B3447" s="2" t="s">
        <v>4083</v>
      </c>
      <c r="C3447" s="2" t="s">
        <v>5870</v>
      </c>
      <c r="D3447" s="1" t="s">
        <v>13694</v>
      </c>
      <c r="E3447" s="10" t="s">
        <v>1625</v>
      </c>
      <c r="F3447" s="10" t="s">
        <v>12094</v>
      </c>
      <c r="G3447" s="10" t="s">
        <v>12475</v>
      </c>
      <c r="H3447" s="10" t="s">
        <v>1938</v>
      </c>
    </row>
    <row r="3448" spans="1:8" ht="18" customHeight="1" x14ac:dyDescent="0.2">
      <c r="A3448" s="2">
        <f>ROW()-3</f>
        <v>3445</v>
      </c>
      <c r="B3448" s="2" t="s">
        <v>4083</v>
      </c>
      <c r="C3448" s="2" t="s">
        <v>1210</v>
      </c>
      <c r="D3448" s="1" t="s">
        <v>9866</v>
      </c>
      <c r="E3448" s="2" t="s">
        <v>35</v>
      </c>
      <c r="F3448" s="2" t="s">
        <v>11860</v>
      </c>
      <c r="G3448" s="2" t="s">
        <v>11861</v>
      </c>
      <c r="H3448" s="2" t="s">
        <v>4165</v>
      </c>
    </row>
    <row r="3449" spans="1:8" ht="18" customHeight="1" x14ac:dyDescent="0.2">
      <c r="A3449" s="2">
        <f>ROW()-3</f>
        <v>3446</v>
      </c>
      <c r="B3449" s="2" t="s">
        <v>4083</v>
      </c>
      <c r="C3449" s="2" t="s">
        <v>4461</v>
      </c>
      <c r="D3449" s="1" t="s">
        <v>9866</v>
      </c>
      <c r="E3449" s="2" t="s">
        <v>35</v>
      </c>
      <c r="F3449" s="2" t="s">
        <v>11860</v>
      </c>
      <c r="G3449" s="2" t="s">
        <v>11861</v>
      </c>
      <c r="H3449" s="2" t="s">
        <v>14806</v>
      </c>
    </row>
    <row r="3450" spans="1:8" ht="18" customHeight="1" x14ac:dyDescent="0.2">
      <c r="A3450" s="2">
        <f>ROW()-3</f>
        <v>3447</v>
      </c>
      <c r="B3450" s="1" t="s">
        <v>4083</v>
      </c>
      <c r="C3450" s="2" t="s">
        <v>331</v>
      </c>
      <c r="D3450" s="1" t="s">
        <v>2296</v>
      </c>
      <c r="E3450" s="1" t="s">
        <v>330</v>
      </c>
      <c r="F3450" s="1" t="s">
        <v>11597</v>
      </c>
      <c r="G3450" s="1" t="s">
        <v>10428</v>
      </c>
      <c r="H3450" s="1" t="s">
        <v>1992</v>
      </c>
    </row>
    <row r="3451" spans="1:8" ht="18" customHeight="1" x14ac:dyDescent="0.2">
      <c r="A3451" s="2">
        <f>ROW()-3</f>
        <v>3448</v>
      </c>
      <c r="B3451" s="1" t="s">
        <v>4083</v>
      </c>
      <c r="C3451" s="2" t="s">
        <v>5073</v>
      </c>
      <c r="D3451" s="1" t="s">
        <v>3114</v>
      </c>
      <c r="E3451" s="1" t="s">
        <v>33</v>
      </c>
      <c r="F3451" s="1" t="s">
        <v>11988</v>
      </c>
      <c r="G3451" s="1" t="s">
        <v>10319</v>
      </c>
      <c r="H3451" s="1" t="s">
        <v>13246</v>
      </c>
    </row>
    <row r="3452" spans="1:8" ht="18" customHeight="1" x14ac:dyDescent="0.2">
      <c r="A3452" s="2">
        <f>ROW()-3</f>
        <v>3449</v>
      </c>
      <c r="B3452" s="1" t="s">
        <v>4083</v>
      </c>
      <c r="C3452" s="2" t="s">
        <v>5446</v>
      </c>
      <c r="D3452" s="1" t="s">
        <v>3415</v>
      </c>
      <c r="E3452" s="2" t="s">
        <v>63</v>
      </c>
      <c r="F3452" s="2" t="s">
        <v>12264</v>
      </c>
      <c r="G3452" s="2" t="s">
        <v>12265</v>
      </c>
      <c r="H3452" s="2" t="s">
        <v>1938</v>
      </c>
    </row>
    <row r="3453" spans="1:8" ht="18" customHeight="1" x14ac:dyDescent="0.2">
      <c r="A3453" s="2">
        <f>ROW()-3</f>
        <v>3450</v>
      </c>
      <c r="B3453" s="2" t="s">
        <v>4084</v>
      </c>
      <c r="C3453" s="2" t="s">
        <v>1521</v>
      </c>
      <c r="D3453" s="1" t="s">
        <v>3397</v>
      </c>
      <c r="E3453" s="2" t="s">
        <v>1520</v>
      </c>
      <c r="F3453" s="2" t="s">
        <v>12022</v>
      </c>
      <c r="G3453" s="2" t="s">
        <v>12677</v>
      </c>
      <c r="H3453" s="2" t="s">
        <v>1938</v>
      </c>
    </row>
    <row r="3454" spans="1:8" ht="18" customHeight="1" x14ac:dyDescent="0.2">
      <c r="A3454" s="2">
        <f>ROW()-3</f>
        <v>3451</v>
      </c>
      <c r="B3454" s="2" t="s">
        <v>4083</v>
      </c>
      <c r="C3454" s="2" t="s">
        <v>9072</v>
      </c>
      <c r="D3454" s="1" t="s">
        <v>9073</v>
      </c>
      <c r="E3454" s="2" t="s">
        <v>9074</v>
      </c>
      <c r="F3454" s="2" t="s">
        <v>11646</v>
      </c>
      <c r="G3454" s="2" t="s">
        <v>11185</v>
      </c>
      <c r="H3454" s="2" t="s">
        <v>1938</v>
      </c>
    </row>
    <row r="3455" spans="1:8" ht="18" customHeight="1" x14ac:dyDescent="0.2">
      <c r="A3455" s="2">
        <f>ROW()-3</f>
        <v>3452</v>
      </c>
      <c r="B3455" s="1" t="s">
        <v>4083</v>
      </c>
      <c r="C3455" s="2" t="s">
        <v>4819</v>
      </c>
      <c r="D3455" s="1" t="s">
        <v>2970</v>
      </c>
      <c r="E3455" s="1" t="s">
        <v>1094</v>
      </c>
      <c r="F3455" s="1" t="s">
        <v>11689</v>
      </c>
      <c r="G3455" s="1" t="s">
        <v>10762</v>
      </c>
      <c r="H3455" s="1" t="s">
        <v>1965</v>
      </c>
    </row>
    <row r="3456" spans="1:8" ht="18" customHeight="1" x14ac:dyDescent="0.2">
      <c r="A3456" s="2">
        <f>ROW()-3</f>
        <v>3453</v>
      </c>
      <c r="B3456" s="1" t="s">
        <v>4083</v>
      </c>
      <c r="C3456" s="1" t="s">
        <v>4828</v>
      </c>
      <c r="D3456" s="1" t="s">
        <v>2970</v>
      </c>
      <c r="E3456" s="9" t="s">
        <v>1094</v>
      </c>
      <c r="F3456" s="9" t="s">
        <v>11689</v>
      </c>
      <c r="G3456" s="9" t="s">
        <v>10762</v>
      </c>
      <c r="H3456" s="9" t="s">
        <v>1925</v>
      </c>
    </row>
    <row r="3457" spans="1:8" ht="18" customHeight="1" x14ac:dyDescent="0.2">
      <c r="A3457" s="2">
        <f>ROW()-3</f>
        <v>3454</v>
      </c>
      <c r="B3457" s="1" t="s">
        <v>4083</v>
      </c>
      <c r="C3457" s="2" t="s">
        <v>5012</v>
      </c>
      <c r="D3457" s="1" t="s">
        <v>2970</v>
      </c>
      <c r="E3457" s="10" t="s">
        <v>1094</v>
      </c>
      <c r="F3457" s="10" t="s">
        <v>11689</v>
      </c>
      <c r="G3457" s="9" t="s">
        <v>10762</v>
      </c>
      <c r="H3457" s="10" t="s">
        <v>1938</v>
      </c>
    </row>
    <row r="3458" spans="1:8" ht="18" customHeight="1" x14ac:dyDescent="0.2">
      <c r="A3458" s="2">
        <f>ROW()-3</f>
        <v>3455</v>
      </c>
      <c r="B3458" s="2" t="s">
        <v>4083</v>
      </c>
      <c r="C3458" s="2" t="s">
        <v>5649</v>
      </c>
      <c r="D3458" s="1" t="s">
        <v>2970</v>
      </c>
      <c r="E3458" s="2" t="s">
        <v>1094</v>
      </c>
      <c r="F3458" s="2" t="s">
        <v>11689</v>
      </c>
      <c r="G3458" s="2" t="s">
        <v>10762</v>
      </c>
      <c r="H3458" s="2" t="s">
        <v>1933</v>
      </c>
    </row>
    <row r="3459" spans="1:8" ht="18" customHeight="1" x14ac:dyDescent="0.2">
      <c r="A3459" s="2">
        <f>ROW()-3</f>
        <v>3456</v>
      </c>
      <c r="B3459" s="2" t="s">
        <v>4083</v>
      </c>
      <c r="C3459" s="2" t="s">
        <v>8168</v>
      </c>
      <c r="D3459" s="1" t="s">
        <v>2970</v>
      </c>
      <c r="E3459" s="2" t="s">
        <v>1094</v>
      </c>
      <c r="F3459" s="2" t="s">
        <v>11689</v>
      </c>
      <c r="G3459" s="2" t="s">
        <v>10762</v>
      </c>
      <c r="H3459" s="2" t="s">
        <v>1925</v>
      </c>
    </row>
    <row r="3460" spans="1:8" ht="18" customHeight="1" x14ac:dyDescent="0.2">
      <c r="A3460" s="2">
        <f>ROW()-3</f>
        <v>3457</v>
      </c>
      <c r="B3460" s="2" t="s">
        <v>4083</v>
      </c>
      <c r="C3460" s="2" t="s">
        <v>5880</v>
      </c>
      <c r="D3460" s="1" t="s">
        <v>2970</v>
      </c>
      <c r="E3460" s="2" t="s">
        <v>1094</v>
      </c>
      <c r="F3460" s="2" t="s">
        <v>11689</v>
      </c>
      <c r="G3460" s="2" t="s">
        <v>10762</v>
      </c>
      <c r="H3460" s="2" t="s">
        <v>1925</v>
      </c>
    </row>
    <row r="3461" spans="1:8" ht="18" customHeight="1" x14ac:dyDescent="0.2">
      <c r="A3461" s="2">
        <f>ROW()-3</f>
        <v>3458</v>
      </c>
      <c r="B3461" s="2" t="s">
        <v>4083</v>
      </c>
      <c r="C3461" s="2" t="s">
        <v>3949</v>
      </c>
      <c r="D3461" s="2" t="s">
        <v>2970</v>
      </c>
      <c r="E3461" s="2" t="s">
        <v>1094</v>
      </c>
      <c r="F3461" s="2" t="s">
        <v>11689</v>
      </c>
      <c r="G3461" s="2" t="s">
        <v>10762</v>
      </c>
      <c r="H3461" s="2" t="s">
        <v>1922</v>
      </c>
    </row>
    <row r="3462" spans="1:8" ht="18" customHeight="1" x14ac:dyDescent="0.2">
      <c r="A3462" s="2">
        <f>ROW()-3</f>
        <v>3459</v>
      </c>
      <c r="B3462" s="1" t="s">
        <v>4083</v>
      </c>
      <c r="C3462" s="2" t="s">
        <v>6110</v>
      </c>
      <c r="D3462" s="1" t="s">
        <v>2970</v>
      </c>
      <c r="E3462" s="1" t="s">
        <v>1094</v>
      </c>
      <c r="F3462" s="1" t="s">
        <v>11689</v>
      </c>
      <c r="G3462" s="1" t="s">
        <v>10762</v>
      </c>
      <c r="H3462" s="1" t="s">
        <v>1922</v>
      </c>
    </row>
    <row r="3463" spans="1:8" ht="18" customHeight="1" x14ac:dyDescent="0.2">
      <c r="A3463" s="2">
        <f>ROW()-3</f>
        <v>3460</v>
      </c>
      <c r="B3463" s="1" t="s">
        <v>4083</v>
      </c>
      <c r="C3463" s="2" t="s">
        <v>6320</v>
      </c>
      <c r="D3463" s="1" t="s">
        <v>2970</v>
      </c>
      <c r="E3463" s="1" t="s">
        <v>1094</v>
      </c>
      <c r="F3463" s="1" t="s">
        <v>11689</v>
      </c>
      <c r="G3463" s="1" t="s">
        <v>10762</v>
      </c>
      <c r="H3463" s="1" t="s">
        <v>1922</v>
      </c>
    </row>
    <row r="3464" spans="1:8" ht="18" customHeight="1" x14ac:dyDescent="0.2">
      <c r="A3464" s="2">
        <f>ROW()-3</f>
        <v>3461</v>
      </c>
      <c r="B3464" s="2" t="s">
        <v>4083</v>
      </c>
      <c r="C3464" s="2" t="s">
        <v>7695</v>
      </c>
      <c r="D3464" s="1" t="s">
        <v>2970</v>
      </c>
      <c r="E3464" s="2" t="s">
        <v>1094</v>
      </c>
      <c r="F3464" s="2" t="s">
        <v>11689</v>
      </c>
      <c r="G3464" s="2" t="s">
        <v>10762</v>
      </c>
      <c r="H3464" s="2" t="s">
        <v>1925</v>
      </c>
    </row>
    <row r="3465" spans="1:8" ht="18" customHeight="1" x14ac:dyDescent="0.2">
      <c r="A3465" s="2">
        <f>ROW()-3</f>
        <v>3462</v>
      </c>
      <c r="B3465" s="2" t="s">
        <v>4083</v>
      </c>
      <c r="C3465" s="2" t="s">
        <v>9075</v>
      </c>
      <c r="D3465" s="1" t="s">
        <v>2970</v>
      </c>
      <c r="E3465" s="2" t="s">
        <v>1094</v>
      </c>
      <c r="F3465" s="2" t="s">
        <v>11689</v>
      </c>
      <c r="G3465" s="2" t="s">
        <v>10762</v>
      </c>
      <c r="H3465" s="2" t="s">
        <v>1925</v>
      </c>
    </row>
    <row r="3466" spans="1:8" ht="18" customHeight="1" x14ac:dyDescent="0.2">
      <c r="A3466" s="2">
        <f>ROW()-3</f>
        <v>3463</v>
      </c>
      <c r="B3466" s="2" t="s">
        <v>4083</v>
      </c>
      <c r="C3466" s="2" t="s">
        <v>7870</v>
      </c>
      <c r="D3466" s="2" t="s">
        <v>2970</v>
      </c>
      <c r="E3466" s="2" t="s">
        <v>1094</v>
      </c>
      <c r="F3466" s="2" t="s">
        <v>11689</v>
      </c>
      <c r="G3466" s="2" t="s">
        <v>10762</v>
      </c>
      <c r="H3466" s="2" t="s">
        <v>1925</v>
      </c>
    </row>
    <row r="3467" spans="1:8" ht="18" customHeight="1" x14ac:dyDescent="0.2">
      <c r="A3467" s="2">
        <f>ROW()-3</f>
        <v>3464</v>
      </c>
      <c r="B3467" s="2" t="s">
        <v>4083</v>
      </c>
      <c r="C3467" s="2" t="s">
        <v>3235</v>
      </c>
      <c r="D3467" s="1" t="s">
        <v>2970</v>
      </c>
      <c r="E3467" s="2" t="s">
        <v>1094</v>
      </c>
      <c r="F3467" s="2" t="s">
        <v>11689</v>
      </c>
      <c r="G3467" s="2" t="s">
        <v>10762</v>
      </c>
      <c r="H3467" s="2" t="s">
        <v>1947</v>
      </c>
    </row>
    <row r="3468" spans="1:8" ht="18" customHeight="1" x14ac:dyDescent="0.2">
      <c r="A3468" s="2">
        <f>ROW()-3</f>
        <v>3465</v>
      </c>
      <c r="B3468" s="1" t="s">
        <v>4083</v>
      </c>
      <c r="C3468" s="2" t="s">
        <v>7931</v>
      </c>
      <c r="D3468" s="1" t="s">
        <v>2970</v>
      </c>
      <c r="E3468" s="2" t="s">
        <v>1094</v>
      </c>
      <c r="F3468" s="2" t="s">
        <v>11689</v>
      </c>
      <c r="G3468" s="2" t="s">
        <v>10762</v>
      </c>
      <c r="H3468" s="1" t="s">
        <v>1935</v>
      </c>
    </row>
    <row r="3469" spans="1:8" ht="18" customHeight="1" x14ac:dyDescent="0.2">
      <c r="A3469" s="2">
        <f>ROW()-3</f>
        <v>3466</v>
      </c>
      <c r="B3469" s="2" t="s">
        <v>4083</v>
      </c>
      <c r="C3469" s="2" t="s">
        <v>7715</v>
      </c>
      <c r="D3469" s="1" t="s">
        <v>2970</v>
      </c>
      <c r="E3469" s="2" t="s">
        <v>1094</v>
      </c>
      <c r="F3469" s="2" t="s">
        <v>11689</v>
      </c>
      <c r="G3469" s="1" t="s">
        <v>10762</v>
      </c>
      <c r="H3469" s="2" t="s">
        <v>1922</v>
      </c>
    </row>
    <row r="3470" spans="1:8" ht="18" customHeight="1" x14ac:dyDescent="0.2">
      <c r="A3470" s="2">
        <f>ROW()-3</f>
        <v>3467</v>
      </c>
      <c r="B3470" s="1" t="s">
        <v>4083</v>
      </c>
      <c r="C3470" s="2" t="s">
        <v>9076</v>
      </c>
      <c r="D3470" s="1" t="s">
        <v>9077</v>
      </c>
      <c r="E3470" s="1" t="s">
        <v>9078</v>
      </c>
      <c r="F3470" s="1" t="s">
        <v>11829</v>
      </c>
      <c r="G3470" s="1" t="s">
        <v>13002</v>
      </c>
      <c r="H3470" s="1" t="s">
        <v>9079</v>
      </c>
    </row>
    <row r="3471" spans="1:8" ht="18" customHeight="1" x14ac:dyDescent="0.2">
      <c r="A3471" s="2">
        <f>ROW()-3</f>
        <v>3468</v>
      </c>
      <c r="B3471" s="2" t="s">
        <v>4083</v>
      </c>
      <c r="C3471" s="2" t="s">
        <v>5943</v>
      </c>
      <c r="D3471" s="1" t="s">
        <v>3290</v>
      </c>
      <c r="E3471" s="2" t="s">
        <v>1762</v>
      </c>
      <c r="F3471" s="2" t="s">
        <v>12498</v>
      </c>
      <c r="G3471" s="2" t="s">
        <v>12499</v>
      </c>
      <c r="H3471" s="2" t="s">
        <v>14767</v>
      </c>
    </row>
    <row r="3472" spans="1:8" ht="18" customHeight="1" x14ac:dyDescent="0.2">
      <c r="A3472" s="2">
        <f>ROW()-3</f>
        <v>3469</v>
      </c>
      <c r="B3472" s="1" t="s">
        <v>4083</v>
      </c>
      <c r="C3472" s="2" t="s">
        <v>7807</v>
      </c>
      <c r="D3472" s="1" t="s">
        <v>7845</v>
      </c>
      <c r="E3472" s="2" t="s">
        <v>7846</v>
      </c>
      <c r="F3472" s="2" t="s">
        <v>12130</v>
      </c>
      <c r="G3472" s="2" t="s">
        <v>11009</v>
      </c>
      <c r="H3472" s="1" t="s">
        <v>1922</v>
      </c>
    </row>
    <row r="3473" spans="1:8" ht="18" customHeight="1" x14ac:dyDescent="0.2">
      <c r="A3473" s="2">
        <f>ROW()-3</f>
        <v>3470</v>
      </c>
      <c r="B3473" s="1" t="s">
        <v>4083</v>
      </c>
      <c r="C3473" s="2" t="s">
        <v>675</v>
      </c>
      <c r="D3473" s="1" t="s">
        <v>3439</v>
      </c>
      <c r="E3473" s="1" t="s">
        <v>674</v>
      </c>
      <c r="F3473" s="1" t="s">
        <v>12004</v>
      </c>
      <c r="G3473" s="1" t="s">
        <v>13825</v>
      </c>
      <c r="H3473" s="1" t="s">
        <v>13254</v>
      </c>
    </row>
    <row r="3474" spans="1:8" ht="18" customHeight="1" x14ac:dyDescent="0.2">
      <c r="A3474" s="2">
        <f>ROW()-3</f>
        <v>3471</v>
      </c>
      <c r="B3474" s="1" t="s">
        <v>4083</v>
      </c>
      <c r="C3474" s="2" t="s">
        <v>7878</v>
      </c>
      <c r="D3474" s="1" t="s">
        <v>3399</v>
      </c>
      <c r="E3474" s="2" t="s">
        <v>644</v>
      </c>
      <c r="F3474" s="2" t="s">
        <v>11839</v>
      </c>
      <c r="G3474" s="2" t="s">
        <v>12944</v>
      </c>
      <c r="H3474" s="2" t="s">
        <v>1925</v>
      </c>
    </row>
    <row r="3475" spans="1:8" ht="18" customHeight="1" x14ac:dyDescent="0.2">
      <c r="A3475" s="2">
        <f>ROW()-3</f>
        <v>3472</v>
      </c>
      <c r="B3475" s="2" t="s">
        <v>4083</v>
      </c>
      <c r="C3475" s="2" t="s">
        <v>293</v>
      </c>
      <c r="D3475" s="1" t="s">
        <v>2120</v>
      </c>
      <c r="E3475" s="2" t="s">
        <v>292</v>
      </c>
      <c r="F3475" s="2" t="s">
        <v>12099</v>
      </c>
      <c r="G3475" s="2" t="s">
        <v>10472</v>
      </c>
      <c r="H3475" s="2" t="s">
        <v>1938</v>
      </c>
    </row>
    <row r="3476" spans="1:8" ht="18" customHeight="1" x14ac:dyDescent="0.2">
      <c r="A3476" s="2">
        <f>ROW()-3</f>
        <v>3473</v>
      </c>
      <c r="B3476" s="2" t="s">
        <v>4083</v>
      </c>
      <c r="C3476" s="2" t="s">
        <v>978</v>
      </c>
      <c r="D3476" s="1" t="s">
        <v>2623</v>
      </c>
      <c r="E3476" s="2" t="s">
        <v>41</v>
      </c>
      <c r="F3476" s="2" t="s">
        <v>11863</v>
      </c>
      <c r="G3476" s="2" t="s">
        <v>10227</v>
      </c>
      <c r="H3476" s="2" t="s">
        <v>1925</v>
      </c>
    </row>
    <row r="3477" spans="1:8" ht="18" customHeight="1" x14ac:dyDescent="0.2">
      <c r="A3477" s="2">
        <f>ROW()-3</f>
        <v>3474</v>
      </c>
      <c r="B3477" s="1" t="s">
        <v>4083</v>
      </c>
      <c r="C3477" s="2" t="s">
        <v>663</v>
      </c>
      <c r="D3477" s="1" t="s">
        <v>2667</v>
      </c>
      <c r="E3477" s="10" t="s">
        <v>662</v>
      </c>
      <c r="F3477" s="10" t="s">
        <v>11651</v>
      </c>
      <c r="G3477" s="2" t="s">
        <v>11852</v>
      </c>
      <c r="H3477" s="10" t="s">
        <v>1938</v>
      </c>
    </row>
    <row r="3478" spans="1:8" ht="18" customHeight="1" x14ac:dyDescent="0.2">
      <c r="A3478" s="2">
        <f>ROW()-3</f>
        <v>3475</v>
      </c>
      <c r="B3478" s="2" t="s">
        <v>4083</v>
      </c>
      <c r="C3478" s="2" t="s">
        <v>1047</v>
      </c>
      <c r="D3478" s="1" t="s">
        <v>3686</v>
      </c>
      <c r="E3478" s="2" t="s">
        <v>1046</v>
      </c>
      <c r="F3478" s="2" t="s">
        <v>12421</v>
      </c>
      <c r="G3478" s="2" t="s">
        <v>10840</v>
      </c>
      <c r="H3478" s="2" t="s">
        <v>1925</v>
      </c>
    </row>
    <row r="3479" spans="1:8" ht="18" customHeight="1" x14ac:dyDescent="0.2">
      <c r="A3479" s="2">
        <f>ROW()-3</f>
        <v>3476</v>
      </c>
      <c r="B3479" s="1" t="s">
        <v>4083</v>
      </c>
      <c r="C3479" s="1" t="s">
        <v>560</v>
      </c>
      <c r="D3479" s="1" t="s">
        <v>13938</v>
      </c>
      <c r="E3479" s="9" t="s">
        <v>559</v>
      </c>
      <c r="F3479" s="9" t="s">
        <v>12126</v>
      </c>
      <c r="G3479" s="9" t="s">
        <v>14596</v>
      </c>
      <c r="H3479" s="9" t="s">
        <v>13189</v>
      </c>
    </row>
    <row r="3480" spans="1:8" ht="18" customHeight="1" x14ac:dyDescent="0.2">
      <c r="A3480" s="2">
        <f>ROW()-3</f>
        <v>3477</v>
      </c>
      <c r="B3480" s="2" t="s">
        <v>4083</v>
      </c>
      <c r="C3480" s="2" t="s">
        <v>4554</v>
      </c>
      <c r="D3480" s="1" t="s">
        <v>3128</v>
      </c>
      <c r="E3480" s="2" t="s">
        <v>1048</v>
      </c>
      <c r="F3480" s="2" t="s">
        <v>12251</v>
      </c>
      <c r="G3480" s="2" t="s">
        <v>11236</v>
      </c>
      <c r="H3480" s="2" t="s">
        <v>4101</v>
      </c>
    </row>
    <row r="3481" spans="1:8" ht="18" customHeight="1" x14ac:dyDescent="0.2">
      <c r="A3481" s="2">
        <f>ROW()-3</f>
        <v>3478</v>
      </c>
      <c r="B3481" s="2" t="s">
        <v>4083</v>
      </c>
      <c r="C3481" s="2" t="s">
        <v>4794</v>
      </c>
      <c r="D3481" s="1" t="s">
        <v>3193</v>
      </c>
      <c r="E3481" s="2" t="s">
        <v>1551</v>
      </c>
      <c r="F3481" s="2" t="s">
        <v>11653</v>
      </c>
      <c r="G3481" s="2" t="s">
        <v>11654</v>
      </c>
      <c r="H3481" s="2" t="s">
        <v>13195</v>
      </c>
    </row>
    <row r="3482" spans="1:8" ht="18" customHeight="1" x14ac:dyDescent="0.2">
      <c r="A3482" s="2">
        <f>ROW()-3</f>
        <v>3479</v>
      </c>
      <c r="B3482" s="1" t="s">
        <v>4083</v>
      </c>
      <c r="C3482" s="2" t="s">
        <v>6456</v>
      </c>
      <c r="D3482" s="1" t="s">
        <v>3193</v>
      </c>
      <c r="E3482" s="1" t="s">
        <v>1551</v>
      </c>
      <c r="F3482" s="1" t="s">
        <v>11653</v>
      </c>
      <c r="G3482" s="1" t="s">
        <v>11654</v>
      </c>
      <c r="H3482" s="1" t="s">
        <v>1994</v>
      </c>
    </row>
    <row r="3483" spans="1:8" ht="18" customHeight="1" x14ac:dyDescent="0.2">
      <c r="A3483" s="2">
        <f>ROW()-3</f>
        <v>3480</v>
      </c>
      <c r="B3483" s="2" t="s">
        <v>4083</v>
      </c>
      <c r="C3483" s="2" t="s">
        <v>9380</v>
      </c>
      <c r="D3483" s="1" t="s">
        <v>9725</v>
      </c>
      <c r="E3483" s="2" t="s">
        <v>9726</v>
      </c>
      <c r="F3483" s="2" t="s">
        <v>12016</v>
      </c>
      <c r="G3483" s="2" t="s">
        <v>10344</v>
      </c>
      <c r="H3483" s="2" t="s">
        <v>1925</v>
      </c>
    </row>
    <row r="3484" spans="1:8" ht="18" customHeight="1" x14ac:dyDescent="0.2">
      <c r="A3484" s="2">
        <f>ROW()-3</f>
        <v>3481</v>
      </c>
      <c r="B3484" s="1" t="s">
        <v>4083</v>
      </c>
      <c r="C3484" s="2" t="s">
        <v>9478</v>
      </c>
      <c r="D3484" s="1" t="s">
        <v>9844</v>
      </c>
      <c r="E3484" s="1" t="s">
        <v>9845</v>
      </c>
      <c r="F3484" s="1" t="s">
        <v>11572</v>
      </c>
      <c r="G3484" s="1" t="s">
        <v>11276</v>
      </c>
      <c r="H3484" s="1" t="s">
        <v>4467</v>
      </c>
    </row>
    <row r="3485" spans="1:8" ht="18" customHeight="1" x14ac:dyDescent="0.2">
      <c r="A3485" s="2">
        <f>ROW()-3</f>
        <v>3482</v>
      </c>
      <c r="B3485" s="1" t="s">
        <v>14028</v>
      </c>
      <c r="C3485" s="2" t="s">
        <v>14252</v>
      </c>
      <c r="D3485" s="1" t="s">
        <v>10045</v>
      </c>
      <c r="E3485" s="2" t="s">
        <v>10046</v>
      </c>
      <c r="F3485" s="2" t="s">
        <v>13038</v>
      </c>
      <c r="G3485" s="2" t="s">
        <v>11471</v>
      </c>
      <c r="H3485" s="1" t="s">
        <v>3845</v>
      </c>
    </row>
    <row r="3486" spans="1:8" ht="18" customHeight="1" x14ac:dyDescent="0.2">
      <c r="A3486" s="2">
        <f>ROW()-3</f>
        <v>3483</v>
      </c>
      <c r="B3486" s="2" t="s">
        <v>4083</v>
      </c>
      <c r="C3486" s="2" t="s">
        <v>6793</v>
      </c>
      <c r="D3486" s="1" t="s">
        <v>3700</v>
      </c>
      <c r="E3486" s="2" t="s">
        <v>1078</v>
      </c>
      <c r="F3486" s="2" t="s">
        <v>11938</v>
      </c>
      <c r="G3486" s="2" t="s">
        <v>12838</v>
      </c>
      <c r="H3486" s="2" t="s">
        <v>13423</v>
      </c>
    </row>
    <row r="3487" spans="1:8" ht="18" customHeight="1" x14ac:dyDescent="0.2">
      <c r="A3487" s="2">
        <f>ROW()-3</f>
        <v>3484</v>
      </c>
      <c r="B3487" s="2" t="s">
        <v>4083</v>
      </c>
      <c r="C3487" s="2" t="s">
        <v>6650</v>
      </c>
      <c r="D3487" s="1" t="s">
        <v>3699</v>
      </c>
      <c r="E3487" s="2" t="s">
        <v>1077</v>
      </c>
      <c r="F3487" s="2" t="s">
        <v>12786</v>
      </c>
      <c r="G3487" s="2" t="s">
        <v>12787</v>
      </c>
      <c r="H3487" s="2" t="s">
        <v>13477</v>
      </c>
    </row>
    <row r="3488" spans="1:8" ht="18" customHeight="1" x14ac:dyDescent="0.2">
      <c r="A3488" s="2">
        <f>ROW()-3</f>
        <v>3485</v>
      </c>
      <c r="B3488" s="1" t="s">
        <v>4084</v>
      </c>
      <c r="C3488" s="2" t="s">
        <v>6322</v>
      </c>
      <c r="D3488" s="1" t="s">
        <v>1975</v>
      </c>
      <c r="E3488" s="2" t="s">
        <v>223</v>
      </c>
      <c r="F3488" s="2" t="s">
        <v>12186</v>
      </c>
      <c r="G3488" s="2" t="s">
        <v>11082</v>
      </c>
      <c r="H3488" s="1" t="s">
        <v>1925</v>
      </c>
    </row>
    <row r="3489" spans="1:8" ht="18" customHeight="1" x14ac:dyDescent="0.2">
      <c r="A3489" s="2">
        <f>ROW()-3</f>
        <v>3486</v>
      </c>
      <c r="B3489" s="1" t="s">
        <v>4083</v>
      </c>
      <c r="C3489" s="2" t="s">
        <v>1134</v>
      </c>
      <c r="D3489" s="1" t="s">
        <v>2795</v>
      </c>
      <c r="E3489" s="1" t="s">
        <v>1150</v>
      </c>
      <c r="F3489" s="1" t="s">
        <v>12443</v>
      </c>
      <c r="G3489" s="1" t="s">
        <v>12444</v>
      </c>
      <c r="H3489" s="1" t="s">
        <v>13214</v>
      </c>
    </row>
    <row r="3490" spans="1:8" ht="18" customHeight="1" x14ac:dyDescent="0.2">
      <c r="A3490" s="2">
        <f>ROW()-3</f>
        <v>3487</v>
      </c>
      <c r="B3490" s="1" t="s">
        <v>14028</v>
      </c>
      <c r="C3490" s="2" t="s">
        <v>7755</v>
      </c>
      <c r="D3490" s="1" t="s">
        <v>7789</v>
      </c>
      <c r="E3490" s="1" t="s">
        <v>7790</v>
      </c>
      <c r="F3490" s="1" t="s">
        <v>11983</v>
      </c>
      <c r="G3490" s="1" t="s">
        <v>12910</v>
      </c>
      <c r="H3490" s="1" t="s">
        <v>7791</v>
      </c>
    </row>
    <row r="3491" spans="1:8" ht="18" customHeight="1" x14ac:dyDescent="0.2">
      <c r="A3491" s="2">
        <f>ROW()-3</f>
        <v>3488</v>
      </c>
      <c r="B3491" s="2" t="s">
        <v>4084</v>
      </c>
      <c r="C3491" s="2" t="s">
        <v>4026</v>
      </c>
      <c r="D3491" s="2" t="s">
        <v>3450</v>
      </c>
      <c r="E3491" s="2" t="s">
        <v>1276</v>
      </c>
      <c r="F3491" s="2" t="s">
        <v>11665</v>
      </c>
      <c r="G3491" s="2" t="s">
        <v>11666</v>
      </c>
      <c r="H3491" s="2" t="s">
        <v>1925</v>
      </c>
    </row>
    <row r="3492" spans="1:8" ht="18" customHeight="1" x14ac:dyDescent="0.2">
      <c r="A3492" s="2">
        <f>ROW()-3</f>
        <v>3489</v>
      </c>
      <c r="B3492" s="2" t="s">
        <v>4083</v>
      </c>
      <c r="C3492" s="2" t="s">
        <v>9247</v>
      </c>
      <c r="D3492" s="1" t="s">
        <v>3450</v>
      </c>
      <c r="E3492" s="2" t="s">
        <v>1276</v>
      </c>
      <c r="F3492" s="2" t="s">
        <v>11665</v>
      </c>
      <c r="G3492" s="2" t="s">
        <v>11666</v>
      </c>
      <c r="H3492" s="2" t="s">
        <v>1925</v>
      </c>
    </row>
    <row r="3493" spans="1:8" ht="18" customHeight="1" x14ac:dyDescent="0.2">
      <c r="A3493" s="2">
        <f>ROW()-3</f>
        <v>3490</v>
      </c>
      <c r="B3493" s="1" t="s">
        <v>4083</v>
      </c>
      <c r="C3493" s="2" t="s">
        <v>6182</v>
      </c>
      <c r="D3493" s="1" t="s">
        <v>4022</v>
      </c>
      <c r="E3493" s="2" t="s">
        <v>438</v>
      </c>
      <c r="F3493" s="2" t="s">
        <v>12603</v>
      </c>
      <c r="G3493" s="2" t="s">
        <v>11001</v>
      </c>
      <c r="H3493" s="1" t="s">
        <v>1958</v>
      </c>
    </row>
    <row r="3494" spans="1:8" ht="18" customHeight="1" x14ac:dyDescent="0.2">
      <c r="A3494" s="2">
        <f>ROW()-3</f>
        <v>3491</v>
      </c>
      <c r="B3494" s="2" t="s">
        <v>4083</v>
      </c>
      <c r="C3494" s="2" t="s">
        <v>1357</v>
      </c>
      <c r="D3494" s="1" t="s">
        <v>3206</v>
      </c>
      <c r="E3494" s="2" t="s">
        <v>1356</v>
      </c>
      <c r="F3494" s="2" t="s">
        <v>12032</v>
      </c>
      <c r="G3494" s="2" t="s">
        <v>10744</v>
      </c>
      <c r="H3494" s="2" t="s">
        <v>1925</v>
      </c>
    </row>
    <row r="3495" spans="1:8" ht="18" customHeight="1" x14ac:dyDescent="0.2">
      <c r="A3495" s="2">
        <f>ROW()-3</f>
        <v>3492</v>
      </c>
      <c r="B3495" s="1" t="s">
        <v>4083</v>
      </c>
      <c r="C3495" s="2" t="s">
        <v>4982</v>
      </c>
      <c r="D3495" s="1" t="s">
        <v>2710</v>
      </c>
      <c r="E3495" s="2" t="s">
        <v>1681</v>
      </c>
      <c r="F3495" s="2" t="s">
        <v>11909</v>
      </c>
      <c r="G3495" s="2" t="s">
        <v>11070</v>
      </c>
      <c r="H3495" s="1" t="s">
        <v>13228</v>
      </c>
    </row>
    <row r="3496" spans="1:8" ht="18" customHeight="1" x14ac:dyDescent="0.2">
      <c r="A3496" s="2">
        <f>ROW()-3</f>
        <v>3493</v>
      </c>
      <c r="B3496" s="1" t="s">
        <v>4083</v>
      </c>
      <c r="C3496" s="1" t="s">
        <v>3623</v>
      </c>
      <c r="D3496" s="1" t="s">
        <v>2710</v>
      </c>
      <c r="E3496" s="1" t="s">
        <v>1681</v>
      </c>
      <c r="F3496" s="1" t="s">
        <v>11909</v>
      </c>
      <c r="G3496" s="2" t="s">
        <v>11070</v>
      </c>
      <c r="H3496" s="1" t="s">
        <v>1926</v>
      </c>
    </row>
    <row r="3497" spans="1:8" ht="18" customHeight="1" x14ac:dyDescent="0.2">
      <c r="A3497" s="2">
        <f>ROW()-3</f>
        <v>3494</v>
      </c>
      <c r="B3497" s="1" t="s">
        <v>4083</v>
      </c>
      <c r="C3497" s="2" t="s">
        <v>5271</v>
      </c>
      <c r="D3497" s="1" t="s">
        <v>2710</v>
      </c>
      <c r="E3497" s="1" t="s">
        <v>1681</v>
      </c>
      <c r="F3497" s="1" t="s">
        <v>11909</v>
      </c>
      <c r="G3497" s="1" t="s">
        <v>11070</v>
      </c>
      <c r="H3497" s="1" t="s">
        <v>1937</v>
      </c>
    </row>
    <row r="3498" spans="1:8" ht="18" customHeight="1" x14ac:dyDescent="0.2">
      <c r="A3498" s="2">
        <f>ROW()-3</f>
        <v>3495</v>
      </c>
      <c r="B3498" s="2" t="s">
        <v>4083</v>
      </c>
      <c r="C3498" s="2" t="s">
        <v>3971</v>
      </c>
      <c r="D3498" s="1" t="s">
        <v>2710</v>
      </c>
      <c r="E3498" s="2" t="s">
        <v>1681</v>
      </c>
      <c r="F3498" s="2" t="s">
        <v>11909</v>
      </c>
      <c r="G3498" s="2" t="s">
        <v>11070</v>
      </c>
      <c r="H3498" s="2" t="s">
        <v>1974</v>
      </c>
    </row>
    <row r="3499" spans="1:8" ht="18" customHeight="1" x14ac:dyDescent="0.2">
      <c r="A3499" s="2">
        <f>ROW()-3</f>
        <v>3496</v>
      </c>
      <c r="B3499" s="2" t="s">
        <v>4083</v>
      </c>
      <c r="C3499" s="2" t="s">
        <v>3631</v>
      </c>
      <c r="D3499" s="2" t="s">
        <v>2710</v>
      </c>
      <c r="E3499" s="2" t="s">
        <v>1681</v>
      </c>
      <c r="F3499" s="2" t="s">
        <v>11909</v>
      </c>
      <c r="G3499" s="2" t="s">
        <v>11070</v>
      </c>
      <c r="H3499" s="2" t="s">
        <v>1974</v>
      </c>
    </row>
    <row r="3500" spans="1:8" ht="18" customHeight="1" x14ac:dyDescent="0.2">
      <c r="A3500" s="2">
        <f>ROW()-3</f>
        <v>3497</v>
      </c>
      <c r="B3500" s="2" t="s">
        <v>4083</v>
      </c>
      <c r="C3500" s="2" t="s">
        <v>9396</v>
      </c>
      <c r="D3500" s="1" t="s">
        <v>2710</v>
      </c>
      <c r="E3500" s="2" t="s">
        <v>1681</v>
      </c>
      <c r="F3500" s="2" t="s">
        <v>11909</v>
      </c>
      <c r="G3500" s="2" t="s">
        <v>11070</v>
      </c>
      <c r="H3500" s="2" t="s">
        <v>1958</v>
      </c>
    </row>
    <row r="3501" spans="1:8" ht="18" customHeight="1" x14ac:dyDescent="0.2">
      <c r="A3501" s="2">
        <f>ROW()-3</f>
        <v>3498</v>
      </c>
      <c r="B3501" s="2" t="s">
        <v>4083</v>
      </c>
      <c r="C3501" s="2" t="s">
        <v>5475</v>
      </c>
      <c r="D3501" s="1" t="s">
        <v>2710</v>
      </c>
      <c r="E3501" s="2" t="s">
        <v>1681</v>
      </c>
      <c r="F3501" s="2" t="s">
        <v>11909</v>
      </c>
      <c r="G3501" s="2" t="s">
        <v>11070</v>
      </c>
      <c r="H3501" s="2" t="s">
        <v>2006</v>
      </c>
    </row>
    <row r="3502" spans="1:8" ht="18" customHeight="1" x14ac:dyDescent="0.2">
      <c r="A3502" s="2">
        <f>ROW()-3</f>
        <v>3499</v>
      </c>
      <c r="B3502" s="2" t="s">
        <v>4083</v>
      </c>
      <c r="C3502" s="2" t="s">
        <v>5690</v>
      </c>
      <c r="D3502" s="1" t="s">
        <v>2710</v>
      </c>
      <c r="E3502" s="2" t="s">
        <v>1681</v>
      </c>
      <c r="F3502" s="2" t="s">
        <v>11909</v>
      </c>
      <c r="G3502" s="1" t="s">
        <v>11070</v>
      </c>
      <c r="H3502" s="2" t="s">
        <v>1994</v>
      </c>
    </row>
    <row r="3503" spans="1:8" ht="18" customHeight="1" x14ac:dyDescent="0.2">
      <c r="A3503" s="2">
        <f>ROW()-3</f>
        <v>3500</v>
      </c>
      <c r="B3503" s="2" t="s">
        <v>4083</v>
      </c>
      <c r="C3503" s="2" t="s">
        <v>4643</v>
      </c>
      <c r="D3503" s="1" t="s">
        <v>2710</v>
      </c>
      <c r="E3503" s="2" t="s">
        <v>1681</v>
      </c>
      <c r="F3503" s="2" t="s">
        <v>11909</v>
      </c>
      <c r="G3503" s="2" t="s">
        <v>11070</v>
      </c>
      <c r="H3503" s="2" t="s">
        <v>1938</v>
      </c>
    </row>
    <row r="3504" spans="1:8" ht="18" customHeight="1" x14ac:dyDescent="0.2">
      <c r="A3504" s="2">
        <f>ROW()-3</f>
        <v>3501</v>
      </c>
      <c r="B3504" s="1" t="s">
        <v>4083</v>
      </c>
      <c r="C3504" s="2" t="s">
        <v>6244</v>
      </c>
      <c r="D3504" s="1" t="s">
        <v>2710</v>
      </c>
      <c r="E3504" s="2" t="s">
        <v>1681</v>
      </c>
      <c r="F3504" s="2" t="s">
        <v>11909</v>
      </c>
      <c r="G3504" s="2" t="s">
        <v>11070</v>
      </c>
      <c r="H3504" s="1" t="s">
        <v>1935</v>
      </c>
    </row>
    <row r="3505" spans="1:8" ht="18" customHeight="1" x14ac:dyDescent="0.2">
      <c r="A3505" s="2">
        <f>ROW()-3</f>
        <v>3502</v>
      </c>
      <c r="B3505" s="1" t="s">
        <v>4083</v>
      </c>
      <c r="C3505" s="2" t="s">
        <v>6286</v>
      </c>
      <c r="D3505" s="1" t="s">
        <v>2710</v>
      </c>
      <c r="E3505" s="2" t="s">
        <v>1681</v>
      </c>
      <c r="F3505" s="2" t="s">
        <v>11909</v>
      </c>
      <c r="G3505" s="2" t="s">
        <v>11070</v>
      </c>
      <c r="H3505" s="1" t="s">
        <v>1938</v>
      </c>
    </row>
    <row r="3506" spans="1:8" ht="18" customHeight="1" x14ac:dyDescent="0.2">
      <c r="A3506" s="2">
        <f>ROW()-3</f>
        <v>3503</v>
      </c>
      <c r="B3506" s="1" t="s">
        <v>4083</v>
      </c>
      <c r="C3506" s="2" t="s">
        <v>7558</v>
      </c>
      <c r="D3506" s="1" t="s">
        <v>2710</v>
      </c>
      <c r="E3506" s="1" t="s">
        <v>1681</v>
      </c>
      <c r="F3506" s="1" t="s">
        <v>11909</v>
      </c>
      <c r="G3506" s="1" t="s">
        <v>11070</v>
      </c>
      <c r="H3506" s="1" t="s">
        <v>1938</v>
      </c>
    </row>
    <row r="3507" spans="1:8" ht="18" customHeight="1" x14ac:dyDescent="0.2">
      <c r="A3507" s="2">
        <f>ROW()-3</f>
        <v>3504</v>
      </c>
      <c r="B3507" s="2" t="s">
        <v>4083</v>
      </c>
      <c r="C3507" s="2" t="s">
        <v>6446</v>
      </c>
      <c r="D3507" s="1" t="s">
        <v>2710</v>
      </c>
      <c r="E3507" s="2" t="s">
        <v>1681</v>
      </c>
      <c r="F3507" s="2" t="s">
        <v>11909</v>
      </c>
      <c r="G3507" s="2" t="s">
        <v>11070</v>
      </c>
      <c r="H3507" s="2" t="s">
        <v>1974</v>
      </c>
    </row>
    <row r="3508" spans="1:8" ht="18" customHeight="1" x14ac:dyDescent="0.2">
      <c r="A3508" s="2">
        <f>ROW()-3</f>
        <v>3505</v>
      </c>
      <c r="B3508" s="2" t="s">
        <v>4083</v>
      </c>
      <c r="C3508" s="2" t="s">
        <v>4689</v>
      </c>
      <c r="D3508" s="1" t="s">
        <v>2710</v>
      </c>
      <c r="E3508" s="1" t="s">
        <v>1681</v>
      </c>
      <c r="F3508" s="1" t="s">
        <v>11909</v>
      </c>
      <c r="G3508" s="1" t="s">
        <v>11070</v>
      </c>
      <c r="H3508" s="2" t="s">
        <v>2006</v>
      </c>
    </row>
    <row r="3509" spans="1:8" ht="18" customHeight="1" x14ac:dyDescent="0.2">
      <c r="A3509" s="2">
        <f>ROW()-3</f>
        <v>3506</v>
      </c>
      <c r="B3509" s="1" t="s">
        <v>4083</v>
      </c>
      <c r="C3509" s="1" t="s">
        <v>6500</v>
      </c>
      <c r="D3509" s="1" t="s">
        <v>2710</v>
      </c>
      <c r="E3509" s="2" t="s">
        <v>1681</v>
      </c>
      <c r="F3509" s="2" t="s">
        <v>11909</v>
      </c>
      <c r="G3509" s="2" t="s">
        <v>11070</v>
      </c>
      <c r="H3509" s="1" t="s">
        <v>1933</v>
      </c>
    </row>
    <row r="3510" spans="1:8" ht="18" customHeight="1" x14ac:dyDescent="0.2">
      <c r="A3510" s="2">
        <f>ROW()-3</f>
        <v>3507</v>
      </c>
      <c r="B3510" s="1" t="s">
        <v>4083</v>
      </c>
      <c r="C3510" s="2" t="s">
        <v>6539</v>
      </c>
      <c r="D3510" s="1" t="s">
        <v>2710</v>
      </c>
      <c r="E3510" s="1" t="s">
        <v>1681</v>
      </c>
      <c r="F3510" s="1" t="s">
        <v>11909</v>
      </c>
      <c r="G3510" s="1" t="s">
        <v>11070</v>
      </c>
      <c r="H3510" s="1" t="s">
        <v>1935</v>
      </c>
    </row>
    <row r="3511" spans="1:8" ht="18" customHeight="1" x14ac:dyDescent="0.2">
      <c r="A3511" s="2">
        <f>ROW()-3</f>
        <v>3508</v>
      </c>
      <c r="B3511" s="2" t="s">
        <v>4083</v>
      </c>
      <c r="C3511" s="2" t="s">
        <v>6648</v>
      </c>
      <c r="D3511" s="1" t="s">
        <v>2710</v>
      </c>
      <c r="E3511" s="1" t="s">
        <v>1681</v>
      </c>
      <c r="F3511" s="1" t="s">
        <v>11909</v>
      </c>
      <c r="G3511" s="1" t="s">
        <v>11070</v>
      </c>
      <c r="H3511" s="1" t="s">
        <v>1924</v>
      </c>
    </row>
    <row r="3512" spans="1:8" ht="18" customHeight="1" x14ac:dyDescent="0.2">
      <c r="A3512" s="2">
        <f>ROW()-3</f>
        <v>3509</v>
      </c>
      <c r="B3512" s="2" t="s">
        <v>4083</v>
      </c>
      <c r="C3512" s="2" t="s">
        <v>9466</v>
      </c>
      <c r="D3512" s="1" t="s">
        <v>2710</v>
      </c>
      <c r="E3512" s="2" t="s">
        <v>1681</v>
      </c>
      <c r="F3512" s="2" t="s">
        <v>11909</v>
      </c>
      <c r="G3512" s="2" t="s">
        <v>11070</v>
      </c>
      <c r="H3512" s="2" t="s">
        <v>1937</v>
      </c>
    </row>
    <row r="3513" spans="1:8" ht="18" customHeight="1" x14ac:dyDescent="0.2">
      <c r="A3513" s="2">
        <f>ROW()-3</f>
        <v>3510</v>
      </c>
      <c r="B3513" s="2" t="s">
        <v>4083</v>
      </c>
      <c r="C3513" s="2" t="s">
        <v>4520</v>
      </c>
      <c r="D3513" s="1" t="s">
        <v>2710</v>
      </c>
      <c r="E3513" s="2" t="s">
        <v>1681</v>
      </c>
      <c r="F3513" s="2" t="s">
        <v>11909</v>
      </c>
      <c r="G3513" s="2" t="s">
        <v>11070</v>
      </c>
      <c r="H3513" s="2" t="s">
        <v>1933</v>
      </c>
    </row>
    <row r="3514" spans="1:8" ht="18" customHeight="1" x14ac:dyDescent="0.2">
      <c r="A3514" s="2">
        <f>ROW()-3</f>
        <v>3511</v>
      </c>
      <c r="B3514" s="2" t="s">
        <v>4083</v>
      </c>
      <c r="C3514" s="2" t="s">
        <v>2712</v>
      </c>
      <c r="D3514" s="1" t="s">
        <v>2710</v>
      </c>
      <c r="E3514" s="2" t="s">
        <v>1681</v>
      </c>
      <c r="F3514" s="2" t="s">
        <v>11909</v>
      </c>
      <c r="G3514" s="2" t="s">
        <v>11070</v>
      </c>
      <c r="H3514" s="1" t="s">
        <v>1925</v>
      </c>
    </row>
    <row r="3515" spans="1:8" ht="18" customHeight="1" x14ac:dyDescent="0.2">
      <c r="A3515" s="2">
        <f>ROW()-3</f>
        <v>3512</v>
      </c>
      <c r="B3515" s="2" t="s">
        <v>4083</v>
      </c>
      <c r="C3515" s="2" t="s">
        <v>6852</v>
      </c>
      <c r="D3515" s="1" t="s">
        <v>2710</v>
      </c>
      <c r="E3515" s="2" t="s">
        <v>1681</v>
      </c>
      <c r="F3515" s="2" t="s">
        <v>11909</v>
      </c>
      <c r="G3515" s="2" t="s">
        <v>11070</v>
      </c>
      <c r="H3515" s="2" t="s">
        <v>2073</v>
      </c>
    </row>
    <row r="3516" spans="1:8" ht="18" customHeight="1" x14ac:dyDescent="0.2">
      <c r="A3516" s="2">
        <f>ROW()-3</f>
        <v>3513</v>
      </c>
      <c r="B3516" s="1" t="s">
        <v>4083</v>
      </c>
      <c r="C3516" s="2" t="s">
        <v>7327</v>
      </c>
      <c r="D3516" s="1" t="s">
        <v>2710</v>
      </c>
      <c r="E3516" s="2" t="s">
        <v>1681</v>
      </c>
      <c r="F3516" s="2" t="s">
        <v>11909</v>
      </c>
      <c r="G3516" s="2" t="s">
        <v>11070</v>
      </c>
      <c r="H3516" s="1" t="s">
        <v>2006</v>
      </c>
    </row>
    <row r="3517" spans="1:8" ht="18" customHeight="1" x14ac:dyDescent="0.2">
      <c r="A3517" s="2">
        <f>ROW()-3</f>
        <v>3514</v>
      </c>
      <c r="B3517" s="1" t="s">
        <v>4083</v>
      </c>
      <c r="C3517" s="2" t="s">
        <v>8115</v>
      </c>
      <c r="D3517" s="1" t="s">
        <v>2710</v>
      </c>
      <c r="E3517" s="1" t="s">
        <v>1681</v>
      </c>
      <c r="F3517" s="1" t="s">
        <v>11909</v>
      </c>
      <c r="G3517" s="1" t="s">
        <v>11070</v>
      </c>
      <c r="H3517" s="1" t="s">
        <v>1933</v>
      </c>
    </row>
    <row r="3518" spans="1:8" ht="18" customHeight="1" x14ac:dyDescent="0.2">
      <c r="A3518" s="2">
        <f>ROW()-3</f>
        <v>3515</v>
      </c>
      <c r="B3518" s="1" t="s">
        <v>4083</v>
      </c>
      <c r="C3518" s="2" t="s">
        <v>6960</v>
      </c>
      <c r="D3518" s="1" t="s">
        <v>2710</v>
      </c>
      <c r="E3518" s="1" t="s">
        <v>1681</v>
      </c>
      <c r="F3518" s="1" t="s">
        <v>11909</v>
      </c>
      <c r="G3518" s="2" t="s">
        <v>11070</v>
      </c>
      <c r="H3518" s="1" t="s">
        <v>1933</v>
      </c>
    </row>
    <row r="3519" spans="1:8" ht="18" customHeight="1" x14ac:dyDescent="0.2">
      <c r="A3519" s="2">
        <f>ROW()-3</f>
        <v>3516</v>
      </c>
      <c r="B3519" s="2" t="s">
        <v>4083</v>
      </c>
      <c r="C3519" s="2" t="s">
        <v>7705</v>
      </c>
      <c r="D3519" s="1" t="s">
        <v>2710</v>
      </c>
      <c r="E3519" s="1" t="s">
        <v>1681</v>
      </c>
      <c r="F3519" s="1" t="s">
        <v>11909</v>
      </c>
      <c r="G3519" s="5" t="s">
        <v>11070</v>
      </c>
      <c r="H3519" s="1" t="s">
        <v>1922</v>
      </c>
    </row>
    <row r="3520" spans="1:8" ht="18" customHeight="1" x14ac:dyDescent="0.2">
      <c r="A3520" s="2">
        <f>ROW()-3</f>
        <v>3517</v>
      </c>
      <c r="B3520" s="1" t="s">
        <v>4083</v>
      </c>
      <c r="C3520" s="2" t="s">
        <v>6993</v>
      </c>
      <c r="D3520" s="1" t="s">
        <v>2710</v>
      </c>
      <c r="E3520" s="2" t="s">
        <v>1681</v>
      </c>
      <c r="F3520" s="2" t="s">
        <v>11909</v>
      </c>
      <c r="G3520" s="2" t="s">
        <v>11070</v>
      </c>
      <c r="H3520" s="1" t="s">
        <v>1920</v>
      </c>
    </row>
    <row r="3521" spans="1:8" ht="18" customHeight="1" x14ac:dyDescent="0.2">
      <c r="A3521" s="2">
        <f>ROW()-3</f>
        <v>3518</v>
      </c>
      <c r="B3521" s="1" t="s">
        <v>4083</v>
      </c>
      <c r="C3521" s="2" t="s">
        <v>7005</v>
      </c>
      <c r="D3521" s="1" t="s">
        <v>2710</v>
      </c>
      <c r="E3521" s="1" t="s">
        <v>1681</v>
      </c>
      <c r="F3521" s="1" t="s">
        <v>11909</v>
      </c>
      <c r="G3521" s="1" t="s">
        <v>11070</v>
      </c>
      <c r="H3521" s="1" t="s">
        <v>1935</v>
      </c>
    </row>
    <row r="3522" spans="1:8" ht="18" customHeight="1" x14ac:dyDescent="0.2">
      <c r="A3522" s="2">
        <f>ROW()-3</f>
        <v>3519</v>
      </c>
      <c r="B3522" s="2" t="s">
        <v>4083</v>
      </c>
      <c r="C3522" s="2" t="s">
        <v>9080</v>
      </c>
      <c r="D3522" s="2" t="s">
        <v>2710</v>
      </c>
      <c r="E3522" s="2" t="s">
        <v>1681</v>
      </c>
      <c r="F3522" s="2" t="s">
        <v>11909</v>
      </c>
      <c r="G3522" s="2" t="s">
        <v>11070</v>
      </c>
      <c r="H3522" s="2" t="s">
        <v>1938</v>
      </c>
    </row>
    <row r="3523" spans="1:8" ht="18" customHeight="1" x14ac:dyDescent="0.2">
      <c r="A3523" s="2">
        <f>ROW()-3</f>
        <v>3520</v>
      </c>
      <c r="B3523" s="2" t="s">
        <v>4083</v>
      </c>
      <c r="C3523" s="2" t="s">
        <v>8030</v>
      </c>
      <c r="D3523" s="1" t="s">
        <v>2710</v>
      </c>
      <c r="E3523" s="2" t="s">
        <v>1681</v>
      </c>
      <c r="F3523" s="2" t="s">
        <v>11909</v>
      </c>
      <c r="G3523" s="2" t="s">
        <v>11070</v>
      </c>
      <c r="H3523" s="2" t="s">
        <v>7537</v>
      </c>
    </row>
    <row r="3524" spans="1:8" ht="18" customHeight="1" x14ac:dyDescent="0.2">
      <c r="A3524" s="2">
        <f>ROW()-3</f>
        <v>3521</v>
      </c>
      <c r="B3524" s="2" t="s">
        <v>4083</v>
      </c>
      <c r="C3524" s="2" t="s">
        <v>7726</v>
      </c>
      <c r="D3524" s="1" t="s">
        <v>2710</v>
      </c>
      <c r="E3524" s="2" t="s">
        <v>1681</v>
      </c>
      <c r="F3524" s="2" t="s">
        <v>11909</v>
      </c>
      <c r="G3524" s="2" t="s">
        <v>11070</v>
      </c>
      <c r="H3524" s="2" t="s">
        <v>1925</v>
      </c>
    </row>
    <row r="3525" spans="1:8" ht="18" customHeight="1" x14ac:dyDescent="0.2">
      <c r="A3525" s="2">
        <f>ROW()-3</f>
        <v>3522</v>
      </c>
      <c r="B3525" s="1" t="s">
        <v>4083</v>
      </c>
      <c r="C3525" s="2" t="s">
        <v>8678</v>
      </c>
      <c r="D3525" s="1" t="s">
        <v>2710</v>
      </c>
      <c r="E3525" s="1" t="s">
        <v>1681</v>
      </c>
      <c r="F3525" s="1" t="s">
        <v>11909</v>
      </c>
      <c r="G3525" s="1" t="s">
        <v>11070</v>
      </c>
      <c r="H3525" s="1" t="s">
        <v>1965</v>
      </c>
    </row>
    <row r="3526" spans="1:8" ht="18" customHeight="1" x14ac:dyDescent="0.2">
      <c r="A3526" s="2">
        <f>ROW()-3</f>
        <v>3523</v>
      </c>
      <c r="B3526" s="1" t="s">
        <v>13961</v>
      </c>
      <c r="C3526" s="1" t="s">
        <v>8909</v>
      </c>
      <c r="D3526" s="1" t="s">
        <v>2710</v>
      </c>
      <c r="E3526" s="1" t="s">
        <v>1681</v>
      </c>
      <c r="F3526" s="1" t="s">
        <v>11909</v>
      </c>
      <c r="G3526" s="1" t="s">
        <v>11070</v>
      </c>
      <c r="H3526" s="1" t="s">
        <v>1965</v>
      </c>
    </row>
    <row r="3527" spans="1:8" ht="18" customHeight="1" x14ac:dyDescent="0.2">
      <c r="A3527" s="2">
        <f>ROW()-3</f>
        <v>3524</v>
      </c>
      <c r="B3527" s="2" t="s">
        <v>4083</v>
      </c>
      <c r="C3527" s="2" t="s">
        <v>9081</v>
      </c>
      <c r="D3527" s="1" t="s">
        <v>2710</v>
      </c>
      <c r="E3527" s="2" t="s">
        <v>1681</v>
      </c>
      <c r="F3527" s="2" t="s">
        <v>11909</v>
      </c>
      <c r="G3527" s="1" t="s">
        <v>11070</v>
      </c>
      <c r="H3527" s="2" t="s">
        <v>1935</v>
      </c>
    </row>
    <row r="3528" spans="1:8" ht="18" customHeight="1" x14ac:dyDescent="0.2">
      <c r="A3528" s="2">
        <f>ROW()-3</f>
        <v>3525</v>
      </c>
      <c r="B3528" s="1" t="s">
        <v>14028</v>
      </c>
      <c r="C3528" s="2" t="s">
        <v>14231</v>
      </c>
      <c r="D3528" s="1" t="s">
        <v>2710</v>
      </c>
      <c r="E3528" s="1" t="s">
        <v>1681</v>
      </c>
      <c r="F3528" s="1" t="s">
        <v>11909</v>
      </c>
      <c r="G3528" s="1" t="s">
        <v>11070</v>
      </c>
      <c r="H3528" s="1" t="s">
        <v>1958</v>
      </c>
    </row>
    <row r="3529" spans="1:8" ht="18" customHeight="1" x14ac:dyDescent="0.2">
      <c r="A3529" s="2">
        <f>ROW()-3</f>
        <v>3526</v>
      </c>
      <c r="B3529" s="2" t="s">
        <v>4083</v>
      </c>
      <c r="C3529" s="2" t="s">
        <v>4644</v>
      </c>
      <c r="D3529" s="1" t="s">
        <v>2710</v>
      </c>
      <c r="E3529" s="2" t="s">
        <v>1681</v>
      </c>
      <c r="F3529" s="2" t="s">
        <v>11909</v>
      </c>
      <c r="G3529" s="2" t="s">
        <v>11070</v>
      </c>
      <c r="H3529" s="2" t="s">
        <v>1922</v>
      </c>
    </row>
    <row r="3530" spans="1:8" ht="18" customHeight="1" x14ac:dyDescent="0.2">
      <c r="A3530" s="2">
        <f>ROW()-3</f>
        <v>3527</v>
      </c>
      <c r="B3530" s="2" t="s">
        <v>4083</v>
      </c>
      <c r="C3530" s="2" t="s">
        <v>4716</v>
      </c>
      <c r="D3530" s="1" t="s">
        <v>2710</v>
      </c>
      <c r="E3530" s="2" t="s">
        <v>1681</v>
      </c>
      <c r="F3530" s="2" t="s">
        <v>11909</v>
      </c>
      <c r="G3530" s="2" t="s">
        <v>11070</v>
      </c>
      <c r="H3530" s="2" t="s">
        <v>1922</v>
      </c>
    </row>
    <row r="3531" spans="1:8" ht="18" customHeight="1" x14ac:dyDescent="0.2">
      <c r="A3531" s="2">
        <f>ROW()-3</f>
        <v>3528</v>
      </c>
      <c r="B3531" s="4" t="s">
        <v>13961</v>
      </c>
      <c r="C3531" s="5" t="s">
        <v>14465</v>
      </c>
      <c r="D3531" s="5" t="s">
        <v>2710</v>
      </c>
      <c r="E3531" s="5" t="s">
        <v>1681</v>
      </c>
      <c r="F3531" s="5" t="s">
        <v>12494</v>
      </c>
      <c r="G3531" s="5" t="s">
        <v>11070</v>
      </c>
      <c r="H3531" s="5" t="s">
        <v>1965</v>
      </c>
    </row>
    <row r="3532" spans="1:8" ht="18" customHeight="1" x14ac:dyDescent="0.2">
      <c r="A3532" s="2">
        <f>ROW()-3</f>
        <v>3529</v>
      </c>
      <c r="B3532" s="2" t="s">
        <v>4083</v>
      </c>
      <c r="C3532" s="2" t="s">
        <v>4870</v>
      </c>
      <c r="D3532" s="1" t="s">
        <v>3318</v>
      </c>
      <c r="E3532" s="2" t="s">
        <v>572</v>
      </c>
      <c r="F3532" s="2" t="s">
        <v>11760</v>
      </c>
      <c r="G3532" s="2" t="s">
        <v>10177</v>
      </c>
      <c r="H3532" s="2" t="s">
        <v>1933</v>
      </c>
    </row>
    <row r="3533" spans="1:8" ht="18" customHeight="1" x14ac:dyDescent="0.2">
      <c r="A3533" s="2">
        <f>ROW()-3</f>
        <v>3530</v>
      </c>
      <c r="B3533" s="2" t="s">
        <v>4083</v>
      </c>
      <c r="C3533" s="2" t="s">
        <v>4966</v>
      </c>
      <c r="D3533" s="1" t="s">
        <v>3318</v>
      </c>
      <c r="E3533" s="2" t="s">
        <v>572</v>
      </c>
      <c r="F3533" s="2" t="s">
        <v>11760</v>
      </c>
      <c r="G3533" s="2" t="s">
        <v>10177</v>
      </c>
      <c r="H3533" s="2" t="s">
        <v>1925</v>
      </c>
    </row>
    <row r="3534" spans="1:8" ht="18" customHeight="1" x14ac:dyDescent="0.2">
      <c r="A3534" s="2">
        <f>ROW()-3</f>
        <v>3531</v>
      </c>
      <c r="B3534" s="2" t="s">
        <v>4083</v>
      </c>
      <c r="C3534" s="2" t="s">
        <v>5101</v>
      </c>
      <c r="D3534" s="1" t="s">
        <v>3318</v>
      </c>
      <c r="E3534" s="2" t="s">
        <v>572</v>
      </c>
      <c r="F3534" s="2" t="s">
        <v>11760</v>
      </c>
      <c r="G3534" s="2" t="s">
        <v>10177</v>
      </c>
      <c r="H3534" s="2" t="s">
        <v>1933</v>
      </c>
    </row>
    <row r="3535" spans="1:8" ht="18" customHeight="1" x14ac:dyDescent="0.2">
      <c r="A3535" s="2">
        <f>ROW()-3</f>
        <v>3532</v>
      </c>
      <c r="B3535" s="2" t="s">
        <v>4083</v>
      </c>
      <c r="C3535" s="2" t="s">
        <v>5189</v>
      </c>
      <c r="D3535" s="1" t="s">
        <v>3318</v>
      </c>
      <c r="E3535" s="2" t="s">
        <v>572</v>
      </c>
      <c r="F3535" s="2" t="s">
        <v>11760</v>
      </c>
      <c r="G3535" s="2" t="s">
        <v>10177</v>
      </c>
      <c r="H3535" s="2" t="s">
        <v>1920</v>
      </c>
    </row>
    <row r="3536" spans="1:8" ht="18" customHeight="1" x14ac:dyDescent="0.2">
      <c r="A3536" s="2">
        <f>ROW()-3</f>
        <v>3533</v>
      </c>
      <c r="B3536" s="1" t="s">
        <v>4083</v>
      </c>
      <c r="C3536" s="1" t="s">
        <v>5284</v>
      </c>
      <c r="D3536" s="1" t="s">
        <v>3318</v>
      </c>
      <c r="E3536" s="1" t="s">
        <v>572</v>
      </c>
      <c r="F3536" s="1" t="s">
        <v>11760</v>
      </c>
      <c r="G3536" s="1" t="s">
        <v>10177</v>
      </c>
      <c r="H3536" s="1" t="s">
        <v>1922</v>
      </c>
    </row>
    <row r="3537" spans="1:8" ht="18" customHeight="1" x14ac:dyDescent="0.2">
      <c r="A3537" s="2">
        <f>ROW()-3</f>
        <v>3534</v>
      </c>
      <c r="B3537" s="1" t="s">
        <v>4083</v>
      </c>
      <c r="C3537" s="2" t="s">
        <v>5858</v>
      </c>
      <c r="D3537" s="1" t="s">
        <v>3318</v>
      </c>
      <c r="E3537" s="1" t="s">
        <v>572</v>
      </c>
      <c r="F3537" s="1" t="s">
        <v>11760</v>
      </c>
      <c r="G3537" s="1" t="s">
        <v>10177</v>
      </c>
      <c r="H3537" s="1" t="s">
        <v>1947</v>
      </c>
    </row>
    <row r="3538" spans="1:8" ht="18" customHeight="1" x14ac:dyDescent="0.2">
      <c r="A3538" s="2">
        <f>ROW()-3</f>
        <v>3535</v>
      </c>
      <c r="B3538" s="2" t="s">
        <v>4083</v>
      </c>
      <c r="C3538" s="2" t="s">
        <v>9411</v>
      </c>
      <c r="D3538" s="1" t="s">
        <v>3318</v>
      </c>
      <c r="E3538" s="2" t="s">
        <v>572</v>
      </c>
      <c r="F3538" s="2" t="s">
        <v>11760</v>
      </c>
      <c r="G3538" s="2" t="s">
        <v>10177</v>
      </c>
      <c r="H3538" s="2" t="s">
        <v>1965</v>
      </c>
    </row>
    <row r="3539" spans="1:8" ht="18" customHeight="1" x14ac:dyDescent="0.2">
      <c r="A3539" s="2">
        <f>ROW()-3</f>
        <v>3536</v>
      </c>
      <c r="B3539" s="2" t="s">
        <v>4083</v>
      </c>
      <c r="C3539" s="2" t="s">
        <v>5903</v>
      </c>
      <c r="D3539" s="1" t="s">
        <v>3318</v>
      </c>
      <c r="E3539" s="2" t="s">
        <v>572</v>
      </c>
      <c r="F3539" s="2" t="s">
        <v>11760</v>
      </c>
      <c r="G3539" s="2" t="s">
        <v>10177</v>
      </c>
      <c r="H3539" s="2" t="s">
        <v>1994</v>
      </c>
    </row>
    <row r="3540" spans="1:8" ht="18" customHeight="1" x14ac:dyDescent="0.2">
      <c r="A3540" s="2">
        <f>ROW()-3</f>
        <v>3537</v>
      </c>
      <c r="B3540" s="1" t="s">
        <v>4083</v>
      </c>
      <c r="C3540" s="2" t="s">
        <v>6307</v>
      </c>
      <c r="D3540" s="1" t="s">
        <v>3318</v>
      </c>
      <c r="E3540" s="1" t="s">
        <v>572</v>
      </c>
      <c r="F3540" s="1" t="s">
        <v>11760</v>
      </c>
      <c r="G3540" s="9" t="s">
        <v>10177</v>
      </c>
      <c r="H3540" s="9" t="s">
        <v>1925</v>
      </c>
    </row>
    <row r="3541" spans="1:8" ht="18" customHeight="1" x14ac:dyDescent="0.2">
      <c r="A3541" s="2">
        <f>ROW()-3</f>
        <v>3538</v>
      </c>
      <c r="B3541" s="1" t="s">
        <v>4083</v>
      </c>
      <c r="C3541" s="2" t="s">
        <v>6415</v>
      </c>
      <c r="D3541" s="1" t="s">
        <v>3318</v>
      </c>
      <c r="E3541" s="2" t="s">
        <v>572</v>
      </c>
      <c r="F3541" s="2" t="s">
        <v>11760</v>
      </c>
      <c r="G3541" s="2" t="s">
        <v>10177</v>
      </c>
      <c r="H3541" s="1" t="s">
        <v>1922</v>
      </c>
    </row>
    <row r="3542" spans="1:8" ht="18" customHeight="1" x14ac:dyDescent="0.2">
      <c r="A3542" s="2">
        <f>ROW()-3</f>
        <v>3539</v>
      </c>
      <c r="B3542" s="2" t="s">
        <v>4083</v>
      </c>
      <c r="C3542" s="2" t="s">
        <v>6479</v>
      </c>
      <c r="D3542" s="1" t="s">
        <v>3318</v>
      </c>
      <c r="E3542" s="2" t="s">
        <v>572</v>
      </c>
      <c r="F3542" s="2" t="s">
        <v>11760</v>
      </c>
      <c r="G3542" s="2" t="s">
        <v>10177</v>
      </c>
      <c r="H3542" s="2" t="s">
        <v>1938</v>
      </c>
    </row>
    <row r="3543" spans="1:8" ht="18" customHeight="1" x14ac:dyDescent="0.2">
      <c r="A3543" s="2">
        <f>ROW()-3</f>
        <v>3540</v>
      </c>
      <c r="B3543" s="1" t="s">
        <v>4083</v>
      </c>
      <c r="C3543" s="2" t="s">
        <v>6520</v>
      </c>
      <c r="D3543" s="1" t="s">
        <v>3318</v>
      </c>
      <c r="E3543" s="1" t="s">
        <v>572</v>
      </c>
      <c r="F3543" s="1" t="s">
        <v>11760</v>
      </c>
      <c r="G3543" s="1" t="s">
        <v>10177</v>
      </c>
      <c r="H3543" s="1" t="s">
        <v>1935</v>
      </c>
    </row>
    <row r="3544" spans="1:8" ht="18" customHeight="1" x14ac:dyDescent="0.2">
      <c r="A3544" s="2">
        <f>ROW()-3</f>
        <v>3541</v>
      </c>
      <c r="B3544" s="2" t="s">
        <v>4083</v>
      </c>
      <c r="C3544" s="2" t="s">
        <v>4210</v>
      </c>
      <c r="D3544" s="1" t="s">
        <v>3318</v>
      </c>
      <c r="E3544" s="2" t="s">
        <v>572</v>
      </c>
      <c r="F3544" s="2" t="s">
        <v>11760</v>
      </c>
      <c r="G3544" s="2" t="s">
        <v>10177</v>
      </c>
      <c r="H3544" s="2" t="s">
        <v>2073</v>
      </c>
    </row>
    <row r="3545" spans="1:8" ht="18" customHeight="1" x14ac:dyDescent="0.2">
      <c r="A3545" s="2">
        <f>ROW()-3</f>
        <v>3542</v>
      </c>
      <c r="B3545" s="2" t="s">
        <v>4083</v>
      </c>
      <c r="C3545" s="2" t="s">
        <v>6672</v>
      </c>
      <c r="D3545" s="2" t="s">
        <v>3318</v>
      </c>
      <c r="E3545" s="2" t="s">
        <v>572</v>
      </c>
      <c r="F3545" s="2" t="s">
        <v>11760</v>
      </c>
      <c r="G3545" s="2" t="s">
        <v>10177</v>
      </c>
      <c r="H3545" s="2" t="s">
        <v>1925</v>
      </c>
    </row>
    <row r="3546" spans="1:8" ht="18" customHeight="1" x14ac:dyDescent="0.2">
      <c r="A3546" s="2">
        <f>ROW()-3</f>
        <v>3543</v>
      </c>
      <c r="B3546" s="2" t="s">
        <v>4083</v>
      </c>
      <c r="C3546" s="2" t="s">
        <v>6747</v>
      </c>
      <c r="D3546" s="1" t="s">
        <v>3318</v>
      </c>
      <c r="E3546" s="2" t="s">
        <v>572</v>
      </c>
      <c r="F3546" s="2" t="s">
        <v>11760</v>
      </c>
      <c r="G3546" s="2" t="s">
        <v>10177</v>
      </c>
      <c r="H3546" s="2" t="s">
        <v>1935</v>
      </c>
    </row>
    <row r="3547" spans="1:8" ht="18" customHeight="1" x14ac:dyDescent="0.2">
      <c r="A3547" s="2">
        <f>ROW()-3</f>
        <v>3544</v>
      </c>
      <c r="B3547" s="1" t="s">
        <v>4083</v>
      </c>
      <c r="C3547" s="2" t="s">
        <v>6890</v>
      </c>
      <c r="D3547" s="1" t="s">
        <v>3318</v>
      </c>
      <c r="E3547" s="2" t="s">
        <v>572</v>
      </c>
      <c r="F3547" s="2" t="s">
        <v>11760</v>
      </c>
      <c r="G3547" s="2" t="s">
        <v>10177</v>
      </c>
      <c r="H3547" s="1" t="s">
        <v>1933</v>
      </c>
    </row>
    <row r="3548" spans="1:8" ht="18" customHeight="1" x14ac:dyDescent="0.2">
      <c r="A3548" s="2">
        <f>ROW()-3</f>
        <v>3545</v>
      </c>
      <c r="B3548" s="1" t="s">
        <v>4083</v>
      </c>
      <c r="C3548" s="2" t="s">
        <v>9496</v>
      </c>
      <c r="D3548" s="1" t="s">
        <v>3318</v>
      </c>
      <c r="E3548" s="1" t="s">
        <v>572</v>
      </c>
      <c r="F3548" s="1" t="s">
        <v>11760</v>
      </c>
      <c r="G3548" s="1" t="s">
        <v>10177</v>
      </c>
      <c r="H3548" s="1" t="s">
        <v>1926</v>
      </c>
    </row>
    <row r="3549" spans="1:8" ht="18" customHeight="1" x14ac:dyDescent="0.2">
      <c r="A3549" s="2">
        <f>ROW()-3</f>
        <v>3546</v>
      </c>
      <c r="B3549" s="1" t="s">
        <v>4083</v>
      </c>
      <c r="C3549" s="2" t="s">
        <v>6979</v>
      </c>
      <c r="D3549" s="1" t="s">
        <v>3318</v>
      </c>
      <c r="E3549" s="1" t="s">
        <v>572</v>
      </c>
      <c r="F3549" s="1" t="s">
        <v>11760</v>
      </c>
      <c r="G3549" s="1" t="s">
        <v>10177</v>
      </c>
      <c r="H3549" s="1" t="s">
        <v>1935</v>
      </c>
    </row>
    <row r="3550" spans="1:8" ht="18" customHeight="1" x14ac:dyDescent="0.2">
      <c r="A3550" s="2">
        <f>ROW()-3</f>
        <v>3547</v>
      </c>
      <c r="B3550" s="1" t="s">
        <v>4083</v>
      </c>
      <c r="C3550" s="2" t="s">
        <v>3175</v>
      </c>
      <c r="D3550" s="1" t="s">
        <v>3318</v>
      </c>
      <c r="E3550" s="2" t="s">
        <v>572</v>
      </c>
      <c r="F3550" s="2" t="s">
        <v>11760</v>
      </c>
      <c r="G3550" s="2" t="s">
        <v>10177</v>
      </c>
      <c r="H3550" s="1" t="s">
        <v>1933</v>
      </c>
    </row>
    <row r="3551" spans="1:8" ht="18" customHeight="1" x14ac:dyDescent="0.2">
      <c r="A3551" s="2">
        <f>ROW()-3</f>
        <v>3548</v>
      </c>
      <c r="B3551" s="1" t="s">
        <v>4083</v>
      </c>
      <c r="C3551" s="2" t="s">
        <v>4419</v>
      </c>
      <c r="D3551" s="1" t="s">
        <v>3318</v>
      </c>
      <c r="E3551" s="2" t="s">
        <v>572</v>
      </c>
      <c r="F3551" s="2" t="s">
        <v>11760</v>
      </c>
      <c r="G3551" s="2" t="s">
        <v>10177</v>
      </c>
      <c r="H3551" s="1" t="s">
        <v>1925</v>
      </c>
    </row>
    <row r="3552" spans="1:8" ht="18" customHeight="1" x14ac:dyDescent="0.2">
      <c r="A3552" s="2">
        <f>ROW()-3</f>
        <v>3549</v>
      </c>
      <c r="B3552" s="2" t="s">
        <v>14028</v>
      </c>
      <c r="C3552" s="2" t="s">
        <v>7721</v>
      </c>
      <c r="D3552" s="1" t="s">
        <v>3318</v>
      </c>
      <c r="E3552" s="2" t="s">
        <v>572</v>
      </c>
      <c r="F3552" s="2" t="s">
        <v>11760</v>
      </c>
      <c r="G3552" s="2" t="s">
        <v>10177</v>
      </c>
      <c r="H3552" s="2" t="s">
        <v>1935</v>
      </c>
    </row>
    <row r="3553" spans="1:8" ht="18" customHeight="1" x14ac:dyDescent="0.2">
      <c r="A3553" s="2">
        <f>ROW()-3</f>
        <v>3550</v>
      </c>
      <c r="B3553" s="1" t="s">
        <v>4083</v>
      </c>
      <c r="C3553" s="2" t="s">
        <v>8027</v>
      </c>
      <c r="D3553" s="1" t="s">
        <v>3318</v>
      </c>
      <c r="E3553" s="1" t="s">
        <v>572</v>
      </c>
      <c r="F3553" s="1" t="s">
        <v>11760</v>
      </c>
      <c r="G3553" s="1" t="s">
        <v>10177</v>
      </c>
      <c r="H3553" s="1" t="s">
        <v>1938</v>
      </c>
    </row>
    <row r="3554" spans="1:8" ht="18" customHeight="1" x14ac:dyDescent="0.2">
      <c r="A3554" s="2">
        <f>ROW()-3</f>
        <v>3551</v>
      </c>
      <c r="B3554" s="2" t="s">
        <v>4083</v>
      </c>
      <c r="C3554" s="2" t="s">
        <v>5388</v>
      </c>
      <c r="D3554" s="1" t="s">
        <v>3318</v>
      </c>
      <c r="E3554" s="2" t="s">
        <v>572</v>
      </c>
      <c r="F3554" s="2" t="s">
        <v>11760</v>
      </c>
      <c r="G3554" s="2" t="s">
        <v>10177</v>
      </c>
      <c r="H3554" s="2" t="s">
        <v>4149</v>
      </c>
    </row>
    <row r="3555" spans="1:8" ht="18" customHeight="1" x14ac:dyDescent="0.2">
      <c r="A3555" s="2">
        <f>ROW()-3</f>
        <v>3552</v>
      </c>
      <c r="B3555" s="1" t="s">
        <v>4083</v>
      </c>
      <c r="C3555" s="2" t="s">
        <v>7539</v>
      </c>
      <c r="D3555" s="1" t="s">
        <v>3294</v>
      </c>
      <c r="E3555" s="1" t="s">
        <v>128</v>
      </c>
      <c r="F3555" s="1" t="s">
        <v>11943</v>
      </c>
      <c r="G3555" s="1" t="s">
        <v>10289</v>
      </c>
      <c r="H3555" s="1" t="s">
        <v>2072</v>
      </c>
    </row>
    <row r="3556" spans="1:8" ht="18" customHeight="1" x14ac:dyDescent="0.2">
      <c r="A3556" s="2">
        <f>ROW()-3</f>
        <v>3553</v>
      </c>
      <c r="B3556" s="2" t="s">
        <v>4083</v>
      </c>
      <c r="C3556" s="2" t="s">
        <v>5041</v>
      </c>
      <c r="D3556" s="1" t="s">
        <v>3294</v>
      </c>
      <c r="E3556" s="2" t="s">
        <v>128</v>
      </c>
      <c r="F3556" s="2" t="s">
        <v>11943</v>
      </c>
      <c r="G3556" s="2" t="s">
        <v>10289</v>
      </c>
      <c r="H3556" s="2" t="s">
        <v>2006</v>
      </c>
    </row>
    <row r="3557" spans="1:8" ht="18" customHeight="1" x14ac:dyDescent="0.2">
      <c r="A3557" s="2">
        <f>ROW()-3</f>
        <v>3554</v>
      </c>
      <c r="B3557" s="2" t="s">
        <v>4083</v>
      </c>
      <c r="C3557" s="2" t="s">
        <v>5074</v>
      </c>
      <c r="D3557" s="1" t="s">
        <v>3294</v>
      </c>
      <c r="E3557" s="2" t="s">
        <v>128</v>
      </c>
      <c r="F3557" s="2" t="s">
        <v>11943</v>
      </c>
      <c r="G3557" s="2" t="s">
        <v>10289</v>
      </c>
      <c r="H3557" s="2" t="s">
        <v>1933</v>
      </c>
    </row>
    <row r="3558" spans="1:8" ht="18" customHeight="1" x14ac:dyDescent="0.2">
      <c r="A3558" s="2">
        <f>ROW()-3</f>
        <v>3555</v>
      </c>
      <c r="B3558" s="1" t="s">
        <v>4083</v>
      </c>
      <c r="C3558" s="2" t="s">
        <v>3899</v>
      </c>
      <c r="D3558" s="1" t="s">
        <v>3294</v>
      </c>
      <c r="E3558" s="1" t="s">
        <v>128</v>
      </c>
      <c r="F3558" s="1" t="s">
        <v>11943</v>
      </c>
      <c r="G3558" s="1" t="s">
        <v>10289</v>
      </c>
      <c r="H3558" s="1" t="s">
        <v>2005</v>
      </c>
    </row>
    <row r="3559" spans="1:8" ht="18" customHeight="1" x14ac:dyDescent="0.2">
      <c r="A3559" s="2">
        <f>ROW()-3</f>
        <v>3556</v>
      </c>
      <c r="B3559" s="2" t="s">
        <v>4083</v>
      </c>
      <c r="C3559" s="2" t="s">
        <v>5460</v>
      </c>
      <c r="D3559" s="1" t="s">
        <v>3294</v>
      </c>
      <c r="E3559" s="2" t="s">
        <v>128</v>
      </c>
      <c r="F3559" s="2" t="s">
        <v>11943</v>
      </c>
      <c r="G3559" s="2" t="s">
        <v>10289</v>
      </c>
      <c r="H3559" s="2" t="s">
        <v>1935</v>
      </c>
    </row>
    <row r="3560" spans="1:8" ht="18" customHeight="1" x14ac:dyDescent="0.2">
      <c r="A3560" s="2">
        <f>ROW()-3</f>
        <v>3557</v>
      </c>
      <c r="B3560" s="2" t="s">
        <v>4083</v>
      </c>
      <c r="C3560" s="2" t="s">
        <v>5489</v>
      </c>
      <c r="D3560" s="1" t="s">
        <v>3294</v>
      </c>
      <c r="E3560" s="2" t="s">
        <v>128</v>
      </c>
      <c r="F3560" s="2" t="s">
        <v>11943</v>
      </c>
      <c r="G3560" s="2" t="s">
        <v>10289</v>
      </c>
      <c r="H3560" s="2" t="s">
        <v>3315</v>
      </c>
    </row>
    <row r="3561" spans="1:8" ht="18" customHeight="1" x14ac:dyDescent="0.2">
      <c r="A3561" s="2">
        <f>ROW()-3</f>
        <v>3558</v>
      </c>
      <c r="B3561" s="2" t="s">
        <v>4083</v>
      </c>
      <c r="C3561" s="2" t="s">
        <v>5562</v>
      </c>
      <c r="D3561" s="1" t="s">
        <v>3294</v>
      </c>
      <c r="E3561" s="2" t="s">
        <v>128</v>
      </c>
      <c r="F3561" s="2" t="s">
        <v>11943</v>
      </c>
      <c r="G3561" s="2" t="s">
        <v>10289</v>
      </c>
      <c r="H3561" s="2" t="s">
        <v>2072</v>
      </c>
    </row>
    <row r="3562" spans="1:8" ht="18" customHeight="1" x14ac:dyDescent="0.2">
      <c r="A3562" s="2">
        <f>ROW()-3</f>
        <v>3559</v>
      </c>
      <c r="B3562" s="1" t="s">
        <v>4083</v>
      </c>
      <c r="C3562" s="2" t="s">
        <v>9402</v>
      </c>
      <c r="D3562" s="1" t="s">
        <v>3294</v>
      </c>
      <c r="E3562" s="1" t="s">
        <v>128</v>
      </c>
      <c r="F3562" s="1" t="s">
        <v>11943</v>
      </c>
      <c r="G3562" s="1" t="s">
        <v>10289</v>
      </c>
      <c r="H3562" s="1" t="s">
        <v>2005</v>
      </c>
    </row>
    <row r="3563" spans="1:8" ht="18" customHeight="1" x14ac:dyDescent="0.2">
      <c r="A3563" s="2">
        <f>ROW()-3</f>
        <v>3560</v>
      </c>
      <c r="B3563" s="1" t="s">
        <v>4083</v>
      </c>
      <c r="C3563" s="2" t="s">
        <v>4318</v>
      </c>
      <c r="D3563" s="1" t="s">
        <v>3294</v>
      </c>
      <c r="E3563" s="1" t="s">
        <v>128</v>
      </c>
      <c r="F3563" s="1" t="s">
        <v>11943</v>
      </c>
      <c r="G3563" s="14" t="s">
        <v>10289</v>
      </c>
      <c r="H3563" s="1" t="s">
        <v>1935</v>
      </c>
    </row>
    <row r="3564" spans="1:8" ht="18" customHeight="1" x14ac:dyDescent="0.2">
      <c r="A3564" s="2">
        <f>ROW()-3</f>
        <v>3561</v>
      </c>
      <c r="B3564" s="2" t="s">
        <v>4083</v>
      </c>
      <c r="C3564" s="2" t="s">
        <v>9408</v>
      </c>
      <c r="D3564" s="1" t="s">
        <v>3294</v>
      </c>
      <c r="E3564" s="2" t="s">
        <v>128</v>
      </c>
      <c r="F3564" s="2" t="s">
        <v>11943</v>
      </c>
      <c r="G3564" s="2" t="s">
        <v>10289</v>
      </c>
      <c r="H3564" s="2" t="s">
        <v>1974</v>
      </c>
    </row>
    <row r="3565" spans="1:8" ht="18" customHeight="1" x14ac:dyDescent="0.2">
      <c r="A3565" s="2">
        <f>ROW()-3</f>
        <v>3562</v>
      </c>
      <c r="B3565" s="2" t="s">
        <v>4083</v>
      </c>
      <c r="C3565" s="2" t="s">
        <v>7549</v>
      </c>
      <c r="D3565" s="1" t="s">
        <v>3294</v>
      </c>
      <c r="E3565" s="2" t="s">
        <v>128</v>
      </c>
      <c r="F3565" s="2" t="s">
        <v>11943</v>
      </c>
      <c r="G3565" s="2" t="s">
        <v>10289</v>
      </c>
      <c r="H3565" s="2" t="s">
        <v>1947</v>
      </c>
    </row>
    <row r="3566" spans="1:8" ht="18" customHeight="1" x14ac:dyDescent="0.2">
      <c r="A3566" s="2">
        <f>ROW()-3</f>
        <v>3563</v>
      </c>
      <c r="B3566" s="2" t="s">
        <v>4083</v>
      </c>
      <c r="C3566" s="2" t="s">
        <v>5932</v>
      </c>
      <c r="D3566" s="1" t="s">
        <v>3294</v>
      </c>
      <c r="E3566" s="2" t="s">
        <v>128</v>
      </c>
      <c r="F3566" s="2" t="s">
        <v>11943</v>
      </c>
      <c r="G3566" s="2" t="s">
        <v>10289</v>
      </c>
      <c r="H3566" s="2" t="s">
        <v>1924</v>
      </c>
    </row>
    <row r="3567" spans="1:8" ht="18" customHeight="1" x14ac:dyDescent="0.2">
      <c r="A3567" s="2">
        <f>ROW()-3</f>
        <v>3564</v>
      </c>
      <c r="B3567" s="2" t="s">
        <v>4083</v>
      </c>
      <c r="C3567" s="2" t="s">
        <v>9221</v>
      </c>
      <c r="D3567" s="1" t="s">
        <v>3294</v>
      </c>
      <c r="E3567" s="2" t="s">
        <v>128</v>
      </c>
      <c r="F3567" s="2" t="s">
        <v>11943</v>
      </c>
      <c r="G3567" s="2" t="s">
        <v>10289</v>
      </c>
      <c r="H3567" s="2" t="s">
        <v>9360</v>
      </c>
    </row>
    <row r="3568" spans="1:8" ht="18" customHeight="1" x14ac:dyDescent="0.2">
      <c r="A3568" s="2">
        <f>ROW()-3</f>
        <v>3565</v>
      </c>
      <c r="B3568" s="1" t="s">
        <v>4083</v>
      </c>
      <c r="C3568" s="2" t="s">
        <v>6108</v>
      </c>
      <c r="D3568" s="1" t="s">
        <v>3294</v>
      </c>
      <c r="E3568" s="2" t="s">
        <v>128</v>
      </c>
      <c r="F3568" s="1" t="s">
        <v>11943</v>
      </c>
      <c r="G3568" s="1" t="s">
        <v>10289</v>
      </c>
      <c r="H3568" s="1" t="s">
        <v>2006</v>
      </c>
    </row>
    <row r="3569" spans="1:8" ht="18" customHeight="1" x14ac:dyDescent="0.2">
      <c r="A3569" s="2">
        <f>ROW()-3</f>
        <v>3566</v>
      </c>
      <c r="B3569" s="1" t="s">
        <v>4083</v>
      </c>
      <c r="C3569" s="1" t="s">
        <v>4277</v>
      </c>
      <c r="D3569" s="1" t="s">
        <v>3294</v>
      </c>
      <c r="E3569" s="1" t="s">
        <v>128</v>
      </c>
      <c r="F3569" s="1" t="s">
        <v>11943</v>
      </c>
      <c r="G3569" s="1" t="s">
        <v>10289</v>
      </c>
      <c r="H3569" s="1" t="s">
        <v>2073</v>
      </c>
    </row>
    <row r="3570" spans="1:8" ht="18" customHeight="1" x14ac:dyDescent="0.2">
      <c r="A3570" s="2">
        <f>ROW()-3</f>
        <v>3567</v>
      </c>
      <c r="B3570" s="1" t="s">
        <v>4083</v>
      </c>
      <c r="C3570" s="2" t="s">
        <v>6247</v>
      </c>
      <c r="D3570" s="1" t="s">
        <v>3294</v>
      </c>
      <c r="E3570" s="1" t="s">
        <v>128</v>
      </c>
      <c r="F3570" s="1" t="s">
        <v>11943</v>
      </c>
      <c r="G3570" s="1" t="s">
        <v>10289</v>
      </c>
      <c r="H3570" s="1" t="s">
        <v>1935</v>
      </c>
    </row>
    <row r="3571" spans="1:8" ht="18" customHeight="1" x14ac:dyDescent="0.2">
      <c r="A3571" s="2">
        <f>ROW()-3</f>
        <v>3568</v>
      </c>
      <c r="B3571" s="2" t="s">
        <v>4083</v>
      </c>
      <c r="C3571" s="2" t="s">
        <v>6277</v>
      </c>
      <c r="D3571" s="1" t="s">
        <v>3294</v>
      </c>
      <c r="E3571" s="2" t="s">
        <v>128</v>
      </c>
      <c r="F3571" s="2" t="s">
        <v>11943</v>
      </c>
      <c r="G3571" s="2" t="s">
        <v>10289</v>
      </c>
      <c r="H3571" s="2" t="s">
        <v>1958</v>
      </c>
    </row>
    <row r="3572" spans="1:8" ht="18" customHeight="1" x14ac:dyDescent="0.2">
      <c r="A3572" s="2">
        <f>ROW()-3</f>
        <v>3569</v>
      </c>
      <c r="B3572" s="1" t="s">
        <v>4083</v>
      </c>
      <c r="C3572" s="2" t="s">
        <v>6323</v>
      </c>
      <c r="D3572" s="1" t="s">
        <v>3294</v>
      </c>
      <c r="E3572" s="2" t="s">
        <v>128</v>
      </c>
      <c r="F3572" s="2" t="s">
        <v>11943</v>
      </c>
      <c r="G3572" s="2" t="s">
        <v>10289</v>
      </c>
      <c r="H3572" s="1" t="s">
        <v>1922</v>
      </c>
    </row>
    <row r="3573" spans="1:8" ht="18" customHeight="1" x14ac:dyDescent="0.2">
      <c r="A3573" s="2">
        <f>ROW()-3</f>
        <v>3570</v>
      </c>
      <c r="B3573" s="1" t="s">
        <v>4083</v>
      </c>
      <c r="C3573" s="2" t="s">
        <v>3364</v>
      </c>
      <c r="D3573" s="1" t="s">
        <v>3294</v>
      </c>
      <c r="E3573" s="2" t="s">
        <v>128</v>
      </c>
      <c r="F3573" s="2" t="s">
        <v>11943</v>
      </c>
      <c r="G3573" s="2" t="s">
        <v>10289</v>
      </c>
      <c r="H3573" s="1" t="s">
        <v>1974</v>
      </c>
    </row>
    <row r="3574" spans="1:8" ht="18" customHeight="1" x14ac:dyDescent="0.2">
      <c r="A3574" s="2">
        <f>ROW()-3</f>
        <v>3571</v>
      </c>
      <c r="B3574" s="1" t="s">
        <v>4083</v>
      </c>
      <c r="C3574" s="2" t="s">
        <v>8172</v>
      </c>
      <c r="D3574" s="1" t="s">
        <v>3294</v>
      </c>
      <c r="E3574" s="2" t="s">
        <v>128</v>
      </c>
      <c r="F3574" s="2" t="s">
        <v>11943</v>
      </c>
      <c r="G3574" s="1" t="s">
        <v>10289</v>
      </c>
      <c r="H3574" s="1" t="s">
        <v>1994</v>
      </c>
    </row>
    <row r="3575" spans="1:8" ht="18" customHeight="1" x14ac:dyDescent="0.2">
      <c r="A3575" s="2">
        <f>ROW()-3</f>
        <v>3572</v>
      </c>
      <c r="B3575" s="1" t="s">
        <v>4083</v>
      </c>
      <c r="C3575" s="2" t="s">
        <v>6748</v>
      </c>
      <c r="D3575" s="1" t="s">
        <v>3294</v>
      </c>
      <c r="E3575" s="1" t="s">
        <v>128</v>
      </c>
      <c r="F3575" s="1" t="s">
        <v>11943</v>
      </c>
      <c r="G3575" s="1" t="s">
        <v>10289</v>
      </c>
      <c r="H3575" s="1" t="s">
        <v>2005</v>
      </c>
    </row>
    <row r="3576" spans="1:8" ht="18" customHeight="1" x14ac:dyDescent="0.2">
      <c r="A3576" s="2">
        <f>ROW()-3</f>
        <v>3573</v>
      </c>
      <c r="B3576" s="1" t="s">
        <v>4083</v>
      </c>
      <c r="C3576" s="2" t="s">
        <v>8214</v>
      </c>
      <c r="D3576" s="1" t="s">
        <v>3294</v>
      </c>
      <c r="E3576" s="1" t="s">
        <v>128</v>
      </c>
      <c r="F3576" s="1" t="s">
        <v>11943</v>
      </c>
      <c r="G3576" s="1" t="s">
        <v>10289</v>
      </c>
      <c r="H3576" s="1" t="s">
        <v>1933</v>
      </c>
    </row>
    <row r="3577" spans="1:8" ht="18" customHeight="1" x14ac:dyDescent="0.2">
      <c r="A3577" s="2">
        <f>ROW()-3</f>
        <v>3574</v>
      </c>
      <c r="B3577" s="1" t="s">
        <v>4083</v>
      </c>
      <c r="C3577" s="2" t="s">
        <v>9468</v>
      </c>
      <c r="D3577" s="1" t="s">
        <v>3294</v>
      </c>
      <c r="E3577" s="1" t="s">
        <v>128</v>
      </c>
      <c r="F3577" s="1" t="s">
        <v>11943</v>
      </c>
      <c r="G3577" s="1" t="s">
        <v>10289</v>
      </c>
      <c r="H3577" s="1" t="s">
        <v>2232</v>
      </c>
    </row>
    <row r="3578" spans="1:8" ht="18" customHeight="1" x14ac:dyDescent="0.2">
      <c r="A3578" s="2">
        <f>ROW()-3</f>
        <v>3575</v>
      </c>
      <c r="B3578" s="2" t="s">
        <v>4083</v>
      </c>
      <c r="C3578" s="2" t="s">
        <v>4303</v>
      </c>
      <c r="D3578" s="1" t="s">
        <v>3294</v>
      </c>
      <c r="E3578" s="2" t="s">
        <v>128</v>
      </c>
      <c r="F3578" s="2" t="s">
        <v>11943</v>
      </c>
      <c r="G3578" s="2" t="s">
        <v>10289</v>
      </c>
      <c r="H3578" s="2" t="s">
        <v>1933</v>
      </c>
    </row>
    <row r="3579" spans="1:8" ht="18" customHeight="1" x14ac:dyDescent="0.2">
      <c r="A3579" s="2">
        <f>ROW()-3</f>
        <v>3576</v>
      </c>
      <c r="B3579" s="2" t="s">
        <v>4083</v>
      </c>
      <c r="C3579" s="2" t="s">
        <v>6969</v>
      </c>
      <c r="D3579" s="1" t="s">
        <v>3294</v>
      </c>
      <c r="E3579" s="2" t="s">
        <v>128</v>
      </c>
      <c r="F3579" s="2" t="s">
        <v>11943</v>
      </c>
      <c r="G3579" s="2" t="s">
        <v>10289</v>
      </c>
      <c r="H3579" s="2" t="s">
        <v>3315</v>
      </c>
    </row>
    <row r="3580" spans="1:8" ht="18" customHeight="1" x14ac:dyDescent="0.2">
      <c r="A3580" s="2">
        <f>ROW()-3</f>
        <v>3577</v>
      </c>
      <c r="B3580" s="1" t="s">
        <v>4083</v>
      </c>
      <c r="C3580" s="2" t="s">
        <v>7757</v>
      </c>
      <c r="D3580" s="1" t="s">
        <v>3294</v>
      </c>
      <c r="E3580" s="2" t="s">
        <v>128</v>
      </c>
      <c r="F3580" s="2" t="s">
        <v>11943</v>
      </c>
      <c r="G3580" s="2" t="s">
        <v>10289</v>
      </c>
      <c r="H3580" s="2" t="s">
        <v>2006</v>
      </c>
    </row>
    <row r="3581" spans="1:8" ht="18" customHeight="1" x14ac:dyDescent="0.2">
      <c r="A3581" s="2">
        <f>ROW()-3</f>
        <v>3578</v>
      </c>
      <c r="B3581" s="1" t="s">
        <v>4083</v>
      </c>
      <c r="C3581" s="2" t="s">
        <v>6997</v>
      </c>
      <c r="D3581" s="1" t="s">
        <v>3294</v>
      </c>
      <c r="E3581" s="1" t="s">
        <v>128</v>
      </c>
      <c r="F3581" s="1" t="s">
        <v>11943</v>
      </c>
      <c r="G3581" s="1" t="s">
        <v>10289</v>
      </c>
      <c r="H3581" s="1" t="s">
        <v>1933</v>
      </c>
    </row>
    <row r="3582" spans="1:8" ht="18" customHeight="1" x14ac:dyDescent="0.2">
      <c r="A3582" s="2">
        <f>ROW()-3</f>
        <v>3579</v>
      </c>
      <c r="B3582" s="1" t="s">
        <v>4083</v>
      </c>
      <c r="C3582" s="1" t="s">
        <v>6999</v>
      </c>
      <c r="D3582" s="1" t="s">
        <v>3294</v>
      </c>
      <c r="E3582" s="9" t="s">
        <v>128</v>
      </c>
      <c r="F3582" s="9" t="s">
        <v>11943</v>
      </c>
      <c r="G3582" s="9" t="s">
        <v>10289</v>
      </c>
      <c r="H3582" s="9" t="s">
        <v>1924</v>
      </c>
    </row>
    <row r="3583" spans="1:8" ht="18" customHeight="1" x14ac:dyDescent="0.2">
      <c r="A3583" s="2">
        <f>ROW()-3</f>
        <v>3580</v>
      </c>
      <c r="B3583" s="2" t="s">
        <v>4083</v>
      </c>
      <c r="C3583" s="2" t="s">
        <v>7627</v>
      </c>
      <c r="D3583" s="1" t="s">
        <v>3294</v>
      </c>
      <c r="E3583" s="2" t="s">
        <v>128</v>
      </c>
      <c r="F3583" s="2" t="s">
        <v>11943</v>
      </c>
      <c r="G3583" s="2" t="s">
        <v>10289</v>
      </c>
      <c r="H3583" s="2" t="s">
        <v>1947</v>
      </c>
    </row>
    <row r="3584" spans="1:8" ht="18" customHeight="1" x14ac:dyDescent="0.2">
      <c r="A3584" s="2">
        <f>ROW()-3</f>
        <v>3581</v>
      </c>
      <c r="B3584" s="4" t="s">
        <v>4083</v>
      </c>
      <c r="C3584" s="5" t="s">
        <v>7759</v>
      </c>
      <c r="D3584" s="5" t="s">
        <v>3294</v>
      </c>
      <c r="E3584" s="5" t="s">
        <v>128</v>
      </c>
      <c r="F3584" s="5" t="s">
        <v>11943</v>
      </c>
      <c r="G3584" s="5" t="s">
        <v>10289</v>
      </c>
      <c r="H3584" s="5" t="s">
        <v>2006</v>
      </c>
    </row>
    <row r="3585" spans="1:8" ht="18" customHeight="1" x14ac:dyDescent="0.2">
      <c r="A3585" s="2">
        <f>ROW()-3</f>
        <v>3582</v>
      </c>
      <c r="B3585" s="2" t="s">
        <v>4083</v>
      </c>
      <c r="C3585" s="2" t="s">
        <v>8496</v>
      </c>
      <c r="D3585" s="1" t="s">
        <v>3294</v>
      </c>
      <c r="E3585" s="2" t="s">
        <v>128</v>
      </c>
      <c r="F3585" s="2" t="s">
        <v>11943</v>
      </c>
      <c r="G3585" s="2" t="s">
        <v>10289</v>
      </c>
      <c r="H3585" s="2" t="s">
        <v>2006</v>
      </c>
    </row>
    <row r="3586" spans="1:8" ht="18" customHeight="1" x14ac:dyDescent="0.2">
      <c r="A3586" s="2">
        <f>ROW()-3</f>
        <v>3583</v>
      </c>
      <c r="B3586" s="1" t="s">
        <v>4083</v>
      </c>
      <c r="C3586" s="2" t="s">
        <v>3295</v>
      </c>
      <c r="D3586" s="1" t="s">
        <v>3294</v>
      </c>
      <c r="E3586" s="2" t="s">
        <v>128</v>
      </c>
      <c r="F3586" s="2" t="s">
        <v>11943</v>
      </c>
      <c r="G3586" s="2" t="s">
        <v>10289</v>
      </c>
      <c r="H3586" s="1" t="s">
        <v>1965</v>
      </c>
    </row>
    <row r="3587" spans="1:8" ht="18" customHeight="1" x14ac:dyDescent="0.2">
      <c r="A3587" s="2">
        <f>ROW()-3</f>
        <v>3584</v>
      </c>
      <c r="B3587" s="2" t="s">
        <v>4083</v>
      </c>
      <c r="C3587" s="2" t="s">
        <v>9522</v>
      </c>
      <c r="D3587" s="1" t="s">
        <v>3294</v>
      </c>
      <c r="E3587" s="2" t="s">
        <v>128</v>
      </c>
      <c r="F3587" s="2" t="s">
        <v>11943</v>
      </c>
      <c r="G3587" s="2" t="s">
        <v>10289</v>
      </c>
      <c r="H3587" s="2" t="s">
        <v>2142</v>
      </c>
    </row>
    <row r="3588" spans="1:8" ht="18" customHeight="1" x14ac:dyDescent="0.2">
      <c r="A3588" s="2">
        <f>ROW()-3</f>
        <v>3585</v>
      </c>
      <c r="B3588" s="2" t="s">
        <v>4083</v>
      </c>
      <c r="C3588" s="2" t="s">
        <v>4364</v>
      </c>
      <c r="D3588" s="1" t="s">
        <v>3294</v>
      </c>
      <c r="E3588" s="2" t="s">
        <v>128</v>
      </c>
      <c r="F3588" s="2" t="s">
        <v>11943</v>
      </c>
      <c r="G3588" s="2" t="s">
        <v>10289</v>
      </c>
      <c r="H3588" s="2" t="s">
        <v>1938</v>
      </c>
    </row>
    <row r="3589" spans="1:8" ht="18" customHeight="1" x14ac:dyDescent="0.2">
      <c r="A3589" s="2">
        <f>ROW()-3</f>
        <v>3586</v>
      </c>
      <c r="B3589" s="2" t="s">
        <v>4083</v>
      </c>
      <c r="C3589" s="2" t="s">
        <v>8500</v>
      </c>
      <c r="D3589" s="1" t="s">
        <v>3294</v>
      </c>
      <c r="E3589" s="2" t="s">
        <v>128</v>
      </c>
      <c r="F3589" s="2" t="s">
        <v>11943</v>
      </c>
      <c r="G3589" s="2" t="s">
        <v>10289</v>
      </c>
      <c r="H3589" s="2" t="s">
        <v>4305</v>
      </c>
    </row>
    <row r="3590" spans="1:8" ht="18" customHeight="1" x14ac:dyDescent="0.2">
      <c r="A3590" s="2">
        <f>ROW()-3</f>
        <v>3587</v>
      </c>
      <c r="B3590" s="1" t="s">
        <v>4083</v>
      </c>
      <c r="C3590" s="2" t="s">
        <v>7592</v>
      </c>
      <c r="D3590" s="1" t="s">
        <v>3294</v>
      </c>
      <c r="E3590" s="2" t="s">
        <v>128</v>
      </c>
      <c r="F3590" s="2" t="s">
        <v>11943</v>
      </c>
      <c r="G3590" s="2" t="s">
        <v>10289</v>
      </c>
      <c r="H3590" s="2" t="s">
        <v>2073</v>
      </c>
    </row>
    <row r="3591" spans="1:8" ht="18" customHeight="1" x14ac:dyDescent="0.2">
      <c r="A3591" s="2">
        <f>ROW()-3</f>
        <v>3588</v>
      </c>
      <c r="B3591" s="1" t="s">
        <v>4083</v>
      </c>
      <c r="C3591" s="2" t="s">
        <v>9579</v>
      </c>
      <c r="D3591" s="1" t="s">
        <v>3294</v>
      </c>
      <c r="E3591" s="1" t="s">
        <v>128</v>
      </c>
      <c r="F3591" s="1" t="s">
        <v>11943</v>
      </c>
      <c r="G3591" s="1" t="s">
        <v>10289</v>
      </c>
      <c r="H3591" s="1" t="s">
        <v>2005</v>
      </c>
    </row>
    <row r="3592" spans="1:8" ht="18" customHeight="1" x14ac:dyDescent="0.2">
      <c r="A3592" s="2">
        <f>ROW()-3</f>
        <v>3589</v>
      </c>
      <c r="B3592" s="2" t="s">
        <v>4083</v>
      </c>
      <c r="C3592" s="2" t="s">
        <v>9584</v>
      </c>
      <c r="D3592" s="1" t="s">
        <v>3294</v>
      </c>
      <c r="E3592" s="1" t="s">
        <v>128</v>
      </c>
      <c r="F3592" s="1" t="s">
        <v>11943</v>
      </c>
      <c r="G3592" s="1" t="s">
        <v>10289</v>
      </c>
      <c r="H3592" s="1" t="s">
        <v>2006</v>
      </c>
    </row>
    <row r="3593" spans="1:8" ht="18" customHeight="1" x14ac:dyDescent="0.2">
      <c r="A3593" s="2">
        <f>ROW()-3</f>
        <v>3590</v>
      </c>
      <c r="B3593" s="2" t="s">
        <v>4083</v>
      </c>
      <c r="C3593" s="2" t="s">
        <v>9585</v>
      </c>
      <c r="D3593" s="1" t="s">
        <v>3294</v>
      </c>
      <c r="E3593" s="10" t="s">
        <v>128</v>
      </c>
      <c r="F3593" s="10" t="s">
        <v>11943</v>
      </c>
      <c r="G3593" s="10" t="s">
        <v>10289</v>
      </c>
      <c r="H3593" s="10" t="s">
        <v>4305</v>
      </c>
    </row>
    <row r="3594" spans="1:8" ht="18" customHeight="1" x14ac:dyDescent="0.2">
      <c r="A3594" s="2">
        <f>ROW()-3</f>
        <v>3591</v>
      </c>
      <c r="B3594" s="1" t="s">
        <v>14028</v>
      </c>
      <c r="C3594" s="2" t="s">
        <v>14175</v>
      </c>
      <c r="D3594" s="1" t="s">
        <v>3294</v>
      </c>
      <c r="E3594" s="1" t="s">
        <v>128</v>
      </c>
      <c r="F3594" s="1" t="s">
        <v>11943</v>
      </c>
      <c r="G3594" s="2" t="s">
        <v>10289</v>
      </c>
      <c r="H3594" s="1" t="s">
        <v>1965</v>
      </c>
    </row>
    <row r="3595" spans="1:8" ht="18" customHeight="1" x14ac:dyDescent="0.2">
      <c r="A3595" s="2">
        <f>ROW()-3</f>
        <v>3592</v>
      </c>
      <c r="B3595" s="1" t="s">
        <v>14028</v>
      </c>
      <c r="C3595" s="2" t="s">
        <v>14216</v>
      </c>
      <c r="D3595" s="1" t="s">
        <v>3294</v>
      </c>
      <c r="E3595" s="1" t="s">
        <v>128</v>
      </c>
      <c r="F3595" s="1" t="s">
        <v>11943</v>
      </c>
      <c r="G3595" s="1" t="s">
        <v>10289</v>
      </c>
      <c r="H3595" s="1" t="s">
        <v>1958</v>
      </c>
    </row>
    <row r="3596" spans="1:8" ht="18" customHeight="1" x14ac:dyDescent="0.2">
      <c r="A3596" s="2">
        <f>ROW()-3</f>
        <v>3593</v>
      </c>
      <c r="B3596" s="2" t="s">
        <v>14028</v>
      </c>
      <c r="C3596" s="2" t="s">
        <v>14217</v>
      </c>
      <c r="D3596" s="1" t="s">
        <v>3294</v>
      </c>
      <c r="E3596" s="2" t="s">
        <v>128</v>
      </c>
      <c r="F3596" s="2" t="s">
        <v>11943</v>
      </c>
      <c r="G3596" s="2" t="s">
        <v>10289</v>
      </c>
      <c r="H3596" s="2" t="s">
        <v>1924</v>
      </c>
    </row>
    <row r="3597" spans="1:8" ht="18" customHeight="1" x14ac:dyDescent="0.2">
      <c r="A3597" s="2">
        <f>ROW()-3</f>
        <v>3594</v>
      </c>
      <c r="B3597" s="1" t="s">
        <v>14028</v>
      </c>
      <c r="C3597" s="2" t="s">
        <v>14218</v>
      </c>
      <c r="D3597" s="1" t="s">
        <v>3294</v>
      </c>
      <c r="E3597" s="1" t="s">
        <v>128</v>
      </c>
      <c r="F3597" s="1" t="s">
        <v>11943</v>
      </c>
      <c r="G3597" s="1" t="s">
        <v>10289</v>
      </c>
      <c r="H3597" s="1" t="s">
        <v>2072</v>
      </c>
    </row>
    <row r="3598" spans="1:8" ht="18" customHeight="1" x14ac:dyDescent="0.2">
      <c r="A3598" s="2">
        <f>ROW()-3</f>
        <v>3595</v>
      </c>
      <c r="B3598" s="1" t="s">
        <v>14028</v>
      </c>
      <c r="C3598" s="2" t="s">
        <v>14235</v>
      </c>
      <c r="D3598" s="1" t="s">
        <v>3294</v>
      </c>
      <c r="E3598" s="1" t="s">
        <v>128</v>
      </c>
      <c r="F3598" s="1" t="s">
        <v>11943</v>
      </c>
      <c r="G3598" s="1" t="s">
        <v>10289</v>
      </c>
      <c r="H3598" s="1" t="s">
        <v>2410</v>
      </c>
    </row>
    <row r="3599" spans="1:8" ht="18" customHeight="1" x14ac:dyDescent="0.2">
      <c r="A3599" s="2">
        <f>ROW()-3</f>
        <v>3596</v>
      </c>
      <c r="B3599" s="2" t="s">
        <v>14028</v>
      </c>
      <c r="C3599" s="2" t="s">
        <v>14293</v>
      </c>
      <c r="D3599" s="2" t="s">
        <v>3294</v>
      </c>
      <c r="E3599" s="2" t="s">
        <v>128</v>
      </c>
      <c r="F3599" s="2" t="s">
        <v>11943</v>
      </c>
      <c r="G3599" s="2" t="s">
        <v>10289</v>
      </c>
      <c r="H3599" s="2" t="s">
        <v>1974</v>
      </c>
    </row>
    <row r="3600" spans="1:8" ht="18" customHeight="1" x14ac:dyDescent="0.2">
      <c r="A3600" s="2">
        <f>ROW()-3</f>
        <v>3597</v>
      </c>
      <c r="B3600" s="1" t="s">
        <v>14028</v>
      </c>
      <c r="C3600" s="2" t="s">
        <v>14294</v>
      </c>
      <c r="D3600" s="1" t="s">
        <v>3294</v>
      </c>
      <c r="E3600" s="2" t="s">
        <v>128</v>
      </c>
      <c r="F3600" s="2" t="s">
        <v>11943</v>
      </c>
      <c r="G3600" s="2" t="s">
        <v>10289</v>
      </c>
      <c r="H3600" s="1" t="s">
        <v>4305</v>
      </c>
    </row>
    <row r="3601" spans="1:8" ht="18" customHeight="1" x14ac:dyDescent="0.2">
      <c r="A3601" s="2">
        <f>ROW()-3</f>
        <v>3598</v>
      </c>
      <c r="B3601" s="2" t="s">
        <v>4083</v>
      </c>
      <c r="C3601" s="2" t="s">
        <v>7195</v>
      </c>
      <c r="D3601" s="1" t="s">
        <v>3294</v>
      </c>
      <c r="E3601" s="2" t="s">
        <v>128</v>
      </c>
      <c r="F3601" s="2" t="s">
        <v>11943</v>
      </c>
      <c r="G3601" s="2" t="s">
        <v>10289</v>
      </c>
      <c r="H3601" s="2" t="s">
        <v>4149</v>
      </c>
    </row>
    <row r="3602" spans="1:8" ht="18" customHeight="1" x14ac:dyDescent="0.2">
      <c r="A3602" s="2">
        <f>ROW()-3</f>
        <v>3599</v>
      </c>
      <c r="B3602" s="2" t="s">
        <v>4083</v>
      </c>
      <c r="C3602" s="2" t="s">
        <v>7049</v>
      </c>
      <c r="D3602" s="1" t="s">
        <v>3294</v>
      </c>
      <c r="E3602" s="2" t="s">
        <v>128</v>
      </c>
      <c r="F3602" s="2" t="s">
        <v>11943</v>
      </c>
      <c r="G3602" s="2" t="s">
        <v>10289</v>
      </c>
      <c r="H3602" s="2" t="s">
        <v>2006</v>
      </c>
    </row>
    <row r="3603" spans="1:8" ht="18" customHeight="1" x14ac:dyDescent="0.2">
      <c r="A3603" s="2">
        <f>ROW()-3</f>
        <v>3600</v>
      </c>
      <c r="B3603" s="1" t="s">
        <v>4083</v>
      </c>
      <c r="C3603" s="2" t="s">
        <v>7518</v>
      </c>
      <c r="D3603" s="1" t="s">
        <v>3294</v>
      </c>
      <c r="E3603" s="1" t="s">
        <v>128</v>
      </c>
      <c r="F3603" s="1" t="s">
        <v>11943</v>
      </c>
      <c r="G3603" s="1" t="s">
        <v>10289</v>
      </c>
      <c r="H3603" s="1" t="s">
        <v>2107</v>
      </c>
    </row>
    <row r="3604" spans="1:8" ht="18" customHeight="1" x14ac:dyDescent="0.2">
      <c r="A3604" s="2">
        <f>ROW()-3</f>
        <v>3601</v>
      </c>
      <c r="B3604" s="2" t="s">
        <v>4083</v>
      </c>
      <c r="C3604" s="2" t="s">
        <v>7110</v>
      </c>
      <c r="D3604" s="1" t="s">
        <v>3294</v>
      </c>
      <c r="E3604" s="2" t="s">
        <v>128</v>
      </c>
      <c r="F3604" s="2" t="s">
        <v>11943</v>
      </c>
      <c r="G3604" s="2" t="s">
        <v>10289</v>
      </c>
      <c r="H3604" s="2" t="s">
        <v>1974</v>
      </c>
    </row>
    <row r="3605" spans="1:8" ht="18" customHeight="1" x14ac:dyDescent="0.2">
      <c r="A3605" s="2">
        <f>ROW()-3</f>
        <v>3602</v>
      </c>
      <c r="B3605" s="1" t="s">
        <v>4083</v>
      </c>
      <c r="C3605" s="2" t="s">
        <v>7204</v>
      </c>
      <c r="D3605" s="1" t="s">
        <v>3294</v>
      </c>
      <c r="E3605" s="1" t="s">
        <v>128</v>
      </c>
      <c r="F3605" s="1" t="s">
        <v>11943</v>
      </c>
      <c r="G3605" s="2" t="s">
        <v>10289</v>
      </c>
      <c r="H3605" s="1" t="s">
        <v>2006</v>
      </c>
    </row>
    <row r="3606" spans="1:8" ht="18" customHeight="1" x14ac:dyDescent="0.2">
      <c r="A3606" s="2">
        <f>ROW()-3</f>
        <v>3603</v>
      </c>
      <c r="B3606" s="2" t="s">
        <v>4083</v>
      </c>
      <c r="C3606" s="2" t="s">
        <v>7027</v>
      </c>
      <c r="D3606" s="1" t="s">
        <v>3294</v>
      </c>
      <c r="E3606" s="2" t="s">
        <v>128</v>
      </c>
      <c r="F3606" s="2" t="s">
        <v>11943</v>
      </c>
      <c r="G3606" s="2" t="s">
        <v>10289</v>
      </c>
      <c r="H3606" s="2" t="s">
        <v>2313</v>
      </c>
    </row>
    <row r="3607" spans="1:8" ht="18" customHeight="1" x14ac:dyDescent="0.2">
      <c r="A3607" s="2">
        <f>ROW()-3</f>
        <v>3604</v>
      </c>
      <c r="B3607" s="2" t="s">
        <v>4083</v>
      </c>
      <c r="C3607" s="2" t="s">
        <v>5854</v>
      </c>
      <c r="D3607" s="1" t="s">
        <v>3294</v>
      </c>
      <c r="E3607" s="2" t="s">
        <v>128</v>
      </c>
      <c r="F3607" s="2" t="s">
        <v>11943</v>
      </c>
      <c r="G3607" s="2" t="s">
        <v>10289</v>
      </c>
      <c r="H3607" s="2" t="s">
        <v>1935</v>
      </c>
    </row>
    <row r="3608" spans="1:8" ht="18" customHeight="1" x14ac:dyDescent="0.2">
      <c r="A3608" s="2">
        <f>ROW()-3</f>
        <v>3605</v>
      </c>
      <c r="B3608" s="2" t="s">
        <v>4083</v>
      </c>
      <c r="C3608" s="2" t="s">
        <v>7185</v>
      </c>
      <c r="D3608" s="1" t="s">
        <v>3294</v>
      </c>
      <c r="E3608" s="2" t="s">
        <v>128</v>
      </c>
      <c r="F3608" s="2" t="s">
        <v>11943</v>
      </c>
      <c r="G3608" s="2" t="s">
        <v>10289</v>
      </c>
      <c r="H3608" s="2" t="s">
        <v>4149</v>
      </c>
    </row>
    <row r="3609" spans="1:8" ht="18" customHeight="1" x14ac:dyDescent="0.2">
      <c r="A3609" s="2">
        <f>ROW()-3</f>
        <v>3606</v>
      </c>
      <c r="B3609" s="2" t="s">
        <v>4083</v>
      </c>
      <c r="C3609" s="2" t="s">
        <v>6038</v>
      </c>
      <c r="D3609" s="1" t="s">
        <v>3294</v>
      </c>
      <c r="E3609" s="2" t="s">
        <v>128</v>
      </c>
      <c r="F3609" s="2" t="s">
        <v>11943</v>
      </c>
      <c r="G3609" s="2" t="s">
        <v>10289</v>
      </c>
      <c r="H3609" s="2" t="s">
        <v>1958</v>
      </c>
    </row>
    <row r="3610" spans="1:8" ht="18" customHeight="1" x14ac:dyDescent="0.2">
      <c r="A3610" s="2">
        <f>ROW()-3</f>
        <v>3607</v>
      </c>
      <c r="B3610" s="2" t="s">
        <v>4083</v>
      </c>
      <c r="C3610" s="2" t="s">
        <v>7366</v>
      </c>
      <c r="D3610" s="1" t="s">
        <v>3294</v>
      </c>
      <c r="E3610" s="2" t="s">
        <v>128</v>
      </c>
      <c r="F3610" s="2" t="s">
        <v>11943</v>
      </c>
      <c r="G3610" s="2" t="s">
        <v>10289</v>
      </c>
      <c r="H3610" s="2" t="s">
        <v>2313</v>
      </c>
    </row>
    <row r="3611" spans="1:8" ht="18" customHeight="1" x14ac:dyDescent="0.2">
      <c r="A3611" s="2">
        <f>ROW()-3</f>
        <v>3608</v>
      </c>
      <c r="B3611" s="1" t="s">
        <v>4083</v>
      </c>
      <c r="C3611" s="2" t="s">
        <v>14344</v>
      </c>
      <c r="D3611" s="1" t="s">
        <v>3294</v>
      </c>
      <c r="E3611" s="1" t="s">
        <v>128</v>
      </c>
      <c r="F3611" s="1" t="s">
        <v>11943</v>
      </c>
      <c r="G3611" s="1" t="s">
        <v>10289</v>
      </c>
      <c r="H3611" s="1" t="s">
        <v>2072</v>
      </c>
    </row>
    <row r="3612" spans="1:8" ht="18" customHeight="1" x14ac:dyDescent="0.2">
      <c r="A3612" s="2">
        <f>ROW()-3</f>
        <v>3609</v>
      </c>
      <c r="B3612" s="1" t="s">
        <v>4083</v>
      </c>
      <c r="C3612" s="2" t="s">
        <v>14385</v>
      </c>
      <c r="D3612" s="1" t="s">
        <v>3294</v>
      </c>
      <c r="E3612" s="1" t="s">
        <v>128</v>
      </c>
      <c r="F3612" s="1" t="s">
        <v>11943</v>
      </c>
      <c r="G3612" s="1" t="s">
        <v>10289</v>
      </c>
      <c r="H3612" s="1" t="s">
        <v>2006</v>
      </c>
    </row>
    <row r="3613" spans="1:8" ht="18" customHeight="1" x14ac:dyDescent="0.2">
      <c r="A3613" s="2">
        <f>ROW()-3</f>
        <v>3610</v>
      </c>
      <c r="B3613" s="1" t="s">
        <v>4083</v>
      </c>
      <c r="C3613" s="2" t="s">
        <v>4898</v>
      </c>
      <c r="D3613" s="1" t="s">
        <v>1913</v>
      </c>
      <c r="E3613" s="2" t="s">
        <v>13130</v>
      </c>
      <c r="F3613" s="2" t="s">
        <v>11812</v>
      </c>
      <c r="G3613" s="2" t="s">
        <v>10391</v>
      </c>
      <c r="H3613" s="1" t="s">
        <v>2006</v>
      </c>
    </row>
    <row r="3614" spans="1:8" ht="18" customHeight="1" x14ac:dyDescent="0.2">
      <c r="A3614" s="2">
        <f>ROW()-3</f>
        <v>3611</v>
      </c>
      <c r="B3614" s="2" t="s">
        <v>4083</v>
      </c>
      <c r="C3614" s="2" t="s">
        <v>5052</v>
      </c>
      <c r="D3614" s="1" t="s">
        <v>1913</v>
      </c>
      <c r="E3614" s="2" t="s">
        <v>13130</v>
      </c>
      <c r="F3614" s="2" t="s">
        <v>11812</v>
      </c>
      <c r="G3614" s="2" t="s">
        <v>10391</v>
      </c>
      <c r="H3614" s="2" t="s">
        <v>2107</v>
      </c>
    </row>
    <row r="3615" spans="1:8" ht="18" customHeight="1" x14ac:dyDescent="0.2">
      <c r="A3615" s="2">
        <f>ROW()-3</f>
        <v>3612</v>
      </c>
      <c r="B3615" s="2" t="s">
        <v>4083</v>
      </c>
      <c r="C3615" s="2" t="s">
        <v>5087</v>
      </c>
      <c r="D3615" s="1" t="s">
        <v>1913</v>
      </c>
      <c r="E3615" s="2" t="s">
        <v>13130</v>
      </c>
      <c r="F3615" s="2" t="s">
        <v>11812</v>
      </c>
      <c r="G3615" s="2" t="s">
        <v>10391</v>
      </c>
      <c r="H3615" s="2" t="s">
        <v>2107</v>
      </c>
    </row>
    <row r="3616" spans="1:8" ht="18" customHeight="1" x14ac:dyDescent="0.2">
      <c r="A3616" s="2">
        <f>ROW()-3</f>
        <v>3613</v>
      </c>
      <c r="B3616" s="2" t="s">
        <v>4083</v>
      </c>
      <c r="C3616" s="2" t="s">
        <v>5097</v>
      </c>
      <c r="D3616" s="1" t="s">
        <v>1913</v>
      </c>
      <c r="E3616" s="2" t="s">
        <v>13130</v>
      </c>
      <c r="F3616" s="2" t="s">
        <v>11812</v>
      </c>
      <c r="G3616" s="2" t="s">
        <v>10391</v>
      </c>
      <c r="H3616" s="2" t="s">
        <v>1947</v>
      </c>
    </row>
    <row r="3617" spans="1:8" ht="18" customHeight="1" x14ac:dyDescent="0.2">
      <c r="A3617" s="2">
        <f>ROW()-3</f>
        <v>3614</v>
      </c>
      <c r="B3617" s="1" t="s">
        <v>4083</v>
      </c>
      <c r="C3617" s="2" t="s">
        <v>5099</v>
      </c>
      <c r="D3617" s="1" t="s">
        <v>1913</v>
      </c>
      <c r="E3617" s="37" t="s">
        <v>13130</v>
      </c>
      <c r="F3617" s="37" t="s">
        <v>11812</v>
      </c>
      <c r="G3617" s="37" t="s">
        <v>10391</v>
      </c>
      <c r="H3617" s="1" t="s">
        <v>1933</v>
      </c>
    </row>
    <row r="3618" spans="1:8" ht="18" customHeight="1" x14ac:dyDescent="0.2">
      <c r="A3618" s="2">
        <f>ROW()-3</f>
        <v>3615</v>
      </c>
      <c r="B3618" s="1" t="s">
        <v>4083</v>
      </c>
      <c r="C3618" s="1" t="s">
        <v>5163</v>
      </c>
      <c r="D3618" s="1" t="s">
        <v>1913</v>
      </c>
      <c r="E3618" s="9" t="s">
        <v>13130</v>
      </c>
      <c r="F3618" s="9" t="s">
        <v>11812</v>
      </c>
      <c r="G3618" s="9" t="s">
        <v>10391</v>
      </c>
      <c r="H3618" s="9" t="s">
        <v>1933</v>
      </c>
    </row>
    <row r="3619" spans="1:8" ht="18" customHeight="1" x14ac:dyDescent="0.2">
      <c r="A3619" s="2">
        <f>ROW()-3</f>
        <v>3616</v>
      </c>
      <c r="B3619" s="1" t="s">
        <v>4083</v>
      </c>
      <c r="C3619" s="2" t="s">
        <v>5165</v>
      </c>
      <c r="D3619" s="1" t="s">
        <v>1913</v>
      </c>
      <c r="E3619" s="1" t="s">
        <v>13130</v>
      </c>
      <c r="F3619" s="1" t="s">
        <v>11812</v>
      </c>
      <c r="G3619" s="1" t="s">
        <v>10391</v>
      </c>
      <c r="H3619" s="1" t="s">
        <v>1926</v>
      </c>
    </row>
    <row r="3620" spans="1:8" ht="18" customHeight="1" x14ac:dyDescent="0.2">
      <c r="A3620" s="2">
        <f>ROW()-3</f>
        <v>3617</v>
      </c>
      <c r="B3620" s="2" t="s">
        <v>4083</v>
      </c>
      <c r="C3620" s="2" t="s">
        <v>8919</v>
      </c>
      <c r="D3620" s="1" t="s">
        <v>1913</v>
      </c>
      <c r="E3620" s="2" t="s">
        <v>13130</v>
      </c>
      <c r="F3620" s="2" t="s">
        <v>11812</v>
      </c>
      <c r="G3620" s="2" t="s">
        <v>10391</v>
      </c>
      <c r="H3620" s="2" t="s">
        <v>2232</v>
      </c>
    </row>
    <row r="3621" spans="1:8" ht="18" customHeight="1" x14ac:dyDescent="0.2">
      <c r="A3621" s="2">
        <f>ROW()-3</f>
        <v>3618</v>
      </c>
      <c r="B3621" s="2" t="s">
        <v>4083</v>
      </c>
      <c r="C3621" s="2" t="s">
        <v>5343</v>
      </c>
      <c r="D3621" s="2" t="s">
        <v>1913</v>
      </c>
      <c r="E3621" s="2" t="s">
        <v>13130</v>
      </c>
      <c r="F3621" s="2" t="s">
        <v>11812</v>
      </c>
      <c r="G3621" s="2" t="s">
        <v>10391</v>
      </c>
      <c r="H3621" s="2" t="s">
        <v>1922</v>
      </c>
    </row>
    <row r="3622" spans="1:8" ht="18" customHeight="1" x14ac:dyDescent="0.2">
      <c r="A3622" s="2">
        <f>ROW()-3</f>
        <v>3619</v>
      </c>
      <c r="B3622" s="1" t="s">
        <v>4083</v>
      </c>
      <c r="C3622" s="1" t="s">
        <v>4406</v>
      </c>
      <c r="D3622" s="1" t="s">
        <v>1913</v>
      </c>
      <c r="E3622" s="1" t="s">
        <v>13130</v>
      </c>
      <c r="F3622" s="1" t="s">
        <v>11812</v>
      </c>
      <c r="G3622" s="1" t="s">
        <v>10391</v>
      </c>
      <c r="H3622" s="1" t="s">
        <v>4312</v>
      </c>
    </row>
    <row r="3623" spans="1:8" ht="18" customHeight="1" x14ac:dyDescent="0.2">
      <c r="A3623" s="2">
        <f>ROW()-3</f>
        <v>3620</v>
      </c>
      <c r="B3623" s="2" t="s">
        <v>4083</v>
      </c>
      <c r="C3623" s="2" t="s">
        <v>5410</v>
      </c>
      <c r="D3623" s="1" t="s">
        <v>1913</v>
      </c>
      <c r="E3623" s="2" t="s">
        <v>13130</v>
      </c>
      <c r="F3623" s="2" t="s">
        <v>11812</v>
      </c>
      <c r="G3623" s="2" t="s">
        <v>10391</v>
      </c>
      <c r="H3623" s="2" t="s">
        <v>1926</v>
      </c>
    </row>
    <row r="3624" spans="1:8" ht="18" customHeight="1" x14ac:dyDescent="0.2">
      <c r="A3624" s="2">
        <f>ROW()-3</f>
        <v>3621</v>
      </c>
      <c r="B3624" s="1" t="s">
        <v>4083</v>
      </c>
      <c r="C3624" s="2" t="s">
        <v>5422</v>
      </c>
      <c r="D3624" s="1" t="s">
        <v>1913</v>
      </c>
      <c r="E3624" s="2" t="s">
        <v>13130</v>
      </c>
      <c r="F3624" s="2" t="s">
        <v>11812</v>
      </c>
      <c r="G3624" s="2" t="s">
        <v>10391</v>
      </c>
      <c r="H3624" s="1" t="s">
        <v>14712</v>
      </c>
    </row>
    <row r="3625" spans="1:8" ht="18" customHeight="1" x14ac:dyDescent="0.2">
      <c r="A3625" s="2">
        <f>ROW()-3</f>
        <v>3622</v>
      </c>
      <c r="B3625" s="2" t="s">
        <v>4083</v>
      </c>
      <c r="C3625" s="2" t="s">
        <v>5429</v>
      </c>
      <c r="D3625" s="1" t="s">
        <v>1913</v>
      </c>
      <c r="E3625" s="2" t="s">
        <v>13130</v>
      </c>
      <c r="F3625" s="2" t="s">
        <v>11812</v>
      </c>
      <c r="G3625" s="2" t="s">
        <v>10391</v>
      </c>
      <c r="H3625" s="2" t="s">
        <v>1925</v>
      </c>
    </row>
    <row r="3626" spans="1:8" ht="18" customHeight="1" x14ac:dyDescent="0.2">
      <c r="A3626" s="2">
        <f>ROW()-3</f>
        <v>3623</v>
      </c>
      <c r="B3626" s="1" t="s">
        <v>4083</v>
      </c>
      <c r="C3626" s="2" t="s">
        <v>5692</v>
      </c>
      <c r="D3626" s="1" t="s">
        <v>1913</v>
      </c>
      <c r="E3626" s="1" t="s">
        <v>13130</v>
      </c>
      <c r="F3626" s="1" t="s">
        <v>11812</v>
      </c>
      <c r="G3626" s="1" t="s">
        <v>10391</v>
      </c>
      <c r="H3626" s="1" t="s">
        <v>1938</v>
      </c>
    </row>
    <row r="3627" spans="1:8" ht="18" customHeight="1" x14ac:dyDescent="0.2">
      <c r="A3627" s="2">
        <f>ROW()-3</f>
        <v>3624</v>
      </c>
      <c r="B3627" s="2" t="s">
        <v>4083</v>
      </c>
      <c r="C3627" s="2" t="s">
        <v>4412</v>
      </c>
      <c r="D3627" s="1" t="s">
        <v>1913</v>
      </c>
      <c r="E3627" s="2" t="s">
        <v>13130</v>
      </c>
      <c r="F3627" s="2" t="s">
        <v>11812</v>
      </c>
      <c r="G3627" s="2" t="s">
        <v>10391</v>
      </c>
      <c r="H3627" s="2" t="s">
        <v>2107</v>
      </c>
    </row>
    <row r="3628" spans="1:8" ht="18" customHeight="1" x14ac:dyDescent="0.2">
      <c r="A3628" s="2">
        <f>ROW()-3</f>
        <v>3625</v>
      </c>
      <c r="B3628" s="2" t="s">
        <v>4083</v>
      </c>
      <c r="C3628" s="2" t="s">
        <v>5782</v>
      </c>
      <c r="D3628" s="1" t="s">
        <v>1913</v>
      </c>
      <c r="E3628" s="2" t="s">
        <v>13130</v>
      </c>
      <c r="F3628" s="2" t="s">
        <v>11812</v>
      </c>
      <c r="G3628" s="2" t="s">
        <v>10391</v>
      </c>
      <c r="H3628" s="2" t="s">
        <v>2107</v>
      </c>
    </row>
    <row r="3629" spans="1:8" ht="18" customHeight="1" x14ac:dyDescent="0.2">
      <c r="A3629" s="2">
        <f>ROW()-3</f>
        <v>3626</v>
      </c>
      <c r="B3629" s="2" t="s">
        <v>4083</v>
      </c>
      <c r="C3629" s="2" t="s">
        <v>5783</v>
      </c>
      <c r="D3629" s="1" t="s">
        <v>1913</v>
      </c>
      <c r="E3629" s="2" t="s">
        <v>13130</v>
      </c>
      <c r="F3629" s="2" t="s">
        <v>11812</v>
      </c>
      <c r="G3629" s="2" t="s">
        <v>10391</v>
      </c>
      <c r="H3629" s="1" t="s">
        <v>1926</v>
      </c>
    </row>
    <row r="3630" spans="1:8" ht="18" customHeight="1" x14ac:dyDescent="0.2">
      <c r="A3630" s="2">
        <f>ROW()-3</f>
        <v>3627</v>
      </c>
      <c r="B3630" s="1" t="s">
        <v>4083</v>
      </c>
      <c r="C3630" s="2" t="s">
        <v>5897</v>
      </c>
      <c r="D3630" s="1" t="s">
        <v>1913</v>
      </c>
      <c r="E3630" s="2" t="s">
        <v>13130</v>
      </c>
      <c r="F3630" s="2" t="s">
        <v>11812</v>
      </c>
      <c r="G3630" s="2" t="s">
        <v>10391</v>
      </c>
      <c r="H3630" s="1" t="s">
        <v>1935</v>
      </c>
    </row>
    <row r="3631" spans="1:8" ht="18" customHeight="1" x14ac:dyDescent="0.2">
      <c r="A3631" s="2">
        <f>ROW()-3</f>
        <v>3628</v>
      </c>
      <c r="B3631" s="2" t="s">
        <v>4083</v>
      </c>
      <c r="C3631" s="2" t="s">
        <v>8553</v>
      </c>
      <c r="D3631" s="1" t="s">
        <v>1913</v>
      </c>
      <c r="E3631" s="2" t="s">
        <v>13130</v>
      </c>
      <c r="F3631" s="2" t="s">
        <v>11812</v>
      </c>
      <c r="G3631" s="2" t="s">
        <v>10391</v>
      </c>
      <c r="H3631" s="2" t="s">
        <v>8584</v>
      </c>
    </row>
    <row r="3632" spans="1:8" ht="18" customHeight="1" x14ac:dyDescent="0.2">
      <c r="A3632" s="2">
        <f>ROW()-3</f>
        <v>3629</v>
      </c>
      <c r="B3632" s="1" t="s">
        <v>4083</v>
      </c>
      <c r="C3632" s="2" t="s">
        <v>6017</v>
      </c>
      <c r="D3632" s="1" t="s">
        <v>1913</v>
      </c>
      <c r="E3632" s="2" t="s">
        <v>13130</v>
      </c>
      <c r="F3632" s="2" t="s">
        <v>11812</v>
      </c>
      <c r="G3632" s="2" t="s">
        <v>10391</v>
      </c>
      <c r="H3632" s="1" t="s">
        <v>1933</v>
      </c>
    </row>
    <row r="3633" spans="1:8" ht="18" customHeight="1" x14ac:dyDescent="0.2">
      <c r="A3633" s="2">
        <f>ROW()-3</f>
        <v>3630</v>
      </c>
      <c r="B3633" s="1" t="s">
        <v>4083</v>
      </c>
      <c r="C3633" s="2" t="s">
        <v>7805</v>
      </c>
      <c r="D3633" s="1" t="s">
        <v>1913</v>
      </c>
      <c r="E3633" s="1" t="s">
        <v>13130</v>
      </c>
      <c r="F3633" s="1" t="s">
        <v>11812</v>
      </c>
      <c r="G3633" s="1" t="s">
        <v>10391</v>
      </c>
      <c r="H3633" s="1" t="s">
        <v>2232</v>
      </c>
    </row>
    <row r="3634" spans="1:8" ht="18" customHeight="1" x14ac:dyDescent="0.2">
      <c r="A3634" s="2">
        <f>ROW()-3</f>
        <v>3631</v>
      </c>
      <c r="B3634" s="2" t="s">
        <v>4083</v>
      </c>
      <c r="C3634" s="2" t="s">
        <v>8171</v>
      </c>
      <c r="D3634" s="2" t="s">
        <v>1913</v>
      </c>
      <c r="E3634" s="2" t="s">
        <v>13130</v>
      </c>
      <c r="F3634" s="2" t="s">
        <v>11812</v>
      </c>
      <c r="G3634" s="2" t="s">
        <v>10391</v>
      </c>
      <c r="H3634" s="2" t="s">
        <v>2006</v>
      </c>
    </row>
    <row r="3635" spans="1:8" ht="18" customHeight="1" x14ac:dyDescent="0.2">
      <c r="A3635" s="2">
        <f>ROW()-3</f>
        <v>3632</v>
      </c>
      <c r="B3635" s="1" t="s">
        <v>4083</v>
      </c>
      <c r="C3635" s="2" t="s">
        <v>6255</v>
      </c>
      <c r="D3635" s="1" t="s">
        <v>1913</v>
      </c>
      <c r="E3635" s="1" t="s">
        <v>13130</v>
      </c>
      <c r="F3635" s="1" t="s">
        <v>11812</v>
      </c>
      <c r="G3635" s="1" t="s">
        <v>10391</v>
      </c>
      <c r="H3635" s="1" t="s">
        <v>14777</v>
      </c>
    </row>
    <row r="3636" spans="1:8" ht="18" customHeight="1" x14ac:dyDescent="0.2">
      <c r="A3636" s="2">
        <f>ROW()-3</f>
        <v>3633</v>
      </c>
      <c r="B3636" s="2" t="s">
        <v>4083</v>
      </c>
      <c r="C3636" s="2" t="s">
        <v>8063</v>
      </c>
      <c r="D3636" s="1" t="s">
        <v>1913</v>
      </c>
      <c r="E3636" s="2" t="s">
        <v>13130</v>
      </c>
      <c r="F3636" s="2" t="s">
        <v>11812</v>
      </c>
      <c r="G3636" s="2" t="s">
        <v>10391</v>
      </c>
      <c r="H3636" s="2" t="s">
        <v>1922</v>
      </c>
    </row>
    <row r="3637" spans="1:8" ht="18" customHeight="1" x14ac:dyDescent="0.2">
      <c r="A3637" s="2">
        <f>ROW()-3</f>
        <v>3634</v>
      </c>
      <c r="B3637" s="2" t="s">
        <v>4083</v>
      </c>
      <c r="C3637" s="2" t="s">
        <v>6350</v>
      </c>
      <c r="D3637" s="2" t="s">
        <v>1913</v>
      </c>
      <c r="E3637" s="2" t="s">
        <v>13130</v>
      </c>
      <c r="F3637" s="2" t="s">
        <v>11812</v>
      </c>
      <c r="G3637" s="2" t="s">
        <v>10391</v>
      </c>
      <c r="H3637" s="2" t="s">
        <v>1924</v>
      </c>
    </row>
    <row r="3638" spans="1:8" ht="18" customHeight="1" x14ac:dyDescent="0.2">
      <c r="A3638" s="2">
        <f>ROW()-3</f>
        <v>3635</v>
      </c>
      <c r="B3638" s="1" t="s">
        <v>4083</v>
      </c>
      <c r="C3638" s="2" t="s">
        <v>4521</v>
      </c>
      <c r="D3638" s="1" t="s">
        <v>1913</v>
      </c>
      <c r="E3638" s="10" t="s">
        <v>13130</v>
      </c>
      <c r="F3638" s="10" t="s">
        <v>11812</v>
      </c>
      <c r="G3638" s="10" t="s">
        <v>10391</v>
      </c>
      <c r="H3638" s="10" t="s">
        <v>1958</v>
      </c>
    </row>
    <row r="3639" spans="1:8" ht="18" customHeight="1" x14ac:dyDescent="0.2">
      <c r="A3639" s="2">
        <f>ROW()-3</f>
        <v>3636</v>
      </c>
      <c r="B3639" s="2" t="s">
        <v>4083</v>
      </c>
      <c r="C3639" s="2" t="s">
        <v>6373</v>
      </c>
      <c r="D3639" s="1" t="s">
        <v>1913</v>
      </c>
      <c r="E3639" s="2" t="s">
        <v>13130</v>
      </c>
      <c r="F3639" s="2" t="s">
        <v>11812</v>
      </c>
      <c r="G3639" s="2" t="s">
        <v>10391</v>
      </c>
      <c r="H3639" s="2" t="s">
        <v>14784</v>
      </c>
    </row>
    <row r="3640" spans="1:8" ht="18" customHeight="1" x14ac:dyDescent="0.2">
      <c r="A3640" s="2">
        <f>ROW()-3</f>
        <v>3637</v>
      </c>
      <c r="B3640" s="2" t="s">
        <v>4083</v>
      </c>
      <c r="C3640" s="2" t="s">
        <v>6449</v>
      </c>
      <c r="D3640" s="1" t="s">
        <v>1913</v>
      </c>
      <c r="E3640" s="2" t="s">
        <v>13130</v>
      </c>
      <c r="F3640" s="2" t="s">
        <v>11812</v>
      </c>
      <c r="G3640" s="2" t="s">
        <v>10391</v>
      </c>
      <c r="H3640" s="2" t="s">
        <v>1926</v>
      </c>
    </row>
    <row r="3641" spans="1:8" ht="18" customHeight="1" x14ac:dyDescent="0.2">
      <c r="A3641" s="2">
        <f>ROW()-3</f>
        <v>3638</v>
      </c>
      <c r="B3641" s="1" t="s">
        <v>4083</v>
      </c>
      <c r="C3641" s="2" t="s">
        <v>8746</v>
      </c>
      <c r="D3641" s="1" t="s">
        <v>1913</v>
      </c>
      <c r="E3641" s="1" t="s">
        <v>13130</v>
      </c>
      <c r="F3641" s="1" t="s">
        <v>11812</v>
      </c>
      <c r="G3641" s="1" t="s">
        <v>10391</v>
      </c>
      <c r="H3641" s="1" t="s">
        <v>1935</v>
      </c>
    </row>
    <row r="3642" spans="1:8" ht="18" customHeight="1" x14ac:dyDescent="0.2">
      <c r="A3642" s="2">
        <f>ROW()-3</f>
        <v>3639</v>
      </c>
      <c r="B3642" s="2" t="s">
        <v>4083</v>
      </c>
      <c r="C3642" s="2" t="s">
        <v>8747</v>
      </c>
      <c r="D3642" s="1" t="s">
        <v>1913</v>
      </c>
      <c r="E3642" s="2" t="s">
        <v>13130</v>
      </c>
      <c r="F3642" s="2" t="s">
        <v>11812</v>
      </c>
      <c r="G3642" s="2" t="s">
        <v>10391</v>
      </c>
      <c r="H3642" s="2" t="s">
        <v>2006</v>
      </c>
    </row>
    <row r="3643" spans="1:8" ht="18" customHeight="1" x14ac:dyDescent="0.2">
      <c r="A3643" s="2">
        <f>ROW()-3</f>
        <v>3640</v>
      </c>
      <c r="B3643" s="2" t="s">
        <v>4083</v>
      </c>
      <c r="C3643" s="2" t="s">
        <v>9082</v>
      </c>
      <c r="D3643" s="1" t="s">
        <v>1913</v>
      </c>
      <c r="E3643" s="2" t="s">
        <v>13130</v>
      </c>
      <c r="F3643" s="2" t="s">
        <v>11812</v>
      </c>
      <c r="G3643" s="2" t="s">
        <v>10391</v>
      </c>
      <c r="H3643" s="2" t="s">
        <v>8584</v>
      </c>
    </row>
    <row r="3644" spans="1:8" ht="18" customHeight="1" x14ac:dyDescent="0.2">
      <c r="A3644" s="2">
        <f>ROW()-3</f>
        <v>3641</v>
      </c>
      <c r="B3644" s="1" t="s">
        <v>4083</v>
      </c>
      <c r="C3644" s="1" t="s">
        <v>3549</v>
      </c>
      <c r="D3644" s="1" t="s">
        <v>1913</v>
      </c>
      <c r="E3644" s="1" t="s">
        <v>13130</v>
      </c>
      <c r="F3644" s="1" t="s">
        <v>11812</v>
      </c>
      <c r="G3644" s="1" t="s">
        <v>10391</v>
      </c>
      <c r="H3644" s="1" t="s">
        <v>4312</v>
      </c>
    </row>
    <row r="3645" spans="1:8" ht="18" customHeight="1" x14ac:dyDescent="0.2">
      <c r="A3645" s="2">
        <f>ROW()-3</f>
        <v>3642</v>
      </c>
      <c r="B3645" s="1" t="s">
        <v>4083</v>
      </c>
      <c r="C3645" s="2" t="s">
        <v>8748</v>
      </c>
      <c r="D3645" s="1" t="s">
        <v>1913</v>
      </c>
      <c r="E3645" s="2" t="s">
        <v>13130</v>
      </c>
      <c r="F3645" s="2" t="s">
        <v>11812</v>
      </c>
      <c r="G3645" s="2" t="s">
        <v>10391</v>
      </c>
      <c r="H3645" s="1" t="s">
        <v>1922</v>
      </c>
    </row>
    <row r="3646" spans="1:8" ht="18" customHeight="1" x14ac:dyDescent="0.2">
      <c r="A3646" s="2">
        <f>ROW()-3</f>
        <v>3643</v>
      </c>
      <c r="B3646" s="2" t="s">
        <v>4083</v>
      </c>
      <c r="C3646" s="2" t="s">
        <v>3952</v>
      </c>
      <c r="D3646" s="1" t="s">
        <v>1913</v>
      </c>
      <c r="E3646" s="2" t="s">
        <v>13130</v>
      </c>
      <c r="F3646" s="2" t="s">
        <v>11812</v>
      </c>
      <c r="G3646" s="2" t="s">
        <v>10391</v>
      </c>
      <c r="H3646" s="2" t="s">
        <v>1938</v>
      </c>
    </row>
    <row r="3647" spans="1:8" ht="18" customHeight="1" x14ac:dyDescent="0.2">
      <c r="A3647" s="2">
        <f>ROW()-3</f>
        <v>3644</v>
      </c>
      <c r="B3647" s="1" t="s">
        <v>4083</v>
      </c>
      <c r="C3647" s="2" t="s">
        <v>4167</v>
      </c>
      <c r="D3647" s="1" t="s">
        <v>1913</v>
      </c>
      <c r="E3647" s="2" t="s">
        <v>13130</v>
      </c>
      <c r="F3647" s="2" t="s">
        <v>11812</v>
      </c>
      <c r="G3647" s="2" t="s">
        <v>10391</v>
      </c>
      <c r="H3647" s="1" t="s">
        <v>1965</v>
      </c>
    </row>
    <row r="3648" spans="1:8" ht="18" customHeight="1" x14ac:dyDescent="0.2">
      <c r="A3648" s="2">
        <f>ROW()-3</f>
        <v>3645</v>
      </c>
      <c r="B3648" s="2" t="s">
        <v>4083</v>
      </c>
      <c r="C3648" s="2" t="s">
        <v>6789</v>
      </c>
      <c r="D3648" s="2" t="s">
        <v>1913</v>
      </c>
      <c r="E3648" s="2" t="s">
        <v>13130</v>
      </c>
      <c r="F3648" s="2" t="s">
        <v>11812</v>
      </c>
      <c r="G3648" s="2" t="s">
        <v>10391</v>
      </c>
      <c r="H3648" s="2" t="s">
        <v>1933</v>
      </c>
    </row>
    <row r="3649" spans="1:8" ht="18" customHeight="1" x14ac:dyDescent="0.2">
      <c r="A3649" s="2">
        <f>ROW()-3</f>
        <v>3646</v>
      </c>
      <c r="B3649" s="2" t="s">
        <v>4083</v>
      </c>
      <c r="C3649" s="2" t="s">
        <v>6815</v>
      </c>
      <c r="D3649" s="1" t="s">
        <v>1913</v>
      </c>
      <c r="E3649" s="2" t="s">
        <v>13130</v>
      </c>
      <c r="F3649" s="2" t="s">
        <v>11812</v>
      </c>
      <c r="G3649" s="2" t="s">
        <v>10391</v>
      </c>
      <c r="H3649" s="2" t="s">
        <v>1933</v>
      </c>
    </row>
    <row r="3650" spans="1:8" ht="18" customHeight="1" x14ac:dyDescent="0.2">
      <c r="A3650" s="2">
        <f>ROW()-3</f>
        <v>3647</v>
      </c>
      <c r="B3650" s="2" t="s">
        <v>4083</v>
      </c>
      <c r="C3650" s="2" t="s">
        <v>4270</v>
      </c>
      <c r="D3650" s="1" t="s">
        <v>1913</v>
      </c>
      <c r="E3650" s="2" t="s">
        <v>13130</v>
      </c>
      <c r="F3650" s="2" t="s">
        <v>11812</v>
      </c>
      <c r="G3650" s="2" t="s">
        <v>10391</v>
      </c>
      <c r="H3650" s="2" t="s">
        <v>1924</v>
      </c>
    </row>
    <row r="3651" spans="1:8" ht="18" customHeight="1" x14ac:dyDescent="0.2">
      <c r="A3651" s="2">
        <f>ROW()-3</f>
        <v>3648</v>
      </c>
      <c r="B3651" s="2" t="s">
        <v>4083</v>
      </c>
      <c r="C3651" s="2" t="s">
        <v>3963</v>
      </c>
      <c r="D3651" s="1" t="s">
        <v>1913</v>
      </c>
      <c r="E3651" s="2" t="s">
        <v>13130</v>
      </c>
      <c r="F3651" s="2" t="s">
        <v>11812</v>
      </c>
      <c r="G3651" s="2" t="s">
        <v>10391</v>
      </c>
      <c r="H3651" s="2" t="s">
        <v>1965</v>
      </c>
    </row>
    <row r="3652" spans="1:8" ht="18" customHeight="1" x14ac:dyDescent="0.2">
      <c r="A3652" s="2">
        <f>ROW()-3</f>
        <v>3649</v>
      </c>
      <c r="B3652" s="1" t="s">
        <v>4083</v>
      </c>
      <c r="C3652" s="2" t="s">
        <v>9472</v>
      </c>
      <c r="D3652" s="1" t="s">
        <v>1913</v>
      </c>
      <c r="E3652" s="2" t="s">
        <v>13130</v>
      </c>
      <c r="F3652" s="2" t="s">
        <v>11812</v>
      </c>
      <c r="G3652" s="2" t="s">
        <v>10391</v>
      </c>
      <c r="H3652" s="1" t="s">
        <v>1935</v>
      </c>
    </row>
    <row r="3653" spans="1:8" ht="18" customHeight="1" x14ac:dyDescent="0.2">
      <c r="A3653" s="2">
        <f>ROW()-3</f>
        <v>3650</v>
      </c>
      <c r="B3653" s="2" t="s">
        <v>4083</v>
      </c>
      <c r="C3653" s="4" t="s">
        <v>6870</v>
      </c>
      <c r="D3653" s="4" t="s">
        <v>1913</v>
      </c>
      <c r="E3653" s="4" t="s">
        <v>13130</v>
      </c>
      <c r="F3653" s="4" t="s">
        <v>11812</v>
      </c>
      <c r="G3653" s="2" t="s">
        <v>10391</v>
      </c>
      <c r="H3653" s="4" t="s">
        <v>1935</v>
      </c>
    </row>
    <row r="3654" spans="1:8" ht="18" customHeight="1" x14ac:dyDescent="0.2">
      <c r="A3654" s="2">
        <f>ROW()-3</f>
        <v>3651</v>
      </c>
      <c r="B3654" s="2" t="s">
        <v>4083</v>
      </c>
      <c r="C3654" s="2" t="s">
        <v>6885</v>
      </c>
      <c r="D3654" s="1" t="s">
        <v>1913</v>
      </c>
      <c r="E3654" s="2" t="s">
        <v>13130</v>
      </c>
      <c r="F3654" s="2" t="s">
        <v>11812</v>
      </c>
      <c r="G3654" s="2" t="s">
        <v>10391</v>
      </c>
      <c r="H3654" s="2" t="s">
        <v>14798</v>
      </c>
    </row>
    <row r="3655" spans="1:8" ht="18" customHeight="1" x14ac:dyDescent="0.2">
      <c r="A3655" s="2">
        <f>ROW()-3</f>
        <v>3652</v>
      </c>
      <c r="B3655" s="2" t="s">
        <v>4083</v>
      </c>
      <c r="C3655" s="2" t="s">
        <v>3989</v>
      </c>
      <c r="D3655" s="1" t="s">
        <v>1913</v>
      </c>
      <c r="E3655" s="2" t="s">
        <v>13130</v>
      </c>
      <c r="F3655" s="2" t="s">
        <v>11812</v>
      </c>
      <c r="G3655" s="2" t="s">
        <v>10391</v>
      </c>
      <c r="H3655" s="2" t="s">
        <v>1924</v>
      </c>
    </row>
    <row r="3656" spans="1:8" ht="18" customHeight="1" x14ac:dyDescent="0.2">
      <c r="A3656" s="2">
        <f>ROW()-3</f>
        <v>3653</v>
      </c>
      <c r="B3656" s="2" t="s">
        <v>4083</v>
      </c>
      <c r="C3656" s="2" t="s">
        <v>4311</v>
      </c>
      <c r="D3656" s="1" t="s">
        <v>1913</v>
      </c>
      <c r="E3656" s="2" t="s">
        <v>13130</v>
      </c>
      <c r="F3656" s="2" t="s">
        <v>11812</v>
      </c>
      <c r="G3656" s="2" t="s">
        <v>10391</v>
      </c>
      <c r="H3656" s="2" t="s">
        <v>4312</v>
      </c>
    </row>
    <row r="3657" spans="1:8" ht="18" customHeight="1" x14ac:dyDescent="0.2">
      <c r="A3657" s="2">
        <f>ROW()-3</f>
        <v>3654</v>
      </c>
      <c r="B3657" s="4" t="s">
        <v>4083</v>
      </c>
      <c r="C3657" s="5" t="s">
        <v>6912</v>
      </c>
      <c r="D3657" s="5" t="s">
        <v>1913</v>
      </c>
      <c r="E3657" s="5" t="s">
        <v>13130</v>
      </c>
      <c r="F3657" s="5" t="s">
        <v>11812</v>
      </c>
      <c r="G3657" s="5" t="s">
        <v>10391</v>
      </c>
      <c r="H3657" s="5" t="s">
        <v>1920</v>
      </c>
    </row>
    <row r="3658" spans="1:8" ht="18" customHeight="1" x14ac:dyDescent="0.2">
      <c r="A3658" s="2">
        <f>ROW()-3</f>
        <v>3655</v>
      </c>
      <c r="B3658" s="1" t="s">
        <v>4083</v>
      </c>
      <c r="C3658" s="2" t="s">
        <v>6934</v>
      </c>
      <c r="D3658" s="1" t="s">
        <v>1913</v>
      </c>
      <c r="E3658" s="1" t="s">
        <v>13130</v>
      </c>
      <c r="F3658" s="1" t="s">
        <v>11812</v>
      </c>
      <c r="G3658" s="1" t="s">
        <v>10391</v>
      </c>
      <c r="H3658" s="1" t="s">
        <v>1925</v>
      </c>
    </row>
    <row r="3659" spans="1:8" ht="18" customHeight="1" x14ac:dyDescent="0.2">
      <c r="A3659" s="2">
        <f>ROW()-3</f>
        <v>3656</v>
      </c>
      <c r="B3659" s="1" t="s">
        <v>4083</v>
      </c>
      <c r="C3659" s="2" t="s">
        <v>4093</v>
      </c>
      <c r="D3659" s="1" t="s">
        <v>1913</v>
      </c>
      <c r="E3659" s="10" t="s">
        <v>13130</v>
      </c>
      <c r="F3659" s="10" t="s">
        <v>11812</v>
      </c>
      <c r="G3659" s="10" t="s">
        <v>10391</v>
      </c>
      <c r="H3659" s="10" t="s">
        <v>14777</v>
      </c>
    </row>
    <row r="3660" spans="1:8" ht="18" customHeight="1" x14ac:dyDescent="0.2">
      <c r="A3660" s="2">
        <f>ROW()-3</f>
        <v>3657</v>
      </c>
      <c r="B3660" s="2" t="s">
        <v>4083</v>
      </c>
      <c r="C3660" s="2" t="s">
        <v>9497</v>
      </c>
      <c r="D3660" s="1" t="s">
        <v>1913</v>
      </c>
      <c r="E3660" s="2" t="s">
        <v>13130</v>
      </c>
      <c r="F3660" s="2" t="s">
        <v>11812</v>
      </c>
      <c r="G3660" s="2" t="s">
        <v>10391</v>
      </c>
      <c r="H3660" s="2" t="s">
        <v>1926</v>
      </c>
    </row>
    <row r="3661" spans="1:8" ht="18" customHeight="1" x14ac:dyDescent="0.2">
      <c r="A3661" s="2">
        <f>ROW()-3</f>
        <v>3658</v>
      </c>
      <c r="B3661" s="2" t="s">
        <v>4083</v>
      </c>
      <c r="C3661" s="2" t="s">
        <v>6976</v>
      </c>
      <c r="D3661" s="1" t="s">
        <v>1913</v>
      </c>
      <c r="E3661" s="2" t="s">
        <v>13130</v>
      </c>
      <c r="F3661" s="2" t="s">
        <v>11812</v>
      </c>
      <c r="G3661" s="2" t="s">
        <v>10391</v>
      </c>
      <c r="H3661" s="2" t="s">
        <v>1922</v>
      </c>
    </row>
    <row r="3662" spans="1:8" ht="18" customHeight="1" x14ac:dyDescent="0.2">
      <c r="A3662" s="2">
        <f>ROW()-3</f>
        <v>3659</v>
      </c>
      <c r="B3662" s="2" t="s">
        <v>4083</v>
      </c>
      <c r="C3662" s="2" t="s">
        <v>3960</v>
      </c>
      <c r="D3662" s="1" t="s">
        <v>1913</v>
      </c>
      <c r="E3662" s="2" t="s">
        <v>13130</v>
      </c>
      <c r="F3662" s="2" t="s">
        <v>11812</v>
      </c>
      <c r="G3662" s="2" t="s">
        <v>10391</v>
      </c>
      <c r="H3662" s="2" t="s">
        <v>1935</v>
      </c>
    </row>
    <row r="3663" spans="1:8" ht="18" customHeight="1" x14ac:dyDescent="0.2">
      <c r="A3663" s="2">
        <f>ROW()-3</f>
        <v>3660</v>
      </c>
      <c r="B3663" s="1" t="s">
        <v>4083</v>
      </c>
      <c r="C3663" s="2" t="s">
        <v>4332</v>
      </c>
      <c r="D3663" s="1" t="s">
        <v>1913</v>
      </c>
      <c r="E3663" s="1" t="s">
        <v>13130</v>
      </c>
      <c r="F3663" s="1" t="s">
        <v>11812</v>
      </c>
      <c r="G3663" s="1" t="s">
        <v>10391</v>
      </c>
      <c r="H3663" s="1" t="s">
        <v>2107</v>
      </c>
    </row>
    <row r="3664" spans="1:8" ht="18" customHeight="1" x14ac:dyDescent="0.2">
      <c r="A3664" s="2">
        <f>ROW()-3</f>
        <v>3661</v>
      </c>
      <c r="B3664" s="2" t="s">
        <v>4083</v>
      </c>
      <c r="C3664" s="2" t="s">
        <v>9270</v>
      </c>
      <c r="D3664" s="1" t="s">
        <v>1913</v>
      </c>
      <c r="E3664" s="2" t="s">
        <v>13130</v>
      </c>
      <c r="F3664" s="2" t="s">
        <v>11812</v>
      </c>
      <c r="G3664" s="2" t="s">
        <v>10391</v>
      </c>
      <c r="H3664" s="2" t="s">
        <v>2232</v>
      </c>
    </row>
    <row r="3665" spans="1:8" ht="18" customHeight="1" x14ac:dyDescent="0.2">
      <c r="A3665" s="2">
        <f>ROW()-3</f>
        <v>3662</v>
      </c>
      <c r="B3665" s="2" t="s">
        <v>4083</v>
      </c>
      <c r="C3665" s="2" t="s">
        <v>3889</v>
      </c>
      <c r="D3665" s="1" t="s">
        <v>1913</v>
      </c>
      <c r="E3665" s="2" t="s">
        <v>13130</v>
      </c>
      <c r="F3665" s="2" t="s">
        <v>11812</v>
      </c>
      <c r="G3665" s="2" t="s">
        <v>10391</v>
      </c>
      <c r="H3665" s="2" t="s">
        <v>1935</v>
      </c>
    </row>
    <row r="3666" spans="1:8" ht="18" customHeight="1" x14ac:dyDescent="0.2">
      <c r="A3666" s="2">
        <f>ROW()-3</f>
        <v>3663</v>
      </c>
      <c r="B3666" s="2" t="s">
        <v>14003</v>
      </c>
      <c r="C3666" s="2" t="s">
        <v>8749</v>
      </c>
      <c r="D3666" s="1" t="s">
        <v>1913</v>
      </c>
      <c r="E3666" s="2" t="s">
        <v>13130</v>
      </c>
      <c r="F3666" s="2" t="s">
        <v>11812</v>
      </c>
      <c r="G3666" s="2" t="s">
        <v>10391</v>
      </c>
      <c r="H3666" s="2" t="s">
        <v>2232</v>
      </c>
    </row>
    <row r="3667" spans="1:8" ht="18" customHeight="1" x14ac:dyDescent="0.2">
      <c r="A3667" s="2">
        <f>ROW()-3</f>
        <v>3664</v>
      </c>
      <c r="B3667" s="1" t="s">
        <v>4083</v>
      </c>
      <c r="C3667" s="2" t="s">
        <v>8351</v>
      </c>
      <c r="D3667" s="1" t="s">
        <v>1913</v>
      </c>
      <c r="E3667" s="1" t="s">
        <v>13130</v>
      </c>
      <c r="F3667" s="1" t="s">
        <v>11812</v>
      </c>
      <c r="G3667" s="1" t="s">
        <v>10391</v>
      </c>
      <c r="H3667" s="1" t="s">
        <v>1922</v>
      </c>
    </row>
    <row r="3668" spans="1:8" ht="18" customHeight="1" x14ac:dyDescent="0.2">
      <c r="A3668" s="2">
        <f>ROW()-3</f>
        <v>3665</v>
      </c>
      <c r="B3668" s="1" t="s">
        <v>4083</v>
      </c>
      <c r="C3668" s="2" t="s">
        <v>8353</v>
      </c>
      <c r="D3668" s="1" t="s">
        <v>1913</v>
      </c>
      <c r="E3668" s="1" t="s">
        <v>13130</v>
      </c>
      <c r="F3668" s="1" t="s">
        <v>11812</v>
      </c>
      <c r="G3668" s="1" t="s">
        <v>10391</v>
      </c>
      <c r="H3668" s="1" t="s">
        <v>4312</v>
      </c>
    </row>
    <row r="3669" spans="1:8" ht="18" customHeight="1" x14ac:dyDescent="0.2">
      <c r="A3669" s="2">
        <f>ROW()-3</f>
        <v>3666</v>
      </c>
      <c r="B3669" s="2" t="s">
        <v>4083</v>
      </c>
      <c r="C3669" s="2" t="s">
        <v>9542</v>
      </c>
      <c r="D3669" s="1" t="s">
        <v>1913</v>
      </c>
      <c r="E3669" s="2" t="s">
        <v>13130</v>
      </c>
      <c r="F3669" s="2" t="s">
        <v>11812</v>
      </c>
      <c r="G3669" s="2" t="s">
        <v>10391</v>
      </c>
      <c r="H3669" s="2" t="s">
        <v>4312</v>
      </c>
    </row>
    <row r="3670" spans="1:8" ht="18" customHeight="1" x14ac:dyDescent="0.2">
      <c r="A3670" s="2">
        <f>ROW()-3</f>
        <v>3667</v>
      </c>
      <c r="B3670" s="2" t="s">
        <v>4083</v>
      </c>
      <c r="C3670" s="2" t="s">
        <v>8575</v>
      </c>
      <c r="D3670" s="1" t="s">
        <v>1913</v>
      </c>
      <c r="E3670" s="2" t="s">
        <v>13130</v>
      </c>
      <c r="F3670" s="2" t="s">
        <v>11812</v>
      </c>
      <c r="G3670" s="2" t="s">
        <v>10391</v>
      </c>
      <c r="H3670" s="2" t="s">
        <v>1922</v>
      </c>
    </row>
    <row r="3671" spans="1:8" ht="18" customHeight="1" x14ac:dyDescent="0.2">
      <c r="A3671" s="2">
        <f>ROW()-3</f>
        <v>3668</v>
      </c>
      <c r="B3671" s="1" t="s">
        <v>4083</v>
      </c>
      <c r="C3671" s="2" t="s">
        <v>8191</v>
      </c>
      <c r="D3671" s="1" t="s">
        <v>1913</v>
      </c>
      <c r="E3671" s="2" t="s">
        <v>13130</v>
      </c>
      <c r="F3671" s="2" t="s">
        <v>11812</v>
      </c>
      <c r="G3671" s="2" t="s">
        <v>10391</v>
      </c>
      <c r="H3671" s="1" t="s">
        <v>1924</v>
      </c>
    </row>
    <row r="3672" spans="1:8" ht="18" customHeight="1" x14ac:dyDescent="0.2">
      <c r="A3672" s="2">
        <f>ROW()-3</f>
        <v>3669</v>
      </c>
      <c r="B3672" s="1" t="s">
        <v>4083</v>
      </c>
      <c r="C3672" s="2" t="s">
        <v>4223</v>
      </c>
      <c r="D3672" s="1" t="s">
        <v>1913</v>
      </c>
      <c r="E3672" s="10" t="s">
        <v>13130</v>
      </c>
      <c r="F3672" s="10" t="s">
        <v>11812</v>
      </c>
      <c r="G3672" s="10" t="s">
        <v>10391</v>
      </c>
      <c r="H3672" s="10" t="s">
        <v>1938</v>
      </c>
    </row>
    <row r="3673" spans="1:8" ht="18" customHeight="1" x14ac:dyDescent="0.2">
      <c r="A3673" s="2">
        <f>ROW()-3</f>
        <v>3670</v>
      </c>
      <c r="B3673" s="1" t="s">
        <v>4083</v>
      </c>
      <c r="C3673" s="2" t="s">
        <v>9644</v>
      </c>
      <c r="D3673" s="1" t="s">
        <v>1913</v>
      </c>
      <c r="E3673" s="1" t="s">
        <v>13130</v>
      </c>
      <c r="F3673" s="1" t="s">
        <v>11812</v>
      </c>
      <c r="G3673" s="1" t="s">
        <v>10391</v>
      </c>
      <c r="H3673" s="1" t="s">
        <v>1924</v>
      </c>
    </row>
    <row r="3674" spans="1:8" ht="18" customHeight="1" x14ac:dyDescent="0.2">
      <c r="A3674" s="2">
        <f>ROW()-3</f>
        <v>3671</v>
      </c>
      <c r="B3674" s="1" t="s">
        <v>14028</v>
      </c>
      <c r="C3674" s="1" t="s">
        <v>14167</v>
      </c>
      <c r="D3674" s="1" t="s">
        <v>1913</v>
      </c>
      <c r="E3674" s="1" t="s">
        <v>13130</v>
      </c>
      <c r="F3674" s="1" t="s">
        <v>11812</v>
      </c>
      <c r="G3674" s="2" t="s">
        <v>10391</v>
      </c>
      <c r="H3674" s="1" t="s">
        <v>1924</v>
      </c>
    </row>
    <row r="3675" spans="1:8" ht="18" customHeight="1" x14ac:dyDescent="0.2">
      <c r="A3675" s="2">
        <f>ROW()-3</f>
        <v>3672</v>
      </c>
      <c r="B3675" s="1" t="s">
        <v>14028</v>
      </c>
      <c r="C3675" s="2" t="s">
        <v>14236</v>
      </c>
      <c r="D3675" s="1" t="s">
        <v>1913</v>
      </c>
      <c r="E3675" s="2" t="s">
        <v>13130</v>
      </c>
      <c r="F3675" s="2" t="s">
        <v>11812</v>
      </c>
      <c r="G3675" s="2" t="s">
        <v>10391</v>
      </c>
      <c r="H3675" s="1" t="s">
        <v>2107</v>
      </c>
    </row>
    <row r="3676" spans="1:8" ht="18" customHeight="1" x14ac:dyDescent="0.2">
      <c r="A3676" s="2">
        <f>ROW()-3</f>
        <v>3673</v>
      </c>
      <c r="B3676" s="2" t="s">
        <v>14028</v>
      </c>
      <c r="C3676" s="2" t="s">
        <v>14298</v>
      </c>
      <c r="D3676" s="1" t="s">
        <v>1913</v>
      </c>
      <c r="E3676" s="2" t="s">
        <v>13130</v>
      </c>
      <c r="F3676" s="2" t="s">
        <v>11812</v>
      </c>
      <c r="G3676" s="2" t="s">
        <v>10391</v>
      </c>
      <c r="H3676" s="2" t="s">
        <v>2006</v>
      </c>
    </row>
    <row r="3677" spans="1:8" ht="18" customHeight="1" x14ac:dyDescent="0.2">
      <c r="A3677" s="2">
        <f>ROW()-3</f>
        <v>3674</v>
      </c>
      <c r="B3677" s="2" t="s">
        <v>14028</v>
      </c>
      <c r="C3677" s="2" t="s">
        <v>14300</v>
      </c>
      <c r="D3677" s="1" t="s">
        <v>1913</v>
      </c>
      <c r="E3677" s="2" t="s">
        <v>13130</v>
      </c>
      <c r="F3677" s="2" t="s">
        <v>11812</v>
      </c>
      <c r="G3677" s="2" t="s">
        <v>10391</v>
      </c>
      <c r="H3677" s="2" t="s">
        <v>2232</v>
      </c>
    </row>
    <row r="3678" spans="1:8" ht="18" customHeight="1" x14ac:dyDescent="0.2">
      <c r="A3678" s="2">
        <f>ROW()-3</f>
        <v>3675</v>
      </c>
      <c r="B3678" s="1" t="s">
        <v>4083</v>
      </c>
      <c r="C3678" s="2" t="s">
        <v>8116</v>
      </c>
      <c r="D3678" s="1" t="s">
        <v>1913</v>
      </c>
      <c r="E3678" s="1" t="s">
        <v>13130</v>
      </c>
      <c r="F3678" s="1" t="s">
        <v>11812</v>
      </c>
      <c r="G3678" s="1" t="s">
        <v>10391</v>
      </c>
      <c r="H3678" s="1" t="s">
        <v>1933</v>
      </c>
    </row>
    <row r="3679" spans="1:8" ht="18" customHeight="1" x14ac:dyDescent="0.2">
      <c r="A3679" s="2">
        <f>ROW()-3</f>
        <v>3676</v>
      </c>
      <c r="B3679" s="2" t="s">
        <v>4083</v>
      </c>
      <c r="C3679" s="2" t="s">
        <v>4535</v>
      </c>
      <c r="D3679" s="1" t="s">
        <v>1913</v>
      </c>
      <c r="E3679" s="2" t="s">
        <v>13130</v>
      </c>
      <c r="F3679" s="2" t="s">
        <v>11812</v>
      </c>
      <c r="G3679" s="2" t="s">
        <v>10391</v>
      </c>
      <c r="H3679" s="2" t="s">
        <v>2107</v>
      </c>
    </row>
    <row r="3680" spans="1:8" ht="18" customHeight="1" x14ac:dyDescent="0.2">
      <c r="A3680" s="2">
        <f>ROW()-3</f>
        <v>3677</v>
      </c>
      <c r="B3680" s="1" t="s">
        <v>4083</v>
      </c>
      <c r="C3680" s="2" t="s">
        <v>4531</v>
      </c>
      <c r="D3680" s="1" t="s">
        <v>1913</v>
      </c>
      <c r="E3680" s="1" t="s">
        <v>13130</v>
      </c>
      <c r="F3680" s="1" t="s">
        <v>11812</v>
      </c>
      <c r="G3680" s="1" t="s">
        <v>10391</v>
      </c>
      <c r="H3680" s="1" t="s">
        <v>1935</v>
      </c>
    </row>
    <row r="3681" spans="1:8" ht="18" customHeight="1" x14ac:dyDescent="0.2">
      <c r="A3681" s="2">
        <f>ROW()-3</f>
        <v>3678</v>
      </c>
      <c r="B3681" s="2" t="s">
        <v>4083</v>
      </c>
      <c r="C3681" s="2" t="s">
        <v>4536</v>
      </c>
      <c r="D3681" s="1" t="s">
        <v>1913</v>
      </c>
      <c r="E3681" s="2" t="s">
        <v>13130</v>
      </c>
      <c r="F3681" s="2" t="s">
        <v>11812</v>
      </c>
      <c r="G3681" s="2" t="s">
        <v>10391</v>
      </c>
      <c r="H3681" s="2" t="s">
        <v>1938</v>
      </c>
    </row>
    <row r="3682" spans="1:8" ht="18" customHeight="1" x14ac:dyDescent="0.2">
      <c r="A3682" s="2">
        <f>ROW()-3</f>
        <v>3679</v>
      </c>
      <c r="B3682" s="1" t="s">
        <v>4083</v>
      </c>
      <c r="C3682" s="1" t="s">
        <v>14410</v>
      </c>
      <c r="D3682" s="1" t="s">
        <v>1913</v>
      </c>
      <c r="E3682" s="1" t="s">
        <v>13130</v>
      </c>
      <c r="F3682" s="1" t="s">
        <v>11812</v>
      </c>
      <c r="G3682" s="1" t="s">
        <v>10391</v>
      </c>
      <c r="H3682" s="1" t="s">
        <v>4312</v>
      </c>
    </row>
    <row r="3683" spans="1:8" ht="18" customHeight="1" x14ac:dyDescent="0.2">
      <c r="A3683" s="2">
        <f>ROW()-3</f>
        <v>3680</v>
      </c>
      <c r="B3683" s="1" t="s">
        <v>4083</v>
      </c>
      <c r="C3683" s="2" t="s">
        <v>14549</v>
      </c>
      <c r="D3683" s="1" t="s">
        <v>1913</v>
      </c>
      <c r="E3683" s="2" t="s">
        <v>13130</v>
      </c>
      <c r="F3683" s="2" t="s">
        <v>11812</v>
      </c>
      <c r="G3683" s="2" t="s">
        <v>10391</v>
      </c>
      <c r="H3683" s="1" t="s">
        <v>4312</v>
      </c>
    </row>
    <row r="3684" spans="1:8" ht="18" customHeight="1" x14ac:dyDescent="0.2">
      <c r="A3684" s="2">
        <f>ROW()-3</f>
        <v>3681</v>
      </c>
      <c r="B3684" s="2" t="s">
        <v>4083</v>
      </c>
      <c r="C3684" s="2" t="s">
        <v>303</v>
      </c>
      <c r="D3684" s="1" t="s">
        <v>2102</v>
      </c>
      <c r="E3684" s="2" t="s">
        <v>302</v>
      </c>
      <c r="F3684" s="2" t="s">
        <v>11859</v>
      </c>
      <c r="G3684" s="2" t="s">
        <v>10517</v>
      </c>
      <c r="H3684" s="2" t="s">
        <v>13509</v>
      </c>
    </row>
    <row r="3685" spans="1:8" ht="18" customHeight="1" x14ac:dyDescent="0.2">
      <c r="A3685" s="2">
        <f>ROW()-3</f>
        <v>3682</v>
      </c>
      <c r="B3685" s="2" t="s">
        <v>4083</v>
      </c>
      <c r="C3685" s="2" t="s">
        <v>5301</v>
      </c>
      <c r="D3685" s="1" t="s">
        <v>2102</v>
      </c>
      <c r="E3685" s="2" t="s">
        <v>302</v>
      </c>
      <c r="F3685" s="2" t="s">
        <v>11859</v>
      </c>
      <c r="G3685" s="2" t="s">
        <v>10517</v>
      </c>
      <c r="H3685" s="2" t="s">
        <v>1933</v>
      </c>
    </row>
    <row r="3686" spans="1:8" ht="18" customHeight="1" x14ac:dyDescent="0.2">
      <c r="A3686" s="2">
        <f>ROW()-3</f>
        <v>3683</v>
      </c>
      <c r="B3686" s="4" t="s">
        <v>4083</v>
      </c>
      <c r="C3686" s="5" t="s">
        <v>8207</v>
      </c>
      <c r="D3686" s="5" t="s">
        <v>2102</v>
      </c>
      <c r="E3686" s="5" t="s">
        <v>302</v>
      </c>
      <c r="F3686" s="5" t="s">
        <v>11859</v>
      </c>
      <c r="G3686" s="5" t="s">
        <v>10517</v>
      </c>
      <c r="H3686" s="5" t="s">
        <v>1935</v>
      </c>
    </row>
    <row r="3687" spans="1:8" ht="18" customHeight="1" x14ac:dyDescent="0.2">
      <c r="A3687" s="2">
        <f>ROW()-3</f>
        <v>3684</v>
      </c>
      <c r="B3687" s="2" t="s">
        <v>4083</v>
      </c>
      <c r="C3687" s="2" t="s">
        <v>9395</v>
      </c>
      <c r="D3687" s="1" t="s">
        <v>2102</v>
      </c>
      <c r="E3687" s="2" t="s">
        <v>302</v>
      </c>
      <c r="F3687" s="2" t="s">
        <v>11859</v>
      </c>
      <c r="G3687" s="2" t="s">
        <v>10517</v>
      </c>
      <c r="H3687" s="2" t="s">
        <v>2142</v>
      </c>
    </row>
    <row r="3688" spans="1:8" ht="18" customHeight="1" x14ac:dyDescent="0.2">
      <c r="A3688" s="2">
        <f>ROW()-3</f>
        <v>3685</v>
      </c>
      <c r="B3688" s="2" t="s">
        <v>4083</v>
      </c>
      <c r="C3688" s="2" t="s">
        <v>5559</v>
      </c>
      <c r="D3688" s="1" t="s">
        <v>2102</v>
      </c>
      <c r="E3688" s="2" t="s">
        <v>302</v>
      </c>
      <c r="F3688" s="2" t="s">
        <v>11859</v>
      </c>
      <c r="G3688" s="2" t="s">
        <v>10517</v>
      </c>
      <c r="H3688" s="2" t="s">
        <v>1937</v>
      </c>
    </row>
    <row r="3689" spans="1:8" ht="18" customHeight="1" x14ac:dyDescent="0.2">
      <c r="A3689" s="2">
        <f>ROW()-3</f>
        <v>3686</v>
      </c>
      <c r="B3689" s="1" t="s">
        <v>4083</v>
      </c>
      <c r="C3689" s="2" t="s">
        <v>5658</v>
      </c>
      <c r="D3689" s="1" t="s">
        <v>2102</v>
      </c>
      <c r="E3689" s="1" t="s">
        <v>302</v>
      </c>
      <c r="F3689" s="1" t="s">
        <v>11859</v>
      </c>
      <c r="G3689" s="1" t="s">
        <v>10517</v>
      </c>
      <c r="H3689" s="1" t="s">
        <v>1925</v>
      </c>
    </row>
    <row r="3690" spans="1:8" ht="18" customHeight="1" x14ac:dyDescent="0.2">
      <c r="A3690" s="2">
        <f>ROW()-3</f>
        <v>3687</v>
      </c>
      <c r="B3690" s="2" t="s">
        <v>4083</v>
      </c>
      <c r="C3690" s="2" t="s">
        <v>7908</v>
      </c>
      <c r="D3690" s="1" t="s">
        <v>2102</v>
      </c>
      <c r="E3690" s="2" t="s">
        <v>302</v>
      </c>
      <c r="F3690" s="2" t="s">
        <v>11859</v>
      </c>
      <c r="G3690" s="2" t="s">
        <v>10517</v>
      </c>
      <c r="H3690" s="2" t="s">
        <v>1935</v>
      </c>
    </row>
    <row r="3691" spans="1:8" ht="18" customHeight="1" x14ac:dyDescent="0.2">
      <c r="A3691" s="2">
        <f>ROW()-3</f>
        <v>3688</v>
      </c>
      <c r="B3691" s="1" t="s">
        <v>4083</v>
      </c>
      <c r="C3691" s="1" t="s">
        <v>5772</v>
      </c>
      <c r="D3691" s="1" t="s">
        <v>2102</v>
      </c>
      <c r="E3691" s="1" t="s">
        <v>302</v>
      </c>
      <c r="F3691" s="1" t="s">
        <v>11859</v>
      </c>
      <c r="G3691" s="1" t="s">
        <v>10517</v>
      </c>
      <c r="H3691" s="1" t="s">
        <v>1994</v>
      </c>
    </row>
    <row r="3692" spans="1:8" ht="18" customHeight="1" x14ac:dyDescent="0.2">
      <c r="A3692" s="2">
        <f>ROW()-3</f>
        <v>3689</v>
      </c>
      <c r="B3692" s="1" t="s">
        <v>4083</v>
      </c>
      <c r="C3692" s="2" t="s">
        <v>4097</v>
      </c>
      <c r="D3692" s="1" t="s">
        <v>2102</v>
      </c>
      <c r="E3692" s="1" t="s">
        <v>302</v>
      </c>
      <c r="F3692" s="1" t="s">
        <v>11859</v>
      </c>
      <c r="G3692" s="1" t="s">
        <v>10517</v>
      </c>
      <c r="H3692" s="1" t="s">
        <v>1920</v>
      </c>
    </row>
    <row r="3693" spans="1:8" ht="18" customHeight="1" x14ac:dyDescent="0.2">
      <c r="A3693" s="2">
        <f>ROW()-3</f>
        <v>3690</v>
      </c>
      <c r="B3693" s="1" t="s">
        <v>4083</v>
      </c>
      <c r="C3693" s="2" t="s">
        <v>5916</v>
      </c>
      <c r="D3693" s="1" t="s">
        <v>2102</v>
      </c>
      <c r="E3693" s="2" t="s">
        <v>302</v>
      </c>
      <c r="F3693" s="2" t="s">
        <v>11859</v>
      </c>
      <c r="G3693" s="1" t="s">
        <v>10517</v>
      </c>
      <c r="H3693" s="1" t="s">
        <v>1922</v>
      </c>
    </row>
    <row r="3694" spans="1:8" ht="18" customHeight="1" x14ac:dyDescent="0.2">
      <c r="A3694" s="2">
        <f>ROW()-3</f>
        <v>3691</v>
      </c>
      <c r="B3694" s="2" t="s">
        <v>4083</v>
      </c>
      <c r="C3694" s="2" t="s">
        <v>5950</v>
      </c>
      <c r="D3694" s="1" t="s">
        <v>2102</v>
      </c>
      <c r="E3694" s="2" t="s">
        <v>302</v>
      </c>
      <c r="F3694" s="2" t="s">
        <v>11859</v>
      </c>
      <c r="G3694" s="2" t="s">
        <v>10517</v>
      </c>
      <c r="H3694" s="2" t="s">
        <v>2006</v>
      </c>
    </row>
    <row r="3695" spans="1:8" ht="18" customHeight="1" x14ac:dyDescent="0.2">
      <c r="A3695" s="2">
        <f>ROW()-3</f>
        <v>3692</v>
      </c>
      <c r="B3695" s="1" t="s">
        <v>4083</v>
      </c>
      <c r="C3695" s="2" t="s">
        <v>5995</v>
      </c>
      <c r="D3695" s="1" t="s">
        <v>2102</v>
      </c>
      <c r="E3695" s="2" t="s">
        <v>302</v>
      </c>
      <c r="F3695" s="2" t="s">
        <v>11859</v>
      </c>
      <c r="G3695" s="2" t="s">
        <v>10517</v>
      </c>
      <c r="H3695" s="1" t="s">
        <v>1926</v>
      </c>
    </row>
    <row r="3696" spans="1:8" ht="18" customHeight="1" x14ac:dyDescent="0.2">
      <c r="A3696" s="2">
        <f>ROW()-3</f>
        <v>3693</v>
      </c>
      <c r="B3696" s="1" t="s">
        <v>4083</v>
      </c>
      <c r="C3696" s="2" t="s">
        <v>6052</v>
      </c>
      <c r="D3696" s="1" t="s">
        <v>2102</v>
      </c>
      <c r="E3696" s="1" t="s">
        <v>302</v>
      </c>
      <c r="F3696" s="1" t="s">
        <v>11859</v>
      </c>
      <c r="G3696" s="1" t="s">
        <v>10517</v>
      </c>
      <c r="H3696" s="1" t="s">
        <v>2006</v>
      </c>
    </row>
    <row r="3697" spans="1:8" ht="18" customHeight="1" x14ac:dyDescent="0.2">
      <c r="A3697" s="2">
        <f>ROW()-3</f>
        <v>3694</v>
      </c>
      <c r="B3697" s="2" t="s">
        <v>4083</v>
      </c>
      <c r="C3697" s="2" t="s">
        <v>6099</v>
      </c>
      <c r="D3697" s="1" t="s">
        <v>2102</v>
      </c>
      <c r="E3697" s="2" t="s">
        <v>302</v>
      </c>
      <c r="F3697" s="2" t="s">
        <v>11859</v>
      </c>
      <c r="G3697" s="2" t="s">
        <v>10517</v>
      </c>
      <c r="H3697" s="2" t="s">
        <v>1947</v>
      </c>
    </row>
    <row r="3698" spans="1:8" ht="18" customHeight="1" x14ac:dyDescent="0.2">
      <c r="A3698" s="2">
        <f>ROW()-3</f>
        <v>3695</v>
      </c>
      <c r="B3698" s="2" t="s">
        <v>4083</v>
      </c>
      <c r="C3698" s="2" t="s">
        <v>6242</v>
      </c>
      <c r="D3698" s="1" t="s">
        <v>2102</v>
      </c>
      <c r="E3698" s="2" t="s">
        <v>302</v>
      </c>
      <c r="F3698" s="2" t="s">
        <v>11859</v>
      </c>
      <c r="G3698" s="2" t="s">
        <v>10517</v>
      </c>
      <c r="H3698" s="2" t="s">
        <v>1925</v>
      </c>
    </row>
    <row r="3699" spans="1:8" ht="18" customHeight="1" x14ac:dyDescent="0.2">
      <c r="A3699" s="2">
        <f>ROW()-3</f>
        <v>3696</v>
      </c>
      <c r="B3699" s="2" t="s">
        <v>4083</v>
      </c>
      <c r="C3699" s="2" t="s">
        <v>6387</v>
      </c>
      <c r="D3699" s="1" t="s">
        <v>2102</v>
      </c>
      <c r="E3699" s="2" t="s">
        <v>302</v>
      </c>
      <c r="F3699" s="2" t="s">
        <v>11859</v>
      </c>
      <c r="G3699" s="2" t="s">
        <v>10517</v>
      </c>
      <c r="H3699" s="2" t="s">
        <v>1924</v>
      </c>
    </row>
    <row r="3700" spans="1:8" ht="18" customHeight="1" x14ac:dyDescent="0.2">
      <c r="A3700" s="2">
        <f>ROW()-3</f>
        <v>3697</v>
      </c>
      <c r="B3700" s="2" t="s">
        <v>4083</v>
      </c>
      <c r="C3700" s="2" t="s">
        <v>6422</v>
      </c>
      <c r="D3700" s="1" t="s">
        <v>2102</v>
      </c>
      <c r="E3700" s="2" t="s">
        <v>302</v>
      </c>
      <c r="F3700" s="2" t="s">
        <v>11859</v>
      </c>
      <c r="G3700" s="2" t="s">
        <v>10517</v>
      </c>
      <c r="H3700" s="2" t="s">
        <v>14786</v>
      </c>
    </row>
    <row r="3701" spans="1:8" ht="18" customHeight="1" x14ac:dyDescent="0.2">
      <c r="A3701" s="2">
        <f>ROW()-3</f>
        <v>3698</v>
      </c>
      <c r="B3701" s="1" t="s">
        <v>4083</v>
      </c>
      <c r="C3701" s="2" t="s">
        <v>7698</v>
      </c>
      <c r="D3701" s="1" t="s">
        <v>2102</v>
      </c>
      <c r="E3701" s="1" t="s">
        <v>302</v>
      </c>
      <c r="F3701" s="1" t="s">
        <v>11859</v>
      </c>
      <c r="G3701" s="1" t="s">
        <v>10517</v>
      </c>
      <c r="H3701" s="1" t="s">
        <v>1935</v>
      </c>
    </row>
    <row r="3702" spans="1:8" ht="18" customHeight="1" x14ac:dyDescent="0.2">
      <c r="A3702" s="2">
        <f>ROW()-3</f>
        <v>3699</v>
      </c>
      <c r="B3702" s="2" t="s">
        <v>4083</v>
      </c>
      <c r="C3702" s="2" t="s">
        <v>6465</v>
      </c>
      <c r="D3702" s="1" t="s">
        <v>2102</v>
      </c>
      <c r="E3702" s="2" t="s">
        <v>302</v>
      </c>
      <c r="F3702" s="2" t="s">
        <v>11859</v>
      </c>
      <c r="G3702" s="2" t="s">
        <v>10517</v>
      </c>
      <c r="H3702" s="2" t="s">
        <v>1935</v>
      </c>
    </row>
    <row r="3703" spans="1:8" ht="18" customHeight="1" x14ac:dyDescent="0.2">
      <c r="A3703" s="2">
        <f>ROW()-3</f>
        <v>3700</v>
      </c>
      <c r="B3703" s="1" t="s">
        <v>4083</v>
      </c>
      <c r="C3703" s="2" t="s">
        <v>6517</v>
      </c>
      <c r="D3703" s="1" t="s">
        <v>2102</v>
      </c>
      <c r="E3703" s="1" t="s">
        <v>302</v>
      </c>
      <c r="F3703" s="1" t="s">
        <v>11859</v>
      </c>
      <c r="G3703" s="1" t="s">
        <v>10517</v>
      </c>
      <c r="H3703" s="1" t="s">
        <v>4059</v>
      </c>
    </row>
    <row r="3704" spans="1:8" ht="18" customHeight="1" x14ac:dyDescent="0.2">
      <c r="A3704" s="2">
        <f>ROW()-3</f>
        <v>3701</v>
      </c>
      <c r="B3704" s="2" t="s">
        <v>4083</v>
      </c>
      <c r="C3704" s="2" t="s">
        <v>6536</v>
      </c>
      <c r="D3704" s="1" t="s">
        <v>2102</v>
      </c>
      <c r="E3704" s="2" t="s">
        <v>302</v>
      </c>
      <c r="F3704" s="2" t="s">
        <v>11859</v>
      </c>
      <c r="G3704" s="2" t="s">
        <v>10517</v>
      </c>
      <c r="H3704" s="2" t="s">
        <v>1933</v>
      </c>
    </row>
    <row r="3705" spans="1:8" ht="18" customHeight="1" x14ac:dyDescent="0.2">
      <c r="A3705" s="2">
        <f>ROW()-3</f>
        <v>3702</v>
      </c>
      <c r="B3705" s="1" t="s">
        <v>4083</v>
      </c>
      <c r="C3705" s="2" t="s">
        <v>6540</v>
      </c>
      <c r="D3705" s="1" t="s">
        <v>2102</v>
      </c>
      <c r="E3705" s="1" t="s">
        <v>302</v>
      </c>
      <c r="F3705" s="1" t="s">
        <v>11859</v>
      </c>
      <c r="G3705" s="1" t="s">
        <v>10517</v>
      </c>
      <c r="H3705" s="1" t="s">
        <v>1925</v>
      </c>
    </row>
    <row r="3706" spans="1:8" ht="18" customHeight="1" x14ac:dyDescent="0.2">
      <c r="A3706" s="2">
        <f>ROW()-3</f>
        <v>3703</v>
      </c>
      <c r="B3706" s="2" t="s">
        <v>4083</v>
      </c>
      <c r="C3706" s="2" t="s">
        <v>6559</v>
      </c>
      <c r="D3706" s="1" t="s">
        <v>2102</v>
      </c>
      <c r="E3706" s="2" t="s">
        <v>302</v>
      </c>
      <c r="F3706" s="2" t="s">
        <v>11859</v>
      </c>
      <c r="G3706" s="2" t="s">
        <v>10517</v>
      </c>
      <c r="H3706" s="2" t="s">
        <v>2107</v>
      </c>
    </row>
    <row r="3707" spans="1:8" ht="18" customHeight="1" x14ac:dyDescent="0.2">
      <c r="A3707" s="2">
        <f>ROW()-3</f>
        <v>3704</v>
      </c>
      <c r="B3707" s="1" t="s">
        <v>4083</v>
      </c>
      <c r="C3707" s="2" t="s">
        <v>6653</v>
      </c>
      <c r="D3707" s="1" t="s">
        <v>2102</v>
      </c>
      <c r="E3707" s="1" t="s">
        <v>302</v>
      </c>
      <c r="F3707" s="1" t="s">
        <v>11859</v>
      </c>
      <c r="G3707" s="1" t="s">
        <v>10517</v>
      </c>
      <c r="H3707" s="1" t="s">
        <v>1974</v>
      </c>
    </row>
    <row r="3708" spans="1:8" ht="18" customHeight="1" x14ac:dyDescent="0.2">
      <c r="A3708" s="2">
        <f>ROW()-3</f>
        <v>3705</v>
      </c>
      <c r="B3708" s="2" t="s">
        <v>4083</v>
      </c>
      <c r="C3708" s="2" t="s">
        <v>6665</v>
      </c>
      <c r="D3708" s="1" t="s">
        <v>2102</v>
      </c>
      <c r="E3708" s="2" t="s">
        <v>302</v>
      </c>
      <c r="F3708" s="2" t="s">
        <v>11859</v>
      </c>
      <c r="G3708" s="2" t="s">
        <v>10517</v>
      </c>
      <c r="H3708" s="2" t="s">
        <v>2072</v>
      </c>
    </row>
    <row r="3709" spans="1:8" ht="18" customHeight="1" x14ac:dyDescent="0.2">
      <c r="A3709" s="2">
        <f>ROW()-3</f>
        <v>3706</v>
      </c>
      <c r="B3709" s="2" t="s">
        <v>4083</v>
      </c>
      <c r="C3709" s="2" t="s">
        <v>6703</v>
      </c>
      <c r="D3709" s="1" t="s">
        <v>2102</v>
      </c>
      <c r="E3709" s="2" t="s">
        <v>302</v>
      </c>
      <c r="F3709" s="2" t="s">
        <v>11859</v>
      </c>
      <c r="G3709" s="2" t="s">
        <v>10517</v>
      </c>
      <c r="H3709" s="2" t="s">
        <v>1965</v>
      </c>
    </row>
    <row r="3710" spans="1:8" ht="18" customHeight="1" x14ac:dyDescent="0.2">
      <c r="A3710" s="2">
        <f>ROW()-3</f>
        <v>3707</v>
      </c>
      <c r="B3710" s="2" t="s">
        <v>4083</v>
      </c>
      <c r="C3710" s="2" t="s">
        <v>7914</v>
      </c>
      <c r="D3710" s="1" t="s">
        <v>2102</v>
      </c>
      <c r="E3710" s="2" t="s">
        <v>302</v>
      </c>
      <c r="F3710" s="2" t="s">
        <v>11859</v>
      </c>
      <c r="G3710" s="2" t="s">
        <v>10517</v>
      </c>
      <c r="H3710" s="2" t="s">
        <v>1994</v>
      </c>
    </row>
    <row r="3711" spans="1:8" ht="18" customHeight="1" x14ac:dyDescent="0.2">
      <c r="A3711" s="2">
        <f>ROW()-3</f>
        <v>3708</v>
      </c>
      <c r="B3711" s="1" t="s">
        <v>4083</v>
      </c>
      <c r="C3711" s="2" t="s">
        <v>9465</v>
      </c>
      <c r="D3711" s="1" t="s">
        <v>2102</v>
      </c>
      <c r="E3711" s="1" t="s">
        <v>302</v>
      </c>
      <c r="F3711" s="1" t="s">
        <v>11859</v>
      </c>
      <c r="G3711" s="1" t="s">
        <v>10517</v>
      </c>
      <c r="H3711" s="1" t="s">
        <v>1935</v>
      </c>
    </row>
    <row r="3712" spans="1:8" ht="18" customHeight="1" x14ac:dyDescent="0.2">
      <c r="A3712" s="2">
        <f>ROW()-3</f>
        <v>3709</v>
      </c>
      <c r="B3712" s="2" t="s">
        <v>4083</v>
      </c>
      <c r="C3712" s="2" t="s">
        <v>6804</v>
      </c>
      <c r="D3712" s="1" t="s">
        <v>2102</v>
      </c>
      <c r="E3712" s="2" t="s">
        <v>302</v>
      </c>
      <c r="F3712" s="2" t="s">
        <v>11859</v>
      </c>
      <c r="G3712" s="2" t="s">
        <v>10517</v>
      </c>
      <c r="H3712" s="2" t="s">
        <v>1933</v>
      </c>
    </row>
    <row r="3713" spans="1:8" ht="18" customHeight="1" x14ac:dyDescent="0.2">
      <c r="A3713" s="2">
        <f>ROW()-3</f>
        <v>3710</v>
      </c>
      <c r="B3713" s="2" t="s">
        <v>4083</v>
      </c>
      <c r="C3713" s="2" t="s">
        <v>2011</v>
      </c>
      <c r="D3713" s="1" t="s">
        <v>2102</v>
      </c>
      <c r="E3713" s="2" t="s">
        <v>302</v>
      </c>
      <c r="F3713" s="2" t="s">
        <v>11859</v>
      </c>
      <c r="G3713" s="2" t="s">
        <v>10517</v>
      </c>
      <c r="H3713" s="2" t="s">
        <v>2142</v>
      </c>
    </row>
    <row r="3714" spans="1:8" ht="18" customHeight="1" x14ac:dyDescent="0.2">
      <c r="A3714" s="2">
        <f>ROW()-3</f>
        <v>3711</v>
      </c>
      <c r="B3714" s="2" t="s">
        <v>4083</v>
      </c>
      <c r="C3714" s="2" t="s">
        <v>2136</v>
      </c>
      <c r="D3714" s="1" t="s">
        <v>2102</v>
      </c>
      <c r="E3714" s="2" t="s">
        <v>302</v>
      </c>
      <c r="F3714" s="2" t="s">
        <v>11859</v>
      </c>
      <c r="G3714" s="2" t="s">
        <v>10517</v>
      </c>
      <c r="H3714" s="2" t="s">
        <v>2137</v>
      </c>
    </row>
    <row r="3715" spans="1:8" ht="18" customHeight="1" x14ac:dyDescent="0.2">
      <c r="A3715" s="2">
        <f>ROW()-3</f>
        <v>3712</v>
      </c>
      <c r="B3715" s="1" t="s">
        <v>4083</v>
      </c>
      <c r="C3715" s="1" t="s">
        <v>6901</v>
      </c>
      <c r="D3715" s="1" t="s">
        <v>2102</v>
      </c>
      <c r="E3715" s="1" t="s">
        <v>302</v>
      </c>
      <c r="F3715" s="1" t="s">
        <v>11859</v>
      </c>
      <c r="G3715" s="1" t="s">
        <v>10517</v>
      </c>
      <c r="H3715" s="1" t="s">
        <v>1935</v>
      </c>
    </row>
    <row r="3716" spans="1:8" ht="18" customHeight="1" x14ac:dyDescent="0.2">
      <c r="A3716" s="2">
        <f>ROW()-3</f>
        <v>3713</v>
      </c>
      <c r="B3716" s="1" t="s">
        <v>4083</v>
      </c>
      <c r="C3716" s="2" t="s">
        <v>2108</v>
      </c>
      <c r="D3716" s="1" t="s">
        <v>2102</v>
      </c>
      <c r="E3716" s="2" t="s">
        <v>302</v>
      </c>
      <c r="F3716" s="2" t="s">
        <v>11859</v>
      </c>
      <c r="G3716" s="1" t="s">
        <v>10517</v>
      </c>
      <c r="H3716" s="1" t="s">
        <v>1992</v>
      </c>
    </row>
    <row r="3717" spans="1:8" ht="18" customHeight="1" x14ac:dyDescent="0.2">
      <c r="A3717" s="2">
        <f>ROW()-3</f>
        <v>3714</v>
      </c>
      <c r="B3717" s="1" t="s">
        <v>4083</v>
      </c>
      <c r="C3717" s="2" t="s">
        <v>8390</v>
      </c>
      <c r="D3717" s="1" t="s">
        <v>2102</v>
      </c>
      <c r="E3717" s="1" t="s">
        <v>302</v>
      </c>
      <c r="F3717" s="1" t="s">
        <v>11859</v>
      </c>
      <c r="G3717" s="1" t="s">
        <v>10517</v>
      </c>
      <c r="H3717" s="1" t="s">
        <v>1938</v>
      </c>
    </row>
    <row r="3718" spans="1:8" ht="18" customHeight="1" x14ac:dyDescent="0.2">
      <c r="A3718" s="2">
        <f>ROW()-3</f>
        <v>3715</v>
      </c>
      <c r="B3718" s="2" t="s">
        <v>4083</v>
      </c>
      <c r="C3718" s="2" t="s">
        <v>4482</v>
      </c>
      <c r="D3718" s="1" t="s">
        <v>2102</v>
      </c>
      <c r="E3718" s="2" t="s">
        <v>302</v>
      </c>
      <c r="F3718" s="2" t="s">
        <v>11859</v>
      </c>
      <c r="G3718" s="2" t="s">
        <v>10517</v>
      </c>
      <c r="H3718" s="2" t="s">
        <v>14804</v>
      </c>
    </row>
    <row r="3719" spans="1:8" ht="18" customHeight="1" x14ac:dyDescent="0.2">
      <c r="A3719" s="2">
        <f>ROW()-3</f>
        <v>3716</v>
      </c>
      <c r="B3719" s="2" t="s">
        <v>4083</v>
      </c>
      <c r="C3719" s="2" t="s">
        <v>4527</v>
      </c>
      <c r="D3719" s="1" t="s">
        <v>2102</v>
      </c>
      <c r="E3719" s="2" t="s">
        <v>302</v>
      </c>
      <c r="F3719" s="2" t="s">
        <v>11859</v>
      </c>
      <c r="G3719" s="2" t="s">
        <v>10517</v>
      </c>
      <c r="H3719" s="2" t="s">
        <v>2006</v>
      </c>
    </row>
    <row r="3720" spans="1:8" ht="18" customHeight="1" x14ac:dyDescent="0.2">
      <c r="A3720" s="2">
        <f>ROW()-3</f>
        <v>3717</v>
      </c>
      <c r="B3720" s="2" t="s">
        <v>4083</v>
      </c>
      <c r="C3720" s="2" t="s">
        <v>8122</v>
      </c>
      <c r="D3720" s="1" t="s">
        <v>2102</v>
      </c>
      <c r="E3720" s="2" t="s">
        <v>302</v>
      </c>
      <c r="F3720" s="2" t="s">
        <v>11859</v>
      </c>
      <c r="G3720" s="2" t="s">
        <v>10517</v>
      </c>
      <c r="H3720" s="2" t="s">
        <v>3587</v>
      </c>
    </row>
    <row r="3721" spans="1:8" ht="18" customHeight="1" x14ac:dyDescent="0.2">
      <c r="A3721" s="2">
        <f>ROW()-3</f>
        <v>3718</v>
      </c>
      <c r="B3721" s="2" t="s">
        <v>4083</v>
      </c>
      <c r="C3721" s="2" t="s">
        <v>9222</v>
      </c>
      <c r="D3721" s="1" t="s">
        <v>2102</v>
      </c>
      <c r="E3721" s="2" t="s">
        <v>302</v>
      </c>
      <c r="F3721" s="2" t="s">
        <v>11859</v>
      </c>
      <c r="G3721" s="2" t="s">
        <v>10517</v>
      </c>
      <c r="H3721" s="2" t="s">
        <v>1974</v>
      </c>
    </row>
    <row r="3722" spans="1:8" ht="18" customHeight="1" x14ac:dyDescent="0.2">
      <c r="A3722" s="2">
        <f>ROW()-3</f>
        <v>3719</v>
      </c>
      <c r="B3722" s="1" t="s">
        <v>4083</v>
      </c>
      <c r="C3722" s="2" t="s">
        <v>9223</v>
      </c>
      <c r="D3722" s="1" t="s">
        <v>2102</v>
      </c>
      <c r="E3722" s="1" t="s">
        <v>302</v>
      </c>
      <c r="F3722" s="1" t="s">
        <v>11859</v>
      </c>
      <c r="G3722" s="1" t="s">
        <v>10517</v>
      </c>
      <c r="H3722" s="1" t="s">
        <v>2006</v>
      </c>
    </row>
    <row r="3723" spans="1:8" ht="18" customHeight="1" x14ac:dyDescent="0.2">
      <c r="A3723" s="2">
        <f>ROW()-3</f>
        <v>3720</v>
      </c>
      <c r="B3723" s="2" t="s">
        <v>4083</v>
      </c>
      <c r="C3723" s="2" t="s">
        <v>8679</v>
      </c>
      <c r="D3723" s="1" t="s">
        <v>2102</v>
      </c>
      <c r="E3723" s="2" t="s">
        <v>302</v>
      </c>
      <c r="F3723" s="2" t="s">
        <v>11859</v>
      </c>
      <c r="G3723" s="2" t="s">
        <v>10517</v>
      </c>
      <c r="H3723" s="2" t="s">
        <v>1924</v>
      </c>
    </row>
    <row r="3724" spans="1:8" ht="18" customHeight="1" x14ac:dyDescent="0.2">
      <c r="A3724" s="2">
        <f>ROW()-3</f>
        <v>3721</v>
      </c>
      <c r="B3724" s="1" t="s">
        <v>4083</v>
      </c>
      <c r="C3724" s="2" t="s">
        <v>4226</v>
      </c>
      <c r="D3724" s="1" t="s">
        <v>2102</v>
      </c>
      <c r="E3724" s="1" t="s">
        <v>302</v>
      </c>
      <c r="F3724" s="1" t="s">
        <v>11859</v>
      </c>
      <c r="G3724" s="1" t="s">
        <v>10517</v>
      </c>
      <c r="H3724" s="1" t="s">
        <v>1935</v>
      </c>
    </row>
    <row r="3725" spans="1:8" ht="18" customHeight="1" x14ac:dyDescent="0.2">
      <c r="A3725" s="2">
        <f>ROW()-3</f>
        <v>3722</v>
      </c>
      <c r="B3725" s="1" t="s">
        <v>4083</v>
      </c>
      <c r="C3725" s="2" t="s">
        <v>8680</v>
      </c>
      <c r="D3725" s="1" t="s">
        <v>2102</v>
      </c>
      <c r="E3725" s="2" t="s">
        <v>302</v>
      </c>
      <c r="F3725" s="2" t="s">
        <v>11859</v>
      </c>
      <c r="G3725" s="2" t="s">
        <v>10517</v>
      </c>
      <c r="H3725" s="1" t="s">
        <v>1974</v>
      </c>
    </row>
    <row r="3726" spans="1:8" ht="18" customHeight="1" x14ac:dyDescent="0.2">
      <c r="A3726" s="2">
        <f>ROW()-3</f>
        <v>3723</v>
      </c>
      <c r="B3726" s="2" t="s">
        <v>4083</v>
      </c>
      <c r="C3726" s="2" t="s">
        <v>4738</v>
      </c>
      <c r="D3726" s="1" t="s">
        <v>2102</v>
      </c>
      <c r="E3726" s="2" t="s">
        <v>302</v>
      </c>
      <c r="F3726" s="2" t="s">
        <v>11859</v>
      </c>
      <c r="G3726" s="2" t="s">
        <v>10517</v>
      </c>
      <c r="H3726" s="2" t="s">
        <v>2232</v>
      </c>
    </row>
    <row r="3727" spans="1:8" ht="18" customHeight="1" x14ac:dyDescent="0.2">
      <c r="A3727" s="2">
        <f>ROW()-3</f>
        <v>3724</v>
      </c>
      <c r="B3727" s="1" t="s">
        <v>4083</v>
      </c>
      <c r="C3727" s="2" t="s">
        <v>8681</v>
      </c>
      <c r="D3727" s="1" t="s">
        <v>2102</v>
      </c>
      <c r="E3727" s="1" t="s">
        <v>302</v>
      </c>
      <c r="F3727" s="1" t="s">
        <v>11859</v>
      </c>
      <c r="G3727" s="14" t="s">
        <v>10517</v>
      </c>
      <c r="H3727" s="1" t="s">
        <v>1922</v>
      </c>
    </row>
    <row r="3728" spans="1:8" ht="18" customHeight="1" x14ac:dyDescent="0.2">
      <c r="A3728" s="2">
        <f>ROW()-3</f>
        <v>3725</v>
      </c>
      <c r="B3728" s="2" t="s">
        <v>4083</v>
      </c>
      <c r="C3728" s="2" t="s">
        <v>7724</v>
      </c>
      <c r="D3728" s="1" t="s">
        <v>2102</v>
      </c>
      <c r="E3728" s="2" t="s">
        <v>302</v>
      </c>
      <c r="F3728" s="2" t="s">
        <v>11859</v>
      </c>
      <c r="G3728" s="2" t="s">
        <v>10517</v>
      </c>
      <c r="H3728" s="2" t="s">
        <v>1965</v>
      </c>
    </row>
    <row r="3729" spans="1:8" ht="18" customHeight="1" x14ac:dyDescent="0.2">
      <c r="A3729" s="2">
        <f>ROW()-3</f>
        <v>3726</v>
      </c>
      <c r="B3729" s="2" t="s">
        <v>14028</v>
      </c>
      <c r="C3729" s="2" t="s">
        <v>14166</v>
      </c>
      <c r="D3729" s="2" t="s">
        <v>2102</v>
      </c>
      <c r="E3729" s="2" t="s">
        <v>302</v>
      </c>
      <c r="F3729" s="2" t="s">
        <v>11859</v>
      </c>
      <c r="G3729" s="2" t="s">
        <v>10517</v>
      </c>
      <c r="H3729" s="2" t="s">
        <v>1933</v>
      </c>
    </row>
    <row r="3730" spans="1:8" ht="18" customHeight="1" x14ac:dyDescent="0.2">
      <c r="A3730" s="2">
        <f>ROW()-3</f>
        <v>3727</v>
      </c>
      <c r="B3730" s="1" t="s">
        <v>4083</v>
      </c>
      <c r="C3730" s="2" t="s">
        <v>7442</v>
      </c>
      <c r="D3730" s="1" t="s">
        <v>2102</v>
      </c>
      <c r="E3730" s="1" t="s">
        <v>302</v>
      </c>
      <c r="F3730" s="1" t="s">
        <v>11859</v>
      </c>
      <c r="G3730" s="1" t="s">
        <v>10517</v>
      </c>
      <c r="H3730" s="1" t="s">
        <v>1922</v>
      </c>
    </row>
    <row r="3731" spans="1:8" ht="18" customHeight="1" x14ac:dyDescent="0.2">
      <c r="A3731" s="2">
        <f>ROW()-3</f>
        <v>3728</v>
      </c>
      <c r="B3731" s="2" t="s">
        <v>4083</v>
      </c>
      <c r="C3731" s="2" t="s">
        <v>6992</v>
      </c>
      <c r="D3731" s="1" t="s">
        <v>2102</v>
      </c>
      <c r="E3731" s="2" t="s">
        <v>302</v>
      </c>
      <c r="F3731" s="2" t="s">
        <v>11859</v>
      </c>
      <c r="G3731" s="2" t="s">
        <v>10517</v>
      </c>
      <c r="H3731" s="2" t="s">
        <v>2142</v>
      </c>
    </row>
    <row r="3732" spans="1:8" ht="18" customHeight="1" x14ac:dyDescent="0.2">
      <c r="A3732" s="2">
        <f>ROW()-3</f>
        <v>3729</v>
      </c>
      <c r="B3732" s="1" t="s">
        <v>4083</v>
      </c>
      <c r="C3732" s="2" t="s">
        <v>7018</v>
      </c>
      <c r="D3732" s="1" t="s">
        <v>2102</v>
      </c>
      <c r="E3732" s="1" t="s">
        <v>302</v>
      </c>
      <c r="F3732" s="1" t="s">
        <v>11859</v>
      </c>
      <c r="G3732" s="1" t="s">
        <v>10517</v>
      </c>
      <c r="H3732" s="1" t="s">
        <v>1935</v>
      </c>
    </row>
    <row r="3733" spans="1:8" ht="18" customHeight="1" x14ac:dyDescent="0.2">
      <c r="A3733" s="2">
        <f>ROW()-3</f>
        <v>3730</v>
      </c>
      <c r="B3733" s="2" t="s">
        <v>4083</v>
      </c>
      <c r="C3733" s="2" t="s">
        <v>14351</v>
      </c>
      <c r="D3733" s="2" t="s">
        <v>2102</v>
      </c>
      <c r="E3733" s="2" t="s">
        <v>302</v>
      </c>
      <c r="F3733" s="2" t="s">
        <v>11859</v>
      </c>
      <c r="G3733" s="2" t="s">
        <v>10517</v>
      </c>
      <c r="H3733" s="5" t="s">
        <v>1965</v>
      </c>
    </row>
    <row r="3734" spans="1:8" ht="18" customHeight="1" x14ac:dyDescent="0.2">
      <c r="A3734" s="2">
        <f>ROW()-3</f>
        <v>3731</v>
      </c>
      <c r="B3734" s="2" t="s">
        <v>4083</v>
      </c>
      <c r="C3734" s="2" t="s">
        <v>4967</v>
      </c>
      <c r="D3734" s="1" t="s">
        <v>3058</v>
      </c>
      <c r="E3734" s="2" t="s">
        <v>1246</v>
      </c>
      <c r="F3734" s="2" t="s">
        <v>11616</v>
      </c>
      <c r="G3734" s="2" t="s">
        <v>10560</v>
      </c>
      <c r="H3734" s="2" t="s">
        <v>1926</v>
      </c>
    </row>
    <row r="3735" spans="1:8" ht="18" customHeight="1" x14ac:dyDescent="0.2">
      <c r="A3735" s="2">
        <f>ROW()-3</f>
        <v>3732</v>
      </c>
      <c r="B3735" s="2" t="s">
        <v>4083</v>
      </c>
      <c r="C3735" s="2" t="s">
        <v>5152</v>
      </c>
      <c r="D3735" s="1" t="s">
        <v>3058</v>
      </c>
      <c r="E3735" s="2" t="s">
        <v>1246</v>
      </c>
      <c r="F3735" s="2" t="s">
        <v>11616</v>
      </c>
      <c r="G3735" s="2" t="s">
        <v>10560</v>
      </c>
      <c r="H3735" s="2" t="s">
        <v>1926</v>
      </c>
    </row>
    <row r="3736" spans="1:8" ht="18" customHeight="1" x14ac:dyDescent="0.2">
      <c r="A3736" s="2">
        <f>ROW()-3</f>
        <v>3733</v>
      </c>
      <c r="B3736" s="2" t="s">
        <v>4083</v>
      </c>
      <c r="C3736" s="2" t="s">
        <v>7801</v>
      </c>
      <c r="D3736" s="1" t="s">
        <v>3058</v>
      </c>
      <c r="E3736" s="2" t="s">
        <v>1246</v>
      </c>
      <c r="F3736" s="2" t="s">
        <v>11616</v>
      </c>
      <c r="G3736" s="2" t="s">
        <v>10560</v>
      </c>
      <c r="H3736" s="2" t="s">
        <v>3033</v>
      </c>
    </row>
    <row r="3737" spans="1:8" ht="18" customHeight="1" x14ac:dyDescent="0.2">
      <c r="A3737" s="2">
        <f>ROW()-3</f>
        <v>3734</v>
      </c>
      <c r="B3737" s="4" t="s">
        <v>4083</v>
      </c>
      <c r="C3737" s="4" t="s">
        <v>6105</v>
      </c>
      <c r="D3737" s="4" t="s">
        <v>3058</v>
      </c>
      <c r="E3737" s="16" t="s">
        <v>1246</v>
      </c>
      <c r="F3737" s="16" t="s">
        <v>11616</v>
      </c>
      <c r="G3737" s="16" t="s">
        <v>10560</v>
      </c>
      <c r="H3737" s="4" t="s">
        <v>1926</v>
      </c>
    </row>
    <row r="3738" spans="1:8" ht="18" customHeight="1" x14ac:dyDescent="0.2">
      <c r="A3738" s="2">
        <f>ROW()-3</f>
        <v>3735</v>
      </c>
      <c r="B3738" s="2" t="s">
        <v>4083</v>
      </c>
      <c r="C3738" s="2" t="s">
        <v>6308</v>
      </c>
      <c r="D3738" s="2" t="s">
        <v>3058</v>
      </c>
      <c r="E3738" s="2" t="s">
        <v>1246</v>
      </c>
      <c r="F3738" s="2" t="s">
        <v>11616</v>
      </c>
      <c r="G3738" s="2" t="s">
        <v>10560</v>
      </c>
      <c r="H3738" s="2" t="s">
        <v>1926</v>
      </c>
    </row>
    <row r="3739" spans="1:8" ht="18" customHeight="1" x14ac:dyDescent="0.2">
      <c r="A3739" s="2">
        <f>ROW()-3</f>
        <v>3736</v>
      </c>
      <c r="B3739" s="1" t="s">
        <v>4083</v>
      </c>
      <c r="C3739" s="2" t="s">
        <v>6468</v>
      </c>
      <c r="D3739" s="1" t="s">
        <v>3058</v>
      </c>
      <c r="E3739" s="10" t="s">
        <v>1246</v>
      </c>
      <c r="F3739" s="10" t="s">
        <v>11616</v>
      </c>
      <c r="G3739" s="10" t="s">
        <v>10560</v>
      </c>
      <c r="H3739" s="10" t="s">
        <v>1925</v>
      </c>
    </row>
    <row r="3740" spans="1:8" ht="18" customHeight="1" x14ac:dyDescent="0.2">
      <c r="A3740" s="2">
        <f>ROW()-3</f>
        <v>3737</v>
      </c>
      <c r="B3740" s="2" t="s">
        <v>4083</v>
      </c>
      <c r="C3740" s="2" t="s">
        <v>6647</v>
      </c>
      <c r="D3740" s="2" t="s">
        <v>3058</v>
      </c>
      <c r="E3740" s="2" t="s">
        <v>1246</v>
      </c>
      <c r="F3740" s="2" t="s">
        <v>11616</v>
      </c>
      <c r="G3740" s="2" t="s">
        <v>10560</v>
      </c>
      <c r="H3740" s="2" t="s">
        <v>1974</v>
      </c>
    </row>
    <row r="3741" spans="1:8" ht="18" customHeight="1" x14ac:dyDescent="0.2">
      <c r="A3741" s="2">
        <f>ROW()-3</f>
        <v>3738</v>
      </c>
      <c r="B3741" s="2" t="s">
        <v>4083</v>
      </c>
      <c r="C3741" s="2" t="s">
        <v>6682</v>
      </c>
      <c r="D3741" s="1" t="s">
        <v>3058</v>
      </c>
      <c r="E3741" s="2" t="s">
        <v>1246</v>
      </c>
      <c r="F3741" s="2" t="s">
        <v>11616</v>
      </c>
      <c r="G3741" s="2" t="s">
        <v>10560</v>
      </c>
      <c r="H3741" s="2" t="s">
        <v>1947</v>
      </c>
    </row>
    <row r="3742" spans="1:8" ht="18" customHeight="1" x14ac:dyDescent="0.2">
      <c r="A3742" s="2">
        <f>ROW()-3</f>
        <v>3739</v>
      </c>
      <c r="B3742" s="2" t="s">
        <v>4083</v>
      </c>
      <c r="C3742" s="2" t="s">
        <v>7815</v>
      </c>
      <c r="D3742" s="1" t="s">
        <v>3058</v>
      </c>
      <c r="E3742" s="2" t="s">
        <v>1246</v>
      </c>
      <c r="F3742" s="2" t="s">
        <v>11616</v>
      </c>
      <c r="G3742" s="2" t="s">
        <v>10560</v>
      </c>
      <c r="H3742" s="2" t="s">
        <v>1935</v>
      </c>
    </row>
    <row r="3743" spans="1:8" ht="18" customHeight="1" x14ac:dyDescent="0.2">
      <c r="A3743" s="2">
        <f>ROW()-3</f>
        <v>3740</v>
      </c>
      <c r="B3743" s="2" t="s">
        <v>4083</v>
      </c>
      <c r="C3743" s="2" t="s">
        <v>6891</v>
      </c>
      <c r="D3743" s="1" t="s">
        <v>3058</v>
      </c>
      <c r="E3743" s="2" t="s">
        <v>1246</v>
      </c>
      <c r="F3743" s="2" t="s">
        <v>11616</v>
      </c>
      <c r="G3743" s="2" t="s">
        <v>10560</v>
      </c>
      <c r="H3743" s="2" t="s">
        <v>1925</v>
      </c>
    </row>
    <row r="3744" spans="1:8" ht="18" customHeight="1" x14ac:dyDescent="0.2">
      <c r="A3744" s="2">
        <f>ROW()-3</f>
        <v>3741</v>
      </c>
      <c r="B3744" s="2" t="s">
        <v>14028</v>
      </c>
      <c r="C3744" s="2" t="s">
        <v>8356</v>
      </c>
      <c r="D3744" s="1" t="s">
        <v>3058</v>
      </c>
      <c r="E3744" s="2" t="s">
        <v>1246</v>
      </c>
      <c r="F3744" s="2" t="s">
        <v>11616</v>
      </c>
      <c r="G3744" s="2" t="s">
        <v>10560</v>
      </c>
      <c r="H3744" s="2" t="s">
        <v>1938</v>
      </c>
    </row>
    <row r="3745" spans="1:8" ht="18" customHeight="1" x14ac:dyDescent="0.2">
      <c r="A3745" s="2">
        <f>ROW()-3</f>
        <v>3742</v>
      </c>
      <c r="B3745" s="2" t="s">
        <v>4083</v>
      </c>
      <c r="C3745" s="2" t="s">
        <v>9224</v>
      </c>
      <c r="D3745" s="1" t="s">
        <v>3058</v>
      </c>
      <c r="E3745" s="2" t="s">
        <v>1246</v>
      </c>
      <c r="F3745" s="2" t="s">
        <v>11616</v>
      </c>
      <c r="G3745" s="2" t="s">
        <v>10560</v>
      </c>
      <c r="H3745" s="2" t="s">
        <v>1965</v>
      </c>
    </row>
    <row r="3746" spans="1:8" ht="18" customHeight="1" x14ac:dyDescent="0.2">
      <c r="A3746" s="2">
        <f>ROW()-3</f>
        <v>3743</v>
      </c>
      <c r="B3746" s="2" t="s">
        <v>4083</v>
      </c>
      <c r="C3746" s="2" t="s">
        <v>9571</v>
      </c>
      <c r="D3746" s="2" t="s">
        <v>3058</v>
      </c>
      <c r="E3746" s="2" t="s">
        <v>1246</v>
      </c>
      <c r="F3746" s="2" t="s">
        <v>11616</v>
      </c>
      <c r="G3746" s="2" t="s">
        <v>10560</v>
      </c>
      <c r="H3746" s="2" t="s">
        <v>1922</v>
      </c>
    </row>
    <row r="3747" spans="1:8" ht="18" customHeight="1" x14ac:dyDescent="0.2">
      <c r="A3747" s="2">
        <f>ROW()-3</f>
        <v>3744</v>
      </c>
      <c r="B3747" s="2" t="s">
        <v>14028</v>
      </c>
      <c r="C3747" s="2" t="s">
        <v>14274</v>
      </c>
      <c r="D3747" s="1" t="s">
        <v>3058</v>
      </c>
      <c r="E3747" s="2" t="s">
        <v>1246</v>
      </c>
      <c r="F3747" s="2" t="s">
        <v>11616</v>
      </c>
      <c r="G3747" s="2" t="s">
        <v>10560</v>
      </c>
      <c r="H3747" s="2" t="s">
        <v>1965</v>
      </c>
    </row>
    <row r="3748" spans="1:8" ht="18" customHeight="1" x14ac:dyDescent="0.2">
      <c r="A3748" s="2">
        <f>ROW()-3</f>
        <v>3745</v>
      </c>
      <c r="B3748" s="1" t="s">
        <v>14028</v>
      </c>
      <c r="C3748" s="2" t="s">
        <v>14279</v>
      </c>
      <c r="D3748" s="1" t="s">
        <v>3058</v>
      </c>
      <c r="E3748" s="2" t="s">
        <v>1246</v>
      </c>
      <c r="F3748" s="1" t="s">
        <v>11616</v>
      </c>
      <c r="G3748" s="1" t="s">
        <v>10560</v>
      </c>
      <c r="H3748" s="1" t="s">
        <v>1933</v>
      </c>
    </row>
    <row r="3749" spans="1:8" ht="18" customHeight="1" x14ac:dyDescent="0.2">
      <c r="A3749" s="2">
        <f>ROW()-3</f>
        <v>3746</v>
      </c>
      <c r="B3749" s="2" t="s">
        <v>4083</v>
      </c>
      <c r="C3749" s="2" t="s">
        <v>7013</v>
      </c>
      <c r="D3749" s="1" t="s">
        <v>3058</v>
      </c>
      <c r="E3749" s="2" t="s">
        <v>1246</v>
      </c>
      <c r="F3749" s="2" t="s">
        <v>11616</v>
      </c>
      <c r="G3749" s="2" t="s">
        <v>10560</v>
      </c>
      <c r="H3749" s="2" t="s">
        <v>1935</v>
      </c>
    </row>
    <row r="3750" spans="1:8" ht="18" customHeight="1" x14ac:dyDescent="0.2">
      <c r="A3750" s="2">
        <f>ROW()-3</f>
        <v>3747</v>
      </c>
      <c r="B3750" s="2" t="s">
        <v>4083</v>
      </c>
      <c r="C3750" s="2" t="s">
        <v>6577</v>
      </c>
      <c r="D3750" s="1" t="s">
        <v>3058</v>
      </c>
      <c r="E3750" s="2" t="s">
        <v>1246</v>
      </c>
      <c r="F3750" s="2" t="s">
        <v>11616</v>
      </c>
      <c r="G3750" s="2" t="s">
        <v>10560</v>
      </c>
      <c r="H3750" s="2" t="s">
        <v>1974</v>
      </c>
    </row>
    <row r="3751" spans="1:8" ht="18" customHeight="1" x14ac:dyDescent="0.2">
      <c r="A3751" s="2">
        <f>ROW()-3</f>
        <v>3748</v>
      </c>
      <c r="B3751" s="1" t="s">
        <v>4083</v>
      </c>
      <c r="C3751" s="2" t="s">
        <v>14316</v>
      </c>
      <c r="D3751" s="1" t="s">
        <v>3058</v>
      </c>
      <c r="E3751" s="2" t="s">
        <v>1246</v>
      </c>
      <c r="F3751" s="2" t="s">
        <v>11616</v>
      </c>
      <c r="G3751" s="2" t="s">
        <v>10560</v>
      </c>
      <c r="H3751" s="1" t="s">
        <v>1938</v>
      </c>
    </row>
    <row r="3752" spans="1:8" ht="18" customHeight="1" x14ac:dyDescent="0.2">
      <c r="A3752" s="2">
        <f>ROW()-3</f>
        <v>3749</v>
      </c>
      <c r="B3752" s="2" t="s">
        <v>4083</v>
      </c>
      <c r="C3752" s="2" t="s">
        <v>5382</v>
      </c>
      <c r="D3752" s="1" t="s">
        <v>1917</v>
      </c>
      <c r="E3752" s="2" t="s">
        <v>259</v>
      </c>
      <c r="F3752" s="2" t="s">
        <v>12235</v>
      </c>
      <c r="G3752" s="2" t="s">
        <v>13844</v>
      </c>
      <c r="H3752" s="2" t="s">
        <v>1994</v>
      </c>
    </row>
    <row r="3753" spans="1:8" ht="18" customHeight="1" x14ac:dyDescent="0.2">
      <c r="A3753" s="2">
        <f>ROW()-3</f>
        <v>3750</v>
      </c>
      <c r="B3753" s="1" t="s">
        <v>4083</v>
      </c>
      <c r="C3753" s="2" t="s">
        <v>5417</v>
      </c>
      <c r="D3753" s="1" t="s">
        <v>1917</v>
      </c>
      <c r="E3753" s="1" t="s">
        <v>259</v>
      </c>
      <c r="F3753" s="1" t="s">
        <v>12235</v>
      </c>
      <c r="G3753" s="1" t="s">
        <v>13844</v>
      </c>
      <c r="H3753" s="1" t="s">
        <v>2006</v>
      </c>
    </row>
    <row r="3754" spans="1:8" ht="18" customHeight="1" x14ac:dyDescent="0.2">
      <c r="A3754" s="2">
        <f>ROW()-3</f>
        <v>3751</v>
      </c>
      <c r="B3754" s="4" t="s">
        <v>4083</v>
      </c>
      <c r="C3754" s="4" t="s">
        <v>5433</v>
      </c>
      <c r="D3754" s="4" t="s">
        <v>1917</v>
      </c>
      <c r="E3754" s="16" t="s">
        <v>259</v>
      </c>
      <c r="F3754" s="16" t="s">
        <v>12235</v>
      </c>
      <c r="G3754" s="16" t="s">
        <v>13844</v>
      </c>
      <c r="H3754" s="4" t="s">
        <v>1926</v>
      </c>
    </row>
    <row r="3755" spans="1:8" ht="18" customHeight="1" x14ac:dyDescent="0.2">
      <c r="A3755" s="2">
        <f>ROW()-3</f>
        <v>3752</v>
      </c>
      <c r="B3755" s="2" t="s">
        <v>4083</v>
      </c>
      <c r="C3755" s="2" t="s">
        <v>5442</v>
      </c>
      <c r="D3755" s="1" t="s">
        <v>1917</v>
      </c>
      <c r="E3755" s="2" t="s">
        <v>259</v>
      </c>
      <c r="F3755" s="2" t="s">
        <v>12235</v>
      </c>
      <c r="G3755" s="2" t="s">
        <v>13844</v>
      </c>
      <c r="H3755" s="2" t="s">
        <v>1972</v>
      </c>
    </row>
    <row r="3756" spans="1:8" ht="18" customHeight="1" x14ac:dyDescent="0.2">
      <c r="A3756" s="2">
        <f>ROW()-3</f>
        <v>3753</v>
      </c>
      <c r="B3756" s="2" t="s">
        <v>4083</v>
      </c>
      <c r="C3756" s="2" t="s">
        <v>5458</v>
      </c>
      <c r="D3756" s="1" t="s">
        <v>1917</v>
      </c>
      <c r="E3756" s="2" t="s">
        <v>259</v>
      </c>
      <c r="F3756" s="2" t="s">
        <v>12235</v>
      </c>
      <c r="G3756" s="2" t="s">
        <v>13844</v>
      </c>
      <c r="H3756" s="2" t="s">
        <v>1925</v>
      </c>
    </row>
    <row r="3757" spans="1:8" ht="18" customHeight="1" x14ac:dyDescent="0.2">
      <c r="A3757" s="2">
        <f>ROW()-3</f>
        <v>3754</v>
      </c>
      <c r="B3757" s="1" t="s">
        <v>4083</v>
      </c>
      <c r="C3757" s="2" t="s">
        <v>5494</v>
      </c>
      <c r="D3757" s="1" t="s">
        <v>1917</v>
      </c>
      <c r="E3757" s="2" t="s">
        <v>259</v>
      </c>
      <c r="F3757" s="2" t="s">
        <v>12235</v>
      </c>
      <c r="G3757" s="2" t="s">
        <v>13844</v>
      </c>
      <c r="H3757" s="2" t="s">
        <v>1925</v>
      </c>
    </row>
    <row r="3758" spans="1:8" ht="18" customHeight="1" x14ac:dyDescent="0.2">
      <c r="A3758" s="2">
        <f>ROW()-3</f>
        <v>3755</v>
      </c>
      <c r="B3758" s="2" t="s">
        <v>4083</v>
      </c>
      <c r="C3758" s="2" t="s">
        <v>5509</v>
      </c>
      <c r="D3758" s="1" t="s">
        <v>1917</v>
      </c>
      <c r="E3758" s="2" t="s">
        <v>259</v>
      </c>
      <c r="F3758" s="2" t="s">
        <v>12235</v>
      </c>
      <c r="G3758" s="2" t="s">
        <v>13844</v>
      </c>
      <c r="H3758" s="2" t="s">
        <v>2005</v>
      </c>
    </row>
    <row r="3759" spans="1:8" ht="18" customHeight="1" x14ac:dyDescent="0.2">
      <c r="A3759" s="2">
        <f>ROW()-3</f>
        <v>3756</v>
      </c>
      <c r="B3759" s="1" t="s">
        <v>4083</v>
      </c>
      <c r="C3759" s="2" t="s">
        <v>5646</v>
      </c>
      <c r="D3759" s="1" t="s">
        <v>1917</v>
      </c>
      <c r="E3759" s="1" t="s">
        <v>259</v>
      </c>
      <c r="F3759" s="1" t="s">
        <v>12235</v>
      </c>
      <c r="G3759" s="2" t="s">
        <v>13844</v>
      </c>
      <c r="H3759" s="1" t="s">
        <v>1925</v>
      </c>
    </row>
    <row r="3760" spans="1:8" ht="18" customHeight="1" x14ac:dyDescent="0.2">
      <c r="A3760" s="2">
        <f>ROW()-3</f>
        <v>3757</v>
      </c>
      <c r="B3760" s="2" t="s">
        <v>4083</v>
      </c>
      <c r="C3760" s="2" t="s">
        <v>5668</v>
      </c>
      <c r="D3760" s="1" t="s">
        <v>1917</v>
      </c>
      <c r="E3760" s="2" t="s">
        <v>259</v>
      </c>
      <c r="F3760" s="2" t="s">
        <v>12235</v>
      </c>
      <c r="G3760" s="2" t="s">
        <v>13844</v>
      </c>
      <c r="H3760" s="2" t="s">
        <v>1935</v>
      </c>
    </row>
    <row r="3761" spans="1:8" ht="18" customHeight="1" x14ac:dyDescent="0.2">
      <c r="A3761" s="2">
        <f>ROW()-3</f>
        <v>3758</v>
      </c>
      <c r="B3761" s="2" t="s">
        <v>4083</v>
      </c>
      <c r="C3761" s="2" t="s">
        <v>5676</v>
      </c>
      <c r="D3761" s="1" t="s">
        <v>1917</v>
      </c>
      <c r="E3761" s="2" t="s">
        <v>259</v>
      </c>
      <c r="F3761" s="2" t="s">
        <v>12235</v>
      </c>
      <c r="G3761" s="2" t="s">
        <v>13844</v>
      </c>
      <c r="H3761" s="2" t="s">
        <v>1958</v>
      </c>
    </row>
    <row r="3762" spans="1:8" ht="18" customHeight="1" x14ac:dyDescent="0.2">
      <c r="A3762" s="2">
        <f>ROW()-3</f>
        <v>3759</v>
      </c>
      <c r="B3762" s="2" t="s">
        <v>4083</v>
      </c>
      <c r="C3762" s="2" t="s">
        <v>5698</v>
      </c>
      <c r="D3762" s="1" t="s">
        <v>1917</v>
      </c>
      <c r="E3762" s="2" t="s">
        <v>259</v>
      </c>
      <c r="F3762" s="2" t="s">
        <v>12235</v>
      </c>
      <c r="G3762" s="1" t="s">
        <v>13844</v>
      </c>
      <c r="H3762" s="2" t="s">
        <v>1938</v>
      </c>
    </row>
    <row r="3763" spans="1:8" ht="18" customHeight="1" x14ac:dyDescent="0.2">
      <c r="A3763" s="2">
        <f>ROW()-3</f>
        <v>3760</v>
      </c>
      <c r="B3763" s="1" t="s">
        <v>4083</v>
      </c>
      <c r="C3763" s="2" t="s">
        <v>5726</v>
      </c>
      <c r="D3763" s="1" t="s">
        <v>1917</v>
      </c>
      <c r="E3763" s="2" t="s">
        <v>259</v>
      </c>
      <c r="F3763" s="2" t="s">
        <v>12235</v>
      </c>
      <c r="G3763" s="2" t="s">
        <v>13844</v>
      </c>
      <c r="H3763" s="2" t="s">
        <v>2004</v>
      </c>
    </row>
    <row r="3764" spans="1:8" ht="18" customHeight="1" x14ac:dyDescent="0.2">
      <c r="A3764" s="2">
        <f>ROW()-3</f>
        <v>3761</v>
      </c>
      <c r="B3764" s="1" t="s">
        <v>4083</v>
      </c>
      <c r="C3764" s="2" t="s">
        <v>5799</v>
      </c>
      <c r="D3764" s="1" t="s">
        <v>1917</v>
      </c>
      <c r="E3764" s="2" t="s">
        <v>259</v>
      </c>
      <c r="F3764" s="2" t="s">
        <v>12235</v>
      </c>
      <c r="G3764" s="2" t="s">
        <v>13844</v>
      </c>
      <c r="H3764" s="1" t="s">
        <v>1926</v>
      </c>
    </row>
    <row r="3765" spans="1:8" ht="18" customHeight="1" x14ac:dyDescent="0.2">
      <c r="A3765" s="2">
        <f>ROW()-3</f>
        <v>3762</v>
      </c>
      <c r="B3765" s="2" t="s">
        <v>4083</v>
      </c>
      <c r="C3765" s="2" t="s">
        <v>5850</v>
      </c>
      <c r="D3765" s="1" t="s">
        <v>1917</v>
      </c>
      <c r="E3765" s="2" t="s">
        <v>259</v>
      </c>
      <c r="F3765" s="2" t="s">
        <v>12235</v>
      </c>
      <c r="G3765" s="2" t="s">
        <v>13844</v>
      </c>
      <c r="H3765" s="2" t="s">
        <v>1933</v>
      </c>
    </row>
    <row r="3766" spans="1:8" ht="18" customHeight="1" x14ac:dyDescent="0.2">
      <c r="A3766" s="2">
        <f>ROW()-3</f>
        <v>3763</v>
      </c>
      <c r="B3766" s="2" t="s">
        <v>4083</v>
      </c>
      <c r="C3766" s="2" t="s">
        <v>5851</v>
      </c>
      <c r="D3766" s="1" t="s">
        <v>1917</v>
      </c>
      <c r="E3766" s="2" t="s">
        <v>259</v>
      </c>
      <c r="F3766" s="2" t="s">
        <v>12235</v>
      </c>
      <c r="G3766" s="2" t="s">
        <v>13844</v>
      </c>
      <c r="H3766" s="2" t="s">
        <v>1933</v>
      </c>
    </row>
    <row r="3767" spans="1:8" ht="18" customHeight="1" x14ac:dyDescent="0.2">
      <c r="A3767" s="2">
        <f>ROW()-3</f>
        <v>3764</v>
      </c>
      <c r="B3767" s="1" t="s">
        <v>4083</v>
      </c>
      <c r="C3767" s="2" t="s">
        <v>6003</v>
      </c>
      <c r="D3767" s="1" t="s">
        <v>1917</v>
      </c>
      <c r="E3767" s="1" t="s">
        <v>259</v>
      </c>
      <c r="F3767" s="1" t="s">
        <v>12235</v>
      </c>
      <c r="G3767" s="1" t="s">
        <v>13844</v>
      </c>
      <c r="H3767" s="1" t="s">
        <v>1935</v>
      </c>
    </row>
    <row r="3768" spans="1:8" ht="18" customHeight="1" x14ac:dyDescent="0.2">
      <c r="A3768" s="2">
        <f>ROW()-3</f>
        <v>3765</v>
      </c>
      <c r="B3768" s="2" t="s">
        <v>4083</v>
      </c>
      <c r="C3768" s="2" t="s">
        <v>6093</v>
      </c>
      <c r="D3768" s="1" t="s">
        <v>1917</v>
      </c>
      <c r="E3768" s="2" t="s">
        <v>259</v>
      </c>
      <c r="F3768" s="2" t="s">
        <v>12235</v>
      </c>
      <c r="G3768" s="2" t="s">
        <v>13844</v>
      </c>
      <c r="H3768" s="2" t="s">
        <v>1977</v>
      </c>
    </row>
    <row r="3769" spans="1:8" ht="18" customHeight="1" x14ac:dyDescent="0.2">
      <c r="A3769" s="2">
        <f>ROW()-3</f>
        <v>3766</v>
      </c>
      <c r="B3769" s="1" t="s">
        <v>4083</v>
      </c>
      <c r="C3769" s="1" t="s">
        <v>6127</v>
      </c>
      <c r="D3769" s="1" t="s">
        <v>1917</v>
      </c>
      <c r="E3769" s="1" t="s">
        <v>259</v>
      </c>
      <c r="F3769" s="1" t="s">
        <v>12235</v>
      </c>
      <c r="G3769" s="1" t="s">
        <v>13844</v>
      </c>
      <c r="H3769" s="1" t="s">
        <v>1925</v>
      </c>
    </row>
    <row r="3770" spans="1:8" ht="18" customHeight="1" x14ac:dyDescent="0.2">
      <c r="A3770" s="2">
        <f>ROW()-3</f>
        <v>3767</v>
      </c>
      <c r="B3770" s="2" t="s">
        <v>4083</v>
      </c>
      <c r="C3770" s="2" t="s">
        <v>6136</v>
      </c>
      <c r="D3770" s="1" t="s">
        <v>1917</v>
      </c>
      <c r="E3770" s="2" t="s">
        <v>259</v>
      </c>
      <c r="F3770" s="2" t="s">
        <v>12235</v>
      </c>
      <c r="G3770" s="2" t="s">
        <v>13844</v>
      </c>
      <c r="H3770" s="2" t="s">
        <v>2006</v>
      </c>
    </row>
    <row r="3771" spans="1:8" ht="18" customHeight="1" x14ac:dyDescent="0.2">
      <c r="A3771" s="2">
        <f>ROW()-3</f>
        <v>3768</v>
      </c>
      <c r="B3771" s="1" t="s">
        <v>4083</v>
      </c>
      <c r="C3771" s="2" t="s">
        <v>8103</v>
      </c>
      <c r="D3771" s="1" t="s">
        <v>1917</v>
      </c>
      <c r="E3771" s="1" t="s">
        <v>259</v>
      </c>
      <c r="F3771" s="1" t="s">
        <v>12235</v>
      </c>
      <c r="G3771" s="2" t="s">
        <v>13844</v>
      </c>
      <c r="H3771" s="9" t="s">
        <v>2107</v>
      </c>
    </row>
    <row r="3772" spans="1:8" ht="18" customHeight="1" x14ac:dyDescent="0.2">
      <c r="A3772" s="2">
        <f>ROW()-3</f>
        <v>3769</v>
      </c>
      <c r="B3772" s="1" t="s">
        <v>4083</v>
      </c>
      <c r="C3772" s="2" t="s">
        <v>4057</v>
      </c>
      <c r="D3772" s="1" t="s">
        <v>1917</v>
      </c>
      <c r="E3772" s="1" t="s">
        <v>259</v>
      </c>
      <c r="F3772" s="1" t="s">
        <v>12235</v>
      </c>
      <c r="G3772" s="1" t="s">
        <v>13844</v>
      </c>
      <c r="H3772" s="1" t="s">
        <v>2232</v>
      </c>
    </row>
    <row r="3773" spans="1:8" ht="18" customHeight="1" x14ac:dyDescent="0.2">
      <c r="A3773" s="2">
        <f>ROW()-3</f>
        <v>3770</v>
      </c>
      <c r="B3773" s="2" t="s">
        <v>4083</v>
      </c>
      <c r="C3773" s="2" t="s">
        <v>6290</v>
      </c>
      <c r="D3773" s="1" t="s">
        <v>1917</v>
      </c>
      <c r="E3773" s="2" t="s">
        <v>259</v>
      </c>
      <c r="F3773" s="2" t="s">
        <v>12235</v>
      </c>
      <c r="G3773" s="2" t="s">
        <v>13844</v>
      </c>
      <c r="H3773" s="2" t="s">
        <v>1933</v>
      </c>
    </row>
    <row r="3774" spans="1:8" ht="18" customHeight="1" x14ac:dyDescent="0.2">
      <c r="A3774" s="2">
        <f>ROW()-3</f>
        <v>3771</v>
      </c>
      <c r="B3774" s="2" t="s">
        <v>4083</v>
      </c>
      <c r="C3774" s="2" t="s">
        <v>6346</v>
      </c>
      <c r="D3774" s="2" t="s">
        <v>1917</v>
      </c>
      <c r="E3774" s="2" t="s">
        <v>259</v>
      </c>
      <c r="F3774" s="2" t="s">
        <v>12235</v>
      </c>
      <c r="G3774" s="2" t="s">
        <v>13844</v>
      </c>
      <c r="H3774" s="2" t="s">
        <v>2007</v>
      </c>
    </row>
    <row r="3775" spans="1:8" ht="18" customHeight="1" x14ac:dyDescent="0.2">
      <c r="A3775" s="2">
        <f>ROW()-3</f>
        <v>3772</v>
      </c>
      <c r="B3775" s="2" t="s">
        <v>4083</v>
      </c>
      <c r="C3775" s="2" t="s">
        <v>6378</v>
      </c>
      <c r="D3775" s="1" t="s">
        <v>1917</v>
      </c>
      <c r="E3775" s="2" t="s">
        <v>259</v>
      </c>
      <c r="F3775" s="2" t="s">
        <v>12235</v>
      </c>
      <c r="G3775" s="2" t="s">
        <v>13844</v>
      </c>
      <c r="H3775" s="2" t="s">
        <v>1972</v>
      </c>
    </row>
    <row r="3776" spans="1:8" ht="18" customHeight="1" x14ac:dyDescent="0.2">
      <c r="A3776" s="2">
        <f>ROW()-3</f>
        <v>3773</v>
      </c>
      <c r="B3776" s="2" t="s">
        <v>4083</v>
      </c>
      <c r="C3776" s="2" t="s">
        <v>6388</v>
      </c>
      <c r="D3776" s="1" t="s">
        <v>1917</v>
      </c>
      <c r="E3776" s="2" t="s">
        <v>259</v>
      </c>
      <c r="F3776" s="2" t="s">
        <v>12235</v>
      </c>
      <c r="G3776" s="2" t="s">
        <v>13844</v>
      </c>
      <c r="H3776" s="2" t="s">
        <v>1922</v>
      </c>
    </row>
    <row r="3777" spans="1:8" ht="18" customHeight="1" x14ac:dyDescent="0.2">
      <c r="A3777" s="2">
        <f>ROW()-3</f>
        <v>3774</v>
      </c>
      <c r="B3777" s="1" t="s">
        <v>4083</v>
      </c>
      <c r="C3777" s="2" t="s">
        <v>6430</v>
      </c>
      <c r="D3777" s="1" t="s">
        <v>1917</v>
      </c>
      <c r="E3777" s="2" t="s">
        <v>259</v>
      </c>
      <c r="F3777" s="2" t="s">
        <v>12235</v>
      </c>
      <c r="G3777" s="8" t="s">
        <v>13844</v>
      </c>
      <c r="H3777" s="1" t="s">
        <v>1965</v>
      </c>
    </row>
    <row r="3778" spans="1:8" ht="18" customHeight="1" x14ac:dyDescent="0.2">
      <c r="A3778" s="2">
        <f>ROW()-3</f>
        <v>3775</v>
      </c>
      <c r="B3778" s="2" t="s">
        <v>4083</v>
      </c>
      <c r="C3778" s="2" t="s">
        <v>9444</v>
      </c>
      <c r="D3778" s="2" t="s">
        <v>1917</v>
      </c>
      <c r="E3778" s="2" t="s">
        <v>259</v>
      </c>
      <c r="F3778" s="2" t="s">
        <v>12235</v>
      </c>
      <c r="G3778" s="2" t="s">
        <v>13844</v>
      </c>
      <c r="H3778" s="2" t="s">
        <v>1935</v>
      </c>
    </row>
    <row r="3779" spans="1:8" ht="18" customHeight="1" x14ac:dyDescent="0.2">
      <c r="A3779" s="2">
        <f>ROW()-3</f>
        <v>3776</v>
      </c>
      <c r="B3779" s="1" t="s">
        <v>4083</v>
      </c>
      <c r="C3779" s="2" t="s">
        <v>6545</v>
      </c>
      <c r="D3779" s="1" t="s">
        <v>1917</v>
      </c>
      <c r="E3779" s="1" t="s">
        <v>259</v>
      </c>
      <c r="F3779" s="1" t="s">
        <v>12235</v>
      </c>
      <c r="G3779" s="1" t="s">
        <v>13844</v>
      </c>
      <c r="H3779" s="1" t="s">
        <v>1935</v>
      </c>
    </row>
    <row r="3780" spans="1:8" ht="18" customHeight="1" x14ac:dyDescent="0.2">
      <c r="A3780" s="2">
        <f>ROW()-3</f>
        <v>3777</v>
      </c>
      <c r="B3780" s="1" t="s">
        <v>4083</v>
      </c>
      <c r="C3780" s="2" t="s">
        <v>6551</v>
      </c>
      <c r="D3780" s="1" t="s">
        <v>1917</v>
      </c>
      <c r="E3780" s="1" t="s">
        <v>259</v>
      </c>
      <c r="F3780" s="1" t="s">
        <v>12235</v>
      </c>
      <c r="G3780" s="1" t="s">
        <v>13844</v>
      </c>
      <c r="H3780" s="1" t="s">
        <v>1925</v>
      </c>
    </row>
    <row r="3781" spans="1:8" ht="18" customHeight="1" x14ac:dyDescent="0.2">
      <c r="A3781" s="2">
        <f>ROW()-3</f>
        <v>3778</v>
      </c>
      <c r="B3781" s="2" t="s">
        <v>4083</v>
      </c>
      <c r="C3781" s="2" t="s">
        <v>8108</v>
      </c>
      <c r="D3781" s="2" t="s">
        <v>1917</v>
      </c>
      <c r="E3781" s="2" t="s">
        <v>259</v>
      </c>
      <c r="F3781" s="2" t="s">
        <v>12235</v>
      </c>
      <c r="G3781" s="2" t="s">
        <v>13844</v>
      </c>
      <c r="H3781" s="2" t="s">
        <v>2006</v>
      </c>
    </row>
    <row r="3782" spans="1:8" ht="18" customHeight="1" x14ac:dyDescent="0.2">
      <c r="A3782" s="2">
        <f>ROW()-3</f>
        <v>3779</v>
      </c>
      <c r="B3782" s="1" t="s">
        <v>4083</v>
      </c>
      <c r="C3782" s="2" t="s">
        <v>6629</v>
      </c>
      <c r="D3782" s="1" t="s">
        <v>1917</v>
      </c>
      <c r="E3782" s="1" t="s">
        <v>259</v>
      </c>
      <c r="F3782" s="1" t="s">
        <v>12235</v>
      </c>
      <c r="G3782" s="1" t="s">
        <v>13844</v>
      </c>
      <c r="H3782" s="1" t="s">
        <v>1958</v>
      </c>
    </row>
    <row r="3783" spans="1:8" ht="18" customHeight="1" x14ac:dyDescent="0.2">
      <c r="A3783" s="2">
        <f>ROW()-3</f>
        <v>3780</v>
      </c>
      <c r="B3783" s="1" t="s">
        <v>4083</v>
      </c>
      <c r="C3783" s="2" t="s">
        <v>9455</v>
      </c>
      <c r="D3783" s="1" t="s">
        <v>1917</v>
      </c>
      <c r="E3783" s="1" t="s">
        <v>259</v>
      </c>
      <c r="F3783" s="1" t="s">
        <v>12235</v>
      </c>
      <c r="G3783" s="2" t="s">
        <v>13844</v>
      </c>
      <c r="H3783" s="1" t="s">
        <v>1994</v>
      </c>
    </row>
    <row r="3784" spans="1:8" ht="18" customHeight="1" x14ac:dyDescent="0.2">
      <c r="A3784" s="2">
        <f>ROW()-3</f>
        <v>3781</v>
      </c>
      <c r="B3784" s="2" t="s">
        <v>4083</v>
      </c>
      <c r="C3784" s="2" t="s">
        <v>2009</v>
      </c>
      <c r="D3784" s="1" t="s">
        <v>1917</v>
      </c>
      <c r="E3784" s="2" t="s">
        <v>259</v>
      </c>
      <c r="F3784" s="2" t="s">
        <v>12235</v>
      </c>
      <c r="G3784" s="2" t="s">
        <v>13844</v>
      </c>
      <c r="H3784" s="2" t="s">
        <v>1924</v>
      </c>
    </row>
    <row r="3785" spans="1:8" ht="18" customHeight="1" x14ac:dyDescent="0.2">
      <c r="A3785" s="2">
        <f>ROW()-3</f>
        <v>3782</v>
      </c>
      <c r="B3785" s="2" t="s">
        <v>4083</v>
      </c>
      <c r="C3785" s="2" t="s">
        <v>3552</v>
      </c>
      <c r="D3785" s="1" t="s">
        <v>1917</v>
      </c>
      <c r="E3785" s="2" t="s">
        <v>259</v>
      </c>
      <c r="F3785" s="2" t="s">
        <v>12235</v>
      </c>
      <c r="G3785" s="1" t="s">
        <v>13861</v>
      </c>
      <c r="H3785" s="2" t="s">
        <v>1935</v>
      </c>
    </row>
    <row r="3786" spans="1:8" ht="18" customHeight="1" x14ac:dyDescent="0.2">
      <c r="A3786" s="2">
        <f>ROW()-3</f>
        <v>3783</v>
      </c>
      <c r="B3786" s="2" t="s">
        <v>4083</v>
      </c>
      <c r="C3786" s="2" t="s">
        <v>6869</v>
      </c>
      <c r="D3786" s="1" t="s">
        <v>1917</v>
      </c>
      <c r="E3786" s="2" t="s">
        <v>259</v>
      </c>
      <c r="F3786" s="2" t="s">
        <v>12235</v>
      </c>
      <c r="G3786" s="2" t="s">
        <v>13844</v>
      </c>
      <c r="H3786" s="2" t="s">
        <v>1925</v>
      </c>
    </row>
    <row r="3787" spans="1:8" ht="18" customHeight="1" x14ac:dyDescent="0.2">
      <c r="A3787" s="2">
        <f>ROW()-3</f>
        <v>3784</v>
      </c>
      <c r="B3787" s="4" t="s">
        <v>4083</v>
      </c>
      <c r="C3787" s="5" t="s">
        <v>6938</v>
      </c>
      <c r="D3787" s="5" t="s">
        <v>1917</v>
      </c>
      <c r="E3787" s="5" t="s">
        <v>259</v>
      </c>
      <c r="F3787" s="5" t="s">
        <v>12235</v>
      </c>
      <c r="G3787" s="2" t="s">
        <v>13844</v>
      </c>
      <c r="H3787" s="5" t="s">
        <v>2107</v>
      </c>
    </row>
    <row r="3788" spans="1:8" ht="18" customHeight="1" x14ac:dyDescent="0.2">
      <c r="A3788" s="2">
        <f>ROW()-3</f>
        <v>3785</v>
      </c>
      <c r="B3788" s="2" t="s">
        <v>4083</v>
      </c>
      <c r="C3788" s="2" t="s">
        <v>3586</v>
      </c>
      <c r="D3788" s="1" t="s">
        <v>1917</v>
      </c>
      <c r="E3788" s="2" t="s">
        <v>259</v>
      </c>
      <c r="F3788" s="2" t="s">
        <v>12235</v>
      </c>
      <c r="G3788" s="2" t="s">
        <v>13844</v>
      </c>
      <c r="H3788" s="2" t="s">
        <v>1920</v>
      </c>
    </row>
    <row r="3789" spans="1:8" ht="18" customHeight="1" x14ac:dyDescent="0.2">
      <c r="A3789" s="2">
        <f>ROW()-3</f>
        <v>3786</v>
      </c>
      <c r="B3789" s="1" t="s">
        <v>4083</v>
      </c>
      <c r="C3789" s="2" t="s">
        <v>8178</v>
      </c>
      <c r="D3789" s="1" t="s">
        <v>1917</v>
      </c>
      <c r="E3789" s="1" t="s">
        <v>259</v>
      </c>
      <c r="F3789" s="1" t="s">
        <v>12235</v>
      </c>
      <c r="G3789" s="2" t="s">
        <v>13844</v>
      </c>
      <c r="H3789" s="1" t="s">
        <v>2107</v>
      </c>
    </row>
    <row r="3790" spans="1:8" ht="18" customHeight="1" x14ac:dyDescent="0.2">
      <c r="A3790" s="2">
        <f>ROW()-3</f>
        <v>3787</v>
      </c>
      <c r="B3790" s="2" t="s">
        <v>4083</v>
      </c>
      <c r="C3790" s="2" t="s">
        <v>9509</v>
      </c>
      <c r="D3790" s="1" t="s">
        <v>1917</v>
      </c>
      <c r="E3790" s="2" t="s">
        <v>259</v>
      </c>
      <c r="F3790" s="2" t="s">
        <v>12235</v>
      </c>
      <c r="G3790" s="2" t="s">
        <v>13844</v>
      </c>
      <c r="H3790" s="2" t="s">
        <v>2006</v>
      </c>
    </row>
    <row r="3791" spans="1:8" ht="18" customHeight="1" x14ac:dyDescent="0.2">
      <c r="A3791" s="2">
        <f>ROW()-3</f>
        <v>3788</v>
      </c>
      <c r="B3791" s="1" t="s">
        <v>4083</v>
      </c>
      <c r="C3791" s="2" t="s">
        <v>2010</v>
      </c>
      <c r="D3791" s="1" t="s">
        <v>1917</v>
      </c>
      <c r="E3791" s="2" t="s">
        <v>259</v>
      </c>
      <c r="F3791" s="2" t="s">
        <v>12235</v>
      </c>
      <c r="G3791" s="2" t="s">
        <v>13844</v>
      </c>
      <c r="H3791" s="1" t="s">
        <v>1933</v>
      </c>
    </row>
    <row r="3792" spans="1:8" ht="18" customHeight="1" x14ac:dyDescent="0.2">
      <c r="A3792" s="2">
        <f>ROW()-3</f>
        <v>3789</v>
      </c>
      <c r="B3792" s="2" t="s">
        <v>4083</v>
      </c>
      <c r="C3792" s="2" t="s">
        <v>14136</v>
      </c>
      <c r="D3792" s="1" t="s">
        <v>1917</v>
      </c>
      <c r="E3792" s="2" t="s">
        <v>259</v>
      </c>
      <c r="F3792" s="2" t="s">
        <v>12235</v>
      </c>
      <c r="G3792" s="2" t="s">
        <v>13844</v>
      </c>
      <c r="H3792" s="2" t="s">
        <v>1935</v>
      </c>
    </row>
    <row r="3793" spans="1:8" ht="18" customHeight="1" x14ac:dyDescent="0.2">
      <c r="A3793" s="2">
        <f>ROW()-3</f>
        <v>3790</v>
      </c>
      <c r="B3793" s="2" t="s">
        <v>4083</v>
      </c>
      <c r="C3793" s="2" t="s">
        <v>8682</v>
      </c>
      <c r="D3793" s="1" t="s">
        <v>1917</v>
      </c>
      <c r="E3793" s="2" t="s">
        <v>259</v>
      </c>
      <c r="F3793" s="2" t="s">
        <v>12235</v>
      </c>
      <c r="G3793" s="2" t="s">
        <v>13844</v>
      </c>
      <c r="H3793" s="2" t="s">
        <v>2006</v>
      </c>
    </row>
    <row r="3794" spans="1:8" ht="18" customHeight="1" x14ac:dyDescent="0.2">
      <c r="A3794" s="2">
        <f>ROW()-3</f>
        <v>3791</v>
      </c>
      <c r="B3794" s="1" t="s">
        <v>4083</v>
      </c>
      <c r="C3794" s="2" t="s">
        <v>7709</v>
      </c>
      <c r="D3794" s="1" t="s">
        <v>1917</v>
      </c>
      <c r="E3794" s="10" t="s">
        <v>259</v>
      </c>
      <c r="F3794" s="10" t="s">
        <v>12235</v>
      </c>
      <c r="G3794" s="2" t="s">
        <v>13844</v>
      </c>
      <c r="H3794" s="10" t="s">
        <v>1935</v>
      </c>
    </row>
    <row r="3795" spans="1:8" ht="18" customHeight="1" x14ac:dyDescent="0.2">
      <c r="A3795" s="2">
        <f>ROW()-3</f>
        <v>3792</v>
      </c>
      <c r="B3795" s="2" t="s">
        <v>4083</v>
      </c>
      <c r="C3795" s="2" t="s">
        <v>2109</v>
      </c>
      <c r="D3795" s="1" t="s">
        <v>1917</v>
      </c>
      <c r="E3795" s="2" t="s">
        <v>259</v>
      </c>
      <c r="F3795" s="2" t="s">
        <v>12235</v>
      </c>
      <c r="G3795" s="2" t="s">
        <v>13844</v>
      </c>
      <c r="H3795" s="2" t="s">
        <v>1920</v>
      </c>
    </row>
    <row r="3796" spans="1:8" ht="18" customHeight="1" x14ac:dyDescent="0.2">
      <c r="A3796" s="2">
        <f>ROW()-3</f>
        <v>3793</v>
      </c>
      <c r="B3796" s="2" t="s">
        <v>4083</v>
      </c>
      <c r="C3796" s="2" t="s">
        <v>2265</v>
      </c>
      <c r="D3796" s="1" t="s">
        <v>1917</v>
      </c>
      <c r="E3796" s="2" t="s">
        <v>259</v>
      </c>
      <c r="F3796" s="2" t="s">
        <v>12235</v>
      </c>
      <c r="G3796" s="2" t="s">
        <v>13844</v>
      </c>
      <c r="H3796" s="2" t="s">
        <v>1920</v>
      </c>
    </row>
    <row r="3797" spans="1:8" ht="18" customHeight="1" x14ac:dyDescent="0.2">
      <c r="A3797" s="2">
        <f>ROW()-3</f>
        <v>3794</v>
      </c>
      <c r="B3797" s="2" t="s">
        <v>4083</v>
      </c>
      <c r="C3797" s="2" t="s">
        <v>9083</v>
      </c>
      <c r="D3797" s="1" t="s">
        <v>1917</v>
      </c>
      <c r="E3797" s="2" t="s">
        <v>259</v>
      </c>
      <c r="F3797" s="2" t="s">
        <v>12235</v>
      </c>
      <c r="G3797" s="2" t="s">
        <v>13844</v>
      </c>
      <c r="H3797" s="2" t="s">
        <v>1933</v>
      </c>
    </row>
    <row r="3798" spans="1:8" ht="18" customHeight="1" x14ac:dyDescent="0.2">
      <c r="A3798" s="2">
        <f>ROW()-3</f>
        <v>3795</v>
      </c>
      <c r="B3798" s="1" t="s">
        <v>4083</v>
      </c>
      <c r="C3798" s="2" t="s">
        <v>9225</v>
      </c>
      <c r="D3798" s="1" t="s">
        <v>1917</v>
      </c>
      <c r="E3798" s="1" t="s">
        <v>259</v>
      </c>
      <c r="F3798" s="1" t="s">
        <v>12235</v>
      </c>
      <c r="G3798" s="2" t="s">
        <v>13844</v>
      </c>
      <c r="H3798" s="1" t="s">
        <v>1974</v>
      </c>
    </row>
    <row r="3799" spans="1:8" ht="18" customHeight="1" x14ac:dyDescent="0.2">
      <c r="A3799" s="2">
        <f>ROW()-3</f>
        <v>3796</v>
      </c>
      <c r="B3799" s="2" t="s">
        <v>4083</v>
      </c>
      <c r="C3799" s="1" t="s">
        <v>9680</v>
      </c>
      <c r="D3799" s="1" t="s">
        <v>1917</v>
      </c>
      <c r="E3799" s="1" t="s">
        <v>259</v>
      </c>
      <c r="F3799" s="1" t="s">
        <v>12235</v>
      </c>
      <c r="G3799" s="2" t="s">
        <v>13844</v>
      </c>
      <c r="H3799" s="1" t="s">
        <v>1922</v>
      </c>
    </row>
    <row r="3800" spans="1:8" ht="18" customHeight="1" x14ac:dyDescent="0.2">
      <c r="A3800" s="2">
        <f>ROW()-3</f>
        <v>3797</v>
      </c>
      <c r="B3800" s="1" t="s">
        <v>4083</v>
      </c>
      <c r="C3800" s="2" t="s">
        <v>2269</v>
      </c>
      <c r="D3800" s="1" t="s">
        <v>1917</v>
      </c>
      <c r="E3800" s="1" t="s">
        <v>259</v>
      </c>
      <c r="F3800" s="1" t="s">
        <v>12235</v>
      </c>
      <c r="G3800" s="2" t="s">
        <v>13844</v>
      </c>
      <c r="H3800" s="1" t="s">
        <v>1935</v>
      </c>
    </row>
    <row r="3801" spans="1:8" ht="18" customHeight="1" x14ac:dyDescent="0.2">
      <c r="A3801" s="2">
        <f>ROW()-3</f>
        <v>3798</v>
      </c>
      <c r="B3801" s="2" t="s">
        <v>4083</v>
      </c>
      <c r="C3801" s="2" t="s">
        <v>8521</v>
      </c>
      <c r="D3801" s="2" t="s">
        <v>1917</v>
      </c>
      <c r="E3801" s="2" t="s">
        <v>259</v>
      </c>
      <c r="F3801" s="2" t="s">
        <v>12235</v>
      </c>
      <c r="G3801" s="2" t="s">
        <v>13844</v>
      </c>
      <c r="H3801" s="2" t="s">
        <v>1925</v>
      </c>
    </row>
    <row r="3802" spans="1:8" ht="18" customHeight="1" x14ac:dyDescent="0.2">
      <c r="A3802" s="2">
        <f>ROW()-3</f>
        <v>3799</v>
      </c>
      <c r="B3802" s="2" t="s">
        <v>4083</v>
      </c>
      <c r="C3802" s="2" t="s">
        <v>7826</v>
      </c>
      <c r="D3802" s="2" t="s">
        <v>1917</v>
      </c>
      <c r="E3802" s="2" t="s">
        <v>259</v>
      </c>
      <c r="F3802" s="2" t="s">
        <v>12235</v>
      </c>
      <c r="G3802" s="2" t="s">
        <v>13844</v>
      </c>
      <c r="H3802" s="2" t="s">
        <v>2241</v>
      </c>
    </row>
    <row r="3803" spans="1:8" ht="18" customHeight="1" x14ac:dyDescent="0.2">
      <c r="A3803" s="2">
        <f>ROW()-3</f>
        <v>3800</v>
      </c>
      <c r="B3803" s="2" t="s">
        <v>14028</v>
      </c>
      <c r="C3803" s="2" t="s">
        <v>14186</v>
      </c>
      <c r="D3803" s="1" t="s">
        <v>1917</v>
      </c>
      <c r="E3803" s="2" t="s">
        <v>259</v>
      </c>
      <c r="F3803" s="2" t="s">
        <v>12235</v>
      </c>
      <c r="G3803" s="2" t="s">
        <v>13844</v>
      </c>
      <c r="H3803" s="2" t="s">
        <v>1974</v>
      </c>
    </row>
    <row r="3804" spans="1:8" ht="18" customHeight="1" x14ac:dyDescent="0.2">
      <c r="A3804" s="2">
        <f>ROW()-3</f>
        <v>3801</v>
      </c>
      <c r="B3804" s="2" t="s">
        <v>14028</v>
      </c>
      <c r="C3804" s="2" t="s">
        <v>14245</v>
      </c>
      <c r="D3804" s="1" t="s">
        <v>1917</v>
      </c>
      <c r="E3804" s="1" t="s">
        <v>259</v>
      </c>
      <c r="F3804" s="1" t="s">
        <v>12235</v>
      </c>
      <c r="G3804" s="2" t="s">
        <v>13844</v>
      </c>
      <c r="H3804" s="1" t="s">
        <v>1933</v>
      </c>
    </row>
    <row r="3805" spans="1:8" ht="18" customHeight="1" x14ac:dyDescent="0.2">
      <c r="A3805" s="2">
        <f>ROW()-3</f>
        <v>3802</v>
      </c>
      <c r="B3805" s="2" t="s">
        <v>14028</v>
      </c>
      <c r="C3805" s="2" t="s">
        <v>14277</v>
      </c>
      <c r="D3805" s="1" t="s">
        <v>1917</v>
      </c>
      <c r="E3805" s="2" t="s">
        <v>259</v>
      </c>
      <c r="F3805" s="2" t="s">
        <v>12235</v>
      </c>
      <c r="G3805" s="2" t="s">
        <v>13844</v>
      </c>
      <c r="H3805" s="2" t="s">
        <v>1924</v>
      </c>
    </row>
    <row r="3806" spans="1:8" ht="18" customHeight="1" x14ac:dyDescent="0.2">
      <c r="A3806" s="2">
        <f>ROW()-3</f>
        <v>3803</v>
      </c>
      <c r="B3806" s="2" t="s">
        <v>14028</v>
      </c>
      <c r="C3806" s="2" t="s">
        <v>14295</v>
      </c>
      <c r="D3806" s="1" t="s">
        <v>1917</v>
      </c>
      <c r="E3806" s="2" t="s">
        <v>259</v>
      </c>
      <c r="F3806" s="2" t="s">
        <v>12235</v>
      </c>
      <c r="G3806" s="2" t="s">
        <v>13844</v>
      </c>
      <c r="H3806" s="2" t="s">
        <v>1977</v>
      </c>
    </row>
    <row r="3807" spans="1:8" ht="18" customHeight="1" x14ac:dyDescent="0.2">
      <c r="A3807" s="2">
        <f>ROW()-3</f>
        <v>3804</v>
      </c>
      <c r="B3807" s="1" t="s">
        <v>4083</v>
      </c>
      <c r="C3807" s="2" t="s">
        <v>7012</v>
      </c>
      <c r="D3807" s="1" t="s">
        <v>1917</v>
      </c>
      <c r="E3807" s="2" t="s">
        <v>259</v>
      </c>
      <c r="F3807" s="2" t="s">
        <v>12235</v>
      </c>
      <c r="G3807" s="2" t="s">
        <v>13844</v>
      </c>
      <c r="H3807" s="1" t="s">
        <v>1933</v>
      </c>
    </row>
    <row r="3808" spans="1:8" ht="18" customHeight="1" x14ac:dyDescent="0.2">
      <c r="A3808" s="2">
        <f>ROW()-3</f>
        <v>3805</v>
      </c>
      <c r="B3808" s="2" t="s">
        <v>4083</v>
      </c>
      <c r="C3808" s="2" t="s">
        <v>14315</v>
      </c>
      <c r="D3808" s="1" t="s">
        <v>1917</v>
      </c>
      <c r="E3808" s="2" t="s">
        <v>259</v>
      </c>
      <c r="F3808" s="2" t="s">
        <v>12235</v>
      </c>
      <c r="G3808" s="2" t="s">
        <v>13844</v>
      </c>
      <c r="H3808" s="2" t="s">
        <v>2142</v>
      </c>
    </row>
    <row r="3809" spans="1:8" ht="18" customHeight="1" x14ac:dyDescent="0.2">
      <c r="A3809" s="2">
        <f>ROW()-3</f>
        <v>3806</v>
      </c>
      <c r="B3809" s="2" t="s">
        <v>4083</v>
      </c>
      <c r="C3809" s="2" t="s">
        <v>14336</v>
      </c>
      <c r="D3809" s="1" t="s">
        <v>1917</v>
      </c>
      <c r="E3809" s="2" t="s">
        <v>259</v>
      </c>
      <c r="F3809" s="2" t="s">
        <v>12235</v>
      </c>
      <c r="G3809" s="2" t="s">
        <v>13844</v>
      </c>
      <c r="H3809" s="2" t="s">
        <v>2107</v>
      </c>
    </row>
    <row r="3810" spans="1:8" ht="18" customHeight="1" x14ac:dyDescent="0.2">
      <c r="A3810" s="2">
        <f>ROW()-3</f>
        <v>3807</v>
      </c>
      <c r="B3810" s="2" t="s">
        <v>4083</v>
      </c>
      <c r="C3810" s="2" t="s">
        <v>14337</v>
      </c>
      <c r="D3810" s="1" t="s">
        <v>1917</v>
      </c>
      <c r="E3810" s="2" t="s">
        <v>259</v>
      </c>
      <c r="F3810" s="2" t="s">
        <v>12235</v>
      </c>
      <c r="G3810" s="2" t="s">
        <v>13844</v>
      </c>
      <c r="H3810" s="2" t="s">
        <v>2107</v>
      </c>
    </row>
    <row r="3811" spans="1:8" ht="18" customHeight="1" x14ac:dyDescent="0.2">
      <c r="A3811" s="2">
        <f>ROW()-3</f>
        <v>3808</v>
      </c>
      <c r="B3811" s="2" t="s">
        <v>4083</v>
      </c>
      <c r="C3811" s="2" t="s">
        <v>7278</v>
      </c>
      <c r="D3811" s="1" t="s">
        <v>1917</v>
      </c>
      <c r="E3811" s="1" t="s">
        <v>259</v>
      </c>
      <c r="F3811" s="2" t="s">
        <v>12235</v>
      </c>
      <c r="G3811" s="2" t="s">
        <v>13844</v>
      </c>
      <c r="H3811" s="2" t="s">
        <v>1922</v>
      </c>
    </row>
    <row r="3812" spans="1:8" ht="18" customHeight="1" x14ac:dyDescent="0.2">
      <c r="A3812" s="2">
        <f>ROW()-3</f>
        <v>3809</v>
      </c>
      <c r="B3812" s="2" t="s">
        <v>4083</v>
      </c>
      <c r="C3812" s="2" t="s">
        <v>14444</v>
      </c>
      <c r="D3812" s="1" t="s">
        <v>1917</v>
      </c>
      <c r="E3812" s="2" t="s">
        <v>259</v>
      </c>
      <c r="F3812" s="2" t="s">
        <v>12235</v>
      </c>
      <c r="G3812" s="2" t="s">
        <v>13844</v>
      </c>
      <c r="H3812" s="1" t="s">
        <v>1958</v>
      </c>
    </row>
    <row r="3813" spans="1:8" ht="18" customHeight="1" x14ac:dyDescent="0.2">
      <c r="A3813" s="2">
        <f>ROW()-3</f>
        <v>3810</v>
      </c>
      <c r="B3813" s="1" t="s">
        <v>4083</v>
      </c>
      <c r="C3813" s="2" t="s">
        <v>14548</v>
      </c>
      <c r="D3813" s="1" t="s">
        <v>1917</v>
      </c>
      <c r="E3813" s="2" t="s">
        <v>259</v>
      </c>
      <c r="F3813" s="2" t="s">
        <v>12235</v>
      </c>
      <c r="G3813" s="2" t="s">
        <v>13844</v>
      </c>
      <c r="H3813" s="1" t="s">
        <v>2006</v>
      </c>
    </row>
    <row r="3814" spans="1:8" ht="18" customHeight="1" x14ac:dyDescent="0.2">
      <c r="A3814" s="2">
        <f>ROW()-3</f>
        <v>3811</v>
      </c>
      <c r="B3814" s="2" t="s">
        <v>4083</v>
      </c>
      <c r="C3814" s="2" t="s">
        <v>1532</v>
      </c>
      <c r="D3814" s="1" t="s">
        <v>2942</v>
      </c>
      <c r="E3814" s="2" t="s">
        <v>1873</v>
      </c>
      <c r="F3814" s="2" t="s">
        <v>11661</v>
      </c>
      <c r="G3814" s="2" t="s">
        <v>11662</v>
      </c>
      <c r="H3814" s="2" t="s">
        <v>14708</v>
      </c>
    </row>
    <row r="3815" spans="1:8" ht="18" customHeight="1" x14ac:dyDescent="0.2">
      <c r="A3815" s="2">
        <f>ROW()-3</f>
        <v>3812</v>
      </c>
      <c r="B3815" s="2" t="s">
        <v>4083</v>
      </c>
      <c r="C3815" s="1" t="s">
        <v>6389</v>
      </c>
      <c r="D3815" s="1" t="s">
        <v>2942</v>
      </c>
      <c r="E3815" s="1" t="s">
        <v>1873</v>
      </c>
      <c r="F3815" s="1" t="s">
        <v>11661</v>
      </c>
      <c r="G3815" s="2" t="s">
        <v>11662</v>
      </c>
      <c r="H3815" s="1" t="s">
        <v>14705</v>
      </c>
    </row>
    <row r="3816" spans="1:8" ht="18" customHeight="1" x14ac:dyDescent="0.2">
      <c r="A3816" s="2">
        <f>ROW()-3</f>
        <v>3813</v>
      </c>
      <c r="B3816" s="2" t="s">
        <v>4083</v>
      </c>
      <c r="C3816" s="2" t="s">
        <v>658</v>
      </c>
      <c r="D3816" s="1" t="s">
        <v>2706</v>
      </c>
      <c r="E3816" s="2" t="s">
        <v>657</v>
      </c>
      <c r="F3816" s="2" t="s">
        <v>12133</v>
      </c>
      <c r="G3816" s="2" t="s">
        <v>10481</v>
      </c>
      <c r="H3816" s="2" t="s">
        <v>13292</v>
      </c>
    </row>
    <row r="3817" spans="1:8" ht="18" customHeight="1" x14ac:dyDescent="0.2">
      <c r="A3817" s="2">
        <f>ROW()-3</f>
        <v>3814</v>
      </c>
      <c r="B3817" s="2" t="s">
        <v>4084</v>
      </c>
      <c r="C3817" s="2" t="s">
        <v>422</v>
      </c>
      <c r="D3817" s="1" t="s">
        <v>3418</v>
      </c>
      <c r="E3817" s="2" t="s">
        <v>424</v>
      </c>
      <c r="F3817" s="2" t="s">
        <v>11657</v>
      </c>
      <c r="G3817" s="2" t="s">
        <v>10599</v>
      </c>
      <c r="H3817" s="2" t="s">
        <v>13319</v>
      </c>
    </row>
    <row r="3818" spans="1:8" ht="18" customHeight="1" x14ac:dyDescent="0.2">
      <c r="A3818" s="2">
        <f>ROW()-3</f>
        <v>3815</v>
      </c>
      <c r="B3818" s="1" t="s">
        <v>4083</v>
      </c>
      <c r="C3818" s="2" t="s">
        <v>362</v>
      </c>
      <c r="D3818" s="1" t="s">
        <v>2150</v>
      </c>
      <c r="E3818" s="1" t="s">
        <v>361</v>
      </c>
      <c r="F3818" s="1" t="s">
        <v>12098</v>
      </c>
      <c r="G3818" s="1" t="s">
        <v>11116</v>
      </c>
      <c r="H3818" s="1" t="s">
        <v>13201</v>
      </c>
    </row>
    <row r="3819" spans="1:8" ht="18" customHeight="1" x14ac:dyDescent="0.2">
      <c r="A3819" s="2">
        <f>ROW()-3</f>
        <v>3816</v>
      </c>
      <c r="B3819" s="2" t="s">
        <v>14154</v>
      </c>
      <c r="C3819" s="2" t="s">
        <v>9666</v>
      </c>
      <c r="D3819" s="1" t="s">
        <v>9981</v>
      </c>
      <c r="E3819" s="2" t="s">
        <v>9982</v>
      </c>
      <c r="F3819" s="2" t="s">
        <v>11657</v>
      </c>
      <c r="G3819" s="2" t="s">
        <v>11444</v>
      </c>
      <c r="H3819" s="2" t="s">
        <v>1965</v>
      </c>
    </row>
    <row r="3820" spans="1:8" ht="18" customHeight="1" x14ac:dyDescent="0.2">
      <c r="A3820" s="2">
        <f>ROW()-3</f>
        <v>3817</v>
      </c>
      <c r="B3820" s="1" t="s">
        <v>4083</v>
      </c>
      <c r="C3820" s="2" t="s">
        <v>9640</v>
      </c>
      <c r="D3820" s="1" t="s">
        <v>9946</v>
      </c>
      <c r="E3820" s="2" t="s">
        <v>9947</v>
      </c>
      <c r="F3820" s="2" t="s">
        <v>11893</v>
      </c>
      <c r="G3820" s="2" t="s">
        <v>11428</v>
      </c>
      <c r="H3820" s="1" t="s">
        <v>9948</v>
      </c>
    </row>
    <row r="3821" spans="1:8" ht="18" customHeight="1" x14ac:dyDescent="0.2">
      <c r="A3821" s="2">
        <f>ROW()-3</f>
        <v>3818</v>
      </c>
      <c r="B3821" s="1" t="s">
        <v>4083</v>
      </c>
      <c r="C3821" s="2" t="s">
        <v>9679</v>
      </c>
      <c r="D3821" s="1" t="s">
        <v>9994</v>
      </c>
      <c r="E3821" s="1" t="s">
        <v>9995</v>
      </c>
      <c r="F3821" s="1" t="s">
        <v>11906</v>
      </c>
      <c r="G3821" s="1" t="s">
        <v>13027</v>
      </c>
      <c r="H3821" s="1" t="s">
        <v>1924</v>
      </c>
    </row>
    <row r="3822" spans="1:8" ht="18" customHeight="1" x14ac:dyDescent="0.2">
      <c r="A3822" s="2">
        <f>ROW()-3</f>
        <v>3819</v>
      </c>
      <c r="B3822" s="1" t="s">
        <v>4083</v>
      </c>
      <c r="C3822" s="2" t="s">
        <v>691</v>
      </c>
      <c r="D3822" s="1" t="s">
        <v>2718</v>
      </c>
      <c r="E3822" s="2" t="s">
        <v>690</v>
      </c>
      <c r="F3822" s="2" t="s">
        <v>12316</v>
      </c>
      <c r="G3822" s="2" t="s">
        <v>11086</v>
      </c>
      <c r="H3822" s="1" t="s">
        <v>1924</v>
      </c>
    </row>
    <row r="3823" spans="1:8" ht="18" customHeight="1" x14ac:dyDescent="0.2">
      <c r="A3823" s="2">
        <f>ROW()-3</f>
        <v>3820</v>
      </c>
      <c r="B3823" s="2" t="s">
        <v>4083</v>
      </c>
      <c r="C3823" s="2" t="s">
        <v>5356</v>
      </c>
      <c r="D3823" s="1" t="s">
        <v>3181</v>
      </c>
      <c r="E3823" s="2" t="s">
        <v>3182</v>
      </c>
      <c r="F3823" s="2" t="s">
        <v>12213</v>
      </c>
      <c r="G3823" s="2" t="s">
        <v>10556</v>
      </c>
      <c r="H3823" s="2" t="s">
        <v>13308</v>
      </c>
    </row>
    <row r="3824" spans="1:8" ht="18" customHeight="1" x14ac:dyDescent="0.2">
      <c r="A3824" s="2">
        <f>ROW()-3</f>
        <v>3821</v>
      </c>
      <c r="B3824" s="1" t="s">
        <v>13961</v>
      </c>
      <c r="C3824" s="2" t="s">
        <v>865</v>
      </c>
      <c r="D3824" s="1" t="s">
        <v>3006</v>
      </c>
      <c r="E3824" s="2" t="s">
        <v>864</v>
      </c>
      <c r="F3824" s="2" t="s">
        <v>12051</v>
      </c>
      <c r="G3824" s="2" t="s">
        <v>11104</v>
      </c>
      <c r="H3824" s="1" t="s">
        <v>1925</v>
      </c>
    </row>
    <row r="3825" spans="1:8" ht="18" customHeight="1" x14ac:dyDescent="0.2">
      <c r="A3825" s="2">
        <f>ROW()-3</f>
        <v>3822</v>
      </c>
      <c r="B3825" s="2" t="s">
        <v>4083</v>
      </c>
      <c r="C3825" s="2" t="s">
        <v>4740</v>
      </c>
      <c r="D3825" s="1" t="s">
        <v>2476</v>
      </c>
      <c r="E3825" s="2" t="s">
        <v>8055</v>
      </c>
      <c r="F3825" s="2" t="s">
        <v>11548</v>
      </c>
      <c r="G3825" s="2" t="s">
        <v>10634</v>
      </c>
      <c r="H3825" s="2" t="s">
        <v>1977</v>
      </c>
    </row>
    <row r="3826" spans="1:8" ht="18" customHeight="1" x14ac:dyDescent="0.2">
      <c r="A3826" s="2">
        <f>ROW()-3</f>
        <v>3823</v>
      </c>
      <c r="B3826" s="2" t="s">
        <v>4083</v>
      </c>
      <c r="C3826" s="2" t="s">
        <v>4853</v>
      </c>
      <c r="D3826" s="2" t="s">
        <v>2476</v>
      </c>
      <c r="E3826" s="2" t="s">
        <v>8055</v>
      </c>
      <c r="F3826" s="2" t="s">
        <v>11548</v>
      </c>
      <c r="G3826" s="2" t="s">
        <v>10634</v>
      </c>
      <c r="H3826" s="2" t="s">
        <v>1977</v>
      </c>
    </row>
    <row r="3827" spans="1:8" ht="18" customHeight="1" x14ac:dyDescent="0.2">
      <c r="A3827" s="2">
        <f>ROW()-3</f>
        <v>3824</v>
      </c>
      <c r="B3827" s="2" t="s">
        <v>4083</v>
      </c>
      <c r="C3827" s="2" t="s">
        <v>4035</v>
      </c>
      <c r="D3827" s="1" t="s">
        <v>2476</v>
      </c>
      <c r="E3827" s="2" t="s">
        <v>8055</v>
      </c>
      <c r="F3827" s="2" t="s">
        <v>11548</v>
      </c>
      <c r="G3827" s="2" t="s">
        <v>10634</v>
      </c>
      <c r="H3827" s="2" t="s">
        <v>1977</v>
      </c>
    </row>
    <row r="3828" spans="1:8" ht="18" customHeight="1" x14ac:dyDescent="0.2">
      <c r="A3828" s="2">
        <f>ROW()-3</f>
        <v>3825</v>
      </c>
      <c r="B3828" s="2" t="s">
        <v>4083</v>
      </c>
      <c r="C3828" s="2" t="s">
        <v>1740</v>
      </c>
      <c r="D3828" s="1" t="s">
        <v>2476</v>
      </c>
      <c r="E3828" s="2" t="s">
        <v>8055</v>
      </c>
      <c r="F3828" s="2" t="s">
        <v>11548</v>
      </c>
      <c r="G3828" s="2" t="s">
        <v>10634</v>
      </c>
      <c r="H3828" s="2" t="s">
        <v>1977</v>
      </c>
    </row>
    <row r="3829" spans="1:8" ht="18" customHeight="1" x14ac:dyDescent="0.2">
      <c r="A3829" s="2">
        <f>ROW()-3</f>
        <v>3826</v>
      </c>
      <c r="B3829" s="1" t="s">
        <v>4083</v>
      </c>
      <c r="C3829" s="2" t="s">
        <v>8046</v>
      </c>
      <c r="D3829" s="1" t="s">
        <v>2476</v>
      </c>
      <c r="E3829" s="2" t="s">
        <v>8055</v>
      </c>
      <c r="F3829" s="2" t="s">
        <v>11548</v>
      </c>
      <c r="G3829" s="1" t="s">
        <v>10634</v>
      </c>
      <c r="H3829" s="1" t="s">
        <v>1977</v>
      </c>
    </row>
    <row r="3830" spans="1:8" ht="18" customHeight="1" x14ac:dyDescent="0.2">
      <c r="A3830" s="2">
        <f>ROW()-3</f>
        <v>3827</v>
      </c>
      <c r="B3830" s="2" t="s">
        <v>4083</v>
      </c>
      <c r="C3830" s="2" t="s">
        <v>5539</v>
      </c>
      <c r="D3830" s="1" t="s">
        <v>2476</v>
      </c>
      <c r="E3830" s="1" t="s">
        <v>8055</v>
      </c>
      <c r="F3830" s="1" t="s">
        <v>11548</v>
      </c>
      <c r="G3830" s="1" t="s">
        <v>10634</v>
      </c>
      <c r="H3830" s="1" t="s">
        <v>1977</v>
      </c>
    </row>
    <row r="3831" spans="1:8" ht="18" customHeight="1" x14ac:dyDescent="0.2">
      <c r="A3831" s="2">
        <f>ROW()-3</f>
        <v>3828</v>
      </c>
      <c r="B3831" s="1" t="s">
        <v>4083</v>
      </c>
      <c r="C3831" s="2" t="s">
        <v>5629</v>
      </c>
      <c r="D3831" s="1" t="s">
        <v>2476</v>
      </c>
      <c r="E3831" s="1" t="s">
        <v>8055</v>
      </c>
      <c r="F3831" s="1" t="s">
        <v>11548</v>
      </c>
      <c r="G3831" s="1" t="s">
        <v>10634</v>
      </c>
      <c r="H3831" s="1" t="s">
        <v>1977</v>
      </c>
    </row>
    <row r="3832" spans="1:8" ht="18" customHeight="1" x14ac:dyDescent="0.2">
      <c r="A3832" s="2">
        <f>ROW()-3</f>
        <v>3829</v>
      </c>
      <c r="B3832" s="1" t="s">
        <v>4083</v>
      </c>
      <c r="C3832" s="2" t="s">
        <v>8047</v>
      </c>
      <c r="D3832" s="1" t="s">
        <v>2476</v>
      </c>
      <c r="E3832" s="1" t="s">
        <v>8055</v>
      </c>
      <c r="F3832" s="1" t="s">
        <v>11548</v>
      </c>
      <c r="G3832" s="1" t="s">
        <v>10634</v>
      </c>
      <c r="H3832" s="1" t="s">
        <v>1977</v>
      </c>
    </row>
    <row r="3833" spans="1:8" ht="18" customHeight="1" x14ac:dyDescent="0.2">
      <c r="A3833" s="2">
        <f>ROW()-3</f>
        <v>3830</v>
      </c>
      <c r="B3833" s="1" t="s">
        <v>4083</v>
      </c>
      <c r="C3833" s="2" t="s">
        <v>8323</v>
      </c>
      <c r="D3833" s="1" t="s">
        <v>2476</v>
      </c>
      <c r="E3833" s="1" t="s">
        <v>8055</v>
      </c>
      <c r="F3833" s="1" t="s">
        <v>11548</v>
      </c>
      <c r="G3833" s="1" t="s">
        <v>10634</v>
      </c>
      <c r="H3833" s="1" t="s">
        <v>1977</v>
      </c>
    </row>
    <row r="3834" spans="1:8" ht="18" customHeight="1" x14ac:dyDescent="0.2">
      <c r="A3834" s="2">
        <f>ROW()-3</f>
        <v>3831</v>
      </c>
      <c r="B3834" s="2" t="s">
        <v>4083</v>
      </c>
      <c r="C3834" s="2" t="s">
        <v>6002</v>
      </c>
      <c r="D3834" s="1" t="s">
        <v>2476</v>
      </c>
      <c r="E3834" s="2" t="s">
        <v>8055</v>
      </c>
      <c r="F3834" s="2" t="s">
        <v>11548</v>
      </c>
      <c r="G3834" s="2" t="s">
        <v>10634</v>
      </c>
      <c r="H3834" s="2" t="s">
        <v>1977</v>
      </c>
    </row>
    <row r="3835" spans="1:8" ht="18" customHeight="1" x14ac:dyDescent="0.2">
      <c r="A3835" s="2">
        <f>ROW()-3</f>
        <v>3832</v>
      </c>
      <c r="B3835" s="1" t="s">
        <v>4083</v>
      </c>
      <c r="C3835" s="2" t="s">
        <v>2479</v>
      </c>
      <c r="D3835" s="1" t="s">
        <v>2476</v>
      </c>
      <c r="E3835" s="1" t="s">
        <v>8055</v>
      </c>
      <c r="F3835" s="1" t="s">
        <v>11548</v>
      </c>
      <c r="G3835" s="10" t="s">
        <v>10634</v>
      </c>
      <c r="H3835" s="1" t="s">
        <v>1977</v>
      </c>
    </row>
    <row r="3836" spans="1:8" ht="18" customHeight="1" x14ac:dyDescent="0.2">
      <c r="A3836" s="2">
        <f>ROW()-3</f>
        <v>3833</v>
      </c>
      <c r="B3836" s="2" t="s">
        <v>4083</v>
      </c>
      <c r="C3836" s="2" t="s">
        <v>2478</v>
      </c>
      <c r="D3836" s="1" t="s">
        <v>2476</v>
      </c>
      <c r="E3836" s="2" t="s">
        <v>8055</v>
      </c>
      <c r="F3836" s="2" t="s">
        <v>11548</v>
      </c>
      <c r="G3836" s="2" t="s">
        <v>10634</v>
      </c>
      <c r="H3836" s="2" t="s">
        <v>1977</v>
      </c>
    </row>
    <row r="3837" spans="1:8" ht="18" customHeight="1" x14ac:dyDescent="0.2">
      <c r="A3837" s="2">
        <f>ROW()-3</f>
        <v>3834</v>
      </c>
      <c r="B3837" s="1" t="s">
        <v>4083</v>
      </c>
      <c r="C3837" s="2" t="s">
        <v>6643</v>
      </c>
      <c r="D3837" s="1" t="s">
        <v>2476</v>
      </c>
      <c r="E3837" s="1" t="s">
        <v>8055</v>
      </c>
      <c r="F3837" s="1" t="s">
        <v>11548</v>
      </c>
      <c r="G3837" s="1" t="s">
        <v>10634</v>
      </c>
      <c r="H3837" s="1" t="s">
        <v>1977</v>
      </c>
    </row>
    <row r="3838" spans="1:8" ht="18" customHeight="1" x14ac:dyDescent="0.2">
      <c r="A3838" s="2">
        <f>ROW()-3</f>
        <v>3835</v>
      </c>
      <c r="B3838" s="1" t="s">
        <v>4083</v>
      </c>
      <c r="C3838" s="1" t="s">
        <v>2477</v>
      </c>
      <c r="D3838" s="1" t="s">
        <v>2476</v>
      </c>
      <c r="E3838" s="1" t="s">
        <v>8055</v>
      </c>
      <c r="F3838" s="1" t="s">
        <v>11548</v>
      </c>
      <c r="G3838" s="1" t="s">
        <v>10634</v>
      </c>
      <c r="H3838" s="1" t="s">
        <v>1977</v>
      </c>
    </row>
    <row r="3839" spans="1:8" ht="18" customHeight="1" x14ac:dyDescent="0.2">
      <c r="A3839" s="2">
        <f>ROW()-3</f>
        <v>3836</v>
      </c>
      <c r="B3839" s="2" t="s">
        <v>4083</v>
      </c>
      <c r="C3839" s="2" t="s">
        <v>2480</v>
      </c>
      <c r="D3839" s="1" t="s">
        <v>2476</v>
      </c>
      <c r="E3839" s="2" t="s">
        <v>8055</v>
      </c>
      <c r="F3839" s="2" t="s">
        <v>11548</v>
      </c>
      <c r="G3839" s="2" t="s">
        <v>10634</v>
      </c>
      <c r="H3839" s="2" t="s">
        <v>1977</v>
      </c>
    </row>
    <row r="3840" spans="1:8" ht="18" customHeight="1" x14ac:dyDescent="0.2">
      <c r="A3840" s="2">
        <f>ROW()-3</f>
        <v>3837</v>
      </c>
      <c r="B3840" s="1" t="s">
        <v>4083</v>
      </c>
      <c r="C3840" s="2" t="s">
        <v>6929</v>
      </c>
      <c r="D3840" s="1" t="s">
        <v>2476</v>
      </c>
      <c r="E3840" s="1" t="s">
        <v>8055</v>
      </c>
      <c r="F3840" s="1" t="s">
        <v>11548</v>
      </c>
      <c r="G3840" s="1" t="s">
        <v>10634</v>
      </c>
      <c r="H3840" s="1" t="s">
        <v>1977</v>
      </c>
    </row>
    <row r="3841" spans="1:8" ht="18" customHeight="1" x14ac:dyDescent="0.2">
      <c r="A3841" s="2">
        <f>ROW()-3</f>
        <v>3838</v>
      </c>
      <c r="B3841" s="2" t="s">
        <v>4083</v>
      </c>
      <c r="C3841" s="2" t="s">
        <v>7520</v>
      </c>
      <c r="D3841" s="1" t="s">
        <v>2476</v>
      </c>
      <c r="E3841" s="2" t="s">
        <v>8055</v>
      </c>
      <c r="F3841" s="2" t="s">
        <v>11548</v>
      </c>
      <c r="G3841" s="2" t="s">
        <v>10634</v>
      </c>
      <c r="H3841" s="2" t="s">
        <v>14813</v>
      </c>
    </row>
    <row r="3842" spans="1:8" ht="18" customHeight="1" x14ac:dyDescent="0.2">
      <c r="A3842" s="2">
        <f>ROW()-3</f>
        <v>3839</v>
      </c>
      <c r="B3842" s="2" t="s">
        <v>4083</v>
      </c>
      <c r="C3842" s="2" t="s">
        <v>4621</v>
      </c>
      <c r="D3842" s="1" t="s">
        <v>2476</v>
      </c>
      <c r="E3842" s="2" t="s">
        <v>8055</v>
      </c>
      <c r="F3842" s="2" t="s">
        <v>11548</v>
      </c>
      <c r="G3842" s="2" t="s">
        <v>10634</v>
      </c>
      <c r="H3842" s="2" t="s">
        <v>1977</v>
      </c>
    </row>
    <row r="3843" spans="1:8" ht="18" customHeight="1" x14ac:dyDescent="0.2">
      <c r="A3843" s="2">
        <f>ROW()-3</f>
        <v>3840</v>
      </c>
      <c r="B3843" s="2" t="s">
        <v>4083</v>
      </c>
      <c r="C3843" s="2" t="s">
        <v>5219</v>
      </c>
      <c r="D3843" s="1" t="s">
        <v>2163</v>
      </c>
      <c r="E3843" s="2" t="s">
        <v>8854</v>
      </c>
      <c r="F3843" s="2" t="s">
        <v>11998</v>
      </c>
      <c r="G3843" s="2" t="s">
        <v>11124</v>
      </c>
      <c r="H3843" s="2" t="s">
        <v>2005</v>
      </c>
    </row>
    <row r="3844" spans="1:8" ht="18" customHeight="1" x14ac:dyDescent="0.2">
      <c r="A3844" s="2">
        <f>ROW()-3</f>
        <v>3841</v>
      </c>
      <c r="B3844" s="1" t="s">
        <v>4083</v>
      </c>
      <c r="C3844" s="2" t="s">
        <v>5717</v>
      </c>
      <c r="D3844" s="1" t="s">
        <v>2163</v>
      </c>
      <c r="E3844" s="1" t="s">
        <v>8854</v>
      </c>
      <c r="F3844" s="1" t="s">
        <v>11998</v>
      </c>
      <c r="G3844" s="1" t="s">
        <v>11124</v>
      </c>
      <c r="H3844" s="1" t="s">
        <v>1922</v>
      </c>
    </row>
    <row r="3845" spans="1:8" ht="18" customHeight="1" x14ac:dyDescent="0.2">
      <c r="A3845" s="2">
        <f>ROW()-3</f>
        <v>3842</v>
      </c>
      <c r="B3845" s="2" t="s">
        <v>4083</v>
      </c>
      <c r="C3845" s="2" t="s">
        <v>8683</v>
      </c>
      <c r="D3845" s="1" t="s">
        <v>2163</v>
      </c>
      <c r="E3845" s="2" t="s">
        <v>8854</v>
      </c>
      <c r="F3845" s="2" t="s">
        <v>11998</v>
      </c>
      <c r="G3845" s="2" t="s">
        <v>11124</v>
      </c>
      <c r="H3845" s="2" t="s">
        <v>1925</v>
      </c>
    </row>
    <row r="3846" spans="1:8" ht="18" customHeight="1" x14ac:dyDescent="0.2">
      <c r="A3846" s="2">
        <f>ROW()-3</f>
        <v>3843</v>
      </c>
      <c r="B3846" s="2" t="s">
        <v>4083</v>
      </c>
      <c r="C3846" s="2" t="s">
        <v>6664</v>
      </c>
      <c r="D3846" s="1" t="s">
        <v>2163</v>
      </c>
      <c r="E3846" s="2" t="s">
        <v>8854</v>
      </c>
      <c r="F3846" s="2" t="s">
        <v>11998</v>
      </c>
      <c r="G3846" s="2" t="s">
        <v>11124</v>
      </c>
      <c r="H3846" s="2" t="s">
        <v>1925</v>
      </c>
    </row>
    <row r="3847" spans="1:8" ht="18" customHeight="1" x14ac:dyDescent="0.2">
      <c r="A3847" s="2">
        <f>ROW()-3</f>
        <v>3844</v>
      </c>
      <c r="B3847" s="2" t="s">
        <v>4083</v>
      </c>
      <c r="C3847" s="2" t="s">
        <v>6711</v>
      </c>
      <c r="D3847" s="1" t="s">
        <v>2163</v>
      </c>
      <c r="E3847" s="2" t="s">
        <v>8854</v>
      </c>
      <c r="F3847" s="2" t="s">
        <v>11998</v>
      </c>
      <c r="G3847" s="2" t="s">
        <v>11124</v>
      </c>
      <c r="H3847" s="2" t="s">
        <v>1925</v>
      </c>
    </row>
    <row r="3848" spans="1:8" ht="18" customHeight="1" x14ac:dyDescent="0.2">
      <c r="A3848" s="2">
        <f>ROW()-3</f>
        <v>3845</v>
      </c>
      <c r="B3848" s="1" t="s">
        <v>4083</v>
      </c>
      <c r="C3848" s="2" t="s">
        <v>3850</v>
      </c>
      <c r="D3848" s="1" t="s">
        <v>2163</v>
      </c>
      <c r="E3848" s="1" t="s">
        <v>8854</v>
      </c>
      <c r="F3848" s="1" t="s">
        <v>11998</v>
      </c>
      <c r="G3848" s="1" t="s">
        <v>11124</v>
      </c>
      <c r="H3848" s="1" t="s">
        <v>1925</v>
      </c>
    </row>
    <row r="3849" spans="1:8" ht="18" customHeight="1" x14ac:dyDescent="0.2">
      <c r="A3849" s="2">
        <f>ROW()-3</f>
        <v>3846</v>
      </c>
      <c r="B3849" s="2" t="s">
        <v>4083</v>
      </c>
      <c r="C3849" s="2" t="s">
        <v>8684</v>
      </c>
      <c r="D3849" s="1" t="s">
        <v>2163</v>
      </c>
      <c r="E3849" s="2" t="s">
        <v>8854</v>
      </c>
      <c r="F3849" s="2" t="s">
        <v>11998</v>
      </c>
      <c r="G3849" s="2" t="s">
        <v>11124</v>
      </c>
      <c r="H3849" s="2" t="s">
        <v>1925</v>
      </c>
    </row>
    <row r="3850" spans="1:8" ht="18" customHeight="1" x14ac:dyDescent="0.2">
      <c r="A3850" s="2">
        <f>ROW()-3</f>
        <v>3847</v>
      </c>
      <c r="B3850" s="2" t="s">
        <v>4083</v>
      </c>
      <c r="C3850" s="2" t="s">
        <v>8685</v>
      </c>
      <c r="D3850" s="1" t="s">
        <v>2163</v>
      </c>
      <c r="E3850" s="2" t="s">
        <v>8854</v>
      </c>
      <c r="F3850" s="2" t="s">
        <v>11998</v>
      </c>
      <c r="G3850" s="2" t="s">
        <v>11124</v>
      </c>
      <c r="H3850" s="2" t="s">
        <v>1925</v>
      </c>
    </row>
    <row r="3851" spans="1:8" ht="18" customHeight="1" x14ac:dyDescent="0.2">
      <c r="A3851" s="2">
        <f>ROW()-3</f>
        <v>3848</v>
      </c>
      <c r="B3851" s="1" t="s">
        <v>4083</v>
      </c>
      <c r="C3851" s="2" t="s">
        <v>4281</v>
      </c>
      <c r="D3851" s="1" t="s">
        <v>2163</v>
      </c>
      <c r="E3851" s="2" t="s">
        <v>8854</v>
      </c>
      <c r="F3851" s="2" t="s">
        <v>11998</v>
      </c>
      <c r="G3851" s="2" t="s">
        <v>11124</v>
      </c>
      <c r="H3851" s="1" t="s">
        <v>1935</v>
      </c>
    </row>
    <row r="3852" spans="1:8" ht="18" customHeight="1" x14ac:dyDescent="0.2">
      <c r="A3852" s="2">
        <f>ROW()-3</f>
        <v>3849</v>
      </c>
      <c r="B3852" s="1" t="s">
        <v>4083</v>
      </c>
      <c r="C3852" s="2" t="s">
        <v>4534</v>
      </c>
      <c r="D3852" s="1" t="s">
        <v>2163</v>
      </c>
      <c r="E3852" s="2" t="s">
        <v>8854</v>
      </c>
      <c r="F3852" s="2" t="s">
        <v>11998</v>
      </c>
      <c r="G3852" s="2" t="s">
        <v>11124</v>
      </c>
      <c r="H3852" s="2" t="s">
        <v>1925</v>
      </c>
    </row>
    <row r="3853" spans="1:8" ht="18" customHeight="1" x14ac:dyDescent="0.2">
      <c r="A3853" s="2">
        <f>ROW()-3</f>
        <v>3850</v>
      </c>
      <c r="B3853" s="2" t="s">
        <v>4083</v>
      </c>
      <c r="C3853" s="2" t="s">
        <v>4975</v>
      </c>
      <c r="D3853" s="2" t="s">
        <v>2985</v>
      </c>
      <c r="E3853" s="2" t="s">
        <v>5518</v>
      </c>
      <c r="F3853" s="2" t="s">
        <v>11892</v>
      </c>
      <c r="G3853" s="2" t="s">
        <v>11322</v>
      </c>
      <c r="H3853" s="2" t="s">
        <v>1925</v>
      </c>
    </row>
    <row r="3854" spans="1:8" ht="18" customHeight="1" x14ac:dyDescent="0.2">
      <c r="A3854" s="2">
        <f>ROW()-3</f>
        <v>3851</v>
      </c>
      <c r="B3854" s="2" t="s">
        <v>4083</v>
      </c>
      <c r="C3854" s="2" t="s">
        <v>5517</v>
      </c>
      <c r="D3854" s="1" t="s">
        <v>2985</v>
      </c>
      <c r="E3854" s="2" t="s">
        <v>5518</v>
      </c>
      <c r="F3854" s="2" t="s">
        <v>11892</v>
      </c>
      <c r="G3854" s="1" t="s">
        <v>11322</v>
      </c>
      <c r="H3854" s="2" t="s">
        <v>1925</v>
      </c>
    </row>
    <row r="3855" spans="1:8" ht="18" customHeight="1" x14ac:dyDescent="0.2">
      <c r="A3855" s="2">
        <f>ROW()-3</f>
        <v>3852</v>
      </c>
      <c r="B3855" s="2" t="s">
        <v>4083</v>
      </c>
      <c r="C3855" s="2" t="s">
        <v>5520</v>
      </c>
      <c r="D3855" s="1" t="s">
        <v>2985</v>
      </c>
      <c r="E3855" s="2" t="s">
        <v>5518</v>
      </c>
      <c r="F3855" s="2" t="s">
        <v>11892</v>
      </c>
      <c r="G3855" s="2" t="s">
        <v>11322</v>
      </c>
      <c r="H3855" s="2" t="s">
        <v>1958</v>
      </c>
    </row>
    <row r="3856" spans="1:8" ht="18" customHeight="1" x14ac:dyDescent="0.2">
      <c r="A3856" s="2">
        <f>ROW()-3</f>
        <v>3853</v>
      </c>
      <c r="B3856" s="2" t="s">
        <v>4083</v>
      </c>
      <c r="C3856" s="2" t="s">
        <v>6019</v>
      </c>
      <c r="D3856" s="1" t="s">
        <v>2985</v>
      </c>
      <c r="E3856" s="2" t="s">
        <v>5518</v>
      </c>
      <c r="F3856" s="2" t="s">
        <v>11892</v>
      </c>
      <c r="G3856" s="2" t="s">
        <v>11322</v>
      </c>
      <c r="H3856" s="2" t="s">
        <v>1926</v>
      </c>
    </row>
    <row r="3857" spans="1:8" ht="18" customHeight="1" x14ac:dyDescent="0.2">
      <c r="A3857" s="2">
        <f>ROW()-3</f>
        <v>3854</v>
      </c>
      <c r="B3857" s="1" t="s">
        <v>4083</v>
      </c>
      <c r="C3857" s="2" t="s">
        <v>2988</v>
      </c>
      <c r="D3857" s="1" t="s">
        <v>2985</v>
      </c>
      <c r="E3857" s="1" t="s">
        <v>5518</v>
      </c>
      <c r="F3857" s="1" t="s">
        <v>11892</v>
      </c>
      <c r="G3857" s="2" t="s">
        <v>11322</v>
      </c>
      <c r="H3857" s="1" t="s">
        <v>1958</v>
      </c>
    </row>
    <row r="3858" spans="1:8" ht="18" customHeight="1" x14ac:dyDescent="0.2">
      <c r="A3858" s="2">
        <f>ROW()-3</f>
        <v>3855</v>
      </c>
      <c r="B3858" s="1" t="s">
        <v>4083</v>
      </c>
      <c r="C3858" s="2" t="s">
        <v>6575</v>
      </c>
      <c r="D3858" s="1" t="s">
        <v>2985</v>
      </c>
      <c r="E3858" s="1" t="s">
        <v>5518</v>
      </c>
      <c r="F3858" s="1" t="s">
        <v>11892</v>
      </c>
      <c r="G3858" s="1" t="s">
        <v>11322</v>
      </c>
      <c r="H3858" s="1" t="s">
        <v>1925</v>
      </c>
    </row>
    <row r="3859" spans="1:8" ht="18" customHeight="1" x14ac:dyDescent="0.2">
      <c r="A3859" s="2">
        <f>ROW()-3</f>
        <v>3856</v>
      </c>
      <c r="B3859" s="2" t="s">
        <v>4083</v>
      </c>
      <c r="C3859" s="2" t="s">
        <v>7664</v>
      </c>
      <c r="D3859" s="1" t="s">
        <v>2985</v>
      </c>
      <c r="E3859" s="2" t="s">
        <v>5518</v>
      </c>
      <c r="F3859" s="2" t="s">
        <v>11892</v>
      </c>
      <c r="G3859" s="2" t="s">
        <v>11322</v>
      </c>
      <c r="H3859" s="2" t="s">
        <v>1922</v>
      </c>
    </row>
    <row r="3860" spans="1:8" ht="18" customHeight="1" x14ac:dyDescent="0.2">
      <c r="A3860" s="2">
        <f>ROW()-3</f>
        <v>3857</v>
      </c>
      <c r="B3860" s="1" t="s">
        <v>4083</v>
      </c>
      <c r="C3860" s="2" t="s">
        <v>7711</v>
      </c>
      <c r="D3860" s="1" t="s">
        <v>2985</v>
      </c>
      <c r="E3860" s="1" t="s">
        <v>5518</v>
      </c>
      <c r="F3860" s="1" t="s">
        <v>11892</v>
      </c>
      <c r="G3860" s="1" t="s">
        <v>11322</v>
      </c>
      <c r="H3860" s="1" t="s">
        <v>1925</v>
      </c>
    </row>
    <row r="3861" spans="1:8" ht="18" customHeight="1" x14ac:dyDescent="0.2">
      <c r="A3861" s="2">
        <f>ROW()-3</f>
        <v>3858</v>
      </c>
      <c r="B3861" s="1" t="s">
        <v>4083</v>
      </c>
      <c r="C3861" s="2" t="s">
        <v>8928</v>
      </c>
      <c r="D3861" s="1" t="s">
        <v>2985</v>
      </c>
      <c r="E3861" s="1" t="s">
        <v>5518</v>
      </c>
      <c r="F3861" s="1" t="s">
        <v>11892</v>
      </c>
      <c r="G3861" s="1" t="s">
        <v>11322</v>
      </c>
      <c r="H3861" s="10" t="s">
        <v>1994</v>
      </c>
    </row>
    <row r="3862" spans="1:8" ht="18" customHeight="1" x14ac:dyDescent="0.2">
      <c r="A3862" s="2">
        <f>ROW()-3</f>
        <v>3859</v>
      </c>
      <c r="B3862" s="2" t="s">
        <v>4083</v>
      </c>
      <c r="C3862" s="2" t="s">
        <v>1030</v>
      </c>
      <c r="D3862" s="1" t="s">
        <v>2601</v>
      </c>
      <c r="E3862" s="2" t="s">
        <v>5635</v>
      </c>
      <c r="F3862" s="2" t="s">
        <v>11559</v>
      </c>
      <c r="G3862" s="2" t="s">
        <v>11108</v>
      </c>
      <c r="H3862" s="2" t="s">
        <v>1958</v>
      </c>
    </row>
    <row r="3863" spans="1:8" ht="18" customHeight="1" x14ac:dyDescent="0.2">
      <c r="A3863" s="2">
        <f>ROW()-3</f>
        <v>3860</v>
      </c>
      <c r="B3863" s="1" t="s">
        <v>4083</v>
      </c>
      <c r="C3863" s="2" t="s">
        <v>5076</v>
      </c>
      <c r="D3863" s="1" t="s">
        <v>2601</v>
      </c>
      <c r="E3863" s="2" t="s">
        <v>5635</v>
      </c>
      <c r="F3863" s="2" t="s">
        <v>11559</v>
      </c>
      <c r="G3863" s="2" t="s">
        <v>11108</v>
      </c>
      <c r="H3863" s="1" t="s">
        <v>1994</v>
      </c>
    </row>
    <row r="3864" spans="1:8" ht="18" customHeight="1" x14ac:dyDescent="0.2">
      <c r="A3864" s="2">
        <f>ROW()-3</f>
        <v>3861</v>
      </c>
      <c r="B3864" s="2" t="s">
        <v>4083</v>
      </c>
      <c r="C3864" s="2" t="s">
        <v>3568</v>
      </c>
      <c r="D3864" s="1" t="s">
        <v>2601</v>
      </c>
      <c r="E3864" s="2" t="s">
        <v>5635</v>
      </c>
      <c r="F3864" s="2" t="s">
        <v>11559</v>
      </c>
      <c r="G3864" s="2" t="s">
        <v>11108</v>
      </c>
      <c r="H3864" s="2" t="s">
        <v>1924</v>
      </c>
    </row>
    <row r="3865" spans="1:8" ht="18" customHeight="1" x14ac:dyDescent="0.2">
      <c r="A3865" s="2">
        <f>ROW()-3</f>
        <v>3862</v>
      </c>
      <c r="B3865" s="2" t="s">
        <v>4083</v>
      </c>
      <c r="C3865" s="2" t="s">
        <v>5702</v>
      </c>
      <c r="D3865" s="1" t="s">
        <v>2601</v>
      </c>
      <c r="E3865" s="2" t="s">
        <v>5635</v>
      </c>
      <c r="F3865" s="2" t="s">
        <v>11559</v>
      </c>
      <c r="G3865" s="2" t="s">
        <v>11108</v>
      </c>
      <c r="H3865" s="2" t="s">
        <v>1925</v>
      </c>
    </row>
    <row r="3866" spans="1:8" ht="18" customHeight="1" x14ac:dyDescent="0.2">
      <c r="A3866" s="2">
        <f>ROW()-3</f>
        <v>3863</v>
      </c>
      <c r="B3866" s="2" t="s">
        <v>4083</v>
      </c>
      <c r="C3866" s="2" t="s">
        <v>9226</v>
      </c>
      <c r="D3866" s="1" t="s">
        <v>2601</v>
      </c>
      <c r="E3866" s="2" t="s">
        <v>5635</v>
      </c>
      <c r="F3866" s="2" t="s">
        <v>11559</v>
      </c>
      <c r="G3866" s="2" t="s">
        <v>11108</v>
      </c>
      <c r="H3866" s="2" t="s">
        <v>2006</v>
      </c>
    </row>
    <row r="3867" spans="1:8" ht="18" customHeight="1" x14ac:dyDescent="0.2">
      <c r="A3867" s="2">
        <f>ROW()-3</f>
        <v>3864</v>
      </c>
      <c r="B3867" s="1" t="s">
        <v>4083</v>
      </c>
      <c r="C3867" s="2" t="s">
        <v>6598</v>
      </c>
      <c r="D3867" s="1" t="s">
        <v>2601</v>
      </c>
      <c r="E3867" s="1" t="s">
        <v>5635</v>
      </c>
      <c r="F3867" s="1" t="s">
        <v>11559</v>
      </c>
      <c r="G3867" s="2" t="s">
        <v>11108</v>
      </c>
      <c r="H3867" s="2" t="s">
        <v>1958</v>
      </c>
    </row>
    <row r="3868" spans="1:8" ht="18" customHeight="1" x14ac:dyDescent="0.2">
      <c r="A3868" s="2">
        <f>ROW()-3</f>
        <v>3865</v>
      </c>
      <c r="B3868" s="2" t="s">
        <v>4083</v>
      </c>
      <c r="C3868" s="2" t="s">
        <v>8686</v>
      </c>
      <c r="D3868" s="1" t="s">
        <v>2601</v>
      </c>
      <c r="E3868" s="2" t="s">
        <v>5635</v>
      </c>
      <c r="F3868" s="2" t="s">
        <v>11559</v>
      </c>
      <c r="G3868" s="2" t="s">
        <v>11108</v>
      </c>
      <c r="H3868" s="2" t="s">
        <v>2006</v>
      </c>
    </row>
    <row r="3869" spans="1:8" ht="18" customHeight="1" x14ac:dyDescent="0.2">
      <c r="A3869" s="2">
        <f>ROW()-3</f>
        <v>3866</v>
      </c>
      <c r="B3869" s="1" t="s">
        <v>14028</v>
      </c>
      <c r="C3869" s="2" t="s">
        <v>14228</v>
      </c>
      <c r="D3869" s="1" t="s">
        <v>2601</v>
      </c>
      <c r="E3869" s="1" t="s">
        <v>5635</v>
      </c>
      <c r="F3869" s="1" t="s">
        <v>11559</v>
      </c>
      <c r="G3869" s="14" t="s">
        <v>11108</v>
      </c>
      <c r="H3869" s="1" t="s">
        <v>1925</v>
      </c>
    </row>
    <row r="3870" spans="1:8" ht="18" customHeight="1" x14ac:dyDescent="0.2">
      <c r="A3870" s="2">
        <f>ROW()-3</f>
        <v>3867</v>
      </c>
      <c r="B3870" s="1" t="s">
        <v>14028</v>
      </c>
      <c r="C3870" s="2" t="s">
        <v>14247</v>
      </c>
      <c r="D3870" s="1" t="s">
        <v>2601</v>
      </c>
      <c r="E3870" s="1" t="s">
        <v>5635</v>
      </c>
      <c r="F3870" s="1" t="s">
        <v>11559</v>
      </c>
      <c r="G3870" s="1" t="s">
        <v>11108</v>
      </c>
      <c r="H3870" s="1" t="s">
        <v>1938</v>
      </c>
    </row>
    <row r="3871" spans="1:8" ht="18" customHeight="1" x14ac:dyDescent="0.2">
      <c r="A3871" s="2">
        <f>ROW()-3</f>
        <v>3868</v>
      </c>
      <c r="B3871" s="1" t="s">
        <v>4083</v>
      </c>
      <c r="C3871" s="2" t="s">
        <v>1019</v>
      </c>
      <c r="D3871" s="1" t="s">
        <v>2618</v>
      </c>
      <c r="E3871" s="1" t="s">
        <v>5241</v>
      </c>
      <c r="F3871" s="1" t="s">
        <v>12119</v>
      </c>
      <c r="G3871" s="1" t="s">
        <v>10463</v>
      </c>
      <c r="H3871" s="1" t="s">
        <v>1925</v>
      </c>
    </row>
    <row r="3872" spans="1:8" ht="18" customHeight="1" x14ac:dyDescent="0.2">
      <c r="A3872" s="2">
        <f>ROW()-3</f>
        <v>3869</v>
      </c>
      <c r="B3872" s="2" t="s">
        <v>4083</v>
      </c>
      <c r="C3872" s="2" t="s">
        <v>5005</v>
      </c>
      <c r="D3872" s="1" t="s">
        <v>2819</v>
      </c>
      <c r="E3872" s="2" t="s">
        <v>8453</v>
      </c>
      <c r="F3872" s="2" t="s">
        <v>11928</v>
      </c>
      <c r="G3872" s="2" t="s">
        <v>11255</v>
      </c>
      <c r="H3872" s="2" t="s">
        <v>1922</v>
      </c>
    </row>
    <row r="3873" spans="1:8" ht="18" customHeight="1" x14ac:dyDescent="0.2">
      <c r="A3873" s="2">
        <f>ROW()-3</f>
        <v>3870</v>
      </c>
      <c r="B3873" s="1" t="s">
        <v>4083</v>
      </c>
      <c r="C3873" s="2" t="s">
        <v>5451</v>
      </c>
      <c r="D3873" s="1" t="s">
        <v>2819</v>
      </c>
      <c r="E3873" s="1" t="s">
        <v>8453</v>
      </c>
      <c r="F3873" s="1" t="s">
        <v>11928</v>
      </c>
      <c r="G3873" s="1" t="s">
        <v>11255</v>
      </c>
      <c r="H3873" s="1" t="s">
        <v>1972</v>
      </c>
    </row>
    <row r="3874" spans="1:8" ht="18" customHeight="1" x14ac:dyDescent="0.2">
      <c r="A3874" s="2">
        <f>ROW()-3</f>
        <v>3871</v>
      </c>
      <c r="B3874" s="2" t="s">
        <v>4083</v>
      </c>
      <c r="C3874" s="2" t="s">
        <v>6010</v>
      </c>
      <c r="D3874" s="1" t="s">
        <v>2819</v>
      </c>
      <c r="E3874" s="2" t="s">
        <v>8453</v>
      </c>
      <c r="F3874" s="2" t="s">
        <v>11928</v>
      </c>
      <c r="G3874" s="2" t="s">
        <v>11255</v>
      </c>
      <c r="H3874" s="2" t="s">
        <v>1958</v>
      </c>
    </row>
    <row r="3875" spans="1:8" ht="18" customHeight="1" x14ac:dyDescent="0.2">
      <c r="A3875" s="2">
        <f>ROW()-3</f>
        <v>3872</v>
      </c>
      <c r="B3875" s="2" t="s">
        <v>4083</v>
      </c>
      <c r="C3875" s="2" t="s">
        <v>6011</v>
      </c>
      <c r="D3875" s="1" t="s">
        <v>2819</v>
      </c>
      <c r="E3875" s="2" t="s">
        <v>8453</v>
      </c>
      <c r="F3875" s="2" t="s">
        <v>11928</v>
      </c>
      <c r="G3875" s="2" t="s">
        <v>11255</v>
      </c>
      <c r="H3875" s="2" t="s">
        <v>13401</v>
      </c>
    </row>
    <row r="3876" spans="1:8" ht="18" customHeight="1" x14ac:dyDescent="0.2">
      <c r="A3876" s="2">
        <f>ROW()-3</f>
        <v>3873</v>
      </c>
      <c r="B3876" s="2" t="s">
        <v>4083</v>
      </c>
      <c r="C3876" s="2" t="s">
        <v>6332</v>
      </c>
      <c r="D3876" s="2" t="s">
        <v>2819</v>
      </c>
      <c r="E3876" s="2" t="s">
        <v>8453</v>
      </c>
      <c r="F3876" s="2" t="s">
        <v>11928</v>
      </c>
      <c r="G3876" s="2" t="s">
        <v>11255</v>
      </c>
      <c r="H3876" s="2" t="s">
        <v>13265</v>
      </c>
    </row>
    <row r="3877" spans="1:8" ht="18" customHeight="1" x14ac:dyDescent="0.2">
      <c r="A3877" s="2">
        <f>ROW()-3</f>
        <v>3874</v>
      </c>
      <c r="B3877" s="2" t="s">
        <v>4083</v>
      </c>
      <c r="C3877" s="2" t="s">
        <v>6435</v>
      </c>
      <c r="D3877" s="1" t="s">
        <v>2819</v>
      </c>
      <c r="E3877" s="2" t="s">
        <v>8453</v>
      </c>
      <c r="F3877" s="2" t="s">
        <v>11928</v>
      </c>
      <c r="G3877" s="2" t="s">
        <v>11255</v>
      </c>
      <c r="H3877" s="2" t="s">
        <v>1938</v>
      </c>
    </row>
    <row r="3878" spans="1:8" ht="18" customHeight="1" x14ac:dyDescent="0.2">
      <c r="A3878" s="2">
        <f>ROW()-3</f>
        <v>3875</v>
      </c>
      <c r="B3878" s="4" t="s">
        <v>4083</v>
      </c>
      <c r="C3878" s="5" t="s">
        <v>4041</v>
      </c>
      <c r="D3878" s="5" t="s">
        <v>2819</v>
      </c>
      <c r="E3878" s="5" t="s">
        <v>8453</v>
      </c>
      <c r="F3878" s="5" t="s">
        <v>11928</v>
      </c>
      <c r="G3878" s="5" t="s">
        <v>11255</v>
      </c>
      <c r="H3878" s="5" t="s">
        <v>1958</v>
      </c>
    </row>
    <row r="3879" spans="1:8" ht="18" customHeight="1" x14ac:dyDescent="0.2">
      <c r="A3879" s="2">
        <f>ROW()-3</f>
        <v>3876</v>
      </c>
      <c r="B3879" s="2" t="s">
        <v>4083</v>
      </c>
      <c r="C3879" s="2" t="s">
        <v>6683</v>
      </c>
      <c r="D3879" s="13" t="s">
        <v>2819</v>
      </c>
      <c r="E3879" s="2" t="s">
        <v>8453</v>
      </c>
      <c r="F3879" s="1" t="s">
        <v>11928</v>
      </c>
      <c r="G3879" s="1" t="s">
        <v>11255</v>
      </c>
      <c r="H3879" s="2" t="s">
        <v>1958</v>
      </c>
    </row>
    <row r="3880" spans="1:8" ht="18" customHeight="1" x14ac:dyDescent="0.2">
      <c r="A3880" s="2">
        <f>ROW()-3</f>
        <v>3877</v>
      </c>
      <c r="B3880" s="2" t="s">
        <v>4083</v>
      </c>
      <c r="C3880" s="2" t="s">
        <v>6840</v>
      </c>
      <c r="D3880" s="1" t="s">
        <v>2819</v>
      </c>
      <c r="E3880" s="2" t="s">
        <v>8453</v>
      </c>
      <c r="F3880" s="2" t="s">
        <v>11928</v>
      </c>
      <c r="G3880" s="2" t="s">
        <v>11255</v>
      </c>
      <c r="H3880" s="2" t="s">
        <v>1922</v>
      </c>
    </row>
    <row r="3881" spans="1:8" ht="18" customHeight="1" x14ac:dyDescent="0.2">
      <c r="A3881" s="2">
        <f>ROW()-3</f>
        <v>3878</v>
      </c>
      <c r="B3881" s="2" t="s">
        <v>4083</v>
      </c>
      <c r="C3881" s="2" t="s">
        <v>6842</v>
      </c>
      <c r="D3881" s="1" t="s">
        <v>2819</v>
      </c>
      <c r="E3881" s="1" t="s">
        <v>8453</v>
      </c>
      <c r="F3881" s="1" t="s">
        <v>11928</v>
      </c>
      <c r="G3881" s="1" t="s">
        <v>11255</v>
      </c>
      <c r="H3881" s="1" t="s">
        <v>1935</v>
      </c>
    </row>
    <row r="3882" spans="1:8" ht="18" customHeight="1" x14ac:dyDescent="0.2">
      <c r="A3882" s="2">
        <f>ROW()-3</f>
        <v>3879</v>
      </c>
      <c r="B3882" s="1" t="s">
        <v>4083</v>
      </c>
      <c r="C3882" s="2" t="s">
        <v>6853</v>
      </c>
      <c r="D3882" s="1" t="s">
        <v>2819</v>
      </c>
      <c r="E3882" s="2" t="s">
        <v>8453</v>
      </c>
      <c r="F3882" s="2" t="s">
        <v>11928</v>
      </c>
      <c r="G3882" s="2" t="s">
        <v>11255</v>
      </c>
      <c r="H3882" s="1" t="s">
        <v>1974</v>
      </c>
    </row>
    <row r="3883" spans="1:8" ht="18" customHeight="1" x14ac:dyDescent="0.2">
      <c r="A3883" s="2">
        <f>ROW()-3</f>
        <v>3880</v>
      </c>
      <c r="B3883" s="2" t="s">
        <v>4083</v>
      </c>
      <c r="C3883" s="2" t="s">
        <v>4042</v>
      </c>
      <c r="D3883" s="1" t="s">
        <v>2819</v>
      </c>
      <c r="E3883" s="2" t="s">
        <v>8453</v>
      </c>
      <c r="F3883" s="2" t="s">
        <v>11928</v>
      </c>
      <c r="G3883" s="2" t="s">
        <v>11255</v>
      </c>
      <c r="H3883" s="2" t="s">
        <v>1922</v>
      </c>
    </row>
    <row r="3884" spans="1:8" ht="18" customHeight="1" x14ac:dyDescent="0.2">
      <c r="A3884" s="2">
        <f>ROW()-3</f>
        <v>3881</v>
      </c>
      <c r="B3884" s="2" t="s">
        <v>4083</v>
      </c>
      <c r="C3884" s="2" t="s">
        <v>4577</v>
      </c>
      <c r="D3884" s="1" t="s">
        <v>2819</v>
      </c>
      <c r="E3884" s="2" t="s">
        <v>8453</v>
      </c>
      <c r="F3884" s="2" t="s">
        <v>11928</v>
      </c>
      <c r="G3884" s="2" t="s">
        <v>11255</v>
      </c>
      <c r="H3884" s="2" t="s">
        <v>1935</v>
      </c>
    </row>
    <row r="3885" spans="1:8" ht="18" customHeight="1" x14ac:dyDescent="0.2">
      <c r="A3885" s="2">
        <f>ROW()-3</f>
        <v>3882</v>
      </c>
      <c r="B3885" s="2" t="s">
        <v>4083</v>
      </c>
      <c r="C3885" s="2" t="s">
        <v>7825</v>
      </c>
      <c r="D3885" s="1" t="s">
        <v>2819</v>
      </c>
      <c r="E3885" s="2" t="s">
        <v>8453</v>
      </c>
      <c r="F3885" s="2" t="s">
        <v>11928</v>
      </c>
      <c r="G3885" s="2" t="s">
        <v>11255</v>
      </c>
      <c r="H3885" s="2" t="s">
        <v>1958</v>
      </c>
    </row>
    <row r="3886" spans="1:8" ht="18" customHeight="1" x14ac:dyDescent="0.2">
      <c r="A3886" s="2">
        <f>ROW()-3</f>
        <v>3883</v>
      </c>
      <c r="B3886" s="2" t="s">
        <v>4083</v>
      </c>
      <c r="C3886" s="2" t="s">
        <v>7718</v>
      </c>
      <c r="D3886" s="1" t="s">
        <v>2819</v>
      </c>
      <c r="E3886" s="2" t="s">
        <v>8453</v>
      </c>
      <c r="F3886" s="2" t="s">
        <v>11928</v>
      </c>
      <c r="G3886" s="2" t="s">
        <v>11255</v>
      </c>
      <c r="H3886" s="2" t="s">
        <v>1994</v>
      </c>
    </row>
    <row r="3887" spans="1:8" ht="18" customHeight="1" x14ac:dyDescent="0.2">
      <c r="A3887" s="2">
        <f>ROW()-3</f>
        <v>3884</v>
      </c>
      <c r="B3887" s="2" t="s">
        <v>4083</v>
      </c>
      <c r="C3887" s="2" t="s">
        <v>3233</v>
      </c>
      <c r="D3887" s="1" t="s">
        <v>2819</v>
      </c>
      <c r="E3887" s="2" t="s">
        <v>8453</v>
      </c>
      <c r="F3887" s="2" t="s">
        <v>11928</v>
      </c>
      <c r="G3887" s="2" t="s">
        <v>11255</v>
      </c>
      <c r="H3887" s="2" t="s">
        <v>1935</v>
      </c>
    </row>
    <row r="3888" spans="1:8" ht="18" customHeight="1" x14ac:dyDescent="0.2">
      <c r="A3888" s="2">
        <f>ROW()-3</f>
        <v>3885</v>
      </c>
      <c r="B3888" s="2" t="s">
        <v>4083</v>
      </c>
      <c r="C3888" s="2" t="s">
        <v>9637</v>
      </c>
      <c r="D3888" s="1" t="s">
        <v>2819</v>
      </c>
      <c r="E3888" s="2" t="s">
        <v>8453</v>
      </c>
      <c r="F3888" s="2" t="s">
        <v>11928</v>
      </c>
      <c r="G3888" s="2" t="s">
        <v>11255</v>
      </c>
      <c r="H3888" s="2" t="s">
        <v>1937</v>
      </c>
    </row>
    <row r="3889" spans="1:8" ht="18" customHeight="1" x14ac:dyDescent="0.2">
      <c r="A3889" s="2">
        <f>ROW()-3</f>
        <v>3886</v>
      </c>
      <c r="B3889" s="2" t="s">
        <v>14028</v>
      </c>
      <c r="C3889" s="1" t="s">
        <v>14291</v>
      </c>
      <c r="D3889" s="1" t="s">
        <v>2728</v>
      </c>
      <c r="E3889" s="1" t="s">
        <v>6046</v>
      </c>
      <c r="F3889" s="1" t="s">
        <v>11747</v>
      </c>
      <c r="G3889" s="1" t="s">
        <v>11474</v>
      </c>
      <c r="H3889" s="1" t="s">
        <v>2142</v>
      </c>
    </row>
    <row r="3890" spans="1:8" ht="18" customHeight="1" x14ac:dyDescent="0.2">
      <c r="A3890" s="2">
        <f>ROW()-3</f>
        <v>3887</v>
      </c>
      <c r="B3890" s="1" t="s">
        <v>4083</v>
      </c>
      <c r="C3890" s="2" t="s">
        <v>4217</v>
      </c>
      <c r="D3890" s="1" t="s">
        <v>2483</v>
      </c>
      <c r="E3890" s="1" t="s">
        <v>436</v>
      </c>
      <c r="F3890" s="1" t="s">
        <v>11785</v>
      </c>
      <c r="G3890" s="1" t="s">
        <v>10183</v>
      </c>
      <c r="H3890" s="1" t="s">
        <v>1922</v>
      </c>
    </row>
    <row r="3891" spans="1:8" ht="18" customHeight="1" x14ac:dyDescent="0.2">
      <c r="A3891" s="2">
        <f>ROW()-3</f>
        <v>3888</v>
      </c>
      <c r="B3891" s="2" t="s">
        <v>4083</v>
      </c>
      <c r="C3891" s="2" t="s">
        <v>5581</v>
      </c>
      <c r="D3891" s="1" t="s">
        <v>2483</v>
      </c>
      <c r="E3891" s="2" t="s">
        <v>436</v>
      </c>
      <c r="F3891" s="2" t="s">
        <v>11785</v>
      </c>
      <c r="G3891" s="2" t="s">
        <v>10183</v>
      </c>
      <c r="H3891" s="2" t="s">
        <v>1926</v>
      </c>
    </row>
    <row r="3892" spans="1:8" ht="18" customHeight="1" x14ac:dyDescent="0.2">
      <c r="A3892" s="2">
        <f>ROW()-3</f>
        <v>3889</v>
      </c>
      <c r="B3892" s="1" t="s">
        <v>4083</v>
      </c>
      <c r="C3892" s="2" t="s">
        <v>9423</v>
      </c>
      <c r="D3892" s="1" t="s">
        <v>2483</v>
      </c>
      <c r="E3892" s="2" t="s">
        <v>436</v>
      </c>
      <c r="F3892" s="2" t="s">
        <v>11785</v>
      </c>
      <c r="G3892" s="2" t="s">
        <v>10183</v>
      </c>
      <c r="H3892" s="1" t="s">
        <v>1925</v>
      </c>
    </row>
    <row r="3893" spans="1:8" ht="18" customHeight="1" x14ac:dyDescent="0.2">
      <c r="A3893" s="2">
        <f>ROW()-3</f>
        <v>3890</v>
      </c>
      <c r="B3893" s="1" t="s">
        <v>4083</v>
      </c>
      <c r="C3893" s="2" t="s">
        <v>437</v>
      </c>
      <c r="D3893" s="1" t="s">
        <v>2483</v>
      </c>
      <c r="E3893" s="2" t="s">
        <v>436</v>
      </c>
      <c r="F3893" s="2" t="s">
        <v>11785</v>
      </c>
      <c r="G3893" s="2" t="s">
        <v>10183</v>
      </c>
      <c r="H3893" s="1" t="s">
        <v>1958</v>
      </c>
    </row>
    <row r="3894" spans="1:8" ht="18" customHeight="1" x14ac:dyDescent="0.2">
      <c r="A3894" s="2">
        <f>ROW()-3</f>
        <v>3891</v>
      </c>
      <c r="B3894" s="2" t="s">
        <v>4083</v>
      </c>
      <c r="C3894" s="2" t="s">
        <v>4010</v>
      </c>
      <c r="D3894" s="1" t="s">
        <v>2483</v>
      </c>
      <c r="E3894" s="2" t="s">
        <v>436</v>
      </c>
      <c r="F3894" s="2" t="s">
        <v>11785</v>
      </c>
      <c r="G3894" s="2" t="s">
        <v>10183</v>
      </c>
      <c r="H3894" s="2" t="s">
        <v>1994</v>
      </c>
    </row>
    <row r="3895" spans="1:8" ht="18" customHeight="1" x14ac:dyDescent="0.2">
      <c r="A3895" s="2">
        <f>ROW()-3</f>
        <v>3892</v>
      </c>
      <c r="B3895" s="2" t="s">
        <v>4083</v>
      </c>
      <c r="C3895" s="2" t="s">
        <v>7509</v>
      </c>
      <c r="D3895" s="1" t="s">
        <v>2483</v>
      </c>
      <c r="E3895" s="2" t="s">
        <v>436</v>
      </c>
      <c r="F3895" s="2" t="s">
        <v>11785</v>
      </c>
      <c r="G3895" s="2" t="s">
        <v>10183</v>
      </c>
      <c r="H3895" s="2" t="s">
        <v>1935</v>
      </c>
    </row>
    <row r="3896" spans="1:8" ht="18" customHeight="1" x14ac:dyDescent="0.2">
      <c r="A3896" s="2">
        <f>ROW()-3</f>
        <v>3893</v>
      </c>
      <c r="B3896" s="1" t="s">
        <v>4083</v>
      </c>
      <c r="C3896" s="2" t="s">
        <v>6314</v>
      </c>
      <c r="D3896" s="1" t="s">
        <v>2483</v>
      </c>
      <c r="E3896" s="1" t="s">
        <v>436</v>
      </c>
      <c r="F3896" s="1" t="s">
        <v>11785</v>
      </c>
      <c r="G3896" s="2" t="s">
        <v>10183</v>
      </c>
      <c r="H3896" s="10" t="s">
        <v>1922</v>
      </c>
    </row>
    <row r="3897" spans="1:8" ht="18" customHeight="1" x14ac:dyDescent="0.2">
      <c r="A3897" s="2">
        <f>ROW()-3</f>
        <v>3894</v>
      </c>
      <c r="B3897" s="2" t="s">
        <v>4083</v>
      </c>
      <c r="C3897" s="2" t="s">
        <v>9227</v>
      </c>
      <c r="D3897" s="2" t="s">
        <v>2483</v>
      </c>
      <c r="E3897" s="2" t="s">
        <v>436</v>
      </c>
      <c r="F3897" s="2" t="s">
        <v>11785</v>
      </c>
      <c r="G3897" s="2" t="s">
        <v>10183</v>
      </c>
      <c r="H3897" s="2" t="s">
        <v>1965</v>
      </c>
    </row>
    <row r="3898" spans="1:8" ht="18" customHeight="1" x14ac:dyDescent="0.2">
      <c r="A3898" s="2">
        <f>ROW()-3</f>
        <v>3895</v>
      </c>
      <c r="B3898" s="2" t="s">
        <v>4083</v>
      </c>
      <c r="C3898" s="2" t="s">
        <v>9228</v>
      </c>
      <c r="D3898" s="1" t="s">
        <v>2483</v>
      </c>
      <c r="E3898" s="2" t="s">
        <v>436</v>
      </c>
      <c r="F3898" s="2" t="s">
        <v>11785</v>
      </c>
      <c r="G3898" s="2" t="s">
        <v>10183</v>
      </c>
      <c r="H3898" s="2" t="s">
        <v>9361</v>
      </c>
    </row>
    <row r="3899" spans="1:8" ht="18" customHeight="1" x14ac:dyDescent="0.2">
      <c r="A3899" s="2">
        <f>ROW()-3</f>
        <v>3896</v>
      </c>
      <c r="B3899" s="2" t="s">
        <v>4083</v>
      </c>
      <c r="C3899" s="2" t="s">
        <v>7560</v>
      </c>
      <c r="D3899" s="1" t="s">
        <v>2483</v>
      </c>
      <c r="E3899" s="1" t="s">
        <v>436</v>
      </c>
      <c r="F3899" s="1" t="s">
        <v>11785</v>
      </c>
      <c r="G3899" s="1" t="s">
        <v>10183</v>
      </c>
      <c r="H3899" s="1" t="s">
        <v>1965</v>
      </c>
    </row>
    <row r="3900" spans="1:8" ht="18" customHeight="1" x14ac:dyDescent="0.2">
      <c r="A3900" s="2">
        <f>ROW()-3</f>
        <v>3897</v>
      </c>
      <c r="B3900" s="2" t="s">
        <v>4083</v>
      </c>
      <c r="C3900" s="2" t="s">
        <v>7812</v>
      </c>
      <c r="D3900" s="1" t="s">
        <v>2483</v>
      </c>
      <c r="E3900" s="2" t="s">
        <v>436</v>
      </c>
      <c r="F3900" s="2" t="s">
        <v>11785</v>
      </c>
      <c r="G3900" s="2" t="s">
        <v>10183</v>
      </c>
      <c r="H3900" s="2" t="s">
        <v>2232</v>
      </c>
    </row>
    <row r="3901" spans="1:8" ht="18" customHeight="1" x14ac:dyDescent="0.2">
      <c r="A3901" s="2">
        <f>ROW()-3</f>
        <v>3898</v>
      </c>
      <c r="B3901" s="2" t="s">
        <v>4083</v>
      </c>
      <c r="C3901" s="2" t="s">
        <v>4381</v>
      </c>
      <c r="D3901" s="1" t="s">
        <v>2483</v>
      </c>
      <c r="E3901" s="2" t="s">
        <v>436</v>
      </c>
      <c r="F3901" s="2" t="s">
        <v>11785</v>
      </c>
      <c r="G3901" s="2" t="s">
        <v>10183</v>
      </c>
      <c r="H3901" s="2" t="s">
        <v>2006</v>
      </c>
    </row>
    <row r="3902" spans="1:8" ht="18" customHeight="1" x14ac:dyDescent="0.2">
      <c r="A3902" s="2">
        <f>ROW()-3</f>
        <v>3899</v>
      </c>
      <c r="B3902" s="1" t="s">
        <v>4083</v>
      </c>
      <c r="C3902" s="2" t="s">
        <v>4324</v>
      </c>
      <c r="D3902" s="1" t="s">
        <v>2483</v>
      </c>
      <c r="E3902" s="2" t="s">
        <v>436</v>
      </c>
      <c r="F3902" s="2" t="s">
        <v>11785</v>
      </c>
      <c r="G3902" s="2" t="s">
        <v>10183</v>
      </c>
      <c r="H3902" s="1" t="s">
        <v>1922</v>
      </c>
    </row>
    <row r="3903" spans="1:8" ht="18" customHeight="1" x14ac:dyDescent="0.2">
      <c r="A3903" s="2">
        <f>ROW()-3</f>
        <v>3900</v>
      </c>
      <c r="B3903" s="2" t="s">
        <v>4083</v>
      </c>
      <c r="C3903" s="2" t="s">
        <v>4239</v>
      </c>
      <c r="D3903" s="1" t="s">
        <v>2483</v>
      </c>
      <c r="E3903" s="2" t="s">
        <v>436</v>
      </c>
      <c r="F3903" s="2" t="s">
        <v>11785</v>
      </c>
      <c r="G3903" s="2" t="s">
        <v>10183</v>
      </c>
      <c r="H3903" s="2" t="s">
        <v>1977</v>
      </c>
    </row>
    <row r="3904" spans="1:8" ht="18" customHeight="1" x14ac:dyDescent="0.2">
      <c r="A3904" s="2">
        <f>ROW()-3</f>
        <v>3901</v>
      </c>
      <c r="B3904" s="2" t="s">
        <v>4083</v>
      </c>
      <c r="C3904" s="2" t="s">
        <v>9526</v>
      </c>
      <c r="D3904" s="1" t="s">
        <v>2483</v>
      </c>
      <c r="E3904" s="2" t="s">
        <v>436</v>
      </c>
      <c r="F3904" s="2" t="s">
        <v>11785</v>
      </c>
      <c r="G3904" s="2" t="s">
        <v>10183</v>
      </c>
      <c r="H3904" s="2" t="s">
        <v>1935</v>
      </c>
    </row>
    <row r="3905" spans="1:8" ht="18" customHeight="1" x14ac:dyDescent="0.2">
      <c r="A3905" s="2">
        <f>ROW()-3</f>
        <v>3902</v>
      </c>
      <c r="B3905" s="2" t="s">
        <v>4083</v>
      </c>
      <c r="C3905" s="2" t="s">
        <v>8129</v>
      </c>
      <c r="D3905" s="1" t="s">
        <v>2483</v>
      </c>
      <c r="E3905" s="2" t="s">
        <v>436</v>
      </c>
      <c r="F3905" s="2" t="s">
        <v>11785</v>
      </c>
      <c r="G3905" s="2" t="s">
        <v>10183</v>
      </c>
      <c r="H3905" s="2" t="s">
        <v>2232</v>
      </c>
    </row>
    <row r="3906" spans="1:8" ht="18" customHeight="1" x14ac:dyDescent="0.2">
      <c r="A3906" s="2">
        <f>ROW()-3</f>
        <v>3903</v>
      </c>
      <c r="B3906" s="2" t="s">
        <v>4083</v>
      </c>
      <c r="C3906" s="2" t="s">
        <v>9084</v>
      </c>
      <c r="D3906" s="1" t="s">
        <v>2483</v>
      </c>
      <c r="E3906" s="2" t="s">
        <v>436</v>
      </c>
      <c r="F3906" s="2" t="s">
        <v>11785</v>
      </c>
      <c r="G3906" s="2" t="s">
        <v>10183</v>
      </c>
      <c r="H3906" s="2" t="s">
        <v>1935</v>
      </c>
    </row>
    <row r="3907" spans="1:8" ht="18" customHeight="1" x14ac:dyDescent="0.2">
      <c r="A3907" s="2">
        <f>ROW()-3</f>
        <v>3904</v>
      </c>
      <c r="B3907" s="4" t="s">
        <v>4083</v>
      </c>
      <c r="C3907" s="5" t="s">
        <v>7035</v>
      </c>
      <c r="D3907" s="5" t="s">
        <v>2483</v>
      </c>
      <c r="E3907" s="1" t="s">
        <v>436</v>
      </c>
      <c r="F3907" s="5" t="s">
        <v>11785</v>
      </c>
      <c r="G3907" s="1" t="s">
        <v>10183</v>
      </c>
      <c r="H3907" s="5" t="s">
        <v>1933</v>
      </c>
    </row>
    <row r="3908" spans="1:8" ht="18" customHeight="1" x14ac:dyDescent="0.2">
      <c r="A3908" s="2">
        <f>ROW()-3</f>
        <v>3905</v>
      </c>
      <c r="B3908" s="1" t="s">
        <v>14028</v>
      </c>
      <c r="C3908" s="2" t="s">
        <v>14178</v>
      </c>
      <c r="D3908" s="1" t="s">
        <v>2570</v>
      </c>
      <c r="E3908" s="1" t="s">
        <v>10028</v>
      </c>
      <c r="F3908" s="1" t="s">
        <v>12079</v>
      </c>
      <c r="G3908" s="1" t="s">
        <v>10899</v>
      </c>
      <c r="H3908" s="1" t="s">
        <v>1977</v>
      </c>
    </row>
    <row r="3909" spans="1:8" ht="18" customHeight="1" x14ac:dyDescent="0.2">
      <c r="A3909" s="2">
        <f>ROW()-3</f>
        <v>3906</v>
      </c>
      <c r="B3909" s="2" t="s">
        <v>14028</v>
      </c>
      <c r="C3909" s="2" t="s">
        <v>14179</v>
      </c>
      <c r="D3909" s="1" t="s">
        <v>2570</v>
      </c>
      <c r="E3909" s="2" t="s">
        <v>10028</v>
      </c>
      <c r="F3909" s="2" t="s">
        <v>12079</v>
      </c>
      <c r="G3909" s="2" t="s">
        <v>10899</v>
      </c>
      <c r="H3909" s="2" t="s">
        <v>1977</v>
      </c>
    </row>
    <row r="3910" spans="1:8" ht="18" customHeight="1" x14ac:dyDescent="0.2">
      <c r="A3910" s="2">
        <f>ROW()-3</f>
        <v>3907</v>
      </c>
      <c r="B3910" s="2" t="s">
        <v>4083</v>
      </c>
      <c r="C3910" s="2" t="s">
        <v>2485</v>
      </c>
      <c r="D3910" s="1" t="s">
        <v>2529</v>
      </c>
      <c r="E3910" s="2" t="s">
        <v>14133</v>
      </c>
      <c r="F3910" s="2" t="s">
        <v>12084</v>
      </c>
      <c r="G3910" s="2" t="s">
        <v>10416</v>
      </c>
      <c r="H3910" s="2" t="s">
        <v>14747</v>
      </c>
    </row>
    <row r="3911" spans="1:8" ht="18" customHeight="1" x14ac:dyDescent="0.2">
      <c r="A3911" s="2">
        <f>ROW()-3</f>
        <v>3908</v>
      </c>
      <c r="B3911" s="1" t="s">
        <v>4083</v>
      </c>
      <c r="C3911" s="2" t="s">
        <v>4839</v>
      </c>
      <c r="D3911" s="1" t="s">
        <v>3156</v>
      </c>
      <c r="E3911" s="1" t="s">
        <v>4840</v>
      </c>
      <c r="F3911" s="1" t="s">
        <v>11728</v>
      </c>
      <c r="G3911" s="1" t="s">
        <v>11729</v>
      </c>
      <c r="H3911" s="1" t="s">
        <v>1958</v>
      </c>
    </row>
    <row r="3912" spans="1:8" ht="18" customHeight="1" x14ac:dyDescent="0.2">
      <c r="A3912" s="2">
        <f>ROW()-3</f>
        <v>3909</v>
      </c>
      <c r="B3912" s="2" t="s">
        <v>4083</v>
      </c>
      <c r="C3912" s="2" t="s">
        <v>5325</v>
      </c>
      <c r="D3912" s="1" t="s">
        <v>3156</v>
      </c>
      <c r="E3912" s="2" t="s">
        <v>4840</v>
      </c>
      <c r="F3912" s="2" t="s">
        <v>11728</v>
      </c>
      <c r="G3912" s="2" t="s">
        <v>11729</v>
      </c>
      <c r="H3912" s="2" t="s">
        <v>1958</v>
      </c>
    </row>
    <row r="3913" spans="1:8" ht="18" customHeight="1" x14ac:dyDescent="0.2">
      <c r="A3913" s="2">
        <f>ROW()-3</f>
        <v>3910</v>
      </c>
      <c r="B3913" s="2" t="s">
        <v>4083</v>
      </c>
      <c r="C3913" s="2" t="s">
        <v>5770</v>
      </c>
      <c r="D3913" s="1" t="s">
        <v>3156</v>
      </c>
      <c r="E3913" s="2" t="s">
        <v>4840</v>
      </c>
      <c r="F3913" s="2" t="s">
        <v>11728</v>
      </c>
      <c r="G3913" s="2" t="s">
        <v>11729</v>
      </c>
      <c r="H3913" s="2" t="s">
        <v>1958</v>
      </c>
    </row>
    <row r="3914" spans="1:8" ht="18" customHeight="1" x14ac:dyDescent="0.2">
      <c r="A3914" s="2">
        <f>ROW()-3</f>
        <v>3911</v>
      </c>
      <c r="B3914" s="2" t="s">
        <v>4083</v>
      </c>
      <c r="C3914" s="2" t="s">
        <v>5884</v>
      </c>
      <c r="D3914" s="1" t="s">
        <v>3156</v>
      </c>
      <c r="E3914" s="2" t="s">
        <v>4840</v>
      </c>
      <c r="F3914" s="2" t="s">
        <v>11728</v>
      </c>
      <c r="G3914" s="2" t="s">
        <v>11729</v>
      </c>
      <c r="H3914" s="2" t="s">
        <v>1925</v>
      </c>
    </row>
    <row r="3915" spans="1:8" ht="18" customHeight="1" x14ac:dyDescent="0.2">
      <c r="A3915" s="2">
        <f>ROW()-3</f>
        <v>3912</v>
      </c>
      <c r="B3915" s="2" t="s">
        <v>4083</v>
      </c>
      <c r="C3915" s="2" t="s">
        <v>5895</v>
      </c>
      <c r="D3915" s="1" t="s">
        <v>3156</v>
      </c>
      <c r="E3915" s="1" t="s">
        <v>4840</v>
      </c>
      <c r="F3915" s="1" t="s">
        <v>11728</v>
      </c>
      <c r="G3915" s="1" t="s">
        <v>11729</v>
      </c>
      <c r="H3915" s="1" t="s">
        <v>1958</v>
      </c>
    </row>
    <row r="3916" spans="1:8" ht="18" customHeight="1" x14ac:dyDescent="0.2">
      <c r="A3916" s="2">
        <f>ROW()-3</f>
        <v>3913</v>
      </c>
      <c r="B3916" s="2" t="s">
        <v>4083</v>
      </c>
      <c r="C3916" s="2" t="s">
        <v>9085</v>
      </c>
      <c r="D3916" s="1" t="s">
        <v>3156</v>
      </c>
      <c r="E3916" s="2" t="s">
        <v>4840</v>
      </c>
      <c r="F3916" s="2" t="s">
        <v>11728</v>
      </c>
      <c r="G3916" s="2" t="s">
        <v>11729</v>
      </c>
      <c r="H3916" s="2" t="s">
        <v>3571</v>
      </c>
    </row>
    <row r="3917" spans="1:8" ht="18" customHeight="1" x14ac:dyDescent="0.2">
      <c r="A3917" s="2">
        <f>ROW()-3</f>
        <v>3914</v>
      </c>
      <c r="B3917" s="2" t="s">
        <v>4083</v>
      </c>
      <c r="C3917" s="2" t="s">
        <v>8133</v>
      </c>
      <c r="D3917" s="1" t="s">
        <v>3156</v>
      </c>
      <c r="E3917" s="2" t="s">
        <v>4840</v>
      </c>
      <c r="F3917" s="2" t="s">
        <v>11728</v>
      </c>
      <c r="G3917" s="2" t="s">
        <v>11729</v>
      </c>
      <c r="H3917" s="2" t="s">
        <v>1922</v>
      </c>
    </row>
    <row r="3918" spans="1:8" ht="18" customHeight="1" x14ac:dyDescent="0.2">
      <c r="A3918" s="2">
        <f>ROW()-3</f>
        <v>3915</v>
      </c>
      <c r="B3918" s="2" t="s">
        <v>4083</v>
      </c>
      <c r="C3918" s="2" t="s">
        <v>8687</v>
      </c>
      <c r="D3918" s="1" t="s">
        <v>3156</v>
      </c>
      <c r="E3918" s="2" t="s">
        <v>4840</v>
      </c>
      <c r="F3918" s="2" t="s">
        <v>11728</v>
      </c>
      <c r="G3918" s="2" t="s">
        <v>11729</v>
      </c>
      <c r="H3918" s="2" t="s">
        <v>4018</v>
      </c>
    </row>
    <row r="3919" spans="1:8" ht="18" customHeight="1" x14ac:dyDescent="0.2">
      <c r="A3919" s="2">
        <f>ROW()-3</f>
        <v>3916</v>
      </c>
      <c r="B3919" s="1" t="s">
        <v>4083</v>
      </c>
      <c r="C3919" s="2" t="s">
        <v>1192</v>
      </c>
      <c r="D3919" s="1" t="s">
        <v>14017</v>
      </c>
      <c r="E3919" s="2" t="s">
        <v>5424</v>
      </c>
      <c r="F3919" s="2" t="s">
        <v>11591</v>
      </c>
      <c r="G3919" s="2" t="s">
        <v>10605</v>
      </c>
      <c r="H3919" s="1" t="s">
        <v>13257</v>
      </c>
    </row>
    <row r="3920" spans="1:8" ht="18" customHeight="1" x14ac:dyDescent="0.2">
      <c r="A3920" s="2">
        <f>ROW()-3</f>
        <v>3917</v>
      </c>
      <c r="B3920" s="2" t="s">
        <v>4083</v>
      </c>
      <c r="C3920" s="2" t="s">
        <v>3593</v>
      </c>
      <c r="D3920" s="1" t="s">
        <v>2491</v>
      </c>
      <c r="E3920" s="2" t="s">
        <v>7525</v>
      </c>
      <c r="F3920" s="2" t="s">
        <v>11960</v>
      </c>
      <c r="G3920" s="2" t="s">
        <v>10301</v>
      </c>
      <c r="H3920" s="2" t="s">
        <v>1926</v>
      </c>
    </row>
    <row r="3921" spans="1:8" ht="18" customHeight="1" x14ac:dyDescent="0.2">
      <c r="A3921" s="2">
        <f>ROW()-3</f>
        <v>3918</v>
      </c>
      <c r="B3921" s="1" t="s">
        <v>4083</v>
      </c>
      <c r="C3921" s="2" t="s">
        <v>4846</v>
      </c>
      <c r="D3921" s="1" t="s">
        <v>2468</v>
      </c>
      <c r="E3921" s="1" t="s">
        <v>439</v>
      </c>
      <c r="F3921" s="1" t="s">
        <v>11738</v>
      </c>
      <c r="G3921" s="1" t="s">
        <v>10396</v>
      </c>
      <c r="H3921" s="1" t="s">
        <v>2505</v>
      </c>
    </row>
    <row r="3922" spans="1:8" ht="18" customHeight="1" x14ac:dyDescent="0.2">
      <c r="A3922" s="2">
        <f>ROW()-3</f>
        <v>3919</v>
      </c>
      <c r="B3922" s="1" t="s">
        <v>4083</v>
      </c>
      <c r="C3922" s="2" t="s">
        <v>2471</v>
      </c>
      <c r="D3922" s="1" t="s">
        <v>2468</v>
      </c>
      <c r="E3922" s="1" t="s">
        <v>439</v>
      </c>
      <c r="F3922" s="1" t="s">
        <v>11738</v>
      </c>
      <c r="G3922" s="1" t="s">
        <v>10396</v>
      </c>
      <c r="H3922" s="1" t="s">
        <v>2005</v>
      </c>
    </row>
    <row r="3923" spans="1:8" ht="18" customHeight="1" x14ac:dyDescent="0.2">
      <c r="A3923" s="2">
        <f>ROW()-3</f>
        <v>3920</v>
      </c>
      <c r="B3923" s="1" t="s">
        <v>4083</v>
      </c>
      <c r="C3923" s="2" t="s">
        <v>4957</v>
      </c>
      <c r="D3923" s="1" t="s">
        <v>2468</v>
      </c>
      <c r="E3923" s="1" t="s">
        <v>439</v>
      </c>
      <c r="F3923" s="1" t="s">
        <v>11738</v>
      </c>
      <c r="G3923" s="1" t="s">
        <v>10396</v>
      </c>
      <c r="H3923" s="1" t="s">
        <v>1977</v>
      </c>
    </row>
    <row r="3924" spans="1:8" ht="18" customHeight="1" x14ac:dyDescent="0.2">
      <c r="A3924" s="2">
        <f>ROW()-3</f>
        <v>3921</v>
      </c>
      <c r="B3924" s="1" t="s">
        <v>4083</v>
      </c>
      <c r="C3924" s="2" t="s">
        <v>5162</v>
      </c>
      <c r="D3924" s="1" t="s">
        <v>2468</v>
      </c>
      <c r="E3924" s="1" t="s">
        <v>439</v>
      </c>
      <c r="F3924" s="2" t="s">
        <v>11738</v>
      </c>
      <c r="G3924" s="1" t="s">
        <v>10396</v>
      </c>
      <c r="H3924" s="10" t="s">
        <v>1947</v>
      </c>
    </row>
    <row r="3925" spans="1:8" ht="18" customHeight="1" x14ac:dyDescent="0.2">
      <c r="A3925" s="2">
        <f>ROW()-3</f>
        <v>3922</v>
      </c>
      <c r="B3925" s="2" t="s">
        <v>4083</v>
      </c>
      <c r="C3925" s="2" t="s">
        <v>8688</v>
      </c>
      <c r="D3925" s="13" t="s">
        <v>2468</v>
      </c>
      <c r="E3925" s="1" t="s">
        <v>439</v>
      </c>
      <c r="F3925" s="1" t="s">
        <v>11738</v>
      </c>
      <c r="G3925" s="2" t="s">
        <v>10396</v>
      </c>
      <c r="H3925" s="2" t="s">
        <v>8855</v>
      </c>
    </row>
    <row r="3926" spans="1:8" ht="18" customHeight="1" x14ac:dyDescent="0.2">
      <c r="A3926" s="2">
        <f>ROW()-3</f>
        <v>3923</v>
      </c>
      <c r="B3926" s="2" t="s">
        <v>4083</v>
      </c>
      <c r="C3926" s="2" t="s">
        <v>5204</v>
      </c>
      <c r="D3926" s="1" t="s">
        <v>2468</v>
      </c>
      <c r="E3926" s="2" t="s">
        <v>439</v>
      </c>
      <c r="F3926" s="2" t="s">
        <v>11738</v>
      </c>
      <c r="G3926" s="2" t="s">
        <v>10396</v>
      </c>
      <c r="H3926" s="2" t="s">
        <v>1965</v>
      </c>
    </row>
    <row r="3927" spans="1:8" ht="18" customHeight="1" x14ac:dyDescent="0.2">
      <c r="A3927" s="2">
        <f>ROW()-3</f>
        <v>3924</v>
      </c>
      <c r="B3927" s="1" t="s">
        <v>4083</v>
      </c>
      <c r="C3927" s="1" t="s">
        <v>5262</v>
      </c>
      <c r="D3927" s="1" t="s">
        <v>2468</v>
      </c>
      <c r="E3927" s="9" t="s">
        <v>439</v>
      </c>
      <c r="F3927" s="9" t="s">
        <v>11738</v>
      </c>
      <c r="G3927" s="9" t="s">
        <v>10396</v>
      </c>
      <c r="H3927" s="9" t="s">
        <v>1938</v>
      </c>
    </row>
    <row r="3928" spans="1:8" ht="18" customHeight="1" x14ac:dyDescent="0.2">
      <c r="A3928" s="2">
        <f>ROW()-3</f>
        <v>3925</v>
      </c>
      <c r="B3928" s="2" t="s">
        <v>4083</v>
      </c>
      <c r="C3928" s="2" t="s">
        <v>5331</v>
      </c>
      <c r="D3928" s="1" t="s">
        <v>2468</v>
      </c>
      <c r="E3928" s="2" t="s">
        <v>439</v>
      </c>
      <c r="F3928" s="2" t="s">
        <v>11738</v>
      </c>
      <c r="G3928" s="2" t="s">
        <v>10396</v>
      </c>
      <c r="H3928" s="2" t="s">
        <v>2072</v>
      </c>
    </row>
    <row r="3929" spans="1:8" ht="18" customHeight="1" x14ac:dyDescent="0.2">
      <c r="A3929" s="2">
        <f>ROW()-3</f>
        <v>3926</v>
      </c>
      <c r="B3929" s="2" t="s">
        <v>4083</v>
      </c>
      <c r="C3929" s="2" t="s">
        <v>5348</v>
      </c>
      <c r="D3929" s="13" t="s">
        <v>2468</v>
      </c>
      <c r="E3929" s="1" t="s">
        <v>439</v>
      </c>
      <c r="F3929" s="1" t="s">
        <v>11738</v>
      </c>
      <c r="G3929" s="2" t="s">
        <v>10396</v>
      </c>
      <c r="H3929" s="2" t="s">
        <v>2006</v>
      </c>
    </row>
    <row r="3930" spans="1:8" ht="18" customHeight="1" x14ac:dyDescent="0.2">
      <c r="A3930" s="2">
        <f>ROW()-3</f>
        <v>3927</v>
      </c>
      <c r="B3930" s="2" t="s">
        <v>4083</v>
      </c>
      <c r="C3930" s="2" t="s">
        <v>5399</v>
      </c>
      <c r="D3930" s="1" t="s">
        <v>2468</v>
      </c>
      <c r="E3930" s="2" t="s">
        <v>439</v>
      </c>
      <c r="F3930" s="2" t="s">
        <v>11738</v>
      </c>
      <c r="G3930" s="2" t="s">
        <v>10396</v>
      </c>
      <c r="H3930" s="2" t="s">
        <v>2504</v>
      </c>
    </row>
    <row r="3931" spans="1:8" ht="18" customHeight="1" x14ac:dyDescent="0.2">
      <c r="A3931" s="2">
        <f>ROW()-3</f>
        <v>3928</v>
      </c>
      <c r="B3931" s="1" t="s">
        <v>4083</v>
      </c>
      <c r="C3931" s="2" t="s">
        <v>5465</v>
      </c>
      <c r="D3931" s="1" t="s">
        <v>2468</v>
      </c>
      <c r="E3931" s="1" t="s">
        <v>439</v>
      </c>
      <c r="F3931" s="1" t="s">
        <v>11738</v>
      </c>
      <c r="G3931" s="2" t="s">
        <v>10396</v>
      </c>
      <c r="H3931" s="1" t="s">
        <v>1992</v>
      </c>
    </row>
    <row r="3932" spans="1:8" ht="18" customHeight="1" x14ac:dyDescent="0.2">
      <c r="A3932" s="2">
        <f>ROW()-3</f>
        <v>3929</v>
      </c>
      <c r="B3932" s="1" t="s">
        <v>4083</v>
      </c>
      <c r="C3932" s="1" t="s">
        <v>5474</v>
      </c>
      <c r="D3932" s="1" t="s">
        <v>2468</v>
      </c>
      <c r="E3932" s="1" t="s">
        <v>439</v>
      </c>
      <c r="F3932" s="1" t="s">
        <v>11738</v>
      </c>
      <c r="G3932" s="1" t="s">
        <v>10396</v>
      </c>
      <c r="H3932" s="1" t="s">
        <v>1933</v>
      </c>
    </row>
    <row r="3933" spans="1:8" ht="18" customHeight="1" x14ac:dyDescent="0.2">
      <c r="A3933" s="2">
        <f>ROW()-3</f>
        <v>3930</v>
      </c>
      <c r="B3933" s="1" t="s">
        <v>4083</v>
      </c>
      <c r="C3933" s="2" t="s">
        <v>5479</v>
      </c>
      <c r="D3933" s="1" t="s">
        <v>2468</v>
      </c>
      <c r="E3933" s="1" t="s">
        <v>439</v>
      </c>
      <c r="F3933" s="1" t="s">
        <v>11738</v>
      </c>
      <c r="G3933" s="1" t="s">
        <v>10396</v>
      </c>
      <c r="H3933" s="1" t="s">
        <v>1922</v>
      </c>
    </row>
    <row r="3934" spans="1:8" ht="18" customHeight="1" x14ac:dyDescent="0.2">
      <c r="A3934" s="2">
        <f>ROW()-3</f>
        <v>3931</v>
      </c>
      <c r="B3934" s="2" t="s">
        <v>4083</v>
      </c>
      <c r="C3934" s="2" t="s">
        <v>5481</v>
      </c>
      <c r="D3934" s="1" t="s">
        <v>2468</v>
      </c>
      <c r="E3934" s="2" t="s">
        <v>439</v>
      </c>
      <c r="F3934" s="2" t="s">
        <v>11738</v>
      </c>
      <c r="G3934" s="2" t="s">
        <v>10396</v>
      </c>
      <c r="H3934" s="2" t="s">
        <v>1947</v>
      </c>
    </row>
    <row r="3935" spans="1:8" ht="18" customHeight="1" x14ac:dyDescent="0.2">
      <c r="A3935" s="2">
        <f>ROW()-3</f>
        <v>3932</v>
      </c>
      <c r="B3935" s="2" t="s">
        <v>4083</v>
      </c>
      <c r="C3935" s="2" t="s">
        <v>5546</v>
      </c>
      <c r="D3935" s="2" t="s">
        <v>2468</v>
      </c>
      <c r="E3935" s="2" t="s">
        <v>439</v>
      </c>
      <c r="F3935" s="2" t="s">
        <v>11738</v>
      </c>
      <c r="G3935" s="2" t="s">
        <v>10396</v>
      </c>
      <c r="H3935" s="2" t="s">
        <v>2004</v>
      </c>
    </row>
    <row r="3936" spans="1:8" ht="18" customHeight="1" x14ac:dyDescent="0.2">
      <c r="A3936" s="2">
        <f>ROW()-3</f>
        <v>3933</v>
      </c>
      <c r="B3936" s="1" t="s">
        <v>4083</v>
      </c>
      <c r="C3936" s="2" t="s">
        <v>5632</v>
      </c>
      <c r="D3936" s="1" t="s">
        <v>2468</v>
      </c>
      <c r="E3936" s="2" t="s">
        <v>439</v>
      </c>
      <c r="F3936" s="2" t="s">
        <v>11738</v>
      </c>
      <c r="G3936" s="2" t="s">
        <v>10396</v>
      </c>
      <c r="H3936" s="1" t="s">
        <v>1924</v>
      </c>
    </row>
    <row r="3937" spans="1:8" ht="18" customHeight="1" x14ac:dyDescent="0.2">
      <c r="A3937" s="2">
        <f>ROW()-3</f>
        <v>3934</v>
      </c>
      <c r="B3937" s="2" t="s">
        <v>4083</v>
      </c>
      <c r="C3937" s="2" t="s">
        <v>5650</v>
      </c>
      <c r="D3937" s="1" t="s">
        <v>2468</v>
      </c>
      <c r="E3937" s="2" t="s">
        <v>439</v>
      </c>
      <c r="F3937" s="2" t="s">
        <v>11738</v>
      </c>
      <c r="G3937" s="2" t="s">
        <v>10396</v>
      </c>
      <c r="H3937" s="2" t="s">
        <v>1920</v>
      </c>
    </row>
    <row r="3938" spans="1:8" ht="18" customHeight="1" x14ac:dyDescent="0.2">
      <c r="A3938" s="2">
        <f>ROW()-3</f>
        <v>3935</v>
      </c>
      <c r="B3938" s="1" t="s">
        <v>4083</v>
      </c>
      <c r="C3938" s="2" t="s">
        <v>5767</v>
      </c>
      <c r="D3938" s="1" t="s">
        <v>2468</v>
      </c>
      <c r="E3938" s="1" t="s">
        <v>439</v>
      </c>
      <c r="F3938" s="1" t="s">
        <v>11738</v>
      </c>
      <c r="G3938" s="1" t="s">
        <v>10396</v>
      </c>
      <c r="H3938" s="1" t="s">
        <v>1958</v>
      </c>
    </row>
    <row r="3939" spans="1:8" ht="18" customHeight="1" x14ac:dyDescent="0.2">
      <c r="A3939" s="2">
        <f>ROW()-3</f>
        <v>3936</v>
      </c>
      <c r="B3939" s="4" t="s">
        <v>4083</v>
      </c>
      <c r="C3939" s="5" t="s">
        <v>5769</v>
      </c>
      <c r="D3939" s="5" t="s">
        <v>2468</v>
      </c>
      <c r="E3939" s="5" t="s">
        <v>439</v>
      </c>
      <c r="F3939" s="5" t="s">
        <v>11738</v>
      </c>
      <c r="G3939" s="5" t="s">
        <v>10396</v>
      </c>
      <c r="H3939" s="5" t="s">
        <v>2467</v>
      </c>
    </row>
    <row r="3940" spans="1:8" ht="18" customHeight="1" x14ac:dyDescent="0.2">
      <c r="A3940" s="2">
        <f>ROW()-3</f>
        <v>3937</v>
      </c>
      <c r="B3940" s="1" t="s">
        <v>4083</v>
      </c>
      <c r="C3940" s="2" t="s">
        <v>5776</v>
      </c>
      <c r="D3940" s="1" t="s">
        <v>2468</v>
      </c>
      <c r="E3940" s="2" t="s">
        <v>439</v>
      </c>
      <c r="F3940" s="2" t="s">
        <v>11738</v>
      </c>
      <c r="G3940" s="2" t="s">
        <v>10396</v>
      </c>
      <c r="H3940" s="1" t="s">
        <v>1972</v>
      </c>
    </row>
    <row r="3941" spans="1:8" ht="18" customHeight="1" x14ac:dyDescent="0.2">
      <c r="A3941" s="2">
        <f>ROW()-3</f>
        <v>3938</v>
      </c>
      <c r="B3941" s="2" t="s">
        <v>4083</v>
      </c>
      <c r="C3941" s="2" t="s">
        <v>5778</v>
      </c>
      <c r="D3941" s="1" t="s">
        <v>2468</v>
      </c>
      <c r="E3941" s="2" t="s">
        <v>439</v>
      </c>
      <c r="F3941" s="2" t="s">
        <v>11738</v>
      </c>
      <c r="G3941" s="2" t="s">
        <v>10396</v>
      </c>
      <c r="H3941" s="2" t="s">
        <v>1922</v>
      </c>
    </row>
    <row r="3942" spans="1:8" ht="18" customHeight="1" x14ac:dyDescent="0.2">
      <c r="A3942" s="2">
        <f>ROW()-3</f>
        <v>3939</v>
      </c>
      <c r="B3942" s="1" t="s">
        <v>4083</v>
      </c>
      <c r="C3942" s="1" t="s">
        <v>4401</v>
      </c>
      <c r="D3942" s="1" t="s">
        <v>2468</v>
      </c>
      <c r="E3942" s="1" t="s">
        <v>439</v>
      </c>
      <c r="F3942" s="1" t="s">
        <v>11738</v>
      </c>
      <c r="G3942" s="1" t="s">
        <v>10396</v>
      </c>
      <c r="H3942" s="1" t="s">
        <v>2474</v>
      </c>
    </row>
    <row r="3943" spans="1:8" ht="18" customHeight="1" x14ac:dyDescent="0.2">
      <c r="A3943" s="2">
        <f>ROW()-3</f>
        <v>3940</v>
      </c>
      <c r="B3943" s="2" t="s">
        <v>4083</v>
      </c>
      <c r="C3943" s="2" t="s">
        <v>5987</v>
      </c>
      <c r="D3943" s="1" t="s">
        <v>2468</v>
      </c>
      <c r="E3943" s="2" t="s">
        <v>439</v>
      </c>
      <c r="F3943" s="2" t="s">
        <v>11738</v>
      </c>
      <c r="G3943" s="2" t="s">
        <v>10396</v>
      </c>
      <c r="H3943" s="2" t="s">
        <v>2142</v>
      </c>
    </row>
    <row r="3944" spans="1:8" ht="18" customHeight="1" x14ac:dyDescent="0.2">
      <c r="A3944" s="2">
        <f>ROW()-3</f>
        <v>3941</v>
      </c>
      <c r="B3944" s="2" t="s">
        <v>4083</v>
      </c>
      <c r="C3944" s="2" t="s">
        <v>6077</v>
      </c>
      <c r="D3944" s="1" t="s">
        <v>2468</v>
      </c>
      <c r="E3944" s="2" t="s">
        <v>439</v>
      </c>
      <c r="F3944" s="2" t="s">
        <v>11738</v>
      </c>
      <c r="G3944" s="2" t="s">
        <v>10396</v>
      </c>
      <c r="H3944" s="2" t="s">
        <v>1974</v>
      </c>
    </row>
    <row r="3945" spans="1:8" ht="18" customHeight="1" x14ac:dyDescent="0.2">
      <c r="A3945" s="2">
        <f>ROW()-3</f>
        <v>3942</v>
      </c>
      <c r="B3945" s="1" t="s">
        <v>4083</v>
      </c>
      <c r="C3945" s="1" t="s">
        <v>6115</v>
      </c>
      <c r="D3945" s="1" t="s">
        <v>2468</v>
      </c>
      <c r="E3945" s="1" t="s">
        <v>439</v>
      </c>
      <c r="F3945" s="1" t="s">
        <v>11738</v>
      </c>
      <c r="G3945" s="1" t="s">
        <v>10396</v>
      </c>
      <c r="H3945" s="1" t="s">
        <v>1933</v>
      </c>
    </row>
    <row r="3946" spans="1:8" ht="18" customHeight="1" x14ac:dyDescent="0.2">
      <c r="A3946" s="2">
        <f>ROW()-3</f>
        <v>3943</v>
      </c>
      <c r="B3946" s="2" t="s">
        <v>4083</v>
      </c>
      <c r="C3946" s="2" t="s">
        <v>6128</v>
      </c>
      <c r="D3946" s="1" t="s">
        <v>2468</v>
      </c>
      <c r="E3946" s="2" t="s">
        <v>439</v>
      </c>
      <c r="F3946" s="2" t="s">
        <v>11738</v>
      </c>
      <c r="G3946" s="2" t="s">
        <v>10396</v>
      </c>
      <c r="H3946" s="2" t="s">
        <v>2506</v>
      </c>
    </row>
    <row r="3947" spans="1:8" ht="18" customHeight="1" x14ac:dyDescent="0.2">
      <c r="A3947" s="2">
        <f>ROW()-3</f>
        <v>3944</v>
      </c>
      <c r="B3947" s="2" t="s">
        <v>4083</v>
      </c>
      <c r="C3947" s="2" t="s">
        <v>6183</v>
      </c>
      <c r="D3947" s="1" t="s">
        <v>2468</v>
      </c>
      <c r="E3947" s="2" t="s">
        <v>439</v>
      </c>
      <c r="F3947" s="2" t="s">
        <v>11738</v>
      </c>
      <c r="G3947" s="2" t="s">
        <v>10396</v>
      </c>
      <c r="H3947" s="2" t="s">
        <v>2005</v>
      </c>
    </row>
    <row r="3948" spans="1:8" ht="18" customHeight="1" x14ac:dyDescent="0.2">
      <c r="A3948" s="2">
        <f>ROW()-3</f>
        <v>3945</v>
      </c>
      <c r="B3948" s="2" t="s">
        <v>4083</v>
      </c>
      <c r="C3948" s="2" t="s">
        <v>6216</v>
      </c>
      <c r="D3948" s="1" t="s">
        <v>2468</v>
      </c>
      <c r="E3948" s="2" t="s">
        <v>439</v>
      </c>
      <c r="F3948" s="2" t="s">
        <v>11738</v>
      </c>
      <c r="G3948" s="2" t="s">
        <v>10396</v>
      </c>
      <c r="H3948" s="2" t="s">
        <v>2005</v>
      </c>
    </row>
    <row r="3949" spans="1:8" ht="18" customHeight="1" x14ac:dyDescent="0.2">
      <c r="A3949" s="2">
        <f>ROW()-3</f>
        <v>3946</v>
      </c>
      <c r="B3949" s="1" t="s">
        <v>4083</v>
      </c>
      <c r="C3949" s="2" t="s">
        <v>6220</v>
      </c>
      <c r="D3949" s="1" t="s">
        <v>2468</v>
      </c>
      <c r="E3949" s="1" t="s">
        <v>439</v>
      </c>
      <c r="F3949" s="1" t="s">
        <v>11738</v>
      </c>
      <c r="G3949" s="1" t="s">
        <v>10396</v>
      </c>
      <c r="H3949" s="1" t="s">
        <v>1972</v>
      </c>
    </row>
    <row r="3950" spans="1:8" ht="18" customHeight="1" x14ac:dyDescent="0.2">
      <c r="A3950" s="2">
        <f>ROW()-3</f>
        <v>3947</v>
      </c>
      <c r="B3950" s="2" t="s">
        <v>4083</v>
      </c>
      <c r="C3950" s="2" t="s">
        <v>4268</v>
      </c>
      <c r="D3950" s="1" t="s">
        <v>2468</v>
      </c>
      <c r="E3950" s="2" t="s">
        <v>439</v>
      </c>
      <c r="F3950" s="2" t="s">
        <v>11738</v>
      </c>
      <c r="G3950" s="2" t="s">
        <v>10396</v>
      </c>
      <c r="H3950" s="2" t="s">
        <v>1922</v>
      </c>
    </row>
    <row r="3951" spans="1:8" ht="18" customHeight="1" x14ac:dyDescent="0.2">
      <c r="A3951" s="2">
        <f>ROW()-3</f>
        <v>3948</v>
      </c>
      <c r="B3951" s="2" t="s">
        <v>4083</v>
      </c>
      <c r="C3951" s="2" t="s">
        <v>6272</v>
      </c>
      <c r="D3951" s="2" t="s">
        <v>2468</v>
      </c>
      <c r="E3951" s="2" t="s">
        <v>439</v>
      </c>
      <c r="F3951" s="2" t="s">
        <v>11738</v>
      </c>
      <c r="G3951" s="2" t="s">
        <v>10396</v>
      </c>
      <c r="H3951" s="2" t="s">
        <v>1933</v>
      </c>
    </row>
    <row r="3952" spans="1:8" ht="18" customHeight="1" x14ac:dyDescent="0.2">
      <c r="A3952" s="2">
        <f>ROW()-3</f>
        <v>3949</v>
      </c>
      <c r="B3952" s="1" t="s">
        <v>4083</v>
      </c>
      <c r="C3952" s="2" t="s">
        <v>6429</v>
      </c>
      <c r="D3952" s="1" t="s">
        <v>2468</v>
      </c>
      <c r="E3952" s="1" t="s">
        <v>439</v>
      </c>
      <c r="F3952" s="1" t="s">
        <v>11738</v>
      </c>
      <c r="G3952" s="1" t="s">
        <v>10396</v>
      </c>
      <c r="H3952" s="1" t="s">
        <v>2236</v>
      </c>
    </row>
    <row r="3953" spans="1:8" ht="18" customHeight="1" x14ac:dyDescent="0.2">
      <c r="A3953" s="2">
        <f>ROW()-3</f>
        <v>3950</v>
      </c>
      <c r="B3953" s="1" t="s">
        <v>4083</v>
      </c>
      <c r="C3953" s="2" t="s">
        <v>6447</v>
      </c>
      <c r="D3953" s="1" t="s">
        <v>2468</v>
      </c>
      <c r="E3953" s="1" t="s">
        <v>439</v>
      </c>
      <c r="F3953" s="1" t="s">
        <v>11738</v>
      </c>
      <c r="G3953" s="1" t="s">
        <v>10396</v>
      </c>
      <c r="H3953" s="1" t="s">
        <v>1933</v>
      </c>
    </row>
    <row r="3954" spans="1:8" ht="18" customHeight="1" x14ac:dyDescent="0.2">
      <c r="A3954" s="2">
        <f>ROW()-3</f>
        <v>3951</v>
      </c>
      <c r="B3954" s="2" t="s">
        <v>4083</v>
      </c>
      <c r="C3954" s="2" t="s">
        <v>6570</v>
      </c>
      <c r="D3954" s="2" t="s">
        <v>2468</v>
      </c>
      <c r="E3954" s="2" t="s">
        <v>439</v>
      </c>
      <c r="F3954" s="2" t="s">
        <v>11738</v>
      </c>
      <c r="G3954" s="2" t="s">
        <v>10396</v>
      </c>
      <c r="H3954" s="2" t="s">
        <v>2073</v>
      </c>
    </row>
    <row r="3955" spans="1:8" ht="18" customHeight="1" x14ac:dyDescent="0.2">
      <c r="A3955" s="2">
        <f>ROW()-3</f>
        <v>3952</v>
      </c>
      <c r="B3955" s="1" t="s">
        <v>4083</v>
      </c>
      <c r="C3955" s="2" t="s">
        <v>6627</v>
      </c>
      <c r="D3955" s="1" t="s">
        <v>2468</v>
      </c>
      <c r="E3955" s="1" t="s">
        <v>439</v>
      </c>
      <c r="F3955" s="1" t="s">
        <v>11738</v>
      </c>
      <c r="G3955" s="1" t="s">
        <v>10396</v>
      </c>
      <c r="H3955" s="1" t="s">
        <v>2418</v>
      </c>
    </row>
    <row r="3956" spans="1:8" ht="18" customHeight="1" x14ac:dyDescent="0.2">
      <c r="A3956" s="2">
        <f>ROW()-3</f>
        <v>3953</v>
      </c>
      <c r="B3956" s="1" t="s">
        <v>4083</v>
      </c>
      <c r="C3956" s="2" t="s">
        <v>6639</v>
      </c>
      <c r="D3956" s="1" t="s">
        <v>2468</v>
      </c>
      <c r="E3956" s="2" t="s">
        <v>439</v>
      </c>
      <c r="F3956" s="2" t="s">
        <v>11738</v>
      </c>
      <c r="G3956" s="2" t="s">
        <v>10396</v>
      </c>
      <c r="H3956" s="1" t="s">
        <v>1933</v>
      </c>
    </row>
    <row r="3957" spans="1:8" ht="18" customHeight="1" x14ac:dyDescent="0.2">
      <c r="A3957" s="2">
        <f>ROW()-3</f>
        <v>3954</v>
      </c>
      <c r="B3957" s="2" t="s">
        <v>4083</v>
      </c>
      <c r="C3957" s="2" t="s">
        <v>6652</v>
      </c>
      <c r="D3957" s="1" t="s">
        <v>2468</v>
      </c>
      <c r="E3957" s="2" t="s">
        <v>439</v>
      </c>
      <c r="F3957" s="2" t="s">
        <v>11738</v>
      </c>
      <c r="G3957" s="2" t="s">
        <v>10396</v>
      </c>
      <c r="H3957" s="2" t="s">
        <v>1933</v>
      </c>
    </row>
    <row r="3958" spans="1:8" ht="18" customHeight="1" x14ac:dyDescent="0.2">
      <c r="A3958" s="2">
        <f>ROW()-3</f>
        <v>3955</v>
      </c>
      <c r="B3958" s="2" t="s">
        <v>4083</v>
      </c>
      <c r="C3958" s="2" t="s">
        <v>6676</v>
      </c>
      <c r="D3958" s="1" t="s">
        <v>2468</v>
      </c>
      <c r="E3958" s="2" t="s">
        <v>439</v>
      </c>
      <c r="F3958" s="2" t="s">
        <v>11738</v>
      </c>
      <c r="G3958" s="2" t="s">
        <v>10396</v>
      </c>
      <c r="H3958" s="2" t="s">
        <v>2006</v>
      </c>
    </row>
    <row r="3959" spans="1:8" ht="18" customHeight="1" x14ac:dyDescent="0.2">
      <c r="A3959" s="2">
        <f>ROW()-3</f>
        <v>3956</v>
      </c>
      <c r="B3959" s="2" t="s">
        <v>4083</v>
      </c>
      <c r="C3959" s="2" t="s">
        <v>8067</v>
      </c>
      <c r="D3959" s="1" t="s">
        <v>2468</v>
      </c>
      <c r="E3959" s="2" t="s">
        <v>439</v>
      </c>
      <c r="F3959" s="2" t="s">
        <v>11738</v>
      </c>
      <c r="G3959" s="2" t="s">
        <v>10396</v>
      </c>
      <c r="H3959" s="2" t="s">
        <v>1938</v>
      </c>
    </row>
    <row r="3960" spans="1:8" ht="18" customHeight="1" x14ac:dyDescent="0.2">
      <c r="A3960" s="2">
        <f>ROW()-3</f>
        <v>3957</v>
      </c>
      <c r="B3960" s="1" t="s">
        <v>4083</v>
      </c>
      <c r="C3960" s="2" t="s">
        <v>6779</v>
      </c>
      <c r="D3960" s="1" t="s">
        <v>2468</v>
      </c>
      <c r="E3960" s="1" t="s">
        <v>439</v>
      </c>
      <c r="F3960" s="1" t="s">
        <v>11738</v>
      </c>
      <c r="G3960" s="1" t="s">
        <v>10396</v>
      </c>
      <c r="H3960" s="1" t="s">
        <v>1935</v>
      </c>
    </row>
    <row r="3961" spans="1:8" ht="18" customHeight="1" x14ac:dyDescent="0.2">
      <c r="A3961" s="2">
        <f>ROW()-3</f>
        <v>3958</v>
      </c>
      <c r="B3961" s="2" t="s">
        <v>4083</v>
      </c>
      <c r="C3961" s="2" t="s">
        <v>2473</v>
      </c>
      <c r="D3961" s="1" t="s">
        <v>2468</v>
      </c>
      <c r="E3961" s="2" t="s">
        <v>439</v>
      </c>
      <c r="F3961" s="2" t="s">
        <v>11738</v>
      </c>
      <c r="G3961" s="2" t="s">
        <v>10396</v>
      </c>
      <c r="H3961" s="2" t="s">
        <v>1933</v>
      </c>
    </row>
    <row r="3962" spans="1:8" ht="18" customHeight="1" x14ac:dyDescent="0.2">
      <c r="A3962" s="2">
        <f>ROW()-3</f>
        <v>3959</v>
      </c>
      <c r="B3962" s="2" t="s">
        <v>4083</v>
      </c>
      <c r="C3962" s="2" t="s">
        <v>6837</v>
      </c>
      <c r="D3962" s="1" t="s">
        <v>2468</v>
      </c>
      <c r="E3962" s="2" t="s">
        <v>439</v>
      </c>
      <c r="F3962" s="2" t="s">
        <v>11738</v>
      </c>
      <c r="G3962" s="2" t="s">
        <v>10396</v>
      </c>
      <c r="H3962" s="2" t="s">
        <v>1947</v>
      </c>
    </row>
    <row r="3963" spans="1:8" ht="18" customHeight="1" x14ac:dyDescent="0.2">
      <c r="A3963" s="2">
        <f>ROW()-3</f>
        <v>3960</v>
      </c>
      <c r="B3963" s="2" t="s">
        <v>4083</v>
      </c>
      <c r="C3963" s="2" t="s">
        <v>4292</v>
      </c>
      <c r="D3963" s="1" t="s">
        <v>2468</v>
      </c>
      <c r="E3963" s="2" t="s">
        <v>439</v>
      </c>
      <c r="F3963" s="2" t="s">
        <v>11738</v>
      </c>
      <c r="G3963" s="2" t="s">
        <v>10396</v>
      </c>
      <c r="H3963" s="2" t="s">
        <v>1920</v>
      </c>
    </row>
    <row r="3964" spans="1:8" ht="18" customHeight="1" x14ac:dyDescent="0.2">
      <c r="A3964" s="2">
        <f>ROW()-3</f>
        <v>3961</v>
      </c>
      <c r="B3964" s="2" t="s">
        <v>4083</v>
      </c>
      <c r="C3964" s="2" t="s">
        <v>8558</v>
      </c>
      <c r="D3964" s="1" t="s">
        <v>2468</v>
      </c>
      <c r="E3964" s="2" t="s">
        <v>439</v>
      </c>
      <c r="F3964" s="2" t="s">
        <v>11738</v>
      </c>
      <c r="G3964" s="2" t="s">
        <v>10396</v>
      </c>
      <c r="H3964" s="2" t="s">
        <v>1972</v>
      </c>
    </row>
    <row r="3965" spans="1:8" ht="18" customHeight="1" x14ac:dyDescent="0.2">
      <c r="A3965" s="2">
        <f>ROW()-3</f>
        <v>3962</v>
      </c>
      <c r="B3965" s="1" t="s">
        <v>4083</v>
      </c>
      <c r="C3965" s="2" t="s">
        <v>8689</v>
      </c>
      <c r="D3965" s="1" t="s">
        <v>2468</v>
      </c>
      <c r="E3965" s="2" t="s">
        <v>439</v>
      </c>
      <c r="F3965" s="2" t="s">
        <v>11738</v>
      </c>
      <c r="G3965" s="2" t="s">
        <v>10396</v>
      </c>
      <c r="H3965" s="1" t="s">
        <v>1965</v>
      </c>
    </row>
    <row r="3966" spans="1:8" ht="18" customHeight="1" x14ac:dyDescent="0.2">
      <c r="A3966" s="2">
        <f>ROW()-3</f>
        <v>3963</v>
      </c>
      <c r="B3966" s="2" t="s">
        <v>4083</v>
      </c>
      <c r="C3966" s="2" t="s">
        <v>9477</v>
      </c>
      <c r="D3966" s="1" t="s">
        <v>2468</v>
      </c>
      <c r="E3966" s="2" t="s">
        <v>439</v>
      </c>
      <c r="F3966" s="2" t="s">
        <v>11738</v>
      </c>
      <c r="G3966" s="2" t="s">
        <v>10396</v>
      </c>
      <c r="H3966" s="2" t="s">
        <v>2006</v>
      </c>
    </row>
    <row r="3967" spans="1:8" ht="18" customHeight="1" x14ac:dyDescent="0.2">
      <c r="A3967" s="2">
        <f>ROW()-3</f>
        <v>3964</v>
      </c>
      <c r="B3967" s="1" t="s">
        <v>4083</v>
      </c>
      <c r="C3967" s="2" t="s">
        <v>4293</v>
      </c>
      <c r="D3967" s="1" t="s">
        <v>2468</v>
      </c>
      <c r="E3967" s="2" t="s">
        <v>439</v>
      </c>
      <c r="F3967" s="2" t="s">
        <v>11738</v>
      </c>
      <c r="G3967" s="2" t="s">
        <v>10396</v>
      </c>
      <c r="H3967" s="1" t="s">
        <v>2504</v>
      </c>
    </row>
    <row r="3968" spans="1:8" ht="18" customHeight="1" x14ac:dyDescent="0.2">
      <c r="A3968" s="2">
        <f>ROW()-3</f>
        <v>3965</v>
      </c>
      <c r="B3968" s="1" t="s">
        <v>4083</v>
      </c>
      <c r="C3968" s="2" t="s">
        <v>6905</v>
      </c>
      <c r="D3968" s="1" t="s">
        <v>2468</v>
      </c>
      <c r="E3968" s="2" t="s">
        <v>439</v>
      </c>
      <c r="F3968" s="2" t="s">
        <v>11738</v>
      </c>
      <c r="G3968" s="2" t="s">
        <v>10396</v>
      </c>
      <c r="H3968" s="1" t="s">
        <v>1947</v>
      </c>
    </row>
    <row r="3969" spans="1:8" ht="18" customHeight="1" x14ac:dyDescent="0.2">
      <c r="A3969" s="2">
        <f>ROW()-3</f>
        <v>3966</v>
      </c>
      <c r="B3969" s="2" t="s">
        <v>4083</v>
      </c>
      <c r="C3969" s="2" t="s">
        <v>6914</v>
      </c>
      <c r="D3969" s="1" t="s">
        <v>2468</v>
      </c>
      <c r="E3969" s="2" t="s">
        <v>439</v>
      </c>
      <c r="F3969" s="2" t="s">
        <v>11738</v>
      </c>
      <c r="G3969" s="2" t="s">
        <v>10396</v>
      </c>
      <c r="H3969" s="2" t="s">
        <v>1947</v>
      </c>
    </row>
    <row r="3970" spans="1:8" ht="18" customHeight="1" x14ac:dyDescent="0.2">
      <c r="A3970" s="2">
        <f>ROW()-3</f>
        <v>3967</v>
      </c>
      <c r="B3970" s="2" t="s">
        <v>4083</v>
      </c>
      <c r="C3970" s="2" t="s">
        <v>4574</v>
      </c>
      <c r="D3970" s="1" t="s">
        <v>2468</v>
      </c>
      <c r="E3970" s="2" t="s">
        <v>439</v>
      </c>
      <c r="F3970" s="2" t="s">
        <v>11738</v>
      </c>
      <c r="G3970" s="2" t="s">
        <v>10396</v>
      </c>
      <c r="H3970" s="2" t="s">
        <v>1933</v>
      </c>
    </row>
    <row r="3971" spans="1:8" ht="18" customHeight="1" x14ac:dyDescent="0.2">
      <c r="A3971" s="2">
        <f>ROW()-3</f>
        <v>3968</v>
      </c>
      <c r="B3971" s="2" t="s">
        <v>4083</v>
      </c>
      <c r="C3971" s="2" t="s">
        <v>6921</v>
      </c>
      <c r="D3971" s="1" t="s">
        <v>2468</v>
      </c>
      <c r="E3971" s="2" t="s">
        <v>439</v>
      </c>
      <c r="F3971" s="2" t="s">
        <v>11738</v>
      </c>
      <c r="G3971" s="2" t="s">
        <v>10396</v>
      </c>
      <c r="H3971" s="2" t="s">
        <v>1935</v>
      </c>
    </row>
    <row r="3972" spans="1:8" ht="18" customHeight="1" x14ac:dyDescent="0.2">
      <c r="A3972" s="2">
        <f>ROW()-3</f>
        <v>3969</v>
      </c>
      <c r="B3972" s="2" t="s">
        <v>4083</v>
      </c>
      <c r="C3972" s="2" t="s">
        <v>4519</v>
      </c>
      <c r="D3972" s="1" t="s">
        <v>2468</v>
      </c>
      <c r="E3972" s="2" t="s">
        <v>439</v>
      </c>
      <c r="F3972" s="2" t="s">
        <v>11738</v>
      </c>
      <c r="G3972" s="2" t="s">
        <v>10396</v>
      </c>
      <c r="H3972" s="2" t="s">
        <v>1933</v>
      </c>
    </row>
    <row r="3973" spans="1:8" ht="18" customHeight="1" x14ac:dyDescent="0.2">
      <c r="A3973" s="2">
        <f>ROW()-3</f>
        <v>3970</v>
      </c>
      <c r="B3973" s="1" t="s">
        <v>4083</v>
      </c>
      <c r="C3973" s="2" t="s">
        <v>2469</v>
      </c>
      <c r="D3973" s="1" t="s">
        <v>2468</v>
      </c>
      <c r="E3973" s="2" t="s">
        <v>439</v>
      </c>
      <c r="F3973" s="2" t="s">
        <v>11738</v>
      </c>
      <c r="G3973" s="2" t="s">
        <v>10396</v>
      </c>
      <c r="H3973" s="2" t="s">
        <v>1933</v>
      </c>
    </row>
    <row r="3974" spans="1:8" ht="18" customHeight="1" x14ac:dyDescent="0.2">
      <c r="A3974" s="2">
        <f>ROW()-3</f>
        <v>3971</v>
      </c>
      <c r="B3974" s="1" t="s">
        <v>4083</v>
      </c>
      <c r="C3974" s="2" t="s">
        <v>6948</v>
      </c>
      <c r="D3974" s="1" t="s">
        <v>2468</v>
      </c>
      <c r="E3974" s="2" t="s">
        <v>439</v>
      </c>
      <c r="F3974" s="2" t="s">
        <v>11738</v>
      </c>
      <c r="G3974" s="2" t="s">
        <v>10396</v>
      </c>
      <c r="H3974" s="1" t="s">
        <v>1937</v>
      </c>
    </row>
    <row r="3975" spans="1:8" ht="18" customHeight="1" x14ac:dyDescent="0.2">
      <c r="A3975" s="2">
        <f>ROW()-3</f>
        <v>3972</v>
      </c>
      <c r="B3975" s="2" t="s">
        <v>4083</v>
      </c>
      <c r="C3975" s="2" t="s">
        <v>7919</v>
      </c>
      <c r="D3975" s="1" t="s">
        <v>2468</v>
      </c>
      <c r="E3975" s="2" t="s">
        <v>439</v>
      </c>
      <c r="F3975" s="2" t="s">
        <v>11738</v>
      </c>
      <c r="G3975" s="2" t="s">
        <v>10396</v>
      </c>
      <c r="H3975" s="2" t="s">
        <v>1958</v>
      </c>
    </row>
    <row r="3976" spans="1:8" ht="18" customHeight="1" x14ac:dyDescent="0.2">
      <c r="A3976" s="2">
        <f>ROW()-3</f>
        <v>3973</v>
      </c>
      <c r="B3976" s="2" t="s">
        <v>4083</v>
      </c>
      <c r="C3976" s="2" t="s">
        <v>2472</v>
      </c>
      <c r="D3976" s="1" t="s">
        <v>2468</v>
      </c>
      <c r="E3976" s="2" t="s">
        <v>439</v>
      </c>
      <c r="F3976" s="2" t="s">
        <v>11738</v>
      </c>
      <c r="G3976" s="2" t="s">
        <v>10396</v>
      </c>
      <c r="H3976" s="2" t="s">
        <v>2236</v>
      </c>
    </row>
    <row r="3977" spans="1:8" ht="18" customHeight="1" x14ac:dyDescent="0.2">
      <c r="A3977" s="2">
        <f>ROW()-3</f>
        <v>3974</v>
      </c>
      <c r="B3977" s="2" t="s">
        <v>4083</v>
      </c>
      <c r="C3977" s="2" t="s">
        <v>6963</v>
      </c>
      <c r="D3977" s="1" t="s">
        <v>2468</v>
      </c>
      <c r="E3977" s="2" t="s">
        <v>439</v>
      </c>
      <c r="F3977" s="2" t="s">
        <v>11738</v>
      </c>
      <c r="G3977" s="2" t="s">
        <v>10396</v>
      </c>
      <c r="H3977" s="2" t="s">
        <v>1947</v>
      </c>
    </row>
    <row r="3978" spans="1:8" ht="18" customHeight="1" x14ac:dyDescent="0.2">
      <c r="A3978" s="2">
        <f>ROW()-3</f>
        <v>3975</v>
      </c>
      <c r="B3978" s="2" t="s">
        <v>4083</v>
      </c>
      <c r="C3978" s="2" t="s">
        <v>4295</v>
      </c>
      <c r="D3978" s="1" t="s">
        <v>2468</v>
      </c>
      <c r="E3978" s="2" t="s">
        <v>439</v>
      </c>
      <c r="F3978" s="2" t="s">
        <v>11738</v>
      </c>
      <c r="G3978" s="2" t="s">
        <v>10396</v>
      </c>
      <c r="H3978" s="2" t="s">
        <v>1974</v>
      </c>
    </row>
    <row r="3979" spans="1:8" ht="18" customHeight="1" x14ac:dyDescent="0.2">
      <c r="A3979" s="2">
        <f>ROW()-3</f>
        <v>3976</v>
      </c>
      <c r="B3979" s="2" t="s">
        <v>4083</v>
      </c>
      <c r="C3979" s="2" t="s">
        <v>4801</v>
      </c>
      <c r="D3979" s="1" t="s">
        <v>2468</v>
      </c>
      <c r="E3979" s="2" t="s">
        <v>439</v>
      </c>
      <c r="F3979" s="2" t="s">
        <v>11738</v>
      </c>
      <c r="G3979" s="2" t="s">
        <v>10396</v>
      </c>
      <c r="H3979" s="2" t="s">
        <v>2504</v>
      </c>
    </row>
    <row r="3980" spans="1:8" ht="18" customHeight="1" x14ac:dyDescent="0.2">
      <c r="A3980" s="2">
        <f>ROW()-3</f>
        <v>3977</v>
      </c>
      <c r="B3980" s="1" t="s">
        <v>4083</v>
      </c>
      <c r="C3980" s="2" t="s">
        <v>9229</v>
      </c>
      <c r="D3980" s="1" t="s">
        <v>2468</v>
      </c>
      <c r="E3980" s="2" t="s">
        <v>439</v>
      </c>
      <c r="F3980" s="2" t="s">
        <v>11738</v>
      </c>
      <c r="G3980" s="2" t="s">
        <v>10396</v>
      </c>
      <c r="H3980" s="1" t="s">
        <v>1933</v>
      </c>
    </row>
    <row r="3981" spans="1:8" ht="18" customHeight="1" x14ac:dyDescent="0.2">
      <c r="A3981" s="2">
        <f>ROW()-3</f>
        <v>3978</v>
      </c>
      <c r="B3981" s="2" t="s">
        <v>4083</v>
      </c>
      <c r="C3981" s="2" t="s">
        <v>3980</v>
      </c>
      <c r="D3981" s="1" t="s">
        <v>2468</v>
      </c>
      <c r="E3981" s="2" t="s">
        <v>439</v>
      </c>
      <c r="F3981" s="2" t="s">
        <v>11738</v>
      </c>
      <c r="G3981" s="2" t="s">
        <v>10396</v>
      </c>
      <c r="H3981" s="2" t="s">
        <v>1935</v>
      </c>
    </row>
    <row r="3982" spans="1:8" ht="18" customHeight="1" x14ac:dyDescent="0.2">
      <c r="A3982" s="2">
        <f>ROW()-3</f>
        <v>3979</v>
      </c>
      <c r="B3982" s="2" t="s">
        <v>4083</v>
      </c>
      <c r="C3982" s="2" t="s">
        <v>8910</v>
      </c>
      <c r="D3982" s="1" t="s">
        <v>2468</v>
      </c>
      <c r="E3982" s="2" t="s">
        <v>439</v>
      </c>
      <c r="F3982" s="2" t="s">
        <v>11738</v>
      </c>
      <c r="G3982" s="2" t="s">
        <v>10396</v>
      </c>
      <c r="H3982" s="2" t="s">
        <v>1933</v>
      </c>
    </row>
    <row r="3983" spans="1:8" ht="18" customHeight="1" x14ac:dyDescent="0.2">
      <c r="A3983" s="2">
        <f>ROW()-3</f>
        <v>3980</v>
      </c>
      <c r="B3983" s="1" t="s">
        <v>4083</v>
      </c>
      <c r="C3983" s="2" t="s">
        <v>8572</v>
      </c>
      <c r="D3983" s="1" t="s">
        <v>2468</v>
      </c>
      <c r="E3983" s="2" t="s">
        <v>439</v>
      </c>
      <c r="F3983" s="2" t="s">
        <v>11738</v>
      </c>
      <c r="G3983" s="2" t="s">
        <v>10396</v>
      </c>
      <c r="H3983" s="1" t="s">
        <v>1933</v>
      </c>
    </row>
    <row r="3984" spans="1:8" ht="18" customHeight="1" x14ac:dyDescent="0.2">
      <c r="A3984" s="2">
        <f>ROW()-3</f>
        <v>3981</v>
      </c>
      <c r="B3984" s="1" t="s">
        <v>4083</v>
      </c>
      <c r="C3984" s="2" t="s">
        <v>9230</v>
      </c>
      <c r="D3984" s="1" t="s">
        <v>2468</v>
      </c>
      <c r="E3984" s="2" t="s">
        <v>439</v>
      </c>
      <c r="F3984" s="2" t="s">
        <v>11738</v>
      </c>
      <c r="G3984" s="2" t="s">
        <v>10396</v>
      </c>
      <c r="H3984" s="1" t="s">
        <v>1922</v>
      </c>
    </row>
    <row r="3985" spans="1:8" ht="18" customHeight="1" x14ac:dyDescent="0.2">
      <c r="A3985" s="2">
        <f>ROW()-3</f>
        <v>3982</v>
      </c>
      <c r="B3985" s="1" t="s">
        <v>4083</v>
      </c>
      <c r="C3985" s="2" t="s">
        <v>6339</v>
      </c>
      <c r="D3985" s="1" t="s">
        <v>2468</v>
      </c>
      <c r="E3985" s="2" t="s">
        <v>439</v>
      </c>
      <c r="F3985" s="2" t="s">
        <v>11738</v>
      </c>
      <c r="G3985" s="2" t="s">
        <v>10396</v>
      </c>
      <c r="H3985" s="2" t="s">
        <v>2232</v>
      </c>
    </row>
    <row r="3986" spans="1:8" ht="18" customHeight="1" x14ac:dyDescent="0.2">
      <c r="A3986" s="2">
        <f>ROW()-3</f>
        <v>3983</v>
      </c>
      <c r="B3986" s="2" t="s">
        <v>4083</v>
      </c>
      <c r="C3986" s="2" t="s">
        <v>6996</v>
      </c>
      <c r="D3986" s="1" t="s">
        <v>2468</v>
      </c>
      <c r="E3986" s="2" t="s">
        <v>439</v>
      </c>
      <c r="F3986" s="2" t="s">
        <v>11738</v>
      </c>
      <c r="G3986" s="2" t="s">
        <v>10396</v>
      </c>
      <c r="H3986" s="2" t="s">
        <v>1974</v>
      </c>
    </row>
    <row r="3987" spans="1:8" ht="18" customHeight="1" x14ac:dyDescent="0.2">
      <c r="A3987" s="2">
        <f>ROW()-3</f>
        <v>3984</v>
      </c>
      <c r="B3987" s="2" t="s">
        <v>4083</v>
      </c>
      <c r="C3987" s="2" t="s">
        <v>9675</v>
      </c>
      <c r="D3987" s="1" t="s">
        <v>2468</v>
      </c>
      <c r="E3987" s="2" t="s">
        <v>439</v>
      </c>
      <c r="F3987" s="2" t="s">
        <v>11738</v>
      </c>
      <c r="G3987" s="2" t="s">
        <v>10396</v>
      </c>
      <c r="H3987" s="2" t="s">
        <v>1933</v>
      </c>
    </row>
    <row r="3988" spans="1:8" ht="18" customHeight="1" x14ac:dyDescent="0.2">
      <c r="A3988" s="2">
        <f>ROW()-3</f>
        <v>3985</v>
      </c>
      <c r="B3988" s="1" t="s">
        <v>4083</v>
      </c>
      <c r="C3988" s="2" t="s">
        <v>4280</v>
      </c>
      <c r="D3988" s="1" t="s">
        <v>2468</v>
      </c>
      <c r="E3988" s="1" t="s">
        <v>439</v>
      </c>
      <c r="F3988" s="1" t="s">
        <v>11738</v>
      </c>
      <c r="G3988" s="1" t="s">
        <v>10396</v>
      </c>
      <c r="H3988" s="1" t="s">
        <v>2004</v>
      </c>
    </row>
    <row r="3989" spans="1:8" ht="18" customHeight="1" x14ac:dyDescent="0.2">
      <c r="A3989" s="2">
        <f>ROW()-3</f>
        <v>3986</v>
      </c>
      <c r="B3989" s="2" t="s">
        <v>4083</v>
      </c>
      <c r="C3989" s="2" t="s">
        <v>14324</v>
      </c>
      <c r="D3989" s="1" t="s">
        <v>2468</v>
      </c>
      <c r="E3989" s="2" t="s">
        <v>439</v>
      </c>
      <c r="F3989" s="2" t="s">
        <v>11738</v>
      </c>
      <c r="G3989" s="2" t="s">
        <v>10396</v>
      </c>
      <c r="H3989" s="2" t="s">
        <v>2410</v>
      </c>
    </row>
    <row r="3990" spans="1:8" ht="18" customHeight="1" x14ac:dyDescent="0.2">
      <c r="A3990" s="2">
        <f>ROW()-3</f>
        <v>3987</v>
      </c>
      <c r="B3990" s="2" t="s">
        <v>4083</v>
      </c>
      <c r="C3990" s="2" t="s">
        <v>14325</v>
      </c>
      <c r="D3990" s="2" t="s">
        <v>2468</v>
      </c>
      <c r="E3990" s="2" t="s">
        <v>439</v>
      </c>
      <c r="F3990" s="2" t="s">
        <v>11738</v>
      </c>
      <c r="G3990" s="2" t="s">
        <v>10396</v>
      </c>
      <c r="H3990" s="2" t="s">
        <v>1933</v>
      </c>
    </row>
    <row r="3991" spans="1:8" ht="18" customHeight="1" x14ac:dyDescent="0.2">
      <c r="A3991" s="2">
        <f>ROW()-3</f>
        <v>3988</v>
      </c>
      <c r="B3991" s="2" t="s">
        <v>4083</v>
      </c>
      <c r="C3991" s="1" t="s">
        <v>14326</v>
      </c>
      <c r="D3991" s="1" t="s">
        <v>2468</v>
      </c>
      <c r="E3991" s="1" t="s">
        <v>439</v>
      </c>
      <c r="F3991" s="1" t="s">
        <v>11738</v>
      </c>
      <c r="G3991" s="1" t="s">
        <v>10396</v>
      </c>
      <c r="H3991" s="1" t="s">
        <v>1933</v>
      </c>
    </row>
    <row r="3992" spans="1:8" ht="18" customHeight="1" x14ac:dyDescent="0.2">
      <c r="A3992" s="2">
        <f>ROW()-3</f>
        <v>3989</v>
      </c>
      <c r="B3992" s="2" t="s">
        <v>4083</v>
      </c>
      <c r="C3992" s="2" t="s">
        <v>14327</v>
      </c>
      <c r="D3992" s="1" t="s">
        <v>2468</v>
      </c>
      <c r="E3992" s="2" t="s">
        <v>439</v>
      </c>
      <c r="F3992" s="2" t="s">
        <v>11738</v>
      </c>
      <c r="G3992" s="2" t="s">
        <v>10396</v>
      </c>
      <c r="H3992" s="2" t="s">
        <v>1933</v>
      </c>
    </row>
    <row r="3993" spans="1:8" ht="18" customHeight="1" x14ac:dyDescent="0.2">
      <c r="A3993" s="2">
        <f>ROW()-3</f>
        <v>3990</v>
      </c>
      <c r="B3993" s="2" t="s">
        <v>4083</v>
      </c>
      <c r="C3993" s="2" t="s">
        <v>14328</v>
      </c>
      <c r="D3993" s="1" t="s">
        <v>2468</v>
      </c>
      <c r="E3993" s="2" t="s">
        <v>439</v>
      </c>
      <c r="F3993" s="2" t="s">
        <v>11738</v>
      </c>
      <c r="G3993" s="2" t="s">
        <v>10396</v>
      </c>
      <c r="H3993" s="2" t="s">
        <v>1933</v>
      </c>
    </row>
    <row r="3994" spans="1:8" ht="18" customHeight="1" x14ac:dyDescent="0.2">
      <c r="A3994" s="2">
        <f>ROW()-3</f>
        <v>3991</v>
      </c>
      <c r="B3994" s="1" t="s">
        <v>4083</v>
      </c>
      <c r="C3994" s="2" t="s">
        <v>14329</v>
      </c>
      <c r="D3994" s="1" t="s">
        <v>2468</v>
      </c>
      <c r="E3994" s="1" t="s">
        <v>439</v>
      </c>
      <c r="F3994" s="1" t="s">
        <v>11738</v>
      </c>
      <c r="G3994" s="1" t="s">
        <v>10396</v>
      </c>
      <c r="H3994" s="1" t="s">
        <v>1933</v>
      </c>
    </row>
    <row r="3995" spans="1:8" ht="18" customHeight="1" x14ac:dyDescent="0.2">
      <c r="A3995" s="2">
        <f>ROW()-3</f>
        <v>3992</v>
      </c>
      <c r="B3995" s="2" t="s">
        <v>4083</v>
      </c>
      <c r="C3995" s="2" t="s">
        <v>14555</v>
      </c>
      <c r="D3995" s="1" t="s">
        <v>2468</v>
      </c>
      <c r="E3995" s="2" t="s">
        <v>439</v>
      </c>
      <c r="F3995" s="2" t="s">
        <v>11738</v>
      </c>
      <c r="G3995" s="2" t="s">
        <v>10396</v>
      </c>
      <c r="H3995" s="2" t="s">
        <v>1933</v>
      </c>
    </row>
    <row r="3996" spans="1:8" ht="18" customHeight="1" x14ac:dyDescent="0.2">
      <c r="A3996" s="2">
        <f>ROW()-3</f>
        <v>3993</v>
      </c>
      <c r="B3996" s="2" t="s">
        <v>4083</v>
      </c>
      <c r="C3996" s="2" t="s">
        <v>8690</v>
      </c>
      <c r="D3996" s="1" t="s">
        <v>2054</v>
      </c>
      <c r="E3996" s="2" t="s">
        <v>8856</v>
      </c>
      <c r="F3996" s="2" t="s">
        <v>11900</v>
      </c>
      <c r="G3996" s="2" t="s">
        <v>10879</v>
      </c>
      <c r="H3996" s="2" t="s">
        <v>1925</v>
      </c>
    </row>
    <row r="3997" spans="1:8" ht="18" customHeight="1" x14ac:dyDescent="0.2">
      <c r="A3997" s="2">
        <f>ROW()-3</f>
        <v>3994</v>
      </c>
      <c r="B3997" s="2" t="s">
        <v>4083</v>
      </c>
      <c r="C3997" s="2" t="s">
        <v>8169</v>
      </c>
      <c r="D3997" s="1" t="s">
        <v>3043</v>
      </c>
      <c r="E3997" s="2" t="s">
        <v>4789</v>
      </c>
      <c r="F3997" s="2" t="s">
        <v>11884</v>
      </c>
      <c r="G3997" s="2" t="s">
        <v>10814</v>
      </c>
      <c r="H3997" s="2" t="s">
        <v>1925</v>
      </c>
    </row>
    <row r="3998" spans="1:8" ht="18" customHeight="1" x14ac:dyDescent="0.2">
      <c r="A3998" s="2">
        <f>ROW()-3</f>
        <v>3995</v>
      </c>
      <c r="B3998" s="1" t="s">
        <v>4083</v>
      </c>
      <c r="C3998" s="2" t="s">
        <v>861</v>
      </c>
      <c r="D3998" s="1" t="s">
        <v>3017</v>
      </c>
      <c r="E3998" s="2" t="s">
        <v>5156</v>
      </c>
      <c r="F3998" s="2" t="s">
        <v>12024</v>
      </c>
      <c r="G3998" s="2" t="s">
        <v>13881</v>
      </c>
      <c r="H3998" s="1" t="s">
        <v>1922</v>
      </c>
    </row>
    <row r="3999" spans="1:8" ht="18" customHeight="1" x14ac:dyDescent="0.2">
      <c r="A3999" s="2">
        <f>ROW()-3</f>
        <v>3996</v>
      </c>
      <c r="B3999" s="1" t="s">
        <v>4083</v>
      </c>
      <c r="C3999" s="2" t="s">
        <v>6262</v>
      </c>
      <c r="D3999" s="1" t="s">
        <v>3017</v>
      </c>
      <c r="E3999" s="1" t="s">
        <v>5156</v>
      </c>
      <c r="F3999" s="1" t="s">
        <v>12024</v>
      </c>
      <c r="G3999" s="2" t="s">
        <v>13881</v>
      </c>
      <c r="H3999" s="1" t="s">
        <v>1920</v>
      </c>
    </row>
    <row r="4000" spans="1:8" ht="18" customHeight="1" x14ac:dyDescent="0.2">
      <c r="A4000" s="2">
        <f>ROW()-3</f>
        <v>3997</v>
      </c>
      <c r="B4000" s="2" t="s">
        <v>4083</v>
      </c>
      <c r="C4000" s="2" t="s">
        <v>14456</v>
      </c>
      <c r="D4000" s="1" t="s">
        <v>3017</v>
      </c>
      <c r="E4000" s="2" t="s">
        <v>5156</v>
      </c>
      <c r="F4000" s="2" t="s">
        <v>12024</v>
      </c>
      <c r="G4000" s="2" t="s">
        <v>13881</v>
      </c>
      <c r="H4000" s="2" t="s">
        <v>1935</v>
      </c>
    </row>
    <row r="4001" spans="1:8" ht="18" customHeight="1" x14ac:dyDescent="0.2">
      <c r="A4001" s="2">
        <f>ROW()-3</f>
        <v>3998</v>
      </c>
      <c r="B4001" s="2" t="s">
        <v>4083</v>
      </c>
      <c r="C4001" s="2" t="s">
        <v>4804</v>
      </c>
      <c r="D4001" s="1" t="s">
        <v>7727</v>
      </c>
      <c r="E4001" s="2" t="s">
        <v>4805</v>
      </c>
      <c r="F4001" s="2" t="s">
        <v>11669</v>
      </c>
      <c r="G4001" s="2" t="s">
        <v>10152</v>
      </c>
      <c r="H4001" s="2" t="s">
        <v>1925</v>
      </c>
    </row>
    <row r="4002" spans="1:8" ht="18" customHeight="1" x14ac:dyDescent="0.2">
      <c r="A4002" s="2">
        <f>ROW()-3</f>
        <v>3999</v>
      </c>
      <c r="B4002" s="2" t="s">
        <v>4083</v>
      </c>
      <c r="C4002" s="2" t="s">
        <v>5063</v>
      </c>
      <c r="D4002" s="1" t="s">
        <v>7727</v>
      </c>
      <c r="E4002" s="2" t="s">
        <v>4805</v>
      </c>
      <c r="F4002" s="2" t="s">
        <v>11669</v>
      </c>
      <c r="G4002" s="2" t="s">
        <v>10152</v>
      </c>
      <c r="H4002" s="2" t="s">
        <v>1977</v>
      </c>
    </row>
    <row r="4003" spans="1:8" ht="18" customHeight="1" x14ac:dyDescent="0.2">
      <c r="A4003" s="2">
        <f>ROW()-3</f>
        <v>4000</v>
      </c>
      <c r="B4003" s="2" t="s">
        <v>4083</v>
      </c>
      <c r="C4003" s="2" t="s">
        <v>5975</v>
      </c>
      <c r="D4003" s="1" t="s">
        <v>7727</v>
      </c>
      <c r="E4003" s="2" t="s">
        <v>4805</v>
      </c>
      <c r="F4003" s="2" t="s">
        <v>11669</v>
      </c>
      <c r="G4003" s="2" t="s">
        <v>10152</v>
      </c>
      <c r="H4003" s="2" t="s">
        <v>1925</v>
      </c>
    </row>
    <row r="4004" spans="1:8" ht="18" customHeight="1" x14ac:dyDescent="0.2">
      <c r="A4004" s="2">
        <f>ROW()-3</f>
        <v>4001</v>
      </c>
      <c r="B4004" s="2" t="s">
        <v>4083</v>
      </c>
      <c r="C4004" s="2" t="s">
        <v>7649</v>
      </c>
      <c r="D4004" s="1" t="s">
        <v>3018</v>
      </c>
      <c r="E4004" s="2" t="s">
        <v>838</v>
      </c>
      <c r="F4004" s="2" t="s">
        <v>12024</v>
      </c>
      <c r="G4004" s="2" t="s">
        <v>10350</v>
      </c>
      <c r="H4004" s="2" t="s">
        <v>1925</v>
      </c>
    </row>
    <row r="4005" spans="1:8" ht="18" customHeight="1" x14ac:dyDescent="0.2">
      <c r="A4005" s="2">
        <f>ROW()-3</f>
        <v>4002</v>
      </c>
      <c r="B4005" s="2" t="s">
        <v>4083</v>
      </c>
      <c r="C4005" s="2" t="s">
        <v>5275</v>
      </c>
      <c r="D4005" s="2" t="s">
        <v>3018</v>
      </c>
      <c r="E4005" s="2" t="s">
        <v>838</v>
      </c>
      <c r="F4005" s="2" t="s">
        <v>12024</v>
      </c>
      <c r="G4005" s="2" t="s">
        <v>13840</v>
      </c>
      <c r="H4005" s="2" t="s">
        <v>1958</v>
      </c>
    </row>
    <row r="4006" spans="1:8" ht="18" customHeight="1" x14ac:dyDescent="0.2">
      <c r="A4006" s="2">
        <f>ROW()-3</f>
        <v>4003</v>
      </c>
      <c r="B4006" s="2" t="s">
        <v>4083</v>
      </c>
      <c r="C4006" s="2" t="s">
        <v>5396</v>
      </c>
      <c r="D4006" s="1" t="s">
        <v>3018</v>
      </c>
      <c r="E4006" s="2" t="s">
        <v>838</v>
      </c>
      <c r="F4006" s="2" t="s">
        <v>12024</v>
      </c>
      <c r="G4006" s="2" t="s">
        <v>13840</v>
      </c>
      <c r="H4006" s="2" t="s">
        <v>2100</v>
      </c>
    </row>
    <row r="4007" spans="1:8" ht="18" customHeight="1" x14ac:dyDescent="0.2">
      <c r="A4007" s="2">
        <f>ROW()-3</f>
        <v>4004</v>
      </c>
      <c r="B4007" s="1" t="s">
        <v>4083</v>
      </c>
      <c r="C4007" s="2" t="s">
        <v>5516</v>
      </c>
      <c r="D4007" s="1" t="s">
        <v>3018</v>
      </c>
      <c r="E4007" s="1" t="s">
        <v>838</v>
      </c>
      <c r="F4007" s="1" t="s">
        <v>12024</v>
      </c>
      <c r="G4007" s="2" t="s">
        <v>13840</v>
      </c>
      <c r="H4007" s="1" t="s">
        <v>2117</v>
      </c>
    </row>
    <row r="4008" spans="1:8" ht="18" customHeight="1" x14ac:dyDescent="0.2">
      <c r="A4008" s="2">
        <f>ROW()-3</f>
        <v>4005</v>
      </c>
      <c r="B4008" s="1" t="s">
        <v>4083</v>
      </c>
      <c r="C4008" s="2" t="s">
        <v>5662</v>
      </c>
      <c r="D4008" s="1" t="s">
        <v>3018</v>
      </c>
      <c r="E4008" s="1" t="s">
        <v>838</v>
      </c>
      <c r="F4008" s="1" t="s">
        <v>12024</v>
      </c>
      <c r="G4008" s="1" t="s">
        <v>13840</v>
      </c>
      <c r="H4008" s="1" t="s">
        <v>1922</v>
      </c>
    </row>
    <row r="4009" spans="1:8" ht="18" customHeight="1" x14ac:dyDescent="0.2">
      <c r="A4009" s="2">
        <f>ROW()-3</f>
        <v>4006</v>
      </c>
      <c r="B4009" s="1" t="s">
        <v>4083</v>
      </c>
      <c r="C4009" s="2" t="s">
        <v>5813</v>
      </c>
      <c r="D4009" s="1" t="s">
        <v>3018</v>
      </c>
      <c r="E4009" s="1" t="s">
        <v>838</v>
      </c>
      <c r="F4009" s="1" t="s">
        <v>12024</v>
      </c>
      <c r="G4009" s="1" t="s">
        <v>13840</v>
      </c>
      <c r="H4009" s="1" t="s">
        <v>2100</v>
      </c>
    </row>
    <row r="4010" spans="1:8" ht="18" customHeight="1" x14ac:dyDescent="0.2">
      <c r="A4010" s="2">
        <f>ROW()-3</f>
        <v>4007</v>
      </c>
      <c r="B4010" s="1" t="s">
        <v>4083</v>
      </c>
      <c r="C4010" s="2" t="s">
        <v>5827</v>
      </c>
      <c r="D4010" s="1" t="s">
        <v>3018</v>
      </c>
      <c r="E4010" s="1" t="s">
        <v>838</v>
      </c>
      <c r="F4010" s="1" t="s">
        <v>12024</v>
      </c>
      <c r="G4010" s="2" t="s">
        <v>13840</v>
      </c>
      <c r="H4010" s="1" t="s">
        <v>1922</v>
      </c>
    </row>
    <row r="4011" spans="1:8" ht="18" customHeight="1" x14ac:dyDescent="0.2">
      <c r="A4011" s="2">
        <f>ROW()-3</f>
        <v>4008</v>
      </c>
      <c r="B4011" s="2" t="s">
        <v>4083</v>
      </c>
      <c r="C4011" s="2" t="s">
        <v>5913</v>
      </c>
      <c r="D4011" s="1" t="s">
        <v>3018</v>
      </c>
      <c r="E4011" s="2" t="s">
        <v>14845</v>
      </c>
      <c r="F4011" s="2" t="s">
        <v>12024</v>
      </c>
      <c r="G4011" s="2" t="s">
        <v>13840</v>
      </c>
      <c r="H4011" s="2" t="s">
        <v>14846</v>
      </c>
    </row>
    <row r="4012" spans="1:8" ht="18" customHeight="1" x14ac:dyDescent="0.2">
      <c r="A4012" s="2">
        <f>ROW()-3</f>
        <v>4009</v>
      </c>
      <c r="B4012" s="4" t="s">
        <v>4083</v>
      </c>
      <c r="C4012" s="5" t="s">
        <v>7553</v>
      </c>
      <c r="D4012" s="5" t="s">
        <v>3018</v>
      </c>
      <c r="E4012" s="5" t="s">
        <v>838</v>
      </c>
      <c r="F4012" s="5" t="s">
        <v>12024</v>
      </c>
      <c r="G4012" s="5" t="s">
        <v>10350</v>
      </c>
      <c r="H4012" s="5" t="s">
        <v>1958</v>
      </c>
    </row>
    <row r="4013" spans="1:8" ht="18" customHeight="1" x14ac:dyDescent="0.2">
      <c r="A4013" s="2">
        <f>ROW()-3</f>
        <v>4010</v>
      </c>
      <c r="B4013" s="1" t="s">
        <v>4083</v>
      </c>
      <c r="C4013" s="2" t="s">
        <v>6090</v>
      </c>
      <c r="D4013" s="1" t="s">
        <v>3018</v>
      </c>
      <c r="E4013" s="1" t="s">
        <v>838</v>
      </c>
      <c r="F4013" s="1" t="s">
        <v>12024</v>
      </c>
      <c r="G4013" s="1" t="s">
        <v>13840</v>
      </c>
      <c r="H4013" s="1" t="s">
        <v>2074</v>
      </c>
    </row>
    <row r="4014" spans="1:8" ht="18" customHeight="1" x14ac:dyDescent="0.2">
      <c r="A4014" s="2">
        <f>ROW()-3</f>
        <v>4011</v>
      </c>
      <c r="B4014" s="2" t="s">
        <v>4083</v>
      </c>
      <c r="C4014" s="2" t="s">
        <v>4047</v>
      </c>
      <c r="D4014" s="1" t="s">
        <v>3018</v>
      </c>
      <c r="E4014" s="2" t="s">
        <v>838</v>
      </c>
      <c r="F4014" s="2" t="s">
        <v>12024</v>
      </c>
      <c r="G4014" s="2" t="s">
        <v>13840</v>
      </c>
      <c r="H4014" s="2" t="s">
        <v>1926</v>
      </c>
    </row>
    <row r="4015" spans="1:8" ht="18" customHeight="1" x14ac:dyDescent="0.2">
      <c r="A4015" s="2">
        <f>ROW()-3</f>
        <v>4012</v>
      </c>
      <c r="B4015" s="2" t="s">
        <v>4083</v>
      </c>
      <c r="C4015" s="2" t="s">
        <v>4154</v>
      </c>
      <c r="D4015" s="1" t="s">
        <v>3018</v>
      </c>
      <c r="E4015" s="2" t="s">
        <v>838</v>
      </c>
      <c r="F4015" s="2" t="s">
        <v>12024</v>
      </c>
      <c r="G4015" s="2" t="s">
        <v>13840</v>
      </c>
      <c r="H4015" s="2" t="s">
        <v>1922</v>
      </c>
    </row>
    <row r="4016" spans="1:8" ht="18" customHeight="1" x14ac:dyDescent="0.2">
      <c r="A4016" s="2">
        <f>ROW()-3</f>
        <v>4013</v>
      </c>
      <c r="B4016" s="2" t="s">
        <v>4083</v>
      </c>
      <c r="C4016" s="2" t="s">
        <v>4407</v>
      </c>
      <c r="D4016" s="1" t="s">
        <v>3018</v>
      </c>
      <c r="E4016" s="2" t="s">
        <v>838</v>
      </c>
      <c r="F4016" s="2" t="s">
        <v>12024</v>
      </c>
      <c r="G4016" s="2" t="s">
        <v>10350</v>
      </c>
      <c r="H4016" s="2" t="s">
        <v>9807</v>
      </c>
    </row>
    <row r="4017" spans="1:8" ht="18" customHeight="1" x14ac:dyDescent="0.2">
      <c r="A4017" s="2">
        <f>ROW()-3</f>
        <v>4014</v>
      </c>
      <c r="B4017" s="2" t="s">
        <v>4083</v>
      </c>
      <c r="C4017" s="2" t="s">
        <v>7647</v>
      </c>
      <c r="D4017" s="1" t="s">
        <v>3018</v>
      </c>
      <c r="E4017" s="2" t="s">
        <v>838</v>
      </c>
      <c r="F4017" s="2" t="s">
        <v>12024</v>
      </c>
      <c r="G4017" s="2" t="s">
        <v>10350</v>
      </c>
      <c r="H4017" s="2" t="s">
        <v>2117</v>
      </c>
    </row>
    <row r="4018" spans="1:8" ht="18" customHeight="1" x14ac:dyDescent="0.2">
      <c r="A4018" s="2">
        <f>ROW()-3</f>
        <v>4015</v>
      </c>
      <c r="B4018" s="2" t="s">
        <v>4083</v>
      </c>
      <c r="C4018" s="2" t="s">
        <v>4089</v>
      </c>
      <c r="D4018" s="1" t="s">
        <v>3018</v>
      </c>
      <c r="E4018" s="2" t="s">
        <v>838</v>
      </c>
      <c r="F4018" s="2" t="s">
        <v>12024</v>
      </c>
      <c r="G4018" s="2" t="s">
        <v>13840</v>
      </c>
      <c r="H4018" s="2" t="s">
        <v>4090</v>
      </c>
    </row>
    <row r="4019" spans="1:8" ht="18" customHeight="1" x14ac:dyDescent="0.2">
      <c r="A4019" s="2">
        <f>ROW()-3</f>
        <v>4016</v>
      </c>
      <c r="B4019" s="2" t="s">
        <v>4083</v>
      </c>
      <c r="C4019" s="2" t="s">
        <v>7648</v>
      </c>
      <c r="D4019" s="1" t="s">
        <v>3018</v>
      </c>
      <c r="E4019" s="2" t="s">
        <v>838</v>
      </c>
      <c r="F4019" s="2" t="s">
        <v>12024</v>
      </c>
      <c r="G4019" s="2" t="s">
        <v>10350</v>
      </c>
      <c r="H4019" s="2" t="s">
        <v>2117</v>
      </c>
    </row>
    <row r="4020" spans="1:8" ht="18" customHeight="1" x14ac:dyDescent="0.2">
      <c r="A4020" s="2">
        <f>ROW()-3</f>
        <v>4017</v>
      </c>
      <c r="B4020" s="2" t="s">
        <v>4083</v>
      </c>
      <c r="C4020" s="2" t="s">
        <v>9523</v>
      </c>
      <c r="D4020" s="1" t="s">
        <v>3018</v>
      </c>
      <c r="E4020" s="2" t="s">
        <v>838</v>
      </c>
      <c r="F4020" s="2" t="s">
        <v>12024</v>
      </c>
      <c r="G4020" s="2" t="s">
        <v>10350</v>
      </c>
      <c r="H4020" s="2" t="s">
        <v>2467</v>
      </c>
    </row>
    <row r="4021" spans="1:8" ht="18" customHeight="1" x14ac:dyDescent="0.2">
      <c r="A4021" s="2">
        <f>ROW()-3</f>
        <v>4018</v>
      </c>
      <c r="B4021" s="1" t="s">
        <v>4083</v>
      </c>
      <c r="C4021" s="2" t="s">
        <v>9580</v>
      </c>
      <c r="D4021" s="1" t="s">
        <v>3018</v>
      </c>
      <c r="E4021" s="1" t="s">
        <v>838</v>
      </c>
      <c r="F4021" s="1" t="s">
        <v>12024</v>
      </c>
      <c r="G4021" s="1" t="s">
        <v>10350</v>
      </c>
      <c r="H4021" s="1" t="s">
        <v>2467</v>
      </c>
    </row>
    <row r="4022" spans="1:8" ht="18" customHeight="1" x14ac:dyDescent="0.2">
      <c r="A4022" s="2">
        <f>ROW()-3</f>
        <v>4019</v>
      </c>
      <c r="B4022" s="2" t="s">
        <v>4083</v>
      </c>
      <c r="C4022" s="2" t="s">
        <v>14557</v>
      </c>
      <c r="D4022" s="1" t="s">
        <v>3018</v>
      </c>
      <c r="E4022" s="2" t="s">
        <v>838</v>
      </c>
      <c r="F4022" s="2" t="s">
        <v>12024</v>
      </c>
      <c r="G4022" s="2" t="s">
        <v>10350</v>
      </c>
      <c r="H4022" s="2" t="s">
        <v>14837</v>
      </c>
    </row>
    <row r="4023" spans="1:8" ht="18" customHeight="1" x14ac:dyDescent="0.2">
      <c r="A4023" s="2">
        <f>ROW()-3</f>
        <v>4020</v>
      </c>
      <c r="B4023" s="2" t="s">
        <v>4083</v>
      </c>
      <c r="C4023" s="2" t="s">
        <v>4375</v>
      </c>
      <c r="D4023" s="1" t="s">
        <v>3337</v>
      </c>
      <c r="E4023" s="2" t="s">
        <v>3338</v>
      </c>
      <c r="F4023" s="2" t="s">
        <v>11803</v>
      </c>
      <c r="G4023" s="2" t="s">
        <v>10305</v>
      </c>
      <c r="H4023" s="2" t="s">
        <v>1958</v>
      </c>
    </row>
    <row r="4024" spans="1:8" ht="18" customHeight="1" x14ac:dyDescent="0.2">
      <c r="A4024" s="2">
        <f>ROW()-3</f>
        <v>4021</v>
      </c>
      <c r="B4024" s="1" t="s">
        <v>4083</v>
      </c>
      <c r="C4024" s="2" t="s">
        <v>7699</v>
      </c>
      <c r="D4024" s="1" t="s">
        <v>3337</v>
      </c>
      <c r="E4024" s="1" t="s">
        <v>3338</v>
      </c>
      <c r="F4024" s="1" t="s">
        <v>11803</v>
      </c>
      <c r="G4024" s="1" t="s">
        <v>10305</v>
      </c>
      <c r="H4024" s="1" t="s">
        <v>7734</v>
      </c>
    </row>
    <row r="4025" spans="1:8" ht="18" customHeight="1" x14ac:dyDescent="0.2">
      <c r="A4025" s="2">
        <f>ROW()-3</f>
        <v>4022</v>
      </c>
      <c r="B4025" s="2" t="s">
        <v>4083</v>
      </c>
      <c r="C4025" s="2" t="s">
        <v>3336</v>
      </c>
      <c r="D4025" s="1" t="s">
        <v>3337</v>
      </c>
      <c r="E4025" s="2" t="s">
        <v>3338</v>
      </c>
      <c r="F4025" s="2" t="s">
        <v>11803</v>
      </c>
      <c r="G4025" s="2" t="s">
        <v>10305</v>
      </c>
      <c r="H4025" s="2" t="s">
        <v>1922</v>
      </c>
    </row>
    <row r="4026" spans="1:8" ht="18" customHeight="1" x14ac:dyDescent="0.2">
      <c r="A4026" s="2">
        <f>ROW()-3</f>
        <v>4023</v>
      </c>
      <c r="B4026" s="1" t="s">
        <v>4083</v>
      </c>
      <c r="C4026" s="2" t="s">
        <v>4376</v>
      </c>
      <c r="D4026" s="1" t="s">
        <v>3337</v>
      </c>
      <c r="E4026" s="1" t="s">
        <v>3338</v>
      </c>
      <c r="F4026" s="1" t="s">
        <v>11803</v>
      </c>
      <c r="G4026" s="1" t="s">
        <v>10305</v>
      </c>
      <c r="H4026" s="1" t="s">
        <v>1922</v>
      </c>
    </row>
    <row r="4027" spans="1:8" ht="18" customHeight="1" x14ac:dyDescent="0.2">
      <c r="A4027" s="2">
        <f>ROW()-3</f>
        <v>4024</v>
      </c>
      <c r="B4027" s="2" t="s">
        <v>4083</v>
      </c>
      <c r="C4027" s="2" t="s">
        <v>8911</v>
      </c>
      <c r="D4027" s="1" t="s">
        <v>3337</v>
      </c>
      <c r="E4027" s="2" t="s">
        <v>3338</v>
      </c>
      <c r="F4027" s="2" t="s">
        <v>11803</v>
      </c>
      <c r="G4027" s="2" t="s">
        <v>10305</v>
      </c>
      <c r="H4027" s="2" t="s">
        <v>1922</v>
      </c>
    </row>
    <row r="4028" spans="1:8" ht="18" customHeight="1" x14ac:dyDescent="0.2">
      <c r="A4028" s="2">
        <f>ROW()-3</f>
        <v>4025</v>
      </c>
      <c r="B4028" s="1" t="s">
        <v>4083</v>
      </c>
      <c r="C4028" s="1" t="s">
        <v>7643</v>
      </c>
      <c r="D4028" s="1" t="s">
        <v>3337</v>
      </c>
      <c r="E4028" s="9" t="s">
        <v>3338</v>
      </c>
      <c r="F4028" s="9" t="s">
        <v>11803</v>
      </c>
      <c r="G4028" s="9" t="s">
        <v>10305</v>
      </c>
      <c r="H4028" s="9" t="s">
        <v>1922</v>
      </c>
    </row>
    <row r="4029" spans="1:8" ht="18" customHeight="1" x14ac:dyDescent="0.2">
      <c r="A4029" s="2">
        <f>ROW()-3</f>
        <v>4026</v>
      </c>
      <c r="B4029" s="2" t="s">
        <v>4083</v>
      </c>
      <c r="C4029" s="2" t="s">
        <v>9670</v>
      </c>
      <c r="D4029" s="1" t="s">
        <v>3337</v>
      </c>
      <c r="E4029" s="2" t="s">
        <v>3338</v>
      </c>
      <c r="F4029" s="2" t="s">
        <v>11803</v>
      </c>
      <c r="G4029" s="2" t="s">
        <v>10305</v>
      </c>
      <c r="H4029" s="2" t="s">
        <v>1922</v>
      </c>
    </row>
    <row r="4030" spans="1:8" ht="18" customHeight="1" x14ac:dyDescent="0.2">
      <c r="A4030" s="2">
        <f>ROW()-3</f>
        <v>4027</v>
      </c>
      <c r="B4030" s="2" t="s">
        <v>4083</v>
      </c>
      <c r="C4030" s="2" t="s">
        <v>4894</v>
      </c>
      <c r="D4030" s="1" t="s">
        <v>3337</v>
      </c>
      <c r="E4030" s="2" t="s">
        <v>13129</v>
      </c>
      <c r="F4030" s="2" t="s">
        <v>11803</v>
      </c>
      <c r="G4030" s="2" t="s">
        <v>10305</v>
      </c>
      <c r="H4030" s="2" t="s">
        <v>1922</v>
      </c>
    </row>
    <row r="4031" spans="1:8" ht="18" customHeight="1" x14ac:dyDescent="0.2">
      <c r="A4031" s="2">
        <f>ROW()-3</f>
        <v>4028</v>
      </c>
      <c r="B4031" s="2" t="s">
        <v>4083</v>
      </c>
      <c r="C4031" s="2" t="s">
        <v>4990</v>
      </c>
      <c r="D4031" s="1" t="s">
        <v>3337</v>
      </c>
      <c r="E4031" s="2" t="s">
        <v>13129</v>
      </c>
      <c r="F4031" s="2" t="s">
        <v>11803</v>
      </c>
      <c r="G4031" s="2" t="s">
        <v>10305</v>
      </c>
      <c r="H4031" s="2" t="s">
        <v>1922</v>
      </c>
    </row>
    <row r="4032" spans="1:8" ht="18" customHeight="1" x14ac:dyDescent="0.2">
      <c r="A4032" s="2">
        <f>ROW()-3</f>
        <v>4029</v>
      </c>
      <c r="B4032" s="1" t="s">
        <v>4083</v>
      </c>
      <c r="C4032" s="2" t="s">
        <v>5627</v>
      </c>
      <c r="D4032" s="1" t="s">
        <v>3337</v>
      </c>
      <c r="E4032" s="1" t="s">
        <v>13129</v>
      </c>
      <c r="F4032" s="1" t="s">
        <v>11803</v>
      </c>
      <c r="G4032" s="1" t="s">
        <v>10305</v>
      </c>
      <c r="H4032" s="1" t="s">
        <v>2073</v>
      </c>
    </row>
    <row r="4033" spans="1:8" ht="18" customHeight="1" x14ac:dyDescent="0.2">
      <c r="A4033" s="2">
        <f>ROW()-3</f>
        <v>4030</v>
      </c>
      <c r="B4033" s="2" t="s">
        <v>4083</v>
      </c>
      <c r="C4033" s="2" t="s">
        <v>5745</v>
      </c>
      <c r="D4033" s="1" t="s">
        <v>3337</v>
      </c>
      <c r="E4033" s="2" t="s">
        <v>13129</v>
      </c>
      <c r="F4033" s="2" t="s">
        <v>11803</v>
      </c>
      <c r="G4033" s="2" t="s">
        <v>10305</v>
      </c>
      <c r="H4033" s="2" t="s">
        <v>1958</v>
      </c>
    </row>
    <row r="4034" spans="1:8" ht="18" customHeight="1" x14ac:dyDescent="0.2">
      <c r="A4034" s="2">
        <f>ROW()-3</f>
        <v>4031</v>
      </c>
      <c r="B4034" s="2" t="s">
        <v>4083</v>
      </c>
      <c r="C4034" s="2" t="s">
        <v>5824</v>
      </c>
      <c r="D4034" s="1" t="s">
        <v>3337</v>
      </c>
      <c r="E4034" s="2" t="s">
        <v>13129</v>
      </c>
      <c r="F4034" s="2" t="s">
        <v>11803</v>
      </c>
      <c r="G4034" s="2" t="s">
        <v>10305</v>
      </c>
      <c r="H4034" s="2" t="s">
        <v>1922</v>
      </c>
    </row>
    <row r="4035" spans="1:8" ht="18" customHeight="1" x14ac:dyDescent="0.2">
      <c r="A4035" s="2">
        <f>ROW()-3</f>
        <v>4032</v>
      </c>
      <c r="B4035" s="2" t="s">
        <v>4083</v>
      </c>
      <c r="C4035" s="2" t="s">
        <v>6433</v>
      </c>
      <c r="D4035" s="1" t="s">
        <v>3337</v>
      </c>
      <c r="E4035" s="2" t="s">
        <v>13129</v>
      </c>
      <c r="F4035" s="2" t="s">
        <v>11803</v>
      </c>
      <c r="G4035" s="2" t="s">
        <v>10305</v>
      </c>
      <c r="H4035" s="2" t="s">
        <v>1925</v>
      </c>
    </row>
    <row r="4036" spans="1:8" ht="18" customHeight="1" x14ac:dyDescent="0.2">
      <c r="A4036" s="2">
        <f>ROW()-3</f>
        <v>4033</v>
      </c>
      <c r="B4036" s="2" t="s">
        <v>4083</v>
      </c>
      <c r="C4036" s="2" t="s">
        <v>9086</v>
      </c>
      <c r="D4036" s="1" t="s">
        <v>3249</v>
      </c>
      <c r="E4036" s="2" t="s">
        <v>1719</v>
      </c>
      <c r="F4036" s="2" t="s">
        <v>12148</v>
      </c>
      <c r="G4036" s="2" t="s">
        <v>10494</v>
      </c>
      <c r="H4036" s="2" t="s">
        <v>2142</v>
      </c>
    </row>
    <row r="4037" spans="1:8" ht="18" customHeight="1" x14ac:dyDescent="0.2">
      <c r="A4037" s="2">
        <f>ROW()-3</f>
        <v>4034</v>
      </c>
      <c r="B4037" s="2" t="s">
        <v>4083</v>
      </c>
      <c r="C4037" s="2" t="s">
        <v>5344</v>
      </c>
      <c r="D4037" s="1" t="s">
        <v>3249</v>
      </c>
      <c r="E4037" s="2" t="s">
        <v>1719</v>
      </c>
      <c r="F4037" s="2" t="s">
        <v>12148</v>
      </c>
      <c r="G4037" s="2" t="s">
        <v>10494</v>
      </c>
      <c r="H4037" s="2" t="s">
        <v>1922</v>
      </c>
    </row>
    <row r="4038" spans="1:8" ht="18" customHeight="1" x14ac:dyDescent="0.2">
      <c r="A4038" s="2">
        <f>ROW()-3</f>
        <v>4035</v>
      </c>
      <c r="B4038" s="1" t="s">
        <v>4083</v>
      </c>
      <c r="C4038" s="2" t="s">
        <v>6161</v>
      </c>
      <c r="D4038" s="1" t="s">
        <v>3249</v>
      </c>
      <c r="E4038" s="1" t="s">
        <v>1719</v>
      </c>
      <c r="F4038" s="1" t="s">
        <v>12148</v>
      </c>
      <c r="G4038" s="2" t="s">
        <v>10494</v>
      </c>
      <c r="H4038" s="1" t="s">
        <v>1925</v>
      </c>
    </row>
    <row r="4039" spans="1:8" ht="18" customHeight="1" x14ac:dyDescent="0.2">
      <c r="A4039" s="2">
        <f>ROW()-3</f>
        <v>4036</v>
      </c>
      <c r="B4039" s="2" t="s">
        <v>4083</v>
      </c>
      <c r="C4039" s="2" t="s">
        <v>7968</v>
      </c>
      <c r="D4039" s="1" t="s">
        <v>3249</v>
      </c>
      <c r="E4039" s="1" t="s">
        <v>1719</v>
      </c>
      <c r="F4039" s="1" t="s">
        <v>12148</v>
      </c>
      <c r="G4039" s="1" t="s">
        <v>10494</v>
      </c>
      <c r="H4039" s="1" t="s">
        <v>1925</v>
      </c>
    </row>
    <row r="4040" spans="1:8" ht="18" customHeight="1" x14ac:dyDescent="0.2">
      <c r="A4040" s="2">
        <f>ROW()-3</f>
        <v>4037</v>
      </c>
      <c r="B4040" s="2" t="s">
        <v>4083</v>
      </c>
      <c r="C4040" s="2" t="s">
        <v>7329</v>
      </c>
      <c r="D4040" s="1" t="s">
        <v>3249</v>
      </c>
      <c r="E4040" s="2" t="s">
        <v>1719</v>
      </c>
      <c r="F4040" s="2" t="s">
        <v>12148</v>
      </c>
      <c r="G4040" s="2" t="s">
        <v>10494</v>
      </c>
      <c r="H4040" s="2" t="s">
        <v>1958</v>
      </c>
    </row>
    <row r="4041" spans="1:8" ht="18" customHeight="1" x14ac:dyDescent="0.2">
      <c r="A4041" s="2">
        <f>ROW()-3</f>
        <v>4038</v>
      </c>
      <c r="B4041" s="2" t="s">
        <v>4083</v>
      </c>
      <c r="C4041" s="2" t="s">
        <v>8433</v>
      </c>
      <c r="D4041" s="1" t="s">
        <v>3249</v>
      </c>
      <c r="E4041" s="2" t="s">
        <v>1719</v>
      </c>
      <c r="F4041" s="2" t="s">
        <v>12148</v>
      </c>
      <c r="G4041" s="2" t="s">
        <v>10494</v>
      </c>
      <c r="H4041" s="2" t="s">
        <v>1925</v>
      </c>
    </row>
    <row r="4042" spans="1:8" ht="18" customHeight="1" x14ac:dyDescent="0.2">
      <c r="A4042" s="2">
        <f>ROW()-3</f>
        <v>4039</v>
      </c>
      <c r="B4042" s="2" t="s">
        <v>4083</v>
      </c>
      <c r="C4042" s="2" t="s">
        <v>9568</v>
      </c>
      <c r="D4042" s="1" t="s">
        <v>3249</v>
      </c>
      <c r="E4042" s="2" t="s">
        <v>1719</v>
      </c>
      <c r="F4042" s="2" t="s">
        <v>12148</v>
      </c>
      <c r="G4042" s="2" t="s">
        <v>10494</v>
      </c>
      <c r="H4042" s="2" t="s">
        <v>1938</v>
      </c>
    </row>
    <row r="4043" spans="1:8" ht="18" customHeight="1" x14ac:dyDescent="0.2">
      <c r="A4043" s="2">
        <f>ROW()-3</f>
        <v>4040</v>
      </c>
      <c r="B4043" s="1" t="s">
        <v>4083</v>
      </c>
      <c r="C4043" s="2" t="s">
        <v>7260</v>
      </c>
      <c r="D4043" s="1" t="s">
        <v>3249</v>
      </c>
      <c r="E4043" s="1" t="s">
        <v>14847</v>
      </c>
      <c r="F4043" s="1" t="s">
        <v>12148</v>
      </c>
      <c r="G4043" s="1" t="s">
        <v>10494</v>
      </c>
      <c r="H4043" s="1" t="s">
        <v>1922</v>
      </c>
    </row>
    <row r="4044" spans="1:8" ht="18" customHeight="1" x14ac:dyDescent="0.2">
      <c r="A4044" s="2">
        <f>ROW()-3</f>
        <v>4041</v>
      </c>
      <c r="B4044" s="2" t="s">
        <v>4083</v>
      </c>
      <c r="C4044" s="2" t="s">
        <v>5190</v>
      </c>
      <c r="D4044" s="1" t="s">
        <v>2590</v>
      </c>
      <c r="E4044" s="2" t="s">
        <v>1313</v>
      </c>
      <c r="F4044" s="2" t="s">
        <v>12077</v>
      </c>
      <c r="G4044" s="2" t="s">
        <v>10407</v>
      </c>
      <c r="H4044" s="2" t="s">
        <v>1925</v>
      </c>
    </row>
    <row r="4045" spans="1:8" ht="18" customHeight="1" x14ac:dyDescent="0.2">
      <c r="A4045" s="2">
        <f>ROW()-3</f>
        <v>4042</v>
      </c>
      <c r="B4045" s="2" t="s">
        <v>4083</v>
      </c>
      <c r="C4045" s="1" t="s">
        <v>4294</v>
      </c>
      <c r="D4045" s="1" t="s">
        <v>2590</v>
      </c>
      <c r="E4045" s="9" t="s">
        <v>1313</v>
      </c>
      <c r="F4045" s="9" t="s">
        <v>12077</v>
      </c>
      <c r="G4045" s="9" t="s">
        <v>10407</v>
      </c>
      <c r="H4045" s="9" t="s">
        <v>1920</v>
      </c>
    </row>
    <row r="4046" spans="1:8" ht="18" customHeight="1" x14ac:dyDescent="0.2">
      <c r="A4046" s="2">
        <f>ROW()-3</f>
        <v>4043</v>
      </c>
      <c r="B4046" s="2" t="s">
        <v>4083</v>
      </c>
      <c r="C4046" s="2" t="s">
        <v>5640</v>
      </c>
      <c r="D4046" s="1" t="s">
        <v>2590</v>
      </c>
      <c r="E4046" s="2" t="s">
        <v>1313</v>
      </c>
      <c r="F4046" s="2" t="s">
        <v>12077</v>
      </c>
      <c r="G4046" s="2" t="s">
        <v>10407</v>
      </c>
      <c r="H4046" s="2" t="s">
        <v>1926</v>
      </c>
    </row>
    <row r="4047" spans="1:8" ht="18" customHeight="1" x14ac:dyDescent="0.2">
      <c r="A4047" s="2">
        <f>ROW()-3</f>
        <v>4044</v>
      </c>
      <c r="B4047" s="2" t="s">
        <v>4083</v>
      </c>
      <c r="C4047" s="2" t="s">
        <v>5684</v>
      </c>
      <c r="D4047" s="2" t="s">
        <v>2590</v>
      </c>
      <c r="E4047" s="2" t="s">
        <v>1313</v>
      </c>
      <c r="F4047" s="2" t="s">
        <v>12077</v>
      </c>
      <c r="G4047" s="2" t="s">
        <v>10407</v>
      </c>
      <c r="H4047" s="2" t="s">
        <v>2008</v>
      </c>
    </row>
    <row r="4048" spans="1:8" ht="18" customHeight="1" x14ac:dyDescent="0.2">
      <c r="A4048" s="2">
        <f>ROW()-3</f>
        <v>4045</v>
      </c>
      <c r="B4048" s="1" t="s">
        <v>4083</v>
      </c>
      <c r="C4048" s="2" t="s">
        <v>9409</v>
      </c>
      <c r="D4048" s="1" t="s">
        <v>2590</v>
      </c>
      <c r="E4048" s="2" t="s">
        <v>1313</v>
      </c>
      <c r="F4048" s="2" t="s">
        <v>12077</v>
      </c>
      <c r="G4048" s="2" t="s">
        <v>10407</v>
      </c>
      <c r="H4048" s="1" t="s">
        <v>1958</v>
      </c>
    </row>
    <row r="4049" spans="1:8" ht="18" customHeight="1" x14ac:dyDescent="0.2">
      <c r="A4049" s="2">
        <f>ROW()-3</f>
        <v>4046</v>
      </c>
      <c r="B4049" s="1" t="s">
        <v>4083</v>
      </c>
      <c r="C4049" s="2" t="s">
        <v>5986</v>
      </c>
      <c r="D4049" s="1" t="s">
        <v>2590</v>
      </c>
      <c r="E4049" s="1" t="s">
        <v>1313</v>
      </c>
      <c r="F4049" s="1" t="s">
        <v>12077</v>
      </c>
      <c r="G4049" s="2" t="s">
        <v>10407</v>
      </c>
      <c r="H4049" s="1" t="s">
        <v>1933</v>
      </c>
    </row>
    <row r="4050" spans="1:8" ht="18" customHeight="1" x14ac:dyDescent="0.2">
      <c r="A4050" s="2">
        <f>ROW()-3</f>
        <v>4047</v>
      </c>
      <c r="B4050" s="2" t="s">
        <v>4083</v>
      </c>
      <c r="C4050" s="2" t="s">
        <v>8417</v>
      </c>
      <c r="D4050" s="1" t="s">
        <v>2590</v>
      </c>
      <c r="E4050" s="2" t="s">
        <v>1313</v>
      </c>
      <c r="F4050" s="2" t="s">
        <v>12077</v>
      </c>
      <c r="G4050" s="2" t="s">
        <v>10407</v>
      </c>
      <c r="H4050" s="2" t="s">
        <v>1926</v>
      </c>
    </row>
    <row r="4051" spans="1:8" ht="18" customHeight="1" x14ac:dyDescent="0.2">
      <c r="A4051" s="2">
        <f>ROW()-3</f>
        <v>4048</v>
      </c>
      <c r="B4051" s="2" t="s">
        <v>4083</v>
      </c>
      <c r="C4051" s="2" t="s">
        <v>6215</v>
      </c>
      <c r="D4051" s="1" t="s">
        <v>2590</v>
      </c>
      <c r="E4051" s="2" t="s">
        <v>1313</v>
      </c>
      <c r="F4051" s="2" t="s">
        <v>12077</v>
      </c>
      <c r="G4051" s="2" t="s">
        <v>10407</v>
      </c>
      <c r="H4051" s="2" t="s">
        <v>1933</v>
      </c>
    </row>
    <row r="4052" spans="1:8" ht="18" customHeight="1" x14ac:dyDescent="0.2">
      <c r="A4052" s="2">
        <f>ROW()-3</f>
        <v>4049</v>
      </c>
      <c r="B4052" s="2" t="s">
        <v>4083</v>
      </c>
      <c r="C4052" s="2" t="s">
        <v>6341</v>
      </c>
      <c r="D4052" s="1" t="s">
        <v>2590</v>
      </c>
      <c r="E4052" s="1" t="s">
        <v>1313</v>
      </c>
      <c r="F4052" s="2" t="s">
        <v>12077</v>
      </c>
      <c r="G4052" s="2" t="s">
        <v>10407</v>
      </c>
      <c r="H4052" s="2" t="s">
        <v>1926</v>
      </c>
    </row>
    <row r="4053" spans="1:8" ht="18" customHeight="1" x14ac:dyDescent="0.2">
      <c r="A4053" s="2">
        <f>ROW()-3</f>
        <v>4050</v>
      </c>
      <c r="B4053" s="2" t="s">
        <v>4083</v>
      </c>
      <c r="C4053" s="2" t="s">
        <v>6493</v>
      </c>
      <c r="D4053" s="1" t="s">
        <v>2590</v>
      </c>
      <c r="E4053" s="2" t="s">
        <v>1313</v>
      </c>
      <c r="F4053" s="2" t="s">
        <v>12077</v>
      </c>
      <c r="G4053" s="2" t="s">
        <v>10407</v>
      </c>
      <c r="H4053" s="2" t="s">
        <v>1958</v>
      </c>
    </row>
    <row r="4054" spans="1:8" ht="18" customHeight="1" x14ac:dyDescent="0.2">
      <c r="A4054" s="2">
        <f>ROW()-3</f>
        <v>4051</v>
      </c>
      <c r="B4054" s="2" t="s">
        <v>4083</v>
      </c>
      <c r="C4054" s="2" t="s">
        <v>8418</v>
      </c>
      <c r="D4054" s="1" t="s">
        <v>2590</v>
      </c>
      <c r="E4054" s="2" t="s">
        <v>1313</v>
      </c>
      <c r="F4054" s="2" t="s">
        <v>12077</v>
      </c>
      <c r="G4054" s="2" t="s">
        <v>10407</v>
      </c>
      <c r="H4054" s="2" t="s">
        <v>1974</v>
      </c>
    </row>
    <row r="4055" spans="1:8" ht="18" customHeight="1" x14ac:dyDescent="0.2">
      <c r="A4055" s="2">
        <f>ROW()-3</f>
        <v>4052</v>
      </c>
      <c r="B4055" s="1" t="s">
        <v>4083</v>
      </c>
      <c r="C4055" s="1" t="s">
        <v>2768</v>
      </c>
      <c r="D4055" s="1" t="s">
        <v>2590</v>
      </c>
      <c r="E4055" s="1" t="s">
        <v>1313</v>
      </c>
      <c r="F4055" s="1" t="s">
        <v>12077</v>
      </c>
      <c r="G4055" s="1" t="s">
        <v>10407</v>
      </c>
      <c r="H4055" s="1" t="s">
        <v>2006</v>
      </c>
    </row>
    <row r="4056" spans="1:8" ht="18" customHeight="1" x14ac:dyDescent="0.2">
      <c r="A4056" s="2">
        <f>ROW()-3</f>
        <v>4053</v>
      </c>
      <c r="B4056" s="1" t="s">
        <v>4083</v>
      </c>
      <c r="C4056" s="2" t="s">
        <v>7326</v>
      </c>
      <c r="D4056" s="1" t="s">
        <v>2590</v>
      </c>
      <c r="E4056" s="1" t="s">
        <v>1313</v>
      </c>
      <c r="F4056" s="1" t="s">
        <v>12077</v>
      </c>
      <c r="G4056" s="1" t="s">
        <v>10407</v>
      </c>
      <c r="H4056" s="1" t="s">
        <v>2006</v>
      </c>
    </row>
    <row r="4057" spans="1:8" ht="18" customHeight="1" x14ac:dyDescent="0.2">
      <c r="A4057" s="2">
        <f>ROW()-3</f>
        <v>4054</v>
      </c>
      <c r="B4057" s="2" t="s">
        <v>4083</v>
      </c>
      <c r="C4057" s="2" t="s">
        <v>9087</v>
      </c>
      <c r="D4057" s="1" t="s">
        <v>2590</v>
      </c>
      <c r="E4057" s="2" t="s">
        <v>14848</v>
      </c>
      <c r="F4057" s="2" t="s">
        <v>12077</v>
      </c>
      <c r="G4057" s="2" t="s">
        <v>10407</v>
      </c>
      <c r="H4057" s="2" t="s">
        <v>3143</v>
      </c>
    </row>
    <row r="4058" spans="1:8" ht="18" customHeight="1" x14ac:dyDescent="0.2">
      <c r="A4058" s="2">
        <f>ROW()-3</f>
        <v>4055</v>
      </c>
      <c r="B4058" s="1" t="s">
        <v>4083</v>
      </c>
      <c r="C4058" s="2" t="s">
        <v>6971</v>
      </c>
      <c r="D4058" s="1" t="s">
        <v>2590</v>
      </c>
      <c r="E4058" s="2" t="s">
        <v>1313</v>
      </c>
      <c r="F4058" s="2" t="s">
        <v>12077</v>
      </c>
      <c r="G4058" s="2" t="s">
        <v>10407</v>
      </c>
      <c r="H4058" s="2" t="s">
        <v>13190</v>
      </c>
    </row>
    <row r="4059" spans="1:8" ht="18" customHeight="1" x14ac:dyDescent="0.2">
      <c r="A4059" s="2">
        <f>ROW()-3</f>
        <v>4056</v>
      </c>
      <c r="B4059" s="2" t="s">
        <v>4083</v>
      </c>
      <c r="C4059" s="2" t="s">
        <v>7498</v>
      </c>
      <c r="D4059" s="1" t="s">
        <v>2590</v>
      </c>
      <c r="E4059" s="2" t="s">
        <v>1313</v>
      </c>
      <c r="F4059" s="2" t="s">
        <v>12077</v>
      </c>
      <c r="G4059" s="2" t="s">
        <v>10407</v>
      </c>
      <c r="H4059" s="2" t="s">
        <v>1922</v>
      </c>
    </row>
    <row r="4060" spans="1:8" ht="18" customHeight="1" x14ac:dyDescent="0.2">
      <c r="A4060" s="2">
        <f>ROW()-3</f>
        <v>4057</v>
      </c>
      <c r="B4060" s="1" t="s">
        <v>4083</v>
      </c>
      <c r="C4060" s="2" t="s">
        <v>8692</v>
      </c>
      <c r="D4060" s="1" t="s">
        <v>2590</v>
      </c>
      <c r="E4060" s="1" t="s">
        <v>1313</v>
      </c>
      <c r="F4060" s="1" t="s">
        <v>12077</v>
      </c>
      <c r="G4060" s="1" t="s">
        <v>10407</v>
      </c>
      <c r="H4060" s="1" t="s">
        <v>1922</v>
      </c>
    </row>
    <row r="4061" spans="1:8" ht="18" customHeight="1" x14ac:dyDescent="0.2">
      <c r="A4061" s="2">
        <f>ROW()-3</f>
        <v>4058</v>
      </c>
      <c r="B4061" s="2" t="s">
        <v>4083</v>
      </c>
      <c r="C4061" s="2" t="s">
        <v>9630</v>
      </c>
      <c r="D4061" s="1" t="s">
        <v>2590</v>
      </c>
      <c r="E4061" s="2" t="s">
        <v>1313</v>
      </c>
      <c r="F4061" s="2" t="s">
        <v>12077</v>
      </c>
      <c r="G4061" s="2" t="s">
        <v>10407</v>
      </c>
      <c r="H4061" s="2" t="s">
        <v>9942</v>
      </c>
    </row>
    <row r="4062" spans="1:8" ht="18" customHeight="1" x14ac:dyDescent="0.2">
      <c r="A4062" s="2">
        <f>ROW()-3</f>
        <v>4059</v>
      </c>
      <c r="B4062" s="2" t="s">
        <v>14028</v>
      </c>
      <c r="C4062" s="2" t="s">
        <v>14215</v>
      </c>
      <c r="D4062" s="1" t="s">
        <v>2590</v>
      </c>
      <c r="E4062" s="2" t="s">
        <v>1313</v>
      </c>
      <c r="F4062" s="2" t="s">
        <v>12077</v>
      </c>
      <c r="G4062" s="2" t="s">
        <v>10407</v>
      </c>
      <c r="H4062" s="2" t="s">
        <v>1958</v>
      </c>
    </row>
    <row r="4063" spans="1:8" ht="18" customHeight="1" x14ac:dyDescent="0.2">
      <c r="A4063" s="2">
        <f>ROW()-3</f>
        <v>4060</v>
      </c>
      <c r="B4063" s="1" t="s">
        <v>4083</v>
      </c>
      <c r="C4063" s="2" t="s">
        <v>7127</v>
      </c>
      <c r="D4063" s="1" t="s">
        <v>2590</v>
      </c>
      <c r="E4063" s="2" t="s">
        <v>1313</v>
      </c>
      <c r="F4063" s="2" t="s">
        <v>12077</v>
      </c>
      <c r="G4063" s="2" t="s">
        <v>10407</v>
      </c>
      <c r="H4063" s="1" t="s">
        <v>1938</v>
      </c>
    </row>
    <row r="4064" spans="1:8" ht="18" customHeight="1" x14ac:dyDescent="0.2">
      <c r="A4064" s="2">
        <f>ROW()-3</f>
        <v>4061</v>
      </c>
      <c r="B4064" s="1" t="s">
        <v>4083</v>
      </c>
      <c r="C4064" s="2" t="s">
        <v>4279</v>
      </c>
      <c r="D4064" s="1" t="s">
        <v>2590</v>
      </c>
      <c r="E4064" s="2" t="s">
        <v>1313</v>
      </c>
      <c r="F4064" s="2" t="s">
        <v>12077</v>
      </c>
      <c r="G4064" s="2" t="s">
        <v>10407</v>
      </c>
      <c r="H4064" s="2" t="s">
        <v>2006</v>
      </c>
    </row>
    <row r="4065" spans="1:8" ht="18" customHeight="1" x14ac:dyDescent="0.2">
      <c r="A4065" s="2">
        <f>ROW()-3</f>
        <v>4062</v>
      </c>
      <c r="B4065" s="2" t="s">
        <v>4083</v>
      </c>
      <c r="C4065" s="2" t="s">
        <v>5390</v>
      </c>
      <c r="D4065" s="1" t="s">
        <v>2519</v>
      </c>
      <c r="E4065" s="2" t="s">
        <v>608</v>
      </c>
      <c r="F4065" s="2" t="s">
        <v>12240</v>
      </c>
      <c r="G4065" s="2" t="s">
        <v>10774</v>
      </c>
      <c r="H4065" s="2" t="s">
        <v>1958</v>
      </c>
    </row>
    <row r="4066" spans="1:8" ht="18" customHeight="1" x14ac:dyDescent="0.2">
      <c r="A4066" s="2">
        <f>ROW()-3</f>
        <v>4063</v>
      </c>
      <c r="B4066" s="1" t="s">
        <v>4083</v>
      </c>
      <c r="C4066" s="2" t="s">
        <v>609</v>
      </c>
      <c r="D4066" s="1" t="s">
        <v>2519</v>
      </c>
      <c r="E4066" s="1" t="s">
        <v>608</v>
      </c>
      <c r="F4066" s="1" t="s">
        <v>12240</v>
      </c>
      <c r="G4066" s="1" t="s">
        <v>10774</v>
      </c>
      <c r="H4066" s="1" t="s">
        <v>1958</v>
      </c>
    </row>
    <row r="4067" spans="1:8" ht="18" customHeight="1" x14ac:dyDescent="0.2">
      <c r="A4067" s="2">
        <f>ROW()-3</f>
        <v>4064</v>
      </c>
      <c r="B4067" s="1" t="s">
        <v>4084</v>
      </c>
      <c r="C4067" s="2" t="s">
        <v>5664</v>
      </c>
      <c r="D4067" s="1" t="s">
        <v>2519</v>
      </c>
      <c r="E4067" s="2" t="s">
        <v>608</v>
      </c>
      <c r="F4067" s="2" t="s">
        <v>12240</v>
      </c>
      <c r="G4067" s="2" t="s">
        <v>10774</v>
      </c>
      <c r="H4067" s="2" t="s">
        <v>13361</v>
      </c>
    </row>
    <row r="4068" spans="1:8" ht="18" customHeight="1" x14ac:dyDescent="0.2">
      <c r="A4068" s="2">
        <f>ROW()-3</f>
        <v>4065</v>
      </c>
      <c r="B4068" s="2" t="s">
        <v>4083</v>
      </c>
      <c r="C4068" s="2" t="s">
        <v>9231</v>
      </c>
      <c r="D4068" s="1" t="s">
        <v>2519</v>
      </c>
      <c r="E4068" s="2" t="s">
        <v>608</v>
      </c>
      <c r="F4068" s="2" t="s">
        <v>12240</v>
      </c>
      <c r="G4068" s="2" t="s">
        <v>10774</v>
      </c>
      <c r="H4068" s="2" t="s">
        <v>1926</v>
      </c>
    </row>
    <row r="4069" spans="1:8" ht="18" customHeight="1" x14ac:dyDescent="0.2">
      <c r="A4069" s="2">
        <f>ROW()-3</f>
        <v>4066</v>
      </c>
      <c r="B4069" s="2" t="s">
        <v>4083</v>
      </c>
      <c r="C4069" s="2" t="s">
        <v>5748</v>
      </c>
      <c r="D4069" s="1" t="s">
        <v>2519</v>
      </c>
      <c r="E4069" s="2" t="s">
        <v>608</v>
      </c>
      <c r="F4069" s="2" t="s">
        <v>12240</v>
      </c>
      <c r="G4069" s="2" t="s">
        <v>10774</v>
      </c>
      <c r="H4069" s="2" t="s">
        <v>2005</v>
      </c>
    </row>
    <row r="4070" spans="1:8" ht="18" customHeight="1" x14ac:dyDescent="0.2">
      <c r="A4070" s="2">
        <f>ROW()-3</f>
        <v>4067</v>
      </c>
      <c r="B4070" s="1" t="s">
        <v>4083</v>
      </c>
      <c r="C4070" s="2" t="s">
        <v>9088</v>
      </c>
      <c r="D4070" s="1" t="s">
        <v>2519</v>
      </c>
      <c r="E4070" s="1" t="s">
        <v>608</v>
      </c>
      <c r="F4070" s="2" t="s">
        <v>12240</v>
      </c>
      <c r="G4070" s="2" t="s">
        <v>10774</v>
      </c>
      <c r="H4070" s="1" t="s">
        <v>1958</v>
      </c>
    </row>
    <row r="4071" spans="1:8" ht="18" customHeight="1" x14ac:dyDescent="0.2">
      <c r="A4071" s="2">
        <f>ROW()-3</f>
        <v>4068</v>
      </c>
      <c r="B4071" s="2" t="s">
        <v>4083</v>
      </c>
      <c r="C4071" s="2" t="s">
        <v>3979</v>
      </c>
      <c r="D4071" s="1" t="s">
        <v>2519</v>
      </c>
      <c r="E4071" s="2" t="s">
        <v>608</v>
      </c>
      <c r="F4071" s="2" t="s">
        <v>12240</v>
      </c>
      <c r="G4071" s="2" t="s">
        <v>10774</v>
      </c>
      <c r="H4071" s="2" t="s">
        <v>1933</v>
      </c>
    </row>
    <row r="4072" spans="1:8" ht="18" customHeight="1" x14ac:dyDescent="0.2">
      <c r="A4072" s="2">
        <f>ROW()-3</f>
        <v>4069</v>
      </c>
      <c r="B4072" s="1" t="s">
        <v>4083</v>
      </c>
      <c r="C4072" s="2" t="s">
        <v>9232</v>
      </c>
      <c r="D4072" s="1" t="s">
        <v>2519</v>
      </c>
      <c r="E4072" s="1" t="s">
        <v>608</v>
      </c>
      <c r="F4072" s="1" t="s">
        <v>12240</v>
      </c>
      <c r="G4072" s="1" t="s">
        <v>10774</v>
      </c>
      <c r="H4072" s="1" t="s">
        <v>2100</v>
      </c>
    </row>
    <row r="4073" spans="1:8" ht="18" customHeight="1" x14ac:dyDescent="0.2">
      <c r="A4073" s="2">
        <f>ROW()-3</f>
        <v>4070</v>
      </c>
      <c r="B4073" s="1" t="s">
        <v>4083</v>
      </c>
      <c r="C4073" s="2" t="s">
        <v>7658</v>
      </c>
      <c r="D4073" s="1" t="s">
        <v>2519</v>
      </c>
      <c r="E4073" s="1" t="s">
        <v>608</v>
      </c>
      <c r="F4073" s="1" t="s">
        <v>12240</v>
      </c>
      <c r="G4073" s="2" t="s">
        <v>10774</v>
      </c>
      <c r="H4073" s="1" t="s">
        <v>1925</v>
      </c>
    </row>
    <row r="4074" spans="1:8" ht="18" customHeight="1" x14ac:dyDescent="0.2">
      <c r="A4074" s="2">
        <f>ROW()-3</f>
        <v>4071</v>
      </c>
      <c r="B4074" s="2" t="s">
        <v>4083</v>
      </c>
      <c r="C4074" s="2" t="s">
        <v>8693</v>
      </c>
      <c r="D4074" s="1" t="s">
        <v>2519</v>
      </c>
      <c r="E4074" s="2" t="s">
        <v>608</v>
      </c>
      <c r="F4074" s="2" t="s">
        <v>12240</v>
      </c>
      <c r="G4074" s="2" t="s">
        <v>10774</v>
      </c>
      <c r="H4074" s="2" t="s">
        <v>1926</v>
      </c>
    </row>
    <row r="4075" spans="1:8" ht="18" customHeight="1" x14ac:dyDescent="0.2">
      <c r="A4075" s="2">
        <f>ROW()-3</f>
        <v>4072</v>
      </c>
      <c r="B4075" s="4" t="s">
        <v>4083</v>
      </c>
      <c r="C4075" s="5" t="s">
        <v>6659</v>
      </c>
      <c r="D4075" s="5" t="s">
        <v>2519</v>
      </c>
      <c r="E4075" s="5" t="s">
        <v>608</v>
      </c>
      <c r="F4075" s="5" t="s">
        <v>12240</v>
      </c>
      <c r="G4075" s="5" t="s">
        <v>10774</v>
      </c>
      <c r="H4075" s="2" t="s">
        <v>2100</v>
      </c>
    </row>
    <row r="4076" spans="1:8" ht="18" customHeight="1" x14ac:dyDescent="0.2">
      <c r="A4076" s="2">
        <f>ROW()-3</f>
        <v>4073</v>
      </c>
      <c r="B4076" s="1" t="s">
        <v>4083</v>
      </c>
      <c r="C4076" s="2" t="s">
        <v>4207</v>
      </c>
      <c r="D4076" s="1" t="s">
        <v>2519</v>
      </c>
      <c r="E4076" s="2" t="s">
        <v>608</v>
      </c>
      <c r="F4076" s="1" t="s">
        <v>12240</v>
      </c>
      <c r="G4076" s="1" t="s">
        <v>10774</v>
      </c>
      <c r="H4076" s="1" t="s">
        <v>1920</v>
      </c>
    </row>
    <row r="4077" spans="1:8" ht="18" customHeight="1" x14ac:dyDescent="0.2">
      <c r="A4077" s="2">
        <f>ROW()-3</f>
        <v>4074</v>
      </c>
      <c r="B4077" s="1" t="s">
        <v>4083</v>
      </c>
      <c r="C4077" s="2" t="s">
        <v>4446</v>
      </c>
      <c r="D4077" s="1" t="s">
        <v>2519</v>
      </c>
      <c r="E4077" s="2" t="s">
        <v>608</v>
      </c>
      <c r="F4077" s="2" t="s">
        <v>12240</v>
      </c>
      <c r="G4077" s="2" t="s">
        <v>10774</v>
      </c>
      <c r="H4077" s="1" t="s">
        <v>1958</v>
      </c>
    </row>
    <row r="4078" spans="1:8" ht="18" customHeight="1" x14ac:dyDescent="0.2">
      <c r="A4078" s="2">
        <f>ROW()-3</f>
        <v>4075</v>
      </c>
      <c r="B4078" s="1" t="s">
        <v>4083</v>
      </c>
      <c r="C4078" s="1" t="s">
        <v>8694</v>
      </c>
      <c r="D4078" s="1" t="s">
        <v>2519</v>
      </c>
      <c r="E4078" s="1" t="s">
        <v>608</v>
      </c>
      <c r="F4078" s="1" t="s">
        <v>12240</v>
      </c>
      <c r="G4078" s="1" t="s">
        <v>10774</v>
      </c>
      <c r="H4078" s="1" t="s">
        <v>1965</v>
      </c>
    </row>
    <row r="4079" spans="1:8" ht="18" customHeight="1" x14ac:dyDescent="0.2">
      <c r="A4079" s="2">
        <f>ROW()-3</f>
        <v>4076</v>
      </c>
      <c r="B4079" s="2" t="s">
        <v>4083</v>
      </c>
      <c r="C4079" s="2" t="s">
        <v>8695</v>
      </c>
      <c r="D4079" s="1" t="s">
        <v>2519</v>
      </c>
      <c r="E4079" s="2" t="s">
        <v>608</v>
      </c>
      <c r="F4079" s="2" t="s">
        <v>12240</v>
      </c>
      <c r="G4079" s="2" t="s">
        <v>10774</v>
      </c>
      <c r="H4079" s="2" t="s">
        <v>2006</v>
      </c>
    </row>
    <row r="4080" spans="1:8" ht="18" customHeight="1" x14ac:dyDescent="0.2">
      <c r="A4080" s="2">
        <f>ROW()-3</f>
        <v>4077</v>
      </c>
      <c r="B4080" s="2" t="s">
        <v>4083</v>
      </c>
      <c r="C4080" s="2" t="s">
        <v>9533</v>
      </c>
      <c r="D4080" s="1" t="s">
        <v>2519</v>
      </c>
      <c r="E4080" s="2" t="s">
        <v>608</v>
      </c>
      <c r="F4080" s="2" t="s">
        <v>12240</v>
      </c>
      <c r="G4080" s="2" t="s">
        <v>10774</v>
      </c>
      <c r="H4080" s="2" t="s">
        <v>1938</v>
      </c>
    </row>
    <row r="4081" spans="1:8" ht="18" customHeight="1" x14ac:dyDescent="0.2">
      <c r="A4081" s="2">
        <f>ROW()-3</f>
        <v>4078</v>
      </c>
      <c r="B4081" s="1" t="s">
        <v>4083</v>
      </c>
      <c r="C4081" s="1" t="s">
        <v>4533</v>
      </c>
      <c r="D4081" s="1" t="s">
        <v>2519</v>
      </c>
      <c r="E4081" s="1" t="s">
        <v>608</v>
      </c>
      <c r="F4081" s="1" t="s">
        <v>12240</v>
      </c>
      <c r="G4081" s="2" t="s">
        <v>10774</v>
      </c>
      <c r="H4081" s="1" t="s">
        <v>2006</v>
      </c>
    </row>
    <row r="4082" spans="1:8" ht="18" customHeight="1" x14ac:dyDescent="0.2">
      <c r="A4082" s="2">
        <f>ROW()-3</f>
        <v>4079</v>
      </c>
      <c r="B4082" s="1" t="s">
        <v>4083</v>
      </c>
      <c r="C4082" s="2" t="s">
        <v>9188</v>
      </c>
      <c r="D4082" s="1" t="s">
        <v>2519</v>
      </c>
      <c r="E4082" s="1" t="s">
        <v>608</v>
      </c>
      <c r="F4082" s="1" t="s">
        <v>12240</v>
      </c>
      <c r="G4082" s="1" t="s">
        <v>10774</v>
      </c>
      <c r="H4082" s="1" t="s">
        <v>2006</v>
      </c>
    </row>
    <row r="4083" spans="1:8" ht="18" customHeight="1" x14ac:dyDescent="0.2">
      <c r="A4083" s="2">
        <f>ROW()-3</f>
        <v>4080</v>
      </c>
      <c r="B4083" s="2" t="s">
        <v>4083</v>
      </c>
      <c r="C4083" s="2" t="s">
        <v>4612</v>
      </c>
      <c r="D4083" s="1" t="s">
        <v>8857</v>
      </c>
      <c r="E4083" s="2" t="s">
        <v>8858</v>
      </c>
      <c r="F4083" s="2" t="s">
        <v>12079</v>
      </c>
      <c r="G4083" s="2" t="s">
        <v>10412</v>
      </c>
      <c r="H4083" s="2" t="s">
        <v>3143</v>
      </c>
    </row>
    <row r="4084" spans="1:8" ht="18" customHeight="1" x14ac:dyDescent="0.2">
      <c r="A4084" s="2">
        <f>ROW()-3</f>
        <v>4081</v>
      </c>
      <c r="B4084" s="2" t="s">
        <v>4083</v>
      </c>
      <c r="C4084" s="2" t="s">
        <v>9233</v>
      </c>
      <c r="D4084" s="1" t="s">
        <v>8857</v>
      </c>
      <c r="E4084" s="2" t="s">
        <v>14849</v>
      </c>
      <c r="F4084" s="2" t="s">
        <v>12079</v>
      </c>
      <c r="G4084" s="2" t="s">
        <v>10412</v>
      </c>
      <c r="H4084" s="2" t="s">
        <v>3922</v>
      </c>
    </row>
    <row r="4085" spans="1:8" ht="18" customHeight="1" x14ac:dyDescent="0.2">
      <c r="A4085" s="2">
        <f>ROW()-3</f>
        <v>4082</v>
      </c>
      <c r="B4085" s="2" t="s">
        <v>4083</v>
      </c>
      <c r="C4085" s="2" t="s">
        <v>6651</v>
      </c>
      <c r="D4085" s="1" t="s">
        <v>2541</v>
      </c>
      <c r="E4085" s="2" t="s">
        <v>1814</v>
      </c>
      <c r="F4085" s="2" t="s">
        <v>12788</v>
      </c>
      <c r="G4085" s="2" t="s">
        <v>11188</v>
      </c>
      <c r="H4085" s="2" t="s">
        <v>2142</v>
      </c>
    </row>
    <row r="4086" spans="1:8" ht="18" customHeight="1" x14ac:dyDescent="0.2">
      <c r="A4086" s="2">
        <f>ROW()-3</f>
        <v>4083</v>
      </c>
      <c r="B4086" s="2" t="s">
        <v>4083</v>
      </c>
      <c r="C4086" s="2" t="s">
        <v>5198</v>
      </c>
      <c r="D4086" s="1" t="s">
        <v>2529</v>
      </c>
      <c r="E4086" s="2" t="s">
        <v>1813</v>
      </c>
      <c r="F4086" s="2" t="s">
        <v>12084</v>
      </c>
      <c r="G4086" s="2" t="s">
        <v>10416</v>
      </c>
      <c r="H4086" s="2" t="s">
        <v>1925</v>
      </c>
    </row>
    <row r="4087" spans="1:8" ht="18" customHeight="1" x14ac:dyDescent="0.2">
      <c r="A4087" s="2">
        <f>ROW()-3</f>
        <v>4084</v>
      </c>
      <c r="B4087" s="2" t="s">
        <v>4083</v>
      </c>
      <c r="C4087" s="2" t="s">
        <v>601</v>
      </c>
      <c r="D4087" s="2" t="s">
        <v>2529</v>
      </c>
      <c r="E4087" s="2" t="s">
        <v>1813</v>
      </c>
      <c r="F4087" s="2" t="s">
        <v>12084</v>
      </c>
      <c r="G4087" s="1" t="s">
        <v>10416</v>
      </c>
      <c r="H4087" s="2" t="s">
        <v>13261</v>
      </c>
    </row>
    <row r="4088" spans="1:8" ht="18" customHeight="1" x14ac:dyDescent="0.2">
      <c r="A4088" s="2">
        <f>ROW()-3</f>
        <v>4085</v>
      </c>
      <c r="B4088" s="1" t="s">
        <v>4083</v>
      </c>
      <c r="C4088" s="2" t="s">
        <v>5360</v>
      </c>
      <c r="D4088" s="1" t="s">
        <v>2529</v>
      </c>
      <c r="E4088" s="1" t="s">
        <v>1813</v>
      </c>
      <c r="F4088" s="1" t="s">
        <v>12084</v>
      </c>
      <c r="G4088" s="1" t="s">
        <v>10416</v>
      </c>
      <c r="H4088" s="1" t="s">
        <v>2100</v>
      </c>
    </row>
    <row r="4089" spans="1:8" ht="18" customHeight="1" x14ac:dyDescent="0.2">
      <c r="A4089" s="2">
        <f>ROW()-3</f>
        <v>4086</v>
      </c>
      <c r="B4089" s="2" t="s">
        <v>4083</v>
      </c>
      <c r="C4089" s="2" t="s">
        <v>5513</v>
      </c>
      <c r="D4089" s="2" t="s">
        <v>2529</v>
      </c>
      <c r="E4089" s="2" t="s">
        <v>1813</v>
      </c>
      <c r="F4089" s="2" t="s">
        <v>12084</v>
      </c>
      <c r="G4089" s="2" t="s">
        <v>10416</v>
      </c>
      <c r="H4089" s="12" t="s">
        <v>1926</v>
      </c>
    </row>
    <row r="4090" spans="1:8" ht="18" customHeight="1" x14ac:dyDescent="0.2">
      <c r="A4090" s="2">
        <f>ROW()-3</f>
        <v>4087</v>
      </c>
      <c r="B4090" s="1" t="s">
        <v>4083</v>
      </c>
      <c r="C4090" s="2" t="s">
        <v>5952</v>
      </c>
      <c r="D4090" s="1" t="s">
        <v>2529</v>
      </c>
      <c r="E4090" s="1" t="s">
        <v>1813</v>
      </c>
      <c r="F4090" s="1" t="s">
        <v>12084</v>
      </c>
      <c r="G4090" s="1" t="s">
        <v>10416</v>
      </c>
      <c r="H4090" s="1" t="s">
        <v>1965</v>
      </c>
    </row>
    <row r="4091" spans="1:8" ht="18" customHeight="1" x14ac:dyDescent="0.2">
      <c r="A4091" s="2">
        <f>ROW()-3</f>
        <v>4088</v>
      </c>
      <c r="B4091" s="2" t="s">
        <v>4083</v>
      </c>
      <c r="C4091" s="2" t="s">
        <v>6219</v>
      </c>
      <c r="D4091" s="1" t="s">
        <v>2529</v>
      </c>
      <c r="E4091" s="2" t="s">
        <v>1813</v>
      </c>
      <c r="F4091" s="2" t="s">
        <v>12084</v>
      </c>
      <c r="G4091" s="2" t="s">
        <v>10416</v>
      </c>
      <c r="H4091" s="2" t="s">
        <v>2073</v>
      </c>
    </row>
    <row r="4092" spans="1:8" ht="18" customHeight="1" x14ac:dyDescent="0.2">
      <c r="A4092" s="2">
        <f>ROW()-3</f>
        <v>4089</v>
      </c>
      <c r="B4092" s="1" t="s">
        <v>4083</v>
      </c>
      <c r="C4092" s="2" t="s">
        <v>3966</v>
      </c>
      <c r="D4092" s="1" t="s">
        <v>2529</v>
      </c>
      <c r="E4092" s="2" t="s">
        <v>1813</v>
      </c>
      <c r="F4092" s="2" t="s">
        <v>12084</v>
      </c>
      <c r="G4092" s="2" t="s">
        <v>10416</v>
      </c>
      <c r="H4092" s="1" t="s">
        <v>1935</v>
      </c>
    </row>
    <row r="4093" spans="1:8" ht="18" customHeight="1" x14ac:dyDescent="0.2">
      <c r="A4093" s="2">
        <f>ROW()-3</f>
        <v>4090</v>
      </c>
      <c r="B4093" s="2" t="s">
        <v>4083</v>
      </c>
      <c r="C4093" s="2" t="s">
        <v>6693</v>
      </c>
      <c r="D4093" s="1" t="s">
        <v>2529</v>
      </c>
      <c r="E4093" s="2" t="s">
        <v>1813</v>
      </c>
      <c r="F4093" s="2" t="s">
        <v>12084</v>
      </c>
      <c r="G4093" s="2" t="s">
        <v>10416</v>
      </c>
      <c r="H4093" s="2" t="s">
        <v>2142</v>
      </c>
    </row>
    <row r="4094" spans="1:8" ht="18" customHeight="1" x14ac:dyDescent="0.2">
      <c r="A4094" s="2">
        <f>ROW()-3</f>
        <v>4091</v>
      </c>
      <c r="B4094" s="2" t="s">
        <v>4083</v>
      </c>
      <c r="C4094" s="2" t="s">
        <v>6797</v>
      </c>
      <c r="D4094" s="2" t="s">
        <v>2529</v>
      </c>
      <c r="E4094" s="2" t="s">
        <v>1813</v>
      </c>
      <c r="F4094" s="2" t="s">
        <v>12084</v>
      </c>
      <c r="G4094" s="2" t="s">
        <v>10416</v>
      </c>
      <c r="H4094" s="2" t="s">
        <v>13492</v>
      </c>
    </row>
    <row r="4095" spans="1:8" ht="18" customHeight="1" x14ac:dyDescent="0.2">
      <c r="A4095" s="2">
        <f>ROW()-3</f>
        <v>4092</v>
      </c>
      <c r="B4095" s="2" t="s">
        <v>4083</v>
      </c>
      <c r="C4095" s="2" t="s">
        <v>7876</v>
      </c>
      <c r="D4095" s="1" t="s">
        <v>2529</v>
      </c>
      <c r="E4095" s="2" t="s">
        <v>1813</v>
      </c>
      <c r="F4095" s="2" t="s">
        <v>12084</v>
      </c>
      <c r="G4095" s="2" t="s">
        <v>10416</v>
      </c>
      <c r="H4095" s="2" t="s">
        <v>1937</v>
      </c>
    </row>
    <row r="4096" spans="1:8" ht="18" customHeight="1" x14ac:dyDescent="0.2">
      <c r="A4096" s="2">
        <f>ROW()-3</f>
        <v>4093</v>
      </c>
      <c r="B4096" s="2" t="s">
        <v>4083</v>
      </c>
      <c r="C4096" s="2" t="s">
        <v>8471</v>
      </c>
      <c r="D4096" s="1" t="s">
        <v>2529</v>
      </c>
      <c r="E4096" s="2" t="s">
        <v>1813</v>
      </c>
      <c r="F4096" s="2" t="s">
        <v>12084</v>
      </c>
      <c r="G4096" s="2" t="s">
        <v>10416</v>
      </c>
      <c r="H4096" s="2" t="s">
        <v>1972</v>
      </c>
    </row>
    <row r="4097" spans="1:8" ht="18" customHeight="1" x14ac:dyDescent="0.2">
      <c r="A4097" s="2">
        <f>ROW()-3</f>
        <v>4094</v>
      </c>
      <c r="B4097" s="2" t="s">
        <v>4083</v>
      </c>
      <c r="C4097" s="2" t="s">
        <v>9577</v>
      </c>
      <c r="D4097" s="1" t="s">
        <v>2529</v>
      </c>
      <c r="E4097" s="2" t="s">
        <v>1813</v>
      </c>
      <c r="F4097" s="2" t="s">
        <v>12084</v>
      </c>
      <c r="G4097" s="2" t="s">
        <v>10416</v>
      </c>
      <c r="H4097" s="2" t="s">
        <v>1935</v>
      </c>
    </row>
    <row r="4098" spans="1:8" ht="18" customHeight="1" x14ac:dyDescent="0.2">
      <c r="A4098" s="2">
        <f>ROW()-3</f>
        <v>4095</v>
      </c>
      <c r="B4098" s="2" t="s">
        <v>4083</v>
      </c>
      <c r="C4098" s="2" t="s">
        <v>7075</v>
      </c>
      <c r="D4098" s="1" t="s">
        <v>2529</v>
      </c>
      <c r="E4098" s="2" t="s">
        <v>1813</v>
      </c>
      <c r="F4098" s="2" t="s">
        <v>12084</v>
      </c>
      <c r="G4098" s="2" t="s">
        <v>10416</v>
      </c>
      <c r="H4098" s="2" t="s">
        <v>2073</v>
      </c>
    </row>
    <row r="4099" spans="1:8" ht="18" customHeight="1" x14ac:dyDescent="0.2">
      <c r="A4099" s="2">
        <f>ROW()-3</f>
        <v>4096</v>
      </c>
      <c r="B4099" s="2" t="s">
        <v>4083</v>
      </c>
      <c r="C4099" s="2" t="s">
        <v>8095</v>
      </c>
      <c r="D4099" s="1" t="s">
        <v>8142</v>
      </c>
      <c r="E4099" s="2" t="s">
        <v>8143</v>
      </c>
      <c r="F4099" s="2" t="s">
        <v>11848</v>
      </c>
      <c r="G4099" s="2" t="s">
        <v>10442</v>
      </c>
      <c r="H4099" s="2" t="s">
        <v>7526</v>
      </c>
    </row>
    <row r="4100" spans="1:8" ht="18" customHeight="1" x14ac:dyDescent="0.2">
      <c r="A4100" s="2">
        <f>ROW()-3</f>
        <v>4097</v>
      </c>
      <c r="B4100" s="2" t="s">
        <v>4083</v>
      </c>
      <c r="C4100" s="2" t="s">
        <v>8328</v>
      </c>
      <c r="D4100" s="1" t="s">
        <v>8365</v>
      </c>
      <c r="E4100" s="2" t="s">
        <v>8366</v>
      </c>
      <c r="F4100" s="2" t="s">
        <v>12070</v>
      </c>
      <c r="G4100" s="2" t="s">
        <v>11029</v>
      </c>
      <c r="H4100" s="2" t="s">
        <v>2142</v>
      </c>
    </row>
    <row r="4101" spans="1:8" ht="18" customHeight="1" x14ac:dyDescent="0.2">
      <c r="A4101" s="2">
        <f>ROW()-3</f>
        <v>4098</v>
      </c>
      <c r="B4101" s="2" t="s">
        <v>4083</v>
      </c>
      <c r="C4101" s="2" t="s">
        <v>4611</v>
      </c>
      <c r="D4101" s="1" t="s">
        <v>1934</v>
      </c>
      <c r="E4101" s="2" t="s">
        <v>4613</v>
      </c>
      <c r="F4101" s="2" t="s">
        <v>12070</v>
      </c>
      <c r="G4101" s="2" t="s">
        <v>12082</v>
      </c>
      <c r="H4101" s="2" t="s">
        <v>1937</v>
      </c>
    </row>
    <row r="4102" spans="1:8" ht="18" customHeight="1" x14ac:dyDescent="0.2">
      <c r="A4102" s="2">
        <f>ROW()-3</f>
        <v>4099</v>
      </c>
      <c r="B4102" s="2" t="s">
        <v>4083</v>
      </c>
      <c r="C4102" s="2" t="s">
        <v>6357</v>
      </c>
      <c r="D4102" s="1" t="s">
        <v>1934</v>
      </c>
      <c r="E4102" s="2" t="s">
        <v>4613</v>
      </c>
      <c r="F4102" s="2" t="s">
        <v>12070</v>
      </c>
      <c r="G4102" s="2" t="s">
        <v>12082</v>
      </c>
      <c r="H4102" s="2" t="s">
        <v>1935</v>
      </c>
    </row>
    <row r="4103" spans="1:8" ht="18" customHeight="1" x14ac:dyDescent="0.2">
      <c r="A4103" s="2">
        <f>ROW()-3</f>
        <v>4100</v>
      </c>
      <c r="B4103" s="2" t="s">
        <v>4083</v>
      </c>
      <c r="C4103" s="2" t="s">
        <v>8556</v>
      </c>
      <c r="D4103" s="1" t="s">
        <v>1934</v>
      </c>
      <c r="E4103" s="2" t="s">
        <v>4613</v>
      </c>
      <c r="F4103" s="2" t="s">
        <v>12070</v>
      </c>
      <c r="G4103" s="2" t="s">
        <v>12082</v>
      </c>
      <c r="H4103" s="2" t="s">
        <v>1935</v>
      </c>
    </row>
    <row r="4104" spans="1:8" ht="18" customHeight="1" x14ac:dyDescent="0.2">
      <c r="A4104" s="2">
        <f>ROW()-3</f>
        <v>4101</v>
      </c>
      <c r="B4104" s="2" t="s">
        <v>4083</v>
      </c>
      <c r="C4104" s="2" t="s">
        <v>6769</v>
      </c>
      <c r="D4104" s="1" t="s">
        <v>1934</v>
      </c>
      <c r="E4104" s="2" t="s">
        <v>4613</v>
      </c>
      <c r="F4104" s="2" t="s">
        <v>12070</v>
      </c>
      <c r="G4104" s="2" t="s">
        <v>12082</v>
      </c>
      <c r="H4104" s="2" t="s">
        <v>1926</v>
      </c>
    </row>
    <row r="4105" spans="1:8" ht="18" customHeight="1" x14ac:dyDescent="0.2">
      <c r="A4105" s="2">
        <f>ROW()-3</f>
        <v>4102</v>
      </c>
      <c r="B4105" s="2" t="s">
        <v>4083</v>
      </c>
      <c r="C4105" s="2" t="s">
        <v>14405</v>
      </c>
      <c r="D4105" s="1" t="s">
        <v>1934</v>
      </c>
      <c r="E4105" s="2" t="s">
        <v>4613</v>
      </c>
      <c r="F4105" s="2" t="s">
        <v>12070</v>
      </c>
      <c r="G4105" s="2" t="s">
        <v>12082</v>
      </c>
      <c r="H4105" s="2" t="s">
        <v>1994</v>
      </c>
    </row>
    <row r="4106" spans="1:8" ht="18" customHeight="1" x14ac:dyDescent="0.2">
      <c r="A4106" s="2">
        <f>ROW()-3</f>
        <v>4103</v>
      </c>
      <c r="B4106" s="2" t="s">
        <v>4083</v>
      </c>
      <c r="C4106" s="2" t="s">
        <v>3896</v>
      </c>
      <c r="D4106" s="1" t="s">
        <v>2583</v>
      </c>
      <c r="E4106" s="2" t="s">
        <v>13125</v>
      </c>
      <c r="F4106" s="2" t="s">
        <v>11764</v>
      </c>
      <c r="G4106" s="2" t="s">
        <v>11765</v>
      </c>
      <c r="H4106" s="2" t="s">
        <v>1925</v>
      </c>
    </row>
    <row r="4107" spans="1:8" ht="18" customHeight="1" x14ac:dyDescent="0.2">
      <c r="A4107" s="2">
        <f>ROW()-3</f>
        <v>4104</v>
      </c>
      <c r="B4107" s="2" t="s">
        <v>4083</v>
      </c>
      <c r="C4107" s="2" t="s">
        <v>1302</v>
      </c>
      <c r="D4107" s="1" t="s">
        <v>2583</v>
      </c>
      <c r="E4107" s="2" t="s">
        <v>13125</v>
      </c>
      <c r="F4107" s="2" t="s">
        <v>11764</v>
      </c>
      <c r="G4107" s="2" t="s">
        <v>11765</v>
      </c>
      <c r="H4107" s="2" t="s">
        <v>1925</v>
      </c>
    </row>
    <row r="4108" spans="1:8" ht="18" customHeight="1" x14ac:dyDescent="0.2">
      <c r="A4108" s="2">
        <f>ROW()-3</f>
        <v>4105</v>
      </c>
      <c r="B4108" s="2" t="s">
        <v>4083</v>
      </c>
      <c r="C4108" s="2" t="s">
        <v>9435</v>
      </c>
      <c r="D4108" s="1" t="s">
        <v>9721</v>
      </c>
      <c r="E4108" s="2" t="s">
        <v>9788</v>
      </c>
      <c r="F4108" s="2" t="s">
        <v>11970</v>
      </c>
      <c r="G4108" s="2" t="s">
        <v>10311</v>
      </c>
      <c r="H4108" s="2" t="s">
        <v>1992</v>
      </c>
    </row>
    <row r="4109" spans="1:8" ht="18" customHeight="1" x14ac:dyDescent="0.2">
      <c r="A4109" s="2">
        <f>ROW()-3</f>
        <v>4106</v>
      </c>
      <c r="B4109" s="2" t="s">
        <v>14003</v>
      </c>
      <c r="C4109" s="2" t="s">
        <v>9234</v>
      </c>
      <c r="D4109" s="1" t="s">
        <v>2684</v>
      </c>
      <c r="E4109" s="2" t="s">
        <v>3875</v>
      </c>
      <c r="F4109" s="2" t="s">
        <v>11810</v>
      </c>
      <c r="G4109" s="2" t="s">
        <v>11179</v>
      </c>
      <c r="H4109" s="2" t="s">
        <v>1965</v>
      </c>
    </row>
    <row r="4110" spans="1:8" ht="18" customHeight="1" x14ac:dyDescent="0.2">
      <c r="A4110" s="2">
        <f>ROW()-3</f>
        <v>4107</v>
      </c>
      <c r="B4110" s="1" t="s">
        <v>4083</v>
      </c>
      <c r="C4110" s="2" t="s">
        <v>2934</v>
      </c>
      <c r="D4110" s="1" t="s">
        <v>2684</v>
      </c>
      <c r="E4110" s="1" t="s">
        <v>3875</v>
      </c>
      <c r="F4110" s="1" t="s">
        <v>11810</v>
      </c>
      <c r="G4110" s="1" t="s">
        <v>11179</v>
      </c>
      <c r="H4110" s="1" t="s">
        <v>1925</v>
      </c>
    </row>
    <row r="4111" spans="1:8" ht="18" customHeight="1" x14ac:dyDescent="0.2">
      <c r="A4111" s="2">
        <f>ROW()-3</f>
        <v>4108</v>
      </c>
      <c r="B4111" s="2" t="s">
        <v>4083</v>
      </c>
      <c r="C4111" s="2" t="s">
        <v>5988</v>
      </c>
      <c r="D4111" s="1" t="s">
        <v>3804</v>
      </c>
      <c r="E4111" s="2" t="s">
        <v>5989</v>
      </c>
      <c r="F4111" s="2" t="s">
        <v>12516</v>
      </c>
      <c r="G4111" s="2" t="s">
        <v>12517</v>
      </c>
      <c r="H4111" s="2" t="s">
        <v>1922</v>
      </c>
    </row>
    <row r="4112" spans="1:8" ht="18" customHeight="1" x14ac:dyDescent="0.2">
      <c r="A4112" s="2">
        <f>ROW()-3</f>
        <v>4109</v>
      </c>
      <c r="B4112" s="2" t="s">
        <v>4083</v>
      </c>
      <c r="C4112" s="2" t="s">
        <v>4881</v>
      </c>
      <c r="D4112" s="1" t="s">
        <v>13695</v>
      </c>
      <c r="E4112" s="2" t="s">
        <v>1766</v>
      </c>
      <c r="F4112" s="2" t="s">
        <v>11781</v>
      </c>
      <c r="G4112" s="2" t="s">
        <v>11782</v>
      </c>
      <c r="H4112" s="2" t="s">
        <v>1926</v>
      </c>
    </row>
    <row r="4113" spans="1:8" ht="18" customHeight="1" x14ac:dyDescent="0.2">
      <c r="A4113" s="2">
        <f>ROW()-3</f>
        <v>4110</v>
      </c>
      <c r="B4113" s="2" t="s">
        <v>4083</v>
      </c>
      <c r="C4113" s="2" t="s">
        <v>5049</v>
      </c>
      <c r="D4113" s="1" t="s">
        <v>13695</v>
      </c>
      <c r="E4113" s="2" t="s">
        <v>1766</v>
      </c>
      <c r="F4113" s="2" t="s">
        <v>11781</v>
      </c>
      <c r="G4113" s="2" t="s">
        <v>11782</v>
      </c>
      <c r="H4113" s="2" t="s">
        <v>13245</v>
      </c>
    </row>
    <row r="4114" spans="1:8" ht="18" customHeight="1" x14ac:dyDescent="0.2">
      <c r="A4114" s="2">
        <f>ROW()-3</f>
        <v>4111</v>
      </c>
      <c r="B4114" s="2" t="s">
        <v>4083</v>
      </c>
      <c r="C4114" s="2" t="s">
        <v>5102</v>
      </c>
      <c r="D4114" s="2" t="s">
        <v>13695</v>
      </c>
      <c r="E4114" s="2" t="s">
        <v>1766</v>
      </c>
      <c r="F4114" s="2" t="s">
        <v>11781</v>
      </c>
      <c r="G4114" s="2" t="s">
        <v>11782</v>
      </c>
      <c r="H4114" s="2" t="s">
        <v>1925</v>
      </c>
    </row>
    <row r="4115" spans="1:8" ht="18" customHeight="1" x14ac:dyDescent="0.2">
      <c r="A4115" s="2">
        <f>ROW()-3</f>
        <v>4112</v>
      </c>
      <c r="B4115" s="2" t="s">
        <v>4083</v>
      </c>
      <c r="C4115" s="2" t="s">
        <v>14008</v>
      </c>
      <c r="D4115" s="1" t="s">
        <v>13695</v>
      </c>
      <c r="E4115" s="2" t="s">
        <v>1766</v>
      </c>
      <c r="F4115" s="2" t="s">
        <v>11781</v>
      </c>
      <c r="G4115" s="2" t="s">
        <v>11782</v>
      </c>
      <c r="H4115" s="2" t="s">
        <v>1926</v>
      </c>
    </row>
    <row r="4116" spans="1:8" ht="18" customHeight="1" x14ac:dyDescent="0.2">
      <c r="A4116" s="2">
        <f>ROW()-3</f>
        <v>4113</v>
      </c>
      <c r="B4116" s="1" t="s">
        <v>4083</v>
      </c>
      <c r="C4116" s="2" t="s">
        <v>5490</v>
      </c>
      <c r="D4116" s="1" t="s">
        <v>13695</v>
      </c>
      <c r="E4116" s="1" t="s">
        <v>1766</v>
      </c>
      <c r="F4116" s="1" t="s">
        <v>11781</v>
      </c>
      <c r="G4116" s="1" t="s">
        <v>11782</v>
      </c>
      <c r="H4116" s="1" t="s">
        <v>13277</v>
      </c>
    </row>
    <row r="4117" spans="1:8" ht="18" customHeight="1" x14ac:dyDescent="0.2">
      <c r="A4117" s="2">
        <f>ROW()-3</f>
        <v>4114</v>
      </c>
      <c r="B4117" s="2" t="s">
        <v>4083</v>
      </c>
      <c r="C4117" s="2" t="s">
        <v>5512</v>
      </c>
      <c r="D4117" s="1" t="s">
        <v>13695</v>
      </c>
      <c r="E4117" s="2" t="s">
        <v>1766</v>
      </c>
      <c r="F4117" s="2" t="s">
        <v>11781</v>
      </c>
      <c r="G4117" s="2" t="s">
        <v>11782</v>
      </c>
      <c r="H4117" s="2" t="s">
        <v>1926</v>
      </c>
    </row>
    <row r="4118" spans="1:8" ht="18" customHeight="1" x14ac:dyDescent="0.2">
      <c r="A4118" s="2">
        <f>ROW()-3</f>
        <v>4115</v>
      </c>
      <c r="B4118" s="2" t="s">
        <v>4083</v>
      </c>
      <c r="C4118" s="2" t="s">
        <v>5687</v>
      </c>
      <c r="D4118" s="1" t="s">
        <v>13695</v>
      </c>
      <c r="E4118" s="2" t="s">
        <v>1766</v>
      </c>
      <c r="F4118" s="2" t="s">
        <v>11781</v>
      </c>
      <c r="G4118" s="2" t="s">
        <v>11782</v>
      </c>
      <c r="H4118" s="2" t="s">
        <v>1958</v>
      </c>
    </row>
    <row r="4119" spans="1:8" ht="18" customHeight="1" x14ac:dyDescent="0.2">
      <c r="A4119" s="2">
        <f>ROW()-3</f>
        <v>4116</v>
      </c>
      <c r="B4119" s="2" t="s">
        <v>4083</v>
      </c>
      <c r="C4119" s="2" t="s">
        <v>5945</v>
      </c>
      <c r="D4119" s="1" t="s">
        <v>13695</v>
      </c>
      <c r="E4119" s="2" t="s">
        <v>1766</v>
      </c>
      <c r="F4119" s="2" t="s">
        <v>11781</v>
      </c>
      <c r="G4119" s="2" t="s">
        <v>11782</v>
      </c>
      <c r="H4119" s="2" t="s">
        <v>1994</v>
      </c>
    </row>
    <row r="4120" spans="1:8" ht="18" customHeight="1" x14ac:dyDescent="0.2">
      <c r="A4120" s="2">
        <f>ROW()-3</f>
        <v>4117</v>
      </c>
      <c r="B4120" s="2" t="s">
        <v>4083</v>
      </c>
      <c r="C4120" s="2" t="s">
        <v>5971</v>
      </c>
      <c r="D4120" s="1" t="s">
        <v>13695</v>
      </c>
      <c r="E4120" s="1" t="s">
        <v>1766</v>
      </c>
      <c r="F4120" s="1" t="s">
        <v>11781</v>
      </c>
      <c r="G4120" s="1" t="s">
        <v>11782</v>
      </c>
      <c r="H4120" s="1" t="s">
        <v>1925</v>
      </c>
    </row>
    <row r="4121" spans="1:8" ht="18" customHeight="1" x14ac:dyDescent="0.2">
      <c r="A4121" s="2">
        <f>ROW()-3</f>
        <v>4118</v>
      </c>
      <c r="B4121" s="1" t="s">
        <v>4083</v>
      </c>
      <c r="C4121" s="2" t="s">
        <v>6264</v>
      </c>
      <c r="D4121" s="1" t="s">
        <v>13695</v>
      </c>
      <c r="E4121" s="1" t="s">
        <v>1766</v>
      </c>
      <c r="F4121" s="1" t="s">
        <v>11781</v>
      </c>
      <c r="G4121" s="1" t="s">
        <v>11782</v>
      </c>
      <c r="H4121" s="1" t="s">
        <v>1926</v>
      </c>
    </row>
    <row r="4122" spans="1:8" ht="18" customHeight="1" x14ac:dyDescent="0.2">
      <c r="A4122" s="2">
        <f>ROW()-3</f>
        <v>4119</v>
      </c>
      <c r="B4122" s="2" t="s">
        <v>4083</v>
      </c>
      <c r="C4122" s="2" t="s">
        <v>6688</v>
      </c>
      <c r="D4122" s="1" t="s">
        <v>13695</v>
      </c>
      <c r="E4122" s="1" t="s">
        <v>1766</v>
      </c>
      <c r="F4122" s="1" t="s">
        <v>11781</v>
      </c>
      <c r="G4122" s="1" t="s">
        <v>11782</v>
      </c>
      <c r="H4122" s="10" t="s">
        <v>1922</v>
      </c>
    </row>
    <row r="4123" spans="1:8" s="1" customFormat="1" ht="18" customHeight="1" x14ac:dyDescent="0.2">
      <c r="A4123" s="2">
        <f>ROW()-3</f>
        <v>4120</v>
      </c>
      <c r="B4123" s="1" t="s">
        <v>4083</v>
      </c>
      <c r="C4123" s="2" t="s">
        <v>6772</v>
      </c>
      <c r="D4123" s="1" t="s">
        <v>13695</v>
      </c>
      <c r="E4123" s="2" t="s">
        <v>1766</v>
      </c>
      <c r="F4123" s="2" t="s">
        <v>11781</v>
      </c>
      <c r="G4123" s="2" t="s">
        <v>11782</v>
      </c>
      <c r="H4123" s="1" t="s">
        <v>1925</v>
      </c>
    </row>
    <row r="4124" spans="1:8" ht="18" customHeight="1" x14ac:dyDescent="0.2">
      <c r="A4124" s="2">
        <f>ROW()-3</f>
        <v>4121</v>
      </c>
      <c r="B4124" s="2" t="s">
        <v>4083</v>
      </c>
      <c r="C4124" s="2" t="s">
        <v>6939</v>
      </c>
      <c r="D4124" s="1" t="s">
        <v>13695</v>
      </c>
      <c r="E4124" s="2" t="s">
        <v>1766</v>
      </c>
      <c r="F4124" s="2" t="s">
        <v>11781</v>
      </c>
      <c r="G4124" s="2" t="s">
        <v>11782</v>
      </c>
      <c r="H4124" s="2" t="s">
        <v>1935</v>
      </c>
    </row>
    <row r="4125" spans="1:8" ht="18" customHeight="1" x14ac:dyDescent="0.2">
      <c r="A4125" s="2">
        <f>ROW()-3</f>
        <v>4122</v>
      </c>
      <c r="B4125" s="1" t="s">
        <v>4083</v>
      </c>
      <c r="C4125" s="2" t="s">
        <v>9089</v>
      </c>
      <c r="D4125" s="1" t="s">
        <v>13695</v>
      </c>
      <c r="E4125" s="2" t="s">
        <v>1766</v>
      </c>
      <c r="F4125" s="2" t="s">
        <v>11781</v>
      </c>
      <c r="G4125" s="2" t="s">
        <v>11782</v>
      </c>
      <c r="H4125" s="1" t="s">
        <v>1922</v>
      </c>
    </row>
    <row r="4126" spans="1:8" ht="18" customHeight="1" x14ac:dyDescent="0.2">
      <c r="A4126" s="2">
        <f>ROW()-3</f>
        <v>4123</v>
      </c>
      <c r="B4126" s="1" t="s">
        <v>4083</v>
      </c>
      <c r="C4126" s="2" t="s">
        <v>4194</v>
      </c>
      <c r="D4126" s="1" t="s">
        <v>13695</v>
      </c>
      <c r="E4126" s="1" t="s">
        <v>1766</v>
      </c>
      <c r="F4126" s="1" t="s">
        <v>11781</v>
      </c>
      <c r="G4126" s="1" t="s">
        <v>11782</v>
      </c>
      <c r="H4126" s="1" t="s">
        <v>1938</v>
      </c>
    </row>
    <row r="4127" spans="1:8" ht="18" customHeight="1" x14ac:dyDescent="0.2">
      <c r="A4127" s="2">
        <f>ROW()-3</f>
        <v>4124</v>
      </c>
      <c r="B4127" s="1" t="s">
        <v>4083</v>
      </c>
      <c r="C4127" s="2" t="s">
        <v>4923</v>
      </c>
      <c r="D4127" s="1" t="s">
        <v>2651</v>
      </c>
      <c r="E4127" s="1" t="s">
        <v>987</v>
      </c>
      <c r="F4127" s="1" t="s">
        <v>11848</v>
      </c>
      <c r="G4127" s="1" t="s">
        <v>10901</v>
      </c>
      <c r="H4127" s="1" t="s">
        <v>2006</v>
      </c>
    </row>
    <row r="4128" spans="1:8" ht="18" customHeight="1" x14ac:dyDescent="0.2">
      <c r="A4128" s="2">
        <f>ROW()-3</f>
        <v>4125</v>
      </c>
      <c r="B4128" s="2" t="s">
        <v>4083</v>
      </c>
      <c r="C4128" s="2" t="s">
        <v>4989</v>
      </c>
      <c r="D4128" s="1" t="s">
        <v>2651</v>
      </c>
      <c r="E4128" s="10" t="s">
        <v>987</v>
      </c>
      <c r="F4128" s="10" t="s">
        <v>11848</v>
      </c>
      <c r="G4128" s="9" t="s">
        <v>10901</v>
      </c>
      <c r="H4128" s="10" t="s">
        <v>1958</v>
      </c>
    </row>
    <row r="4129" spans="1:8" ht="18" customHeight="1" x14ac:dyDescent="0.2">
      <c r="A4129" s="2">
        <f>ROW()-3</f>
        <v>4126</v>
      </c>
      <c r="B4129" s="2" t="s">
        <v>4083</v>
      </c>
      <c r="C4129" s="2" t="s">
        <v>5680</v>
      </c>
      <c r="D4129" s="1" t="s">
        <v>2651</v>
      </c>
      <c r="E4129" s="2" t="s">
        <v>987</v>
      </c>
      <c r="F4129" s="2" t="s">
        <v>11848</v>
      </c>
      <c r="G4129" s="2" t="s">
        <v>10901</v>
      </c>
      <c r="H4129" s="2" t="s">
        <v>2006</v>
      </c>
    </row>
    <row r="4130" spans="1:8" ht="18" customHeight="1" x14ac:dyDescent="0.2">
      <c r="A4130" s="2">
        <f>ROW()-3</f>
        <v>4127</v>
      </c>
      <c r="B4130" s="2" t="s">
        <v>4083</v>
      </c>
      <c r="C4130" s="2" t="s">
        <v>5724</v>
      </c>
      <c r="D4130" s="1" t="s">
        <v>2651</v>
      </c>
      <c r="E4130" s="1" t="s">
        <v>987</v>
      </c>
      <c r="F4130" s="1" t="s">
        <v>11848</v>
      </c>
      <c r="G4130" s="1" t="s">
        <v>10901</v>
      </c>
      <c r="H4130" s="1" t="s">
        <v>2006</v>
      </c>
    </row>
    <row r="4131" spans="1:8" ht="18" customHeight="1" x14ac:dyDescent="0.2">
      <c r="A4131" s="2">
        <f>ROW()-3</f>
        <v>4128</v>
      </c>
      <c r="B4131" s="2" t="s">
        <v>4083</v>
      </c>
      <c r="C4131" s="2" t="s">
        <v>4300</v>
      </c>
      <c r="D4131" s="1" t="s">
        <v>2651</v>
      </c>
      <c r="E4131" s="2" t="s">
        <v>987</v>
      </c>
      <c r="F4131" s="2" t="s">
        <v>11848</v>
      </c>
      <c r="G4131" s="2" t="s">
        <v>10901</v>
      </c>
      <c r="H4131" s="2" t="s">
        <v>1958</v>
      </c>
    </row>
    <row r="4132" spans="1:8" ht="18" customHeight="1" x14ac:dyDescent="0.2">
      <c r="A4132" s="2">
        <f>ROW()-3</f>
        <v>4129</v>
      </c>
      <c r="B4132" s="2" t="s">
        <v>4083</v>
      </c>
      <c r="C4132" s="2" t="s">
        <v>8696</v>
      </c>
      <c r="D4132" s="2" t="s">
        <v>2651</v>
      </c>
      <c r="E4132" s="2" t="s">
        <v>987</v>
      </c>
      <c r="F4132" s="2" t="s">
        <v>11848</v>
      </c>
      <c r="G4132" s="2" t="s">
        <v>10901</v>
      </c>
      <c r="H4132" s="2" t="s">
        <v>1925</v>
      </c>
    </row>
    <row r="4133" spans="1:8" ht="18" customHeight="1" x14ac:dyDescent="0.2">
      <c r="A4133" s="2">
        <f>ROW()-3</f>
        <v>4130</v>
      </c>
      <c r="B4133" s="1" t="s">
        <v>4083</v>
      </c>
      <c r="C4133" s="2" t="s">
        <v>7809</v>
      </c>
      <c r="D4133" s="1" t="s">
        <v>2651</v>
      </c>
      <c r="E4133" s="1" t="s">
        <v>987</v>
      </c>
      <c r="F4133" s="1" t="s">
        <v>11848</v>
      </c>
      <c r="G4133" s="1" t="s">
        <v>10901</v>
      </c>
      <c r="H4133" s="1" t="s">
        <v>1920</v>
      </c>
    </row>
    <row r="4134" spans="1:8" ht="18" customHeight="1" x14ac:dyDescent="0.2">
      <c r="A4134" s="2">
        <f>ROW()-3</f>
        <v>4131</v>
      </c>
      <c r="B4134" s="2" t="s">
        <v>4083</v>
      </c>
      <c r="C4134" s="2" t="s">
        <v>8711</v>
      </c>
      <c r="D4134" s="1" t="s">
        <v>2651</v>
      </c>
      <c r="E4134" s="2" t="s">
        <v>987</v>
      </c>
      <c r="F4134" s="2" t="s">
        <v>11848</v>
      </c>
      <c r="G4134" s="2" t="s">
        <v>10901</v>
      </c>
      <c r="H4134" s="2" t="s">
        <v>2073</v>
      </c>
    </row>
    <row r="4135" spans="1:8" ht="18" customHeight="1" x14ac:dyDescent="0.2">
      <c r="A4135" s="2">
        <f>ROW()-3</f>
        <v>4132</v>
      </c>
      <c r="B4135" s="2" t="s">
        <v>4083</v>
      </c>
      <c r="C4135" s="2" t="s">
        <v>7144</v>
      </c>
      <c r="D4135" s="1" t="s">
        <v>2651</v>
      </c>
      <c r="E4135" s="2" t="s">
        <v>987</v>
      </c>
      <c r="F4135" s="2" t="s">
        <v>11848</v>
      </c>
      <c r="G4135" s="2" t="s">
        <v>10901</v>
      </c>
      <c r="H4135" s="2" t="s">
        <v>1925</v>
      </c>
    </row>
    <row r="4136" spans="1:8" ht="18" customHeight="1" x14ac:dyDescent="0.2">
      <c r="A4136" s="2">
        <f>ROW()-3</f>
        <v>4133</v>
      </c>
      <c r="B4136" s="2" t="s">
        <v>4083</v>
      </c>
      <c r="C4136" s="2" t="s">
        <v>4200</v>
      </c>
      <c r="D4136" s="2" t="s">
        <v>2651</v>
      </c>
      <c r="E4136" s="2" t="s">
        <v>987</v>
      </c>
      <c r="F4136" s="2" t="s">
        <v>11848</v>
      </c>
      <c r="G4136" s="2" t="s">
        <v>10901</v>
      </c>
      <c r="H4136" s="2" t="s">
        <v>1922</v>
      </c>
    </row>
    <row r="4137" spans="1:8" ht="18" customHeight="1" x14ac:dyDescent="0.2">
      <c r="A4137" s="2">
        <f>ROW()-3</f>
        <v>4134</v>
      </c>
      <c r="B4137" s="2" t="s">
        <v>4083</v>
      </c>
      <c r="C4137" s="2" t="s">
        <v>5819</v>
      </c>
      <c r="D4137" s="1" t="s">
        <v>3326</v>
      </c>
      <c r="E4137" s="2" t="s">
        <v>539</v>
      </c>
      <c r="F4137" s="2" t="s">
        <v>11797</v>
      </c>
      <c r="G4137" s="1" t="s">
        <v>10961</v>
      </c>
      <c r="H4137" s="2" t="s">
        <v>1935</v>
      </c>
    </row>
    <row r="4138" spans="1:8" ht="18" customHeight="1" x14ac:dyDescent="0.2">
      <c r="A4138" s="2">
        <f>ROW()-3</f>
        <v>4135</v>
      </c>
      <c r="B4138" s="1" t="s">
        <v>4083</v>
      </c>
      <c r="C4138" s="2" t="s">
        <v>6089</v>
      </c>
      <c r="D4138" s="1" t="s">
        <v>3326</v>
      </c>
      <c r="E4138" s="1" t="s">
        <v>539</v>
      </c>
      <c r="F4138" s="1" t="s">
        <v>11797</v>
      </c>
      <c r="G4138" s="1" t="s">
        <v>10961</v>
      </c>
      <c r="H4138" s="1" t="s">
        <v>1922</v>
      </c>
    </row>
    <row r="4139" spans="1:8" ht="18" customHeight="1" x14ac:dyDescent="0.2">
      <c r="A4139" s="2">
        <f>ROW()-3</f>
        <v>4136</v>
      </c>
      <c r="B4139" s="1" t="s">
        <v>4083</v>
      </c>
      <c r="C4139" s="2" t="s">
        <v>6095</v>
      </c>
      <c r="D4139" s="1" t="s">
        <v>3326</v>
      </c>
      <c r="E4139" s="1" t="s">
        <v>14850</v>
      </c>
      <c r="F4139" s="1" t="s">
        <v>11797</v>
      </c>
      <c r="G4139" s="1" t="s">
        <v>10961</v>
      </c>
      <c r="H4139" s="1" t="s">
        <v>1922</v>
      </c>
    </row>
    <row r="4140" spans="1:8" ht="18" customHeight="1" x14ac:dyDescent="0.2">
      <c r="A4140" s="2">
        <f>ROW()-3</f>
        <v>4137</v>
      </c>
      <c r="B4140" s="1" t="s">
        <v>4083</v>
      </c>
      <c r="C4140" s="2" t="s">
        <v>6120</v>
      </c>
      <c r="D4140" s="1" t="s">
        <v>3326</v>
      </c>
      <c r="E4140" s="1" t="s">
        <v>539</v>
      </c>
      <c r="F4140" s="1" t="s">
        <v>11797</v>
      </c>
      <c r="G4140" s="1" t="s">
        <v>10961</v>
      </c>
      <c r="H4140" s="1" t="s">
        <v>1958</v>
      </c>
    </row>
    <row r="4141" spans="1:8" ht="18" customHeight="1" x14ac:dyDescent="0.2">
      <c r="A4141" s="2">
        <f>ROW()-3</f>
        <v>4138</v>
      </c>
      <c r="B4141" s="1" t="s">
        <v>4083</v>
      </c>
      <c r="C4141" s="2" t="s">
        <v>7748</v>
      </c>
      <c r="D4141" s="1" t="s">
        <v>3326</v>
      </c>
      <c r="E4141" s="2" t="s">
        <v>539</v>
      </c>
      <c r="F4141" s="2" t="s">
        <v>11797</v>
      </c>
      <c r="G4141" s="2" t="s">
        <v>10961</v>
      </c>
      <c r="H4141" s="1" t="s">
        <v>2005</v>
      </c>
    </row>
    <row r="4142" spans="1:8" ht="18" customHeight="1" x14ac:dyDescent="0.2">
      <c r="A4142" s="2">
        <f>ROW()-3</f>
        <v>4139</v>
      </c>
      <c r="B4142" s="1" t="s">
        <v>4083</v>
      </c>
      <c r="C4142" s="2" t="s">
        <v>9605</v>
      </c>
      <c r="D4142" s="1" t="s">
        <v>3326</v>
      </c>
      <c r="E4142" s="1" t="s">
        <v>539</v>
      </c>
      <c r="F4142" s="1" t="s">
        <v>11797</v>
      </c>
      <c r="G4142" s="1" t="s">
        <v>10961</v>
      </c>
      <c r="H4142" s="1" t="s">
        <v>1935</v>
      </c>
    </row>
    <row r="4143" spans="1:8" ht="18" customHeight="1" x14ac:dyDescent="0.2">
      <c r="A4143" s="2">
        <f>ROW()-3</f>
        <v>4140</v>
      </c>
      <c r="B4143" s="2" t="s">
        <v>4083</v>
      </c>
      <c r="C4143" s="2" t="s">
        <v>7542</v>
      </c>
      <c r="D4143" s="1" t="s">
        <v>2740</v>
      </c>
      <c r="E4143" s="2" t="s">
        <v>1118</v>
      </c>
      <c r="F4143" s="2" t="s">
        <v>11834</v>
      </c>
      <c r="G4143" s="2" t="s">
        <v>10321</v>
      </c>
      <c r="H4143" s="2" t="s">
        <v>1925</v>
      </c>
    </row>
    <row r="4144" spans="1:8" ht="18" customHeight="1" x14ac:dyDescent="0.2">
      <c r="A4144" s="2">
        <f>ROW()-3</f>
        <v>4141</v>
      </c>
      <c r="B4144" s="2" t="s">
        <v>4083</v>
      </c>
      <c r="C4144" s="2" t="s">
        <v>1119</v>
      </c>
      <c r="D4144" s="1" t="s">
        <v>2740</v>
      </c>
      <c r="E4144" s="2" t="s">
        <v>1118</v>
      </c>
      <c r="F4144" s="2" t="s">
        <v>11834</v>
      </c>
      <c r="G4144" s="2" t="s">
        <v>10321</v>
      </c>
      <c r="H4144" s="2" t="s">
        <v>1925</v>
      </c>
    </row>
    <row r="4145" spans="1:8" ht="18" customHeight="1" x14ac:dyDescent="0.2">
      <c r="A4145" s="2">
        <f>ROW()-3</f>
        <v>4142</v>
      </c>
      <c r="B4145" s="1" t="s">
        <v>4083</v>
      </c>
      <c r="C4145" s="2" t="s">
        <v>5132</v>
      </c>
      <c r="D4145" s="1" t="s">
        <v>2740</v>
      </c>
      <c r="E4145" s="2" t="s">
        <v>1118</v>
      </c>
      <c r="F4145" s="2" t="s">
        <v>11834</v>
      </c>
      <c r="G4145" s="2" t="s">
        <v>10321</v>
      </c>
      <c r="H4145" s="1" t="s">
        <v>1920</v>
      </c>
    </row>
    <row r="4146" spans="1:8" ht="18" customHeight="1" x14ac:dyDescent="0.2">
      <c r="A4146" s="2">
        <f>ROW()-3</f>
        <v>4143</v>
      </c>
      <c r="B4146" s="2" t="s">
        <v>4084</v>
      </c>
      <c r="C4146" s="2" t="s">
        <v>4357</v>
      </c>
      <c r="D4146" s="1" t="s">
        <v>2740</v>
      </c>
      <c r="E4146" s="2" t="s">
        <v>1118</v>
      </c>
      <c r="F4146" s="2" t="s">
        <v>11834</v>
      </c>
      <c r="G4146" s="2" t="s">
        <v>10321</v>
      </c>
      <c r="H4146" s="2" t="s">
        <v>1925</v>
      </c>
    </row>
    <row r="4147" spans="1:8" ht="18" customHeight="1" x14ac:dyDescent="0.2">
      <c r="A4147" s="2">
        <f>ROW()-3</f>
        <v>4144</v>
      </c>
      <c r="B4147" s="1" t="s">
        <v>4083</v>
      </c>
      <c r="C4147" s="2" t="s">
        <v>5212</v>
      </c>
      <c r="D4147" s="1" t="s">
        <v>2740</v>
      </c>
      <c r="E4147" s="1" t="s">
        <v>1118</v>
      </c>
      <c r="F4147" s="1" t="s">
        <v>11834</v>
      </c>
      <c r="G4147" s="1" t="s">
        <v>10321</v>
      </c>
      <c r="H4147" s="1" t="s">
        <v>1977</v>
      </c>
    </row>
    <row r="4148" spans="1:8" ht="18" customHeight="1" x14ac:dyDescent="0.2">
      <c r="A4148" s="2">
        <f>ROW()-3</f>
        <v>4145</v>
      </c>
      <c r="B4148" s="2" t="s">
        <v>4084</v>
      </c>
      <c r="C4148" s="2" t="s">
        <v>4355</v>
      </c>
      <c r="D4148" s="1" t="s">
        <v>2740</v>
      </c>
      <c r="E4148" s="2" t="s">
        <v>1118</v>
      </c>
      <c r="F4148" s="2" t="s">
        <v>11834</v>
      </c>
      <c r="G4148" s="2" t="s">
        <v>10321</v>
      </c>
      <c r="H4148" s="2" t="s">
        <v>1925</v>
      </c>
    </row>
    <row r="4149" spans="1:8" ht="18" customHeight="1" x14ac:dyDescent="0.2">
      <c r="A4149" s="2">
        <f>ROW()-3</f>
        <v>4146</v>
      </c>
      <c r="B4149" s="1" t="s">
        <v>4083</v>
      </c>
      <c r="C4149" s="2" t="s">
        <v>8512</v>
      </c>
      <c r="D4149" s="1" t="s">
        <v>2740</v>
      </c>
      <c r="E4149" s="2" t="s">
        <v>1118</v>
      </c>
      <c r="F4149" s="2" t="s">
        <v>11834</v>
      </c>
      <c r="G4149" s="2" t="s">
        <v>10321</v>
      </c>
      <c r="H4149" s="1" t="s">
        <v>1977</v>
      </c>
    </row>
    <row r="4150" spans="1:8" ht="18" customHeight="1" x14ac:dyDescent="0.2">
      <c r="A4150" s="2">
        <f>ROW()-3</f>
        <v>4147</v>
      </c>
      <c r="B4150" s="2" t="s">
        <v>4083</v>
      </c>
      <c r="C4150" s="2" t="s">
        <v>9091</v>
      </c>
      <c r="D4150" s="1" t="s">
        <v>2740</v>
      </c>
      <c r="E4150" s="2" t="s">
        <v>1118</v>
      </c>
      <c r="F4150" s="2" t="s">
        <v>11834</v>
      </c>
      <c r="G4150" s="2" t="s">
        <v>10321</v>
      </c>
      <c r="H4150" s="2" t="s">
        <v>1977</v>
      </c>
    </row>
    <row r="4151" spans="1:8" ht="18" customHeight="1" x14ac:dyDescent="0.2">
      <c r="A4151" s="2">
        <f>ROW()-3</f>
        <v>4148</v>
      </c>
      <c r="B4151" s="2" t="s">
        <v>4084</v>
      </c>
      <c r="C4151" s="2" t="s">
        <v>4356</v>
      </c>
      <c r="D4151" s="1" t="s">
        <v>2740</v>
      </c>
      <c r="E4151" s="2" t="s">
        <v>1118</v>
      </c>
      <c r="F4151" s="2" t="s">
        <v>11834</v>
      </c>
      <c r="G4151" s="2" t="s">
        <v>10321</v>
      </c>
      <c r="H4151" s="2" t="s">
        <v>1925</v>
      </c>
    </row>
    <row r="4152" spans="1:8" ht="18" customHeight="1" x14ac:dyDescent="0.2">
      <c r="A4152" s="2">
        <f>ROW()-3</f>
        <v>4149</v>
      </c>
      <c r="B4152" s="1" t="s">
        <v>4083</v>
      </c>
      <c r="C4152" s="2" t="s">
        <v>6240</v>
      </c>
      <c r="D4152" s="1" t="s">
        <v>2740</v>
      </c>
      <c r="E4152" s="1" t="s">
        <v>1118</v>
      </c>
      <c r="F4152" s="1" t="s">
        <v>11834</v>
      </c>
      <c r="G4152" s="1" t="s">
        <v>10321</v>
      </c>
      <c r="H4152" s="1" t="s">
        <v>1925</v>
      </c>
    </row>
    <row r="4153" spans="1:8" ht="18" customHeight="1" x14ac:dyDescent="0.2">
      <c r="A4153" s="2">
        <f>ROW()-3</f>
        <v>4150</v>
      </c>
      <c r="B4153" s="2" t="s">
        <v>4083</v>
      </c>
      <c r="C4153" s="2" t="s">
        <v>14454</v>
      </c>
      <c r="D4153" s="1" t="s">
        <v>2740</v>
      </c>
      <c r="E4153" s="2" t="s">
        <v>1118</v>
      </c>
      <c r="F4153" s="2" t="s">
        <v>11834</v>
      </c>
      <c r="G4153" s="2" t="s">
        <v>10321</v>
      </c>
      <c r="H4153" s="2" t="s">
        <v>1925</v>
      </c>
    </row>
    <row r="4154" spans="1:8" ht="18" customHeight="1" x14ac:dyDescent="0.2">
      <c r="A4154" s="2">
        <f>ROW()-3</f>
        <v>4151</v>
      </c>
      <c r="B4154" s="1" t="s">
        <v>4083</v>
      </c>
      <c r="C4154" s="1" t="s">
        <v>4045</v>
      </c>
      <c r="D4154" s="1" t="s">
        <v>2949</v>
      </c>
      <c r="E4154" s="1" t="s">
        <v>1407</v>
      </c>
      <c r="F4154" s="1" t="s">
        <v>11581</v>
      </c>
      <c r="G4154" s="1" t="s">
        <v>10139</v>
      </c>
      <c r="H4154" s="1" t="s">
        <v>1974</v>
      </c>
    </row>
    <row r="4155" spans="1:8" ht="18" customHeight="1" x14ac:dyDescent="0.2">
      <c r="A4155" s="2">
        <f>ROW()-3</f>
        <v>4152</v>
      </c>
      <c r="B4155" s="2" t="s">
        <v>4083</v>
      </c>
      <c r="C4155" s="2" t="s">
        <v>9366</v>
      </c>
      <c r="D4155" s="1" t="s">
        <v>2949</v>
      </c>
      <c r="E4155" s="2" t="s">
        <v>1407</v>
      </c>
      <c r="F4155" s="2" t="s">
        <v>11581</v>
      </c>
      <c r="G4155" s="2" t="s">
        <v>10139</v>
      </c>
      <c r="H4155" s="2" t="s">
        <v>1994</v>
      </c>
    </row>
    <row r="4156" spans="1:8" ht="18" customHeight="1" x14ac:dyDescent="0.2">
      <c r="A4156" s="2">
        <f>ROW()-3</f>
        <v>4153</v>
      </c>
      <c r="B4156" s="2" t="s">
        <v>4083</v>
      </c>
      <c r="C4156" s="2" t="s">
        <v>4402</v>
      </c>
      <c r="D4156" s="1" t="s">
        <v>2949</v>
      </c>
      <c r="E4156" s="2" t="s">
        <v>1407</v>
      </c>
      <c r="F4156" s="2" t="s">
        <v>11581</v>
      </c>
      <c r="G4156" s="2" t="s">
        <v>10139</v>
      </c>
      <c r="H4156" s="2" t="s">
        <v>1958</v>
      </c>
    </row>
    <row r="4157" spans="1:8" ht="18" customHeight="1" x14ac:dyDescent="0.2">
      <c r="A4157" s="2">
        <f>ROW()-3</f>
        <v>4154</v>
      </c>
      <c r="B4157" s="2" t="s">
        <v>4083</v>
      </c>
      <c r="C4157" s="2" t="s">
        <v>4985</v>
      </c>
      <c r="D4157" s="1" t="s">
        <v>2949</v>
      </c>
      <c r="E4157" s="2" t="s">
        <v>1407</v>
      </c>
      <c r="F4157" s="2" t="s">
        <v>11581</v>
      </c>
      <c r="G4157" s="2" t="s">
        <v>10139</v>
      </c>
      <c r="H4157" s="2" t="s">
        <v>1933</v>
      </c>
    </row>
    <row r="4158" spans="1:8" ht="18" customHeight="1" x14ac:dyDescent="0.2">
      <c r="A4158" s="2">
        <f>ROW()-3</f>
        <v>4155</v>
      </c>
      <c r="B4158" s="2" t="s">
        <v>4083</v>
      </c>
      <c r="C4158" s="2" t="s">
        <v>1408</v>
      </c>
      <c r="D4158" s="1" t="s">
        <v>2949</v>
      </c>
      <c r="E4158" s="2" t="s">
        <v>1407</v>
      </c>
      <c r="F4158" s="2" t="s">
        <v>11581</v>
      </c>
      <c r="G4158" s="2" t="s">
        <v>10139</v>
      </c>
      <c r="H4158" s="2" t="s">
        <v>1926</v>
      </c>
    </row>
    <row r="4159" spans="1:8" ht="18" customHeight="1" x14ac:dyDescent="0.2">
      <c r="A4159" s="2">
        <f>ROW()-3</f>
        <v>4156</v>
      </c>
      <c r="B4159" s="2" t="s">
        <v>4083</v>
      </c>
      <c r="C4159" s="2" t="s">
        <v>9235</v>
      </c>
      <c r="D4159" s="1" t="s">
        <v>2949</v>
      </c>
      <c r="E4159" s="2" t="s">
        <v>1407</v>
      </c>
      <c r="F4159" s="2" t="s">
        <v>11581</v>
      </c>
      <c r="G4159" s="2" t="s">
        <v>10139</v>
      </c>
      <c r="H4159" s="2" t="s">
        <v>2107</v>
      </c>
    </row>
    <row r="4160" spans="1:8" ht="18" customHeight="1" x14ac:dyDescent="0.2">
      <c r="A4160" s="2">
        <f>ROW()-3</f>
        <v>4157</v>
      </c>
      <c r="B4160" s="2" t="s">
        <v>4083</v>
      </c>
      <c r="C4160" s="2" t="s">
        <v>4400</v>
      </c>
      <c r="D4160" s="1" t="s">
        <v>2949</v>
      </c>
      <c r="E4160" s="2" t="s">
        <v>1407</v>
      </c>
      <c r="F4160" s="2" t="s">
        <v>11581</v>
      </c>
      <c r="G4160" s="2" t="s">
        <v>10139</v>
      </c>
      <c r="H4160" s="2" t="s">
        <v>1974</v>
      </c>
    </row>
    <row r="4161" spans="1:8" ht="18" customHeight="1" x14ac:dyDescent="0.2">
      <c r="A4161" s="2">
        <f>ROW()-3</f>
        <v>4158</v>
      </c>
      <c r="B4161" s="2" t="s">
        <v>4083</v>
      </c>
      <c r="C4161" s="2" t="s">
        <v>5330</v>
      </c>
      <c r="D4161" s="1" t="s">
        <v>2949</v>
      </c>
      <c r="E4161" s="2" t="s">
        <v>1407</v>
      </c>
      <c r="F4161" s="2" t="s">
        <v>11581</v>
      </c>
      <c r="G4161" s="2" t="s">
        <v>10139</v>
      </c>
      <c r="H4161" s="2" t="s">
        <v>2004</v>
      </c>
    </row>
    <row r="4162" spans="1:8" ht="18" customHeight="1" x14ac:dyDescent="0.2">
      <c r="A4162" s="2">
        <f>ROW()-3</f>
        <v>4159</v>
      </c>
      <c r="B4162" s="4" t="s">
        <v>4083</v>
      </c>
      <c r="C4162" s="4" t="s">
        <v>5480</v>
      </c>
      <c r="D4162" s="4" t="s">
        <v>2949</v>
      </c>
      <c r="E4162" s="16" t="s">
        <v>1407</v>
      </c>
      <c r="F4162" s="16" t="s">
        <v>11581</v>
      </c>
      <c r="G4162" s="16" t="s">
        <v>10139</v>
      </c>
      <c r="H4162" s="4" t="s">
        <v>2006</v>
      </c>
    </row>
    <row r="4163" spans="1:8" ht="18" customHeight="1" x14ac:dyDescent="0.2">
      <c r="A4163" s="2">
        <f>ROW()-3</f>
        <v>4160</v>
      </c>
      <c r="B4163" s="2" t="s">
        <v>4083</v>
      </c>
      <c r="C4163" s="2" t="s">
        <v>3883</v>
      </c>
      <c r="D4163" s="1" t="s">
        <v>2949</v>
      </c>
      <c r="E4163" s="2" t="s">
        <v>1407</v>
      </c>
      <c r="F4163" s="2" t="s">
        <v>11581</v>
      </c>
      <c r="G4163" s="2" t="s">
        <v>10139</v>
      </c>
      <c r="H4163" s="2" t="s">
        <v>1922</v>
      </c>
    </row>
    <row r="4164" spans="1:8" ht="18" customHeight="1" x14ac:dyDescent="0.2">
      <c r="A4164" s="2">
        <f>ROW()-3</f>
        <v>4161</v>
      </c>
      <c r="B4164" s="1" t="s">
        <v>4083</v>
      </c>
      <c r="C4164" s="2" t="s">
        <v>5834</v>
      </c>
      <c r="D4164" s="1" t="s">
        <v>2949</v>
      </c>
      <c r="E4164" s="2" t="s">
        <v>1407</v>
      </c>
      <c r="F4164" s="2" t="s">
        <v>11581</v>
      </c>
      <c r="G4164" s="2" t="s">
        <v>10139</v>
      </c>
      <c r="H4164" s="1" t="s">
        <v>1926</v>
      </c>
    </row>
    <row r="4165" spans="1:8" ht="18" customHeight="1" x14ac:dyDescent="0.2">
      <c r="A4165" s="2">
        <f>ROW()-3</f>
        <v>4162</v>
      </c>
      <c r="B4165" s="1" t="s">
        <v>4083</v>
      </c>
      <c r="C4165" s="2" t="s">
        <v>5881</v>
      </c>
      <c r="D4165" s="1" t="s">
        <v>2949</v>
      </c>
      <c r="E4165" s="10" t="s">
        <v>1407</v>
      </c>
      <c r="F4165" s="1" t="s">
        <v>11581</v>
      </c>
      <c r="G4165" s="1" t="s">
        <v>10139</v>
      </c>
      <c r="H4165" s="1" t="s">
        <v>1935</v>
      </c>
    </row>
    <row r="4166" spans="1:8" ht="18" customHeight="1" x14ac:dyDescent="0.2">
      <c r="A4166" s="2">
        <f>ROW()-3</f>
        <v>4163</v>
      </c>
      <c r="B4166" s="2" t="s">
        <v>4083</v>
      </c>
      <c r="C4166" s="2" t="s">
        <v>4168</v>
      </c>
      <c r="D4166" s="1" t="s">
        <v>2949</v>
      </c>
      <c r="E4166" s="2" t="s">
        <v>1407</v>
      </c>
      <c r="F4166" s="2" t="s">
        <v>11581</v>
      </c>
      <c r="G4166" s="2" t="s">
        <v>10139</v>
      </c>
      <c r="H4166" s="2" t="s">
        <v>1922</v>
      </c>
    </row>
    <row r="4167" spans="1:8" ht="18" customHeight="1" x14ac:dyDescent="0.2">
      <c r="A4167" s="2">
        <f>ROW()-3</f>
        <v>4164</v>
      </c>
      <c r="B4167" s="2" t="s">
        <v>4083</v>
      </c>
      <c r="C4167" s="2" t="s">
        <v>4599</v>
      </c>
      <c r="D4167" s="1" t="s">
        <v>2949</v>
      </c>
      <c r="E4167" s="2" t="s">
        <v>1407</v>
      </c>
      <c r="F4167" s="2" t="s">
        <v>11581</v>
      </c>
      <c r="G4167" s="2" t="s">
        <v>10139</v>
      </c>
      <c r="H4167" s="2" t="s">
        <v>1922</v>
      </c>
    </row>
    <row r="4168" spans="1:8" ht="18" customHeight="1" x14ac:dyDescent="0.2">
      <c r="A4168" s="2">
        <f>ROW()-3</f>
        <v>4165</v>
      </c>
      <c r="B4168" s="1" t="s">
        <v>4083</v>
      </c>
      <c r="C4168" s="1" t="s">
        <v>5937</v>
      </c>
      <c r="D4168" s="1" t="s">
        <v>2949</v>
      </c>
      <c r="E4168" s="1" t="s">
        <v>1407</v>
      </c>
      <c r="F4168" s="1" t="s">
        <v>11581</v>
      </c>
      <c r="G4168" s="1" t="s">
        <v>10139</v>
      </c>
      <c r="H4168" s="1" t="s">
        <v>1922</v>
      </c>
    </row>
    <row r="4169" spans="1:8" ht="18" customHeight="1" x14ac:dyDescent="0.2">
      <c r="A4169" s="2">
        <f>ROW()-3</f>
        <v>4166</v>
      </c>
      <c r="B4169" s="2" t="s">
        <v>4083</v>
      </c>
      <c r="C4169" s="2" t="s">
        <v>6137</v>
      </c>
      <c r="D4169" s="1" t="s">
        <v>2949</v>
      </c>
      <c r="E4169" s="2" t="s">
        <v>1407</v>
      </c>
      <c r="F4169" s="2" t="s">
        <v>11581</v>
      </c>
      <c r="G4169" s="2" t="s">
        <v>10139</v>
      </c>
      <c r="H4169" s="2" t="s">
        <v>2410</v>
      </c>
    </row>
    <row r="4170" spans="1:8" ht="18" customHeight="1" x14ac:dyDescent="0.2">
      <c r="A4170" s="2">
        <f>ROW()-3</f>
        <v>4167</v>
      </c>
      <c r="B4170" s="1" t="s">
        <v>4083</v>
      </c>
      <c r="C4170" s="1" t="s">
        <v>6158</v>
      </c>
      <c r="D4170" s="1" t="s">
        <v>2949</v>
      </c>
      <c r="E4170" s="1" t="s">
        <v>1407</v>
      </c>
      <c r="F4170" s="1" t="s">
        <v>11581</v>
      </c>
      <c r="G4170" s="1" t="s">
        <v>10139</v>
      </c>
      <c r="H4170" s="1" t="s">
        <v>1994</v>
      </c>
    </row>
    <row r="4171" spans="1:8" ht="18" customHeight="1" x14ac:dyDescent="0.2">
      <c r="A4171" s="2">
        <f>ROW()-3</f>
        <v>4168</v>
      </c>
      <c r="B4171" s="2" t="s">
        <v>4083</v>
      </c>
      <c r="C4171" s="2" t="s">
        <v>4017</v>
      </c>
      <c r="D4171" s="1" t="s">
        <v>2949</v>
      </c>
      <c r="E4171" s="2" t="s">
        <v>1407</v>
      </c>
      <c r="F4171" s="2" t="s">
        <v>11581</v>
      </c>
      <c r="G4171" s="2" t="s">
        <v>10139</v>
      </c>
      <c r="H4171" s="2" t="s">
        <v>1935</v>
      </c>
    </row>
    <row r="4172" spans="1:8" ht="18" customHeight="1" x14ac:dyDescent="0.2">
      <c r="A4172" s="2">
        <f>ROW()-3</f>
        <v>4169</v>
      </c>
      <c r="B4172" s="1" t="s">
        <v>4083</v>
      </c>
      <c r="C4172" s="2" t="s">
        <v>6416</v>
      </c>
      <c r="D4172" s="1" t="s">
        <v>2949</v>
      </c>
      <c r="E4172" s="1" t="s">
        <v>1407</v>
      </c>
      <c r="F4172" s="1" t="s">
        <v>11581</v>
      </c>
      <c r="G4172" s="1" t="s">
        <v>10139</v>
      </c>
      <c r="H4172" s="1" t="s">
        <v>1924</v>
      </c>
    </row>
    <row r="4173" spans="1:8" ht="18" customHeight="1" x14ac:dyDescent="0.2">
      <c r="A4173" s="2">
        <f>ROW()-3</f>
        <v>4170</v>
      </c>
      <c r="B4173" s="2" t="s">
        <v>4083</v>
      </c>
      <c r="C4173" s="2" t="s">
        <v>3888</v>
      </c>
      <c r="D4173" s="1" t="s">
        <v>2949</v>
      </c>
      <c r="E4173" s="2" t="s">
        <v>1407</v>
      </c>
      <c r="F4173" s="2" t="s">
        <v>11581</v>
      </c>
      <c r="G4173" s="2" t="s">
        <v>10139</v>
      </c>
      <c r="H4173" s="2" t="s">
        <v>1958</v>
      </c>
    </row>
    <row r="4174" spans="1:8" ht="18" customHeight="1" x14ac:dyDescent="0.2">
      <c r="A4174" s="2">
        <f>ROW()-3</f>
        <v>4171</v>
      </c>
      <c r="B4174" s="1" t="s">
        <v>4083</v>
      </c>
      <c r="C4174" s="2" t="s">
        <v>9092</v>
      </c>
      <c r="D4174" s="1" t="s">
        <v>2949</v>
      </c>
      <c r="E4174" s="2" t="s">
        <v>1407</v>
      </c>
      <c r="F4174" s="2" t="s">
        <v>11581</v>
      </c>
      <c r="G4174" s="2" t="s">
        <v>10139</v>
      </c>
      <c r="H4174" s="1" t="s">
        <v>1922</v>
      </c>
    </row>
    <row r="4175" spans="1:8" ht="18" customHeight="1" x14ac:dyDescent="0.2">
      <c r="A4175" s="2">
        <f>ROW()-3</f>
        <v>4172</v>
      </c>
      <c r="B4175" s="1" t="s">
        <v>4083</v>
      </c>
      <c r="C4175" s="2" t="s">
        <v>8698</v>
      </c>
      <c r="D4175" s="1" t="s">
        <v>2949</v>
      </c>
      <c r="E4175" s="1" t="s">
        <v>1407</v>
      </c>
      <c r="F4175" s="1" t="s">
        <v>11581</v>
      </c>
      <c r="G4175" s="1" t="s">
        <v>10139</v>
      </c>
      <c r="H4175" s="1" t="s">
        <v>2107</v>
      </c>
    </row>
    <row r="4176" spans="1:8" ht="18" customHeight="1" x14ac:dyDescent="0.2">
      <c r="A4176" s="2">
        <f>ROW()-3</f>
        <v>4173</v>
      </c>
      <c r="B4176" s="2" t="s">
        <v>4083</v>
      </c>
      <c r="C4176" s="2" t="s">
        <v>8699</v>
      </c>
      <c r="D4176" s="1" t="s">
        <v>2949</v>
      </c>
      <c r="E4176" s="2" t="s">
        <v>1407</v>
      </c>
      <c r="F4176" s="2" t="s">
        <v>11581</v>
      </c>
      <c r="G4176" s="2" t="s">
        <v>10139</v>
      </c>
      <c r="H4176" s="2" t="s">
        <v>2107</v>
      </c>
    </row>
    <row r="4177" spans="1:8" ht="18" customHeight="1" x14ac:dyDescent="0.2">
      <c r="A4177" s="2">
        <f>ROW()-3</f>
        <v>4174</v>
      </c>
      <c r="B4177" s="2" t="s">
        <v>14028</v>
      </c>
      <c r="C4177" s="2" t="s">
        <v>14229</v>
      </c>
      <c r="D4177" s="1" t="s">
        <v>2949</v>
      </c>
      <c r="E4177" s="2" t="s">
        <v>1407</v>
      </c>
      <c r="F4177" s="2" t="s">
        <v>11581</v>
      </c>
      <c r="G4177" s="2" t="s">
        <v>10139</v>
      </c>
      <c r="H4177" s="2" t="s">
        <v>2107</v>
      </c>
    </row>
    <row r="4178" spans="1:8" ht="18" customHeight="1" x14ac:dyDescent="0.2">
      <c r="A4178" s="2">
        <f>ROW()-3</f>
        <v>4175</v>
      </c>
      <c r="B4178" s="1" t="s">
        <v>14028</v>
      </c>
      <c r="C4178" s="2" t="s">
        <v>14264</v>
      </c>
      <c r="D4178" s="1" t="s">
        <v>2949</v>
      </c>
      <c r="E4178" s="1" t="s">
        <v>1407</v>
      </c>
      <c r="F4178" s="1" t="s">
        <v>11581</v>
      </c>
      <c r="G4178" s="1" t="s">
        <v>10139</v>
      </c>
      <c r="H4178" s="1" t="s">
        <v>1925</v>
      </c>
    </row>
    <row r="4179" spans="1:8" ht="18" customHeight="1" x14ac:dyDescent="0.2">
      <c r="A4179" s="2">
        <f>ROW()-3</f>
        <v>4176</v>
      </c>
      <c r="B4179" s="2" t="s">
        <v>4083</v>
      </c>
      <c r="C4179" s="2" t="s">
        <v>7192</v>
      </c>
      <c r="D4179" s="1" t="s">
        <v>2949</v>
      </c>
      <c r="E4179" s="2" t="s">
        <v>1407</v>
      </c>
      <c r="F4179" s="2" t="s">
        <v>11581</v>
      </c>
      <c r="G4179" s="2" t="s">
        <v>10139</v>
      </c>
      <c r="H4179" s="2" t="s">
        <v>1935</v>
      </c>
    </row>
    <row r="4180" spans="1:8" ht="18" customHeight="1" x14ac:dyDescent="0.2">
      <c r="A4180" s="2">
        <f>ROW()-3</f>
        <v>4177</v>
      </c>
      <c r="B4180" s="2" t="s">
        <v>4083</v>
      </c>
      <c r="C4180" s="2" t="s">
        <v>8102</v>
      </c>
      <c r="D4180" s="1" t="s">
        <v>2665</v>
      </c>
      <c r="E4180" s="2" t="s">
        <v>8145</v>
      </c>
      <c r="F4180" s="2" t="s">
        <v>11651</v>
      </c>
      <c r="G4180" s="2" t="s">
        <v>12564</v>
      </c>
      <c r="H4180" s="2" t="s">
        <v>8146</v>
      </c>
    </row>
    <row r="4181" spans="1:8" ht="18" customHeight="1" x14ac:dyDescent="0.2">
      <c r="A4181" s="2">
        <f>ROW()-3</f>
        <v>4178</v>
      </c>
      <c r="B4181" s="1" t="s">
        <v>4083</v>
      </c>
      <c r="C4181" s="2" t="s">
        <v>6820</v>
      </c>
      <c r="D4181" s="1" t="s">
        <v>2665</v>
      </c>
      <c r="E4181" s="1" t="s">
        <v>8145</v>
      </c>
      <c r="F4181" s="1" t="s">
        <v>12853</v>
      </c>
      <c r="G4181" s="1" t="s">
        <v>13862</v>
      </c>
      <c r="H4181" s="1" t="s">
        <v>1958</v>
      </c>
    </row>
    <row r="4182" spans="1:8" ht="18" customHeight="1" x14ac:dyDescent="0.2">
      <c r="A4182" s="2">
        <f>ROW()-3</f>
        <v>4179</v>
      </c>
      <c r="B4182" s="1" t="s">
        <v>4083</v>
      </c>
      <c r="C4182" s="2" t="s">
        <v>8005</v>
      </c>
      <c r="D4182" s="1" t="s">
        <v>2665</v>
      </c>
      <c r="E4182" s="1" t="s">
        <v>8145</v>
      </c>
      <c r="F4182" s="1" t="s">
        <v>12853</v>
      </c>
      <c r="G4182" s="1" t="s">
        <v>13862</v>
      </c>
      <c r="H4182" s="1" t="s">
        <v>1958</v>
      </c>
    </row>
    <row r="4183" spans="1:8" ht="18" customHeight="1" x14ac:dyDescent="0.2">
      <c r="A4183" s="2">
        <f>ROW()-3</f>
        <v>4180</v>
      </c>
      <c r="B4183" s="2" t="s">
        <v>4083</v>
      </c>
      <c r="C4183" s="2" t="s">
        <v>2834</v>
      </c>
      <c r="D4183" s="1" t="s">
        <v>2833</v>
      </c>
      <c r="E4183" s="2" t="s">
        <v>1573</v>
      </c>
      <c r="F4183" s="2" t="s">
        <v>11656</v>
      </c>
      <c r="G4183" s="2" t="s">
        <v>10603</v>
      </c>
      <c r="H4183" s="2" t="s">
        <v>2467</v>
      </c>
    </row>
    <row r="4184" spans="1:8" ht="18" customHeight="1" x14ac:dyDescent="0.2">
      <c r="A4184" s="2">
        <f>ROW()-3</f>
        <v>4181</v>
      </c>
      <c r="B4184" s="2" t="s">
        <v>4083</v>
      </c>
      <c r="C4184" s="2" t="s">
        <v>4935</v>
      </c>
      <c r="D4184" s="1" t="s">
        <v>2833</v>
      </c>
      <c r="E4184" s="2" t="s">
        <v>1573</v>
      </c>
      <c r="F4184" s="2" t="s">
        <v>11656</v>
      </c>
      <c r="G4184" s="2" t="s">
        <v>10603</v>
      </c>
      <c r="H4184" s="2" t="s">
        <v>1933</v>
      </c>
    </row>
    <row r="4185" spans="1:8" ht="18" customHeight="1" x14ac:dyDescent="0.2">
      <c r="A4185" s="2">
        <f>ROW()-3</f>
        <v>4182</v>
      </c>
      <c r="B4185" s="2" t="s">
        <v>4083</v>
      </c>
      <c r="C4185" s="2" t="s">
        <v>5019</v>
      </c>
      <c r="D4185" s="1" t="s">
        <v>2833</v>
      </c>
      <c r="E4185" s="2" t="s">
        <v>1573</v>
      </c>
      <c r="F4185" s="2" t="s">
        <v>11656</v>
      </c>
      <c r="G4185" s="2" t="s">
        <v>10603</v>
      </c>
      <c r="H4185" s="2" t="s">
        <v>1958</v>
      </c>
    </row>
    <row r="4186" spans="1:8" ht="18" customHeight="1" x14ac:dyDescent="0.2">
      <c r="A4186" s="2">
        <f>ROW()-3</f>
        <v>4183</v>
      </c>
      <c r="B4186" s="1" t="s">
        <v>4083</v>
      </c>
      <c r="C4186" s="2" t="s">
        <v>5105</v>
      </c>
      <c r="D4186" s="1" t="s">
        <v>2833</v>
      </c>
      <c r="E4186" s="10" t="s">
        <v>1573</v>
      </c>
      <c r="F4186" s="10" t="s">
        <v>11656</v>
      </c>
      <c r="G4186" s="10" t="s">
        <v>10603</v>
      </c>
      <c r="H4186" s="10" t="s">
        <v>1925</v>
      </c>
    </row>
    <row r="4187" spans="1:8" ht="18" customHeight="1" x14ac:dyDescent="0.2">
      <c r="A4187" s="2">
        <f>ROW()-3</f>
        <v>4184</v>
      </c>
      <c r="B4187" s="2" t="s">
        <v>4083</v>
      </c>
      <c r="C4187" s="2" t="s">
        <v>5222</v>
      </c>
      <c r="D4187" s="1" t="s">
        <v>2833</v>
      </c>
      <c r="E4187" s="2" t="s">
        <v>1573</v>
      </c>
      <c r="F4187" s="2" t="s">
        <v>11656</v>
      </c>
      <c r="G4187" s="2" t="s">
        <v>10603</v>
      </c>
      <c r="H4187" s="2" t="s">
        <v>1925</v>
      </c>
    </row>
    <row r="4188" spans="1:8" ht="18" customHeight="1" x14ac:dyDescent="0.2">
      <c r="A4188" s="2">
        <f>ROW()-3</f>
        <v>4185</v>
      </c>
      <c r="B4188" s="2" t="s">
        <v>4083</v>
      </c>
      <c r="C4188" s="2" t="s">
        <v>5226</v>
      </c>
      <c r="D4188" s="2" t="s">
        <v>2833</v>
      </c>
      <c r="E4188" s="2" t="s">
        <v>1573</v>
      </c>
      <c r="F4188" s="2" t="s">
        <v>11656</v>
      </c>
      <c r="G4188" s="2" t="s">
        <v>10603</v>
      </c>
      <c r="H4188" s="2" t="s">
        <v>1925</v>
      </c>
    </row>
    <row r="4189" spans="1:8" ht="18" customHeight="1" x14ac:dyDescent="0.2">
      <c r="A4189" s="2">
        <f>ROW()-3</f>
        <v>4186</v>
      </c>
      <c r="B4189" s="1" t="s">
        <v>4083</v>
      </c>
      <c r="C4189" s="2" t="s">
        <v>5418</v>
      </c>
      <c r="D4189" s="1" t="s">
        <v>2833</v>
      </c>
      <c r="E4189" s="1" t="s">
        <v>1573</v>
      </c>
      <c r="F4189" s="1" t="s">
        <v>11656</v>
      </c>
      <c r="G4189" s="1" t="s">
        <v>10603</v>
      </c>
      <c r="H4189" s="1" t="s">
        <v>1974</v>
      </c>
    </row>
    <row r="4190" spans="1:8" ht="18" customHeight="1" x14ac:dyDescent="0.2">
      <c r="A4190" s="2">
        <f>ROW()-3</f>
        <v>4187</v>
      </c>
      <c r="B4190" s="1" t="s">
        <v>4083</v>
      </c>
      <c r="C4190" s="2" t="s">
        <v>5886</v>
      </c>
      <c r="D4190" s="1" t="s">
        <v>2833</v>
      </c>
      <c r="E4190" s="2" t="s">
        <v>1573</v>
      </c>
      <c r="F4190" s="2" t="s">
        <v>11656</v>
      </c>
      <c r="G4190" s="8" t="s">
        <v>10603</v>
      </c>
      <c r="H4190" s="1" t="s">
        <v>1994</v>
      </c>
    </row>
    <row r="4191" spans="1:8" ht="18" customHeight="1" x14ac:dyDescent="0.2">
      <c r="A4191" s="2">
        <f>ROW()-3</f>
        <v>4188</v>
      </c>
      <c r="B4191" s="1" t="s">
        <v>4083</v>
      </c>
      <c r="C4191" s="2" t="s">
        <v>2832</v>
      </c>
      <c r="D4191" s="1" t="s">
        <v>2833</v>
      </c>
      <c r="E4191" s="2" t="s">
        <v>1573</v>
      </c>
      <c r="F4191" s="2" t="s">
        <v>11656</v>
      </c>
      <c r="G4191" s="2" t="s">
        <v>10603</v>
      </c>
      <c r="H4191" s="1" t="s">
        <v>1922</v>
      </c>
    </row>
    <row r="4192" spans="1:8" ht="18" customHeight="1" x14ac:dyDescent="0.2">
      <c r="A4192" s="2">
        <f>ROW()-3</f>
        <v>4189</v>
      </c>
      <c r="B4192" s="2" t="s">
        <v>4083</v>
      </c>
      <c r="C4192" s="2" t="s">
        <v>7865</v>
      </c>
      <c r="D4192" s="1" t="s">
        <v>2833</v>
      </c>
      <c r="E4192" s="2" t="s">
        <v>1573</v>
      </c>
      <c r="F4192" s="2" t="s">
        <v>11656</v>
      </c>
      <c r="G4192" s="2" t="s">
        <v>10603</v>
      </c>
      <c r="H4192" s="2" t="s">
        <v>2107</v>
      </c>
    </row>
    <row r="4193" spans="1:8" ht="18" customHeight="1" x14ac:dyDescent="0.2">
      <c r="A4193" s="2">
        <f>ROW()-3</f>
        <v>4190</v>
      </c>
      <c r="B4193" s="2" t="s">
        <v>4083</v>
      </c>
      <c r="C4193" s="2" t="s">
        <v>6282</v>
      </c>
      <c r="D4193" s="1" t="s">
        <v>2833</v>
      </c>
      <c r="E4193" s="2" t="s">
        <v>1573</v>
      </c>
      <c r="F4193" s="2" t="s">
        <v>11656</v>
      </c>
      <c r="G4193" s="2" t="s">
        <v>10603</v>
      </c>
      <c r="H4193" s="2" t="s">
        <v>13436</v>
      </c>
    </row>
    <row r="4194" spans="1:8" ht="18" customHeight="1" x14ac:dyDescent="0.2">
      <c r="A4194" s="2">
        <f>ROW()-3</f>
        <v>4191</v>
      </c>
      <c r="B4194" s="2" t="s">
        <v>4083</v>
      </c>
      <c r="C4194" s="2" t="s">
        <v>6291</v>
      </c>
      <c r="D4194" s="2" t="s">
        <v>2833</v>
      </c>
      <c r="E4194" s="2" t="s">
        <v>1573</v>
      </c>
      <c r="F4194" s="2" t="s">
        <v>11656</v>
      </c>
      <c r="G4194" s="2" t="s">
        <v>10603</v>
      </c>
      <c r="H4194" s="2" t="s">
        <v>1922</v>
      </c>
    </row>
    <row r="4195" spans="1:8" ht="18" customHeight="1" x14ac:dyDescent="0.2">
      <c r="A4195" s="2">
        <f>ROW()-3</f>
        <v>4192</v>
      </c>
      <c r="B4195" s="2" t="s">
        <v>4083</v>
      </c>
      <c r="C4195" s="2" t="s">
        <v>4278</v>
      </c>
      <c r="D4195" s="1" t="s">
        <v>2833</v>
      </c>
      <c r="E4195" s="2" t="s">
        <v>1573</v>
      </c>
      <c r="F4195" s="2" t="s">
        <v>11656</v>
      </c>
      <c r="G4195" s="2" t="s">
        <v>10603</v>
      </c>
      <c r="H4195" s="2" t="s">
        <v>1926</v>
      </c>
    </row>
    <row r="4196" spans="1:8" ht="18" customHeight="1" x14ac:dyDescent="0.2">
      <c r="A4196" s="2">
        <f>ROW()-3</f>
        <v>4193</v>
      </c>
      <c r="B4196" s="2" t="s">
        <v>4083</v>
      </c>
      <c r="C4196" s="2" t="s">
        <v>7746</v>
      </c>
      <c r="D4196" s="1" t="s">
        <v>2833</v>
      </c>
      <c r="E4196" s="2" t="s">
        <v>1573</v>
      </c>
      <c r="F4196" s="2" t="s">
        <v>11656</v>
      </c>
      <c r="G4196" s="2" t="s">
        <v>10603</v>
      </c>
      <c r="H4196" s="2" t="s">
        <v>1935</v>
      </c>
    </row>
    <row r="4197" spans="1:8" ht="18" customHeight="1" x14ac:dyDescent="0.2">
      <c r="A4197" s="2">
        <f>ROW()-3</f>
        <v>4194</v>
      </c>
      <c r="B4197" s="2" t="s">
        <v>4083</v>
      </c>
      <c r="C4197" s="2" t="s">
        <v>6492</v>
      </c>
      <c r="D4197" s="1" t="s">
        <v>2833</v>
      </c>
      <c r="E4197" s="2" t="s">
        <v>1573</v>
      </c>
      <c r="F4197" s="2" t="s">
        <v>11656</v>
      </c>
      <c r="G4197" s="2" t="s">
        <v>10603</v>
      </c>
      <c r="H4197" s="2" t="s">
        <v>13436</v>
      </c>
    </row>
    <row r="4198" spans="1:8" ht="18" customHeight="1" x14ac:dyDescent="0.2">
      <c r="A4198" s="2">
        <f>ROW()-3</f>
        <v>4195</v>
      </c>
      <c r="B4198" s="2" t="s">
        <v>4083</v>
      </c>
      <c r="C4198" s="2" t="s">
        <v>9236</v>
      </c>
      <c r="D4198" s="1" t="s">
        <v>2833</v>
      </c>
      <c r="E4198" s="2" t="s">
        <v>1573</v>
      </c>
      <c r="F4198" s="2" t="s">
        <v>11656</v>
      </c>
      <c r="G4198" s="2" t="s">
        <v>10603</v>
      </c>
      <c r="H4198" s="2" t="s">
        <v>1922</v>
      </c>
    </row>
    <row r="4199" spans="1:8" ht="18" customHeight="1" x14ac:dyDescent="0.2">
      <c r="A4199" s="2">
        <f>ROW()-3</f>
        <v>4196</v>
      </c>
      <c r="B4199" s="2" t="s">
        <v>4083</v>
      </c>
      <c r="C4199" s="2" t="s">
        <v>8335</v>
      </c>
      <c r="D4199" s="1" t="s">
        <v>2833</v>
      </c>
      <c r="E4199" s="2" t="s">
        <v>1573</v>
      </c>
      <c r="F4199" s="2" t="s">
        <v>11656</v>
      </c>
      <c r="G4199" s="2" t="s">
        <v>10603</v>
      </c>
      <c r="H4199" s="2" t="s">
        <v>1935</v>
      </c>
    </row>
    <row r="4200" spans="1:8" ht="18" customHeight="1" x14ac:dyDescent="0.2">
      <c r="A4200" s="2">
        <f>ROW()-3</f>
        <v>4197</v>
      </c>
      <c r="B4200" s="1" t="s">
        <v>4083</v>
      </c>
      <c r="C4200" s="2" t="s">
        <v>8700</v>
      </c>
      <c r="D4200" s="1" t="s">
        <v>2833</v>
      </c>
      <c r="E4200" s="2" t="s">
        <v>1573</v>
      </c>
      <c r="F4200" s="2" t="s">
        <v>11656</v>
      </c>
      <c r="G4200" s="2" t="s">
        <v>10603</v>
      </c>
      <c r="H4200" s="1" t="s">
        <v>1935</v>
      </c>
    </row>
    <row r="4201" spans="1:8" ht="18" customHeight="1" x14ac:dyDescent="0.2">
      <c r="A4201" s="2">
        <f>ROW()-3</f>
        <v>4198</v>
      </c>
      <c r="B4201" s="1" t="s">
        <v>4083</v>
      </c>
      <c r="C4201" s="2" t="s">
        <v>6767</v>
      </c>
      <c r="D4201" s="1" t="s">
        <v>2833</v>
      </c>
      <c r="E4201" s="1" t="s">
        <v>1573</v>
      </c>
      <c r="F4201" s="1" t="s">
        <v>11656</v>
      </c>
      <c r="G4201" s="1" t="s">
        <v>10603</v>
      </c>
      <c r="H4201" s="1" t="s">
        <v>1958</v>
      </c>
    </row>
    <row r="4202" spans="1:8" ht="18" customHeight="1" x14ac:dyDescent="0.2">
      <c r="A4202" s="2">
        <f>ROW()-3</f>
        <v>4199</v>
      </c>
      <c r="B4202" s="1" t="s">
        <v>4083</v>
      </c>
      <c r="C4202" s="2" t="s">
        <v>8493</v>
      </c>
      <c r="D4202" s="1" t="s">
        <v>2833</v>
      </c>
      <c r="E4202" s="1" t="s">
        <v>1573</v>
      </c>
      <c r="F4202" s="1" t="s">
        <v>11656</v>
      </c>
      <c r="G4202" s="1" t="s">
        <v>10603</v>
      </c>
      <c r="H4202" s="1" t="s">
        <v>1958</v>
      </c>
    </row>
    <row r="4203" spans="1:8" ht="18" customHeight="1" x14ac:dyDescent="0.2">
      <c r="A4203" s="2">
        <f>ROW()-3</f>
        <v>4200</v>
      </c>
      <c r="B4203" s="1" t="s">
        <v>4083</v>
      </c>
      <c r="C4203" s="2" t="s">
        <v>9237</v>
      </c>
      <c r="D4203" s="1" t="s">
        <v>2833</v>
      </c>
      <c r="E4203" s="2" t="s">
        <v>1573</v>
      </c>
      <c r="F4203" s="2" t="s">
        <v>11656</v>
      </c>
      <c r="G4203" s="2" t="s">
        <v>10603</v>
      </c>
      <c r="H4203" s="1" t="s">
        <v>1922</v>
      </c>
    </row>
    <row r="4204" spans="1:8" ht="18" customHeight="1" x14ac:dyDescent="0.2">
      <c r="A4204" s="2">
        <f>ROW()-3</f>
        <v>4201</v>
      </c>
      <c r="B4204" s="2" t="s">
        <v>4083</v>
      </c>
      <c r="C4204" s="2" t="s">
        <v>4169</v>
      </c>
      <c r="D4204" s="1" t="s">
        <v>2833</v>
      </c>
      <c r="E4204" s="2" t="s">
        <v>1573</v>
      </c>
      <c r="F4204" s="2" t="s">
        <v>11656</v>
      </c>
      <c r="G4204" s="2" t="s">
        <v>10603</v>
      </c>
      <c r="H4204" s="1" t="s">
        <v>1935</v>
      </c>
    </row>
    <row r="4205" spans="1:8" ht="18" customHeight="1" x14ac:dyDescent="0.2">
      <c r="A4205" s="2">
        <f>ROW()-3</f>
        <v>4202</v>
      </c>
      <c r="B4205" s="2" t="s">
        <v>4083</v>
      </c>
      <c r="C4205" s="2" t="s">
        <v>8568</v>
      </c>
      <c r="D4205" s="1" t="s">
        <v>2833</v>
      </c>
      <c r="E4205" s="2" t="s">
        <v>1573</v>
      </c>
      <c r="F4205" s="2" t="s">
        <v>11656</v>
      </c>
      <c r="G4205" s="2" t="s">
        <v>10603</v>
      </c>
      <c r="H4205" s="2" t="s">
        <v>1922</v>
      </c>
    </row>
    <row r="4206" spans="1:8" ht="18" customHeight="1" x14ac:dyDescent="0.2">
      <c r="A4206" s="2">
        <f>ROW()-3</f>
        <v>4203</v>
      </c>
      <c r="B4206" s="2" t="s">
        <v>4083</v>
      </c>
      <c r="C4206" s="2" t="s">
        <v>9238</v>
      </c>
      <c r="D4206" s="1" t="s">
        <v>2833</v>
      </c>
      <c r="E4206" s="2" t="s">
        <v>1573</v>
      </c>
      <c r="F4206" s="2" t="s">
        <v>11656</v>
      </c>
      <c r="G4206" s="1" t="s">
        <v>10603</v>
      </c>
      <c r="H4206" s="2" t="s">
        <v>1958</v>
      </c>
    </row>
    <row r="4207" spans="1:8" ht="18" customHeight="1" x14ac:dyDescent="0.2">
      <c r="A4207" s="2">
        <f>ROW()-3</f>
        <v>4204</v>
      </c>
      <c r="B4207" s="1" t="s">
        <v>4083</v>
      </c>
      <c r="C4207" s="2" t="s">
        <v>9535</v>
      </c>
      <c r="D4207" s="1" t="s">
        <v>2833</v>
      </c>
      <c r="E4207" s="2" t="s">
        <v>1573</v>
      </c>
      <c r="F4207" s="2" t="s">
        <v>11656</v>
      </c>
      <c r="G4207" s="2" t="s">
        <v>10603</v>
      </c>
      <c r="H4207" s="1" t="s">
        <v>1922</v>
      </c>
    </row>
    <row r="4208" spans="1:8" ht="18" customHeight="1" x14ac:dyDescent="0.2">
      <c r="A4208" s="2">
        <f>ROW()-3</f>
        <v>4205</v>
      </c>
      <c r="B4208" s="1" t="s">
        <v>4083</v>
      </c>
      <c r="C4208" s="2" t="s">
        <v>8526</v>
      </c>
      <c r="D4208" s="1" t="s">
        <v>2833</v>
      </c>
      <c r="E4208" s="1" t="s">
        <v>1573</v>
      </c>
      <c r="F4208" s="1" t="s">
        <v>11656</v>
      </c>
      <c r="G4208" s="1" t="s">
        <v>10603</v>
      </c>
      <c r="H4208" s="1" t="s">
        <v>1994</v>
      </c>
    </row>
    <row r="4209" spans="1:8" ht="18" customHeight="1" x14ac:dyDescent="0.2">
      <c r="A4209" s="2">
        <f>ROW()-3</f>
        <v>4206</v>
      </c>
      <c r="B4209" s="1" t="s">
        <v>4083</v>
      </c>
      <c r="C4209" s="2" t="s">
        <v>8352</v>
      </c>
      <c r="D4209" s="1" t="s">
        <v>2833</v>
      </c>
      <c r="E4209" s="1" t="s">
        <v>1573</v>
      </c>
      <c r="F4209" s="1" t="s">
        <v>11656</v>
      </c>
      <c r="G4209" s="1" t="s">
        <v>10603</v>
      </c>
      <c r="H4209" s="1" t="s">
        <v>1958</v>
      </c>
    </row>
    <row r="4210" spans="1:8" ht="18" customHeight="1" x14ac:dyDescent="0.2">
      <c r="A4210" s="2">
        <f>ROW()-3</f>
        <v>4207</v>
      </c>
      <c r="B4210" s="1" t="s">
        <v>4083</v>
      </c>
      <c r="C4210" s="2" t="s">
        <v>8701</v>
      </c>
      <c r="D4210" s="1" t="s">
        <v>2833</v>
      </c>
      <c r="E4210" s="2" t="s">
        <v>1573</v>
      </c>
      <c r="F4210" s="2" t="s">
        <v>11656</v>
      </c>
      <c r="G4210" s="2" t="s">
        <v>10603</v>
      </c>
      <c r="H4210" s="1" t="s">
        <v>1926</v>
      </c>
    </row>
    <row r="4211" spans="1:8" ht="18" customHeight="1" x14ac:dyDescent="0.2">
      <c r="A4211" s="2">
        <f>ROW()-3</f>
        <v>4208</v>
      </c>
      <c r="B4211" s="1" t="s">
        <v>4083</v>
      </c>
      <c r="C4211" s="2" t="s">
        <v>5613</v>
      </c>
      <c r="D4211" s="1" t="s">
        <v>2833</v>
      </c>
      <c r="E4211" s="2" t="s">
        <v>1573</v>
      </c>
      <c r="F4211" s="2" t="s">
        <v>11656</v>
      </c>
      <c r="G4211" s="2" t="s">
        <v>10603</v>
      </c>
      <c r="H4211" s="1" t="s">
        <v>1958</v>
      </c>
    </row>
    <row r="4212" spans="1:8" ht="18" customHeight="1" x14ac:dyDescent="0.2">
      <c r="A4212" s="2">
        <f>ROW()-3</f>
        <v>4209</v>
      </c>
      <c r="B4212" s="2" t="s">
        <v>4083</v>
      </c>
      <c r="C4212" s="2" t="s">
        <v>9239</v>
      </c>
      <c r="D4212" s="1" t="s">
        <v>2833</v>
      </c>
      <c r="E4212" s="2" t="s">
        <v>1573</v>
      </c>
      <c r="F4212" s="2" t="s">
        <v>11656</v>
      </c>
      <c r="G4212" s="2" t="s">
        <v>10603</v>
      </c>
      <c r="H4212" s="2" t="s">
        <v>1958</v>
      </c>
    </row>
    <row r="4213" spans="1:8" ht="18" customHeight="1" x14ac:dyDescent="0.2">
      <c r="A4213" s="2">
        <f>ROW()-3</f>
        <v>4210</v>
      </c>
      <c r="B4213" s="2" t="s">
        <v>4083</v>
      </c>
      <c r="C4213" s="2" t="s">
        <v>9240</v>
      </c>
      <c r="D4213" s="2" t="s">
        <v>2833</v>
      </c>
      <c r="E4213" s="2" t="s">
        <v>1573</v>
      </c>
      <c r="F4213" s="2" t="s">
        <v>11656</v>
      </c>
      <c r="G4213" s="2" t="s">
        <v>10603</v>
      </c>
      <c r="H4213" s="2" t="s">
        <v>1994</v>
      </c>
    </row>
    <row r="4214" spans="1:8" ht="18" customHeight="1" x14ac:dyDescent="0.2">
      <c r="A4214" s="2">
        <f>ROW()-3</f>
        <v>4211</v>
      </c>
      <c r="B4214" s="1" t="s">
        <v>14028</v>
      </c>
      <c r="C4214" s="2" t="s">
        <v>14173</v>
      </c>
      <c r="D4214" s="1" t="s">
        <v>2833</v>
      </c>
      <c r="E4214" s="2" t="s">
        <v>1573</v>
      </c>
      <c r="F4214" s="2" t="s">
        <v>11656</v>
      </c>
      <c r="G4214" s="8" t="s">
        <v>10603</v>
      </c>
      <c r="H4214" s="1" t="s">
        <v>1935</v>
      </c>
    </row>
    <row r="4215" spans="1:8" ht="18" customHeight="1" x14ac:dyDescent="0.2">
      <c r="A4215" s="2">
        <f>ROW()-3</f>
        <v>4212</v>
      </c>
      <c r="B4215" s="2" t="s">
        <v>4083</v>
      </c>
      <c r="C4215" s="2" t="s">
        <v>7214</v>
      </c>
      <c r="D4215" s="1" t="s">
        <v>2833</v>
      </c>
      <c r="E4215" s="2" t="s">
        <v>1573</v>
      </c>
      <c r="F4215" s="2" t="s">
        <v>11656</v>
      </c>
      <c r="G4215" s="2" t="s">
        <v>10603</v>
      </c>
      <c r="H4215" s="2" t="s">
        <v>1958</v>
      </c>
    </row>
    <row r="4216" spans="1:8" ht="18" customHeight="1" x14ac:dyDescent="0.2">
      <c r="A4216" s="2">
        <f>ROW()-3</f>
        <v>4213</v>
      </c>
      <c r="B4216" s="2" t="s">
        <v>4083</v>
      </c>
      <c r="C4216" s="2" t="s">
        <v>4890</v>
      </c>
      <c r="D4216" s="2" t="s">
        <v>3366</v>
      </c>
      <c r="E4216" s="2" t="s">
        <v>1630</v>
      </c>
      <c r="F4216" s="2" t="s">
        <v>11646</v>
      </c>
      <c r="G4216" s="2" t="s">
        <v>10844</v>
      </c>
      <c r="H4216" s="2" t="s">
        <v>14717</v>
      </c>
    </row>
    <row r="4217" spans="1:8" ht="18" customHeight="1" x14ac:dyDescent="0.2">
      <c r="A4217" s="2">
        <f>ROW()-3</f>
        <v>4214</v>
      </c>
      <c r="B4217" s="2" t="s">
        <v>4083</v>
      </c>
      <c r="C4217" s="2" t="s">
        <v>4910</v>
      </c>
      <c r="D4217" s="2" t="s">
        <v>3366</v>
      </c>
      <c r="E4217" s="2" t="s">
        <v>1630</v>
      </c>
      <c r="F4217" s="2" t="s">
        <v>11646</v>
      </c>
      <c r="G4217" s="2" t="s">
        <v>10844</v>
      </c>
      <c r="H4217" s="2" t="s">
        <v>8581</v>
      </c>
    </row>
    <row r="4218" spans="1:8" ht="18" customHeight="1" x14ac:dyDescent="0.2">
      <c r="A4218" s="2">
        <f>ROW()-3</f>
        <v>4215</v>
      </c>
      <c r="B4218" s="1" t="s">
        <v>4083</v>
      </c>
      <c r="C4218" s="2" t="s">
        <v>3984</v>
      </c>
      <c r="D4218" s="1" t="s">
        <v>3366</v>
      </c>
      <c r="E4218" s="1" t="s">
        <v>1630</v>
      </c>
      <c r="F4218" s="1" t="s">
        <v>11646</v>
      </c>
      <c r="G4218" s="1" t="s">
        <v>10844</v>
      </c>
      <c r="H4218" s="1" t="s">
        <v>1922</v>
      </c>
    </row>
    <row r="4219" spans="1:8" ht="18" customHeight="1" x14ac:dyDescent="0.2">
      <c r="A4219" s="2">
        <f>ROW()-3</f>
        <v>4216</v>
      </c>
      <c r="B4219" s="1" t="s">
        <v>4083</v>
      </c>
      <c r="C4219" s="2" t="s">
        <v>7547</v>
      </c>
      <c r="D4219" s="1" t="s">
        <v>3366</v>
      </c>
      <c r="E4219" s="1" t="s">
        <v>1630</v>
      </c>
      <c r="F4219" s="1" t="s">
        <v>11646</v>
      </c>
      <c r="G4219" s="1" t="s">
        <v>10844</v>
      </c>
      <c r="H4219" s="1" t="s">
        <v>1937</v>
      </c>
    </row>
    <row r="4220" spans="1:8" ht="18" customHeight="1" x14ac:dyDescent="0.2">
      <c r="A4220" s="2">
        <f>ROW()-3</f>
        <v>4217</v>
      </c>
      <c r="B4220" s="2" t="s">
        <v>4083</v>
      </c>
      <c r="C4220" s="2" t="s">
        <v>3367</v>
      </c>
      <c r="D4220" s="1" t="s">
        <v>3366</v>
      </c>
      <c r="E4220" s="2" t="s">
        <v>1630</v>
      </c>
      <c r="F4220" s="2" t="s">
        <v>11646</v>
      </c>
      <c r="G4220" s="2" t="s">
        <v>10844</v>
      </c>
      <c r="H4220" s="2" t="s">
        <v>1958</v>
      </c>
    </row>
    <row r="4221" spans="1:8" ht="18" customHeight="1" x14ac:dyDescent="0.2">
      <c r="A4221" s="2">
        <f>ROW()-3</f>
        <v>4218</v>
      </c>
      <c r="B4221" s="2" t="s">
        <v>4083</v>
      </c>
      <c r="C4221" s="2" t="s">
        <v>5885</v>
      </c>
      <c r="D4221" s="1" t="s">
        <v>3366</v>
      </c>
      <c r="E4221" s="2" t="s">
        <v>1630</v>
      </c>
      <c r="F4221" s="2" t="s">
        <v>11646</v>
      </c>
      <c r="G4221" s="2" t="s">
        <v>10844</v>
      </c>
      <c r="H4221" s="2" t="s">
        <v>4107</v>
      </c>
    </row>
    <row r="4222" spans="1:8" ht="18" customHeight="1" x14ac:dyDescent="0.2">
      <c r="A4222" s="2">
        <f>ROW()-3</f>
        <v>4219</v>
      </c>
      <c r="B4222" s="2" t="s">
        <v>4083</v>
      </c>
      <c r="C4222" s="2" t="s">
        <v>8100</v>
      </c>
      <c r="D4222" s="1" t="s">
        <v>3366</v>
      </c>
      <c r="E4222" s="2" t="s">
        <v>1630</v>
      </c>
      <c r="F4222" s="2" t="s">
        <v>11646</v>
      </c>
      <c r="G4222" s="2" t="s">
        <v>10844</v>
      </c>
      <c r="H4222" s="2" t="s">
        <v>1925</v>
      </c>
    </row>
    <row r="4223" spans="1:8" ht="18" customHeight="1" x14ac:dyDescent="0.2">
      <c r="A4223" s="2">
        <f>ROW()-3</f>
        <v>4220</v>
      </c>
      <c r="B4223" s="1" t="s">
        <v>4083</v>
      </c>
      <c r="C4223" s="2" t="s">
        <v>6028</v>
      </c>
      <c r="D4223" s="1" t="s">
        <v>3366</v>
      </c>
      <c r="E4223" s="1" t="s">
        <v>1630</v>
      </c>
      <c r="F4223" s="1" t="s">
        <v>11646</v>
      </c>
      <c r="G4223" s="1" t="s">
        <v>10844</v>
      </c>
      <c r="H4223" s="1" t="s">
        <v>8581</v>
      </c>
    </row>
    <row r="4224" spans="1:8" ht="18" customHeight="1" x14ac:dyDescent="0.2">
      <c r="A4224" s="2">
        <f>ROW()-3</f>
        <v>4221</v>
      </c>
      <c r="B4224" s="2" t="s">
        <v>4083</v>
      </c>
      <c r="C4224" s="2" t="s">
        <v>6033</v>
      </c>
      <c r="D4224" s="1" t="s">
        <v>3366</v>
      </c>
      <c r="E4224" s="2" t="s">
        <v>1630</v>
      </c>
      <c r="F4224" s="2" t="s">
        <v>11646</v>
      </c>
      <c r="G4224" s="2" t="s">
        <v>10844</v>
      </c>
      <c r="H4224" s="2" t="s">
        <v>1972</v>
      </c>
    </row>
    <row r="4225" spans="1:8" ht="18" customHeight="1" x14ac:dyDescent="0.2">
      <c r="A4225" s="2">
        <f>ROW()-3</f>
        <v>4222</v>
      </c>
      <c r="B4225" s="2" t="s">
        <v>4083</v>
      </c>
      <c r="C4225" s="2" t="s">
        <v>6188</v>
      </c>
      <c r="D4225" s="1" t="s">
        <v>3366</v>
      </c>
      <c r="E4225" s="2" t="s">
        <v>1630</v>
      </c>
      <c r="F4225" s="2" t="s">
        <v>11646</v>
      </c>
      <c r="G4225" s="2" t="s">
        <v>10844</v>
      </c>
      <c r="H4225" s="2" t="s">
        <v>1972</v>
      </c>
    </row>
    <row r="4226" spans="1:8" ht="18" customHeight="1" x14ac:dyDescent="0.2">
      <c r="A4226" s="2">
        <f>ROW()-3</f>
        <v>4223</v>
      </c>
      <c r="B4226" s="1" t="s">
        <v>4083</v>
      </c>
      <c r="C4226" s="1" t="s">
        <v>8028</v>
      </c>
      <c r="D4226" s="1" t="s">
        <v>3366</v>
      </c>
      <c r="E4226" s="1" t="s">
        <v>1630</v>
      </c>
      <c r="F4226" s="1" t="s">
        <v>11646</v>
      </c>
      <c r="G4226" s="1" t="s">
        <v>10844</v>
      </c>
      <c r="H4226" s="1" t="s">
        <v>2606</v>
      </c>
    </row>
    <row r="4227" spans="1:8" ht="18" customHeight="1" x14ac:dyDescent="0.2">
      <c r="A4227" s="2">
        <f>ROW()-3</f>
        <v>4224</v>
      </c>
      <c r="B4227" s="2" t="s">
        <v>4083</v>
      </c>
      <c r="C4227" s="2" t="s">
        <v>6372</v>
      </c>
      <c r="D4227" s="1" t="s">
        <v>3366</v>
      </c>
      <c r="E4227" s="2" t="s">
        <v>1630</v>
      </c>
      <c r="F4227" s="2" t="s">
        <v>11646</v>
      </c>
      <c r="G4227" s="2" t="s">
        <v>10844</v>
      </c>
      <c r="H4227" s="2" t="s">
        <v>1935</v>
      </c>
    </row>
    <row r="4228" spans="1:8" ht="18" customHeight="1" x14ac:dyDescent="0.2">
      <c r="A4228" s="2">
        <f>ROW()-3</f>
        <v>4225</v>
      </c>
      <c r="B4228" s="1" t="s">
        <v>4083</v>
      </c>
      <c r="C4228" s="2" t="s">
        <v>3985</v>
      </c>
      <c r="D4228" s="1" t="s">
        <v>3366</v>
      </c>
      <c r="E4228" s="2" t="s">
        <v>1630</v>
      </c>
      <c r="F4228" s="2" t="s">
        <v>11646</v>
      </c>
      <c r="G4228" s="2" t="s">
        <v>10844</v>
      </c>
      <c r="H4228" s="1" t="s">
        <v>1922</v>
      </c>
    </row>
    <row r="4229" spans="1:8" ht="18" customHeight="1" x14ac:dyDescent="0.2">
      <c r="A4229" s="2">
        <f>ROW()-3</f>
        <v>4226</v>
      </c>
      <c r="B4229" s="2" t="s">
        <v>4083</v>
      </c>
      <c r="C4229" s="2" t="s">
        <v>7816</v>
      </c>
      <c r="D4229" s="1" t="s">
        <v>3366</v>
      </c>
      <c r="E4229" s="2" t="s">
        <v>1630</v>
      </c>
      <c r="F4229" s="2" t="s">
        <v>11646</v>
      </c>
      <c r="G4229" s="2" t="s">
        <v>10844</v>
      </c>
      <c r="H4229" s="2" t="s">
        <v>7855</v>
      </c>
    </row>
    <row r="4230" spans="1:8" ht="18" customHeight="1" x14ac:dyDescent="0.2">
      <c r="A4230" s="2">
        <f>ROW()-3</f>
        <v>4227</v>
      </c>
      <c r="B4230" s="1" t="s">
        <v>4083</v>
      </c>
      <c r="C4230" s="2" t="s">
        <v>8113</v>
      </c>
      <c r="D4230" s="1" t="s">
        <v>3366</v>
      </c>
      <c r="E4230" s="2" t="s">
        <v>1630</v>
      </c>
      <c r="F4230" s="2" t="s">
        <v>11646</v>
      </c>
      <c r="G4230" s="2" t="s">
        <v>10844</v>
      </c>
      <c r="H4230" s="1" t="s">
        <v>1937</v>
      </c>
    </row>
    <row r="4231" spans="1:8" ht="18" customHeight="1" x14ac:dyDescent="0.2">
      <c r="A4231" s="2">
        <f>ROW()-3</f>
        <v>4228</v>
      </c>
      <c r="B4231" s="1" t="s">
        <v>4083</v>
      </c>
      <c r="C4231" s="2" t="s">
        <v>4560</v>
      </c>
      <c r="D4231" s="1" t="s">
        <v>3366</v>
      </c>
      <c r="E4231" s="1" t="s">
        <v>1630</v>
      </c>
      <c r="F4231" s="1" t="s">
        <v>11646</v>
      </c>
      <c r="G4231" s="1" t="s">
        <v>10844</v>
      </c>
      <c r="H4231" s="1" t="s">
        <v>1933</v>
      </c>
    </row>
    <row r="4232" spans="1:8" ht="18" customHeight="1" x14ac:dyDescent="0.2">
      <c r="A4232" s="2">
        <f>ROW()-3</f>
        <v>4229</v>
      </c>
      <c r="B4232" s="2" t="s">
        <v>4083</v>
      </c>
      <c r="C4232" s="2" t="s">
        <v>7642</v>
      </c>
      <c r="D4232" s="2" t="s">
        <v>3366</v>
      </c>
      <c r="E4232" s="2" t="s">
        <v>1630</v>
      </c>
      <c r="F4232" s="2" t="s">
        <v>11646</v>
      </c>
      <c r="G4232" s="2" t="s">
        <v>10844</v>
      </c>
      <c r="H4232" s="2" t="s">
        <v>1935</v>
      </c>
    </row>
    <row r="4233" spans="1:8" ht="18" customHeight="1" x14ac:dyDescent="0.2">
      <c r="A4233" s="2">
        <f>ROW()-3</f>
        <v>4230</v>
      </c>
      <c r="B4233" s="2" t="s">
        <v>4083</v>
      </c>
      <c r="C4233" s="2" t="s">
        <v>3368</v>
      </c>
      <c r="D4233" s="1" t="s">
        <v>3366</v>
      </c>
      <c r="E4233" s="2" t="s">
        <v>1630</v>
      </c>
      <c r="F4233" s="2" t="s">
        <v>11646</v>
      </c>
      <c r="G4233" s="2" t="s">
        <v>10844</v>
      </c>
      <c r="H4233" s="2" t="s">
        <v>1926</v>
      </c>
    </row>
    <row r="4234" spans="1:8" ht="18" customHeight="1" x14ac:dyDescent="0.2">
      <c r="A4234" s="2">
        <f>ROW()-3</f>
        <v>4231</v>
      </c>
      <c r="B4234" s="2" t="s">
        <v>4083</v>
      </c>
      <c r="C4234" s="2" t="s">
        <v>4514</v>
      </c>
      <c r="D4234" s="1" t="s">
        <v>3366</v>
      </c>
      <c r="E4234" s="2" t="s">
        <v>1630</v>
      </c>
      <c r="F4234" s="2" t="s">
        <v>11646</v>
      </c>
      <c r="G4234" s="2" t="s">
        <v>10844</v>
      </c>
      <c r="H4234" s="2" t="s">
        <v>14803</v>
      </c>
    </row>
    <row r="4235" spans="1:8" ht="18" customHeight="1" x14ac:dyDescent="0.2">
      <c r="A4235" s="2">
        <f>ROW()-3</f>
        <v>4232</v>
      </c>
      <c r="B4235" s="2" t="s">
        <v>4083</v>
      </c>
      <c r="C4235" s="2" t="s">
        <v>8702</v>
      </c>
      <c r="D4235" s="2" t="s">
        <v>3366</v>
      </c>
      <c r="E4235" s="2" t="s">
        <v>1630</v>
      </c>
      <c r="F4235" s="2" t="s">
        <v>11646</v>
      </c>
      <c r="G4235" s="2" t="s">
        <v>10844</v>
      </c>
      <c r="H4235" s="2" t="s">
        <v>1935</v>
      </c>
    </row>
    <row r="4236" spans="1:8" ht="18" customHeight="1" x14ac:dyDescent="0.2">
      <c r="A4236" s="2">
        <f>ROW()-3</f>
        <v>4233</v>
      </c>
      <c r="B4236" s="2" t="s">
        <v>4083</v>
      </c>
      <c r="C4236" s="2" t="s">
        <v>8703</v>
      </c>
      <c r="D4236" s="1" t="s">
        <v>3366</v>
      </c>
      <c r="E4236" s="2" t="s">
        <v>1630</v>
      </c>
      <c r="F4236" s="2" t="s">
        <v>11646</v>
      </c>
      <c r="G4236" s="2" t="s">
        <v>10844</v>
      </c>
      <c r="H4236" s="2" t="s">
        <v>1922</v>
      </c>
    </row>
    <row r="4237" spans="1:8" ht="18" customHeight="1" x14ac:dyDescent="0.2">
      <c r="A4237" s="2">
        <f>ROW()-3</f>
        <v>4234</v>
      </c>
      <c r="B4237" s="2" t="s">
        <v>4083</v>
      </c>
      <c r="C4237" s="2" t="s">
        <v>9617</v>
      </c>
      <c r="D4237" s="1" t="s">
        <v>3366</v>
      </c>
      <c r="E4237" s="2" t="s">
        <v>1630</v>
      </c>
      <c r="F4237" s="2" t="s">
        <v>11646</v>
      </c>
      <c r="G4237" s="2" t="s">
        <v>10844</v>
      </c>
      <c r="H4237" s="2" t="s">
        <v>7855</v>
      </c>
    </row>
    <row r="4238" spans="1:8" ht="18" customHeight="1" x14ac:dyDescent="0.2">
      <c r="A4238" s="2">
        <f>ROW()-3</f>
        <v>4235</v>
      </c>
      <c r="B4238" s="2" t="s">
        <v>4083</v>
      </c>
      <c r="C4238" s="2" t="s">
        <v>7156</v>
      </c>
      <c r="D4238" s="1" t="s">
        <v>3366</v>
      </c>
      <c r="E4238" s="2" t="s">
        <v>1630</v>
      </c>
      <c r="F4238" s="2" t="s">
        <v>11646</v>
      </c>
      <c r="G4238" s="2" t="s">
        <v>10844</v>
      </c>
      <c r="H4238" s="2" t="s">
        <v>1935</v>
      </c>
    </row>
    <row r="4239" spans="1:8" ht="18" customHeight="1" x14ac:dyDescent="0.2">
      <c r="A4239" s="2">
        <f>ROW()-3</f>
        <v>4236</v>
      </c>
      <c r="B4239" s="2" t="s">
        <v>14028</v>
      </c>
      <c r="C4239" s="2" t="s">
        <v>14248</v>
      </c>
      <c r="D4239" s="1" t="s">
        <v>3366</v>
      </c>
      <c r="E4239" s="2" t="s">
        <v>1630</v>
      </c>
      <c r="F4239" s="2" t="s">
        <v>11646</v>
      </c>
      <c r="G4239" s="2" t="s">
        <v>10844</v>
      </c>
      <c r="H4239" s="2" t="s">
        <v>1922</v>
      </c>
    </row>
    <row r="4240" spans="1:8" ht="18" customHeight="1" x14ac:dyDescent="0.2">
      <c r="A4240" s="2">
        <f>ROW()-3</f>
        <v>4237</v>
      </c>
      <c r="B4240" s="1" t="s">
        <v>14028</v>
      </c>
      <c r="C4240" s="2" t="s">
        <v>14249</v>
      </c>
      <c r="D4240" s="1" t="s">
        <v>3366</v>
      </c>
      <c r="E4240" s="2" t="s">
        <v>1630</v>
      </c>
      <c r="F4240" s="2" t="s">
        <v>11646</v>
      </c>
      <c r="G4240" s="2" t="s">
        <v>10844</v>
      </c>
      <c r="H4240" s="1" t="s">
        <v>1926</v>
      </c>
    </row>
    <row r="4241" spans="1:8" ht="18" customHeight="1" x14ac:dyDescent="0.2">
      <c r="A4241" s="2">
        <f>ROW()-3</f>
        <v>4238</v>
      </c>
      <c r="B4241" s="2" t="s">
        <v>4083</v>
      </c>
      <c r="C4241" s="2" t="s">
        <v>8114</v>
      </c>
      <c r="D4241" s="1" t="s">
        <v>3366</v>
      </c>
      <c r="E4241" s="2" t="s">
        <v>1630</v>
      </c>
      <c r="F4241" s="2" t="s">
        <v>11646</v>
      </c>
      <c r="G4241" s="2" t="s">
        <v>10844</v>
      </c>
      <c r="H4241" s="2" t="s">
        <v>1933</v>
      </c>
    </row>
    <row r="4242" spans="1:8" ht="18" customHeight="1" x14ac:dyDescent="0.2">
      <c r="A4242" s="2">
        <f>ROW()-3</f>
        <v>4239</v>
      </c>
      <c r="B4242" s="2" t="s">
        <v>4083</v>
      </c>
      <c r="C4242" s="2" t="s">
        <v>6503</v>
      </c>
      <c r="D4242" s="1" t="s">
        <v>3366</v>
      </c>
      <c r="E4242" s="2" t="s">
        <v>1630</v>
      </c>
      <c r="F4242" s="2" t="s">
        <v>11646</v>
      </c>
      <c r="G4242" s="2" t="s">
        <v>10844</v>
      </c>
      <c r="H4242" s="2" t="s">
        <v>1933</v>
      </c>
    </row>
    <row r="4243" spans="1:8" ht="18" customHeight="1" x14ac:dyDescent="0.2">
      <c r="A4243" s="2">
        <f>ROW()-3</f>
        <v>4240</v>
      </c>
      <c r="B4243" s="2" t="s">
        <v>4083</v>
      </c>
      <c r="C4243" s="2" t="s">
        <v>5616</v>
      </c>
      <c r="D4243" s="1" t="s">
        <v>3366</v>
      </c>
      <c r="E4243" s="2" t="s">
        <v>1630</v>
      </c>
      <c r="F4243" s="2" t="s">
        <v>11646</v>
      </c>
      <c r="G4243" s="2" t="s">
        <v>10844</v>
      </c>
      <c r="H4243" s="2" t="s">
        <v>1994</v>
      </c>
    </row>
    <row r="4244" spans="1:8" ht="18" customHeight="1" x14ac:dyDescent="0.2">
      <c r="A4244" s="2">
        <f>ROW()-3</f>
        <v>4241</v>
      </c>
      <c r="B4244" s="2" t="s">
        <v>4083</v>
      </c>
      <c r="C4244" s="2" t="s">
        <v>5525</v>
      </c>
      <c r="D4244" s="1" t="s">
        <v>3366</v>
      </c>
      <c r="E4244" s="2" t="s">
        <v>1630</v>
      </c>
      <c r="F4244" s="2" t="s">
        <v>11646</v>
      </c>
      <c r="G4244" s="2" t="s">
        <v>10844</v>
      </c>
      <c r="H4244" s="2" t="s">
        <v>14813</v>
      </c>
    </row>
    <row r="4245" spans="1:8" ht="18" customHeight="1" x14ac:dyDescent="0.2">
      <c r="A4245" s="2">
        <f>ROW()-3</f>
        <v>4242</v>
      </c>
      <c r="B4245" s="4" t="s">
        <v>4083</v>
      </c>
      <c r="C4245" s="5" t="s">
        <v>6988</v>
      </c>
      <c r="D4245" s="5" t="s">
        <v>3366</v>
      </c>
      <c r="E4245" s="5" t="s">
        <v>1630</v>
      </c>
      <c r="F4245" s="5" t="s">
        <v>11646</v>
      </c>
      <c r="G4245" s="5" t="s">
        <v>10844</v>
      </c>
      <c r="H4245" s="5" t="s">
        <v>1935</v>
      </c>
    </row>
    <row r="4246" spans="1:8" ht="18" customHeight="1" x14ac:dyDescent="0.2">
      <c r="A4246" s="2">
        <f>ROW()-3</f>
        <v>4243</v>
      </c>
      <c r="B4246" s="1" t="s">
        <v>4083</v>
      </c>
      <c r="C4246" s="1" t="s">
        <v>7208</v>
      </c>
      <c r="D4246" s="1" t="s">
        <v>3366</v>
      </c>
      <c r="E4246" s="2" t="s">
        <v>1630</v>
      </c>
      <c r="F4246" s="2" t="s">
        <v>11646</v>
      </c>
      <c r="G4246" s="2" t="s">
        <v>10844</v>
      </c>
      <c r="H4246" s="1" t="s">
        <v>2006</v>
      </c>
    </row>
    <row r="4247" spans="1:8" ht="18" customHeight="1" x14ac:dyDescent="0.2">
      <c r="A4247" s="2">
        <f>ROW()-3</f>
        <v>4244</v>
      </c>
      <c r="B4247" s="1" t="s">
        <v>4083</v>
      </c>
      <c r="C4247" s="2" t="s">
        <v>4749</v>
      </c>
      <c r="D4247" s="1" t="s">
        <v>2449</v>
      </c>
      <c r="E4247" s="2" t="s">
        <v>1739</v>
      </c>
      <c r="F4247" s="2" t="s">
        <v>11560</v>
      </c>
      <c r="G4247" s="2" t="s">
        <v>11012</v>
      </c>
      <c r="H4247" s="1" t="s">
        <v>2410</v>
      </c>
    </row>
    <row r="4248" spans="1:8" ht="18" customHeight="1" x14ac:dyDescent="0.2">
      <c r="A4248" s="2">
        <f>ROW()-3</f>
        <v>4245</v>
      </c>
      <c r="B4248" s="2" t="s">
        <v>4083</v>
      </c>
      <c r="C4248" s="2" t="s">
        <v>489</v>
      </c>
      <c r="D4248" s="1" t="s">
        <v>2449</v>
      </c>
      <c r="E4248" s="2" t="s">
        <v>1739</v>
      </c>
      <c r="F4248" s="2" t="s">
        <v>11560</v>
      </c>
      <c r="G4248" s="2" t="s">
        <v>11012</v>
      </c>
      <c r="H4248" s="2" t="s">
        <v>2100</v>
      </c>
    </row>
    <row r="4249" spans="1:8" ht="18" customHeight="1" x14ac:dyDescent="0.2">
      <c r="A4249" s="2">
        <f>ROW()-3</f>
        <v>4246</v>
      </c>
      <c r="B4249" s="1" t="s">
        <v>4083</v>
      </c>
      <c r="C4249" s="2" t="s">
        <v>4847</v>
      </c>
      <c r="D4249" s="1" t="s">
        <v>2449</v>
      </c>
      <c r="E4249" s="1" t="s">
        <v>1739</v>
      </c>
      <c r="F4249" s="1" t="s">
        <v>11560</v>
      </c>
      <c r="G4249" s="1" t="s">
        <v>11012</v>
      </c>
      <c r="H4249" s="1" t="s">
        <v>2100</v>
      </c>
    </row>
    <row r="4250" spans="1:8" ht="18" customHeight="1" x14ac:dyDescent="0.2">
      <c r="A4250" s="2">
        <f>ROW()-3</f>
        <v>4247</v>
      </c>
      <c r="B4250" s="2" t="s">
        <v>4083</v>
      </c>
      <c r="C4250" s="2" t="s">
        <v>3577</v>
      </c>
      <c r="D4250" s="1" t="s">
        <v>2449</v>
      </c>
      <c r="E4250" s="2" t="s">
        <v>1739</v>
      </c>
      <c r="F4250" s="2" t="s">
        <v>11560</v>
      </c>
      <c r="G4250" s="2" t="s">
        <v>11012</v>
      </c>
      <c r="H4250" s="2" t="s">
        <v>2100</v>
      </c>
    </row>
    <row r="4251" spans="1:8" ht="18" customHeight="1" x14ac:dyDescent="0.2">
      <c r="A4251" s="2">
        <f>ROW()-3</f>
        <v>4248</v>
      </c>
      <c r="B4251" s="2" t="s">
        <v>4083</v>
      </c>
      <c r="C4251" s="2" t="s">
        <v>5061</v>
      </c>
      <c r="D4251" s="1" t="s">
        <v>2449</v>
      </c>
      <c r="E4251" s="2" t="s">
        <v>1739</v>
      </c>
      <c r="F4251" s="2" t="s">
        <v>11560</v>
      </c>
      <c r="G4251" s="2" t="s">
        <v>11012</v>
      </c>
      <c r="H4251" s="2" t="s">
        <v>13248</v>
      </c>
    </row>
    <row r="4252" spans="1:8" ht="18" customHeight="1" x14ac:dyDescent="0.2">
      <c r="A4252" s="2">
        <f>ROW()-3</f>
        <v>4249</v>
      </c>
      <c r="B4252" s="2" t="s">
        <v>4083</v>
      </c>
      <c r="C4252" s="2" t="s">
        <v>5069</v>
      </c>
      <c r="D4252" s="1" t="s">
        <v>2449</v>
      </c>
      <c r="E4252" s="2" t="s">
        <v>1739</v>
      </c>
      <c r="F4252" s="2" t="s">
        <v>11560</v>
      </c>
      <c r="G4252" s="2" t="s">
        <v>11012</v>
      </c>
      <c r="H4252" s="2" t="s">
        <v>1965</v>
      </c>
    </row>
    <row r="4253" spans="1:8" ht="18" customHeight="1" x14ac:dyDescent="0.2">
      <c r="A4253" s="2">
        <f>ROW()-3</f>
        <v>4250</v>
      </c>
      <c r="B4253" s="1" t="s">
        <v>4083</v>
      </c>
      <c r="C4253" s="1" t="s">
        <v>5157</v>
      </c>
      <c r="D4253" s="1" t="s">
        <v>2449</v>
      </c>
      <c r="E4253" s="1" t="s">
        <v>1739</v>
      </c>
      <c r="F4253" s="1" t="s">
        <v>11560</v>
      </c>
      <c r="G4253" s="1" t="s">
        <v>11012</v>
      </c>
      <c r="H4253" s="1" t="s">
        <v>2507</v>
      </c>
    </row>
    <row r="4254" spans="1:8" ht="18" customHeight="1" x14ac:dyDescent="0.2">
      <c r="A4254" s="2">
        <f>ROW()-3</f>
        <v>4251</v>
      </c>
      <c r="B4254" s="1" t="s">
        <v>4083</v>
      </c>
      <c r="C4254" s="2" t="s">
        <v>5394</v>
      </c>
      <c r="D4254" s="1" t="s">
        <v>2449</v>
      </c>
      <c r="E4254" s="1" t="s">
        <v>1739</v>
      </c>
      <c r="F4254" s="1" t="s">
        <v>11560</v>
      </c>
      <c r="G4254" s="1" t="s">
        <v>11012</v>
      </c>
      <c r="H4254" s="1" t="s">
        <v>1922</v>
      </c>
    </row>
    <row r="4255" spans="1:8" ht="18" customHeight="1" x14ac:dyDescent="0.2">
      <c r="A4255" s="2">
        <f>ROW()-3</f>
        <v>4252</v>
      </c>
      <c r="B4255" s="1" t="s">
        <v>4083</v>
      </c>
      <c r="C4255" s="2" t="s">
        <v>5459</v>
      </c>
      <c r="D4255" s="1" t="s">
        <v>2449</v>
      </c>
      <c r="E4255" s="1" t="s">
        <v>1739</v>
      </c>
      <c r="F4255" s="1" t="s">
        <v>11560</v>
      </c>
      <c r="G4255" s="1" t="s">
        <v>11012</v>
      </c>
      <c r="H4255" s="1" t="s">
        <v>1922</v>
      </c>
    </row>
    <row r="4256" spans="1:8" ht="18" customHeight="1" x14ac:dyDescent="0.2">
      <c r="A4256" s="2">
        <f>ROW()-3</f>
        <v>4253</v>
      </c>
      <c r="B4256" s="1" t="s">
        <v>4083</v>
      </c>
      <c r="C4256" s="2" t="s">
        <v>5477</v>
      </c>
      <c r="D4256" s="1" t="s">
        <v>2449</v>
      </c>
      <c r="E4256" s="1" t="s">
        <v>1739</v>
      </c>
      <c r="F4256" s="1" t="s">
        <v>11560</v>
      </c>
      <c r="G4256" s="1" t="s">
        <v>11012</v>
      </c>
      <c r="H4256" s="1" t="s">
        <v>2100</v>
      </c>
    </row>
    <row r="4257" spans="1:8" ht="18" customHeight="1" x14ac:dyDescent="0.2">
      <c r="A4257" s="2">
        <f>ROW()-3</f>
        <v>4254</v>
      </c>
      <c r="B4257" s="1" t="s">
        <v>4083</v>
      </c>
      <c r="C4257" s="2" t="s">
        <v>6123</v>
      </c>
      <c r="D4257" s="1" t="s">
        <v>2449</v>
      </c>
      <c r="E4257" s="2" t="s">
        <v>1739</v>
      </c>
      <c r="F4257" s="2" t="s">
        <v>11560</v>
      </c>
      <c r="G4257" s="2" t="s">
        <v>11012</v>
      </c>
      <c r="H4257" s="1" t="s">
        <v>1935</v>
      </c>
    </row>
    <row r="4258" spans="1:8" ht="18" customHeight="1" x14ac:dyDescent="0.2">
      <c r="A4258" s="2">
        <f>ROW()-3</f>
        <v>4255</v>
      </c>
      <c r="B4258" s="1" t="s">
        <v>4083</v>
      </c>
      <c r="C4258" s="2" t="s">
        <v>9093</v>
      </c>
      <c r="D4258" s="1" t="s">
        <v>2449</v>
      </c>
      <c r="E4258" s="2" t="s">
        <v>1739</v>
      </c>
      <c r="F4258" s="1" t="s">
        <v>11560</v>
      </c>
      <c r="G4258" s="2" t="s">
        <v>11012</v>
      </c>
      <c r="H4258" s="1" t="s">
        <v>2100</v>
      </c>
    </row>
    <row r="4259" spans="1:8" ht="18" customHeight="1" x14ac:dyDescent="0.2">
      <c r="A4259" s="2">
        <f>ROW()-3</f>
        <v>4256</v>
      </c>
      <c r="B4259" s="2" t="s">
        <v>4083</v>
      </c>
      <c r="C4259" s="2" t="s">
        <v>6419</v>
      </c>
      <c r="D4259" s="2" t="s">
        <v>2449</v>
      </c>
      <c r="E4259" s="2" t="s">
        <v>1739</v>
      </c>
      <c r="F4259" s="2" t="s">
        <v>11560</v>
      </c>
      <c r="G4259" s="1" t="s">
        <v>11012</v>
      </c>
      <c r="H4259" s="2" t="s">
        <v>2100</v>
      </c>
    </row>
    <row r="4260" spans="1:8" ht="18" customHeight="1" x14ac:dyDescent="0.2">
      <c r="A4260" s="2">
        <f>ROW()-3</f>
        <v>4257</v>
      </c>
      <c r="B4260" s="1" t="s">
        <v>4083</v>
      </c>
      <c r="C4260" s="2" t="s">
        <v>9441</v>
      </c>
      <c r="D4260" s="1" t="s">
        <v>2449</v>
      </c>
      <c r="E4260" s="2" t="s">
        <v>1739</v>
      </c>
      <c r="F4260" s="2" t="s">
        <v>11560</v>
      </c>
      <c r="G4260" s="2" t="s">
        <v>11012</v>
      </c>
      <c r="H4260" s="1" t="s">
        <v>1922</v>
      </c>
    </row>
    <row r="4261" spans="1:8" ht="18" customHeight="1" x14ac:dyDescent="0.2">
      <c r="A4261" s="2">
        <f>ROW()-3</f>
        <v>4258</v>
      </c>
      <c r="B4261" s="1" t="s">
        <v>4083</v>
      </c>
      <c r="C4261" s="2" t="s">
        <v>8333</v>
      </c>
      <c r="D4261" s="1" t="s">
        <v>2449</v>
      </c>
      <c r="E4261" s="2" t="s">
        <v>1739</v>
      </c>
      <c r="F4261" s="2" t="s">
        <v>11560</v>
      </c>
      <c r="G4261" s="2" t="s">
        <v>11012</v>
      </c>
      <c r="H4261" s="1" t="s">
        <v>1938</v>
      </c>
    </row>
    <row r="4262" spans="1:8" ht="18" customHeight="1" x14ac:dyDescent="0.2">
      <c r="A4262" s="2">
        <f>ROW()-3</f>
        <v>4259</v>
      </c>
      <c r="B4262" s="2" t="s">
        <v>4083</v>
      </c>
      <c r="C4262" s="2" t="s">
        <v>6700</v>
      </c>
      <c r="D4262" s="2" t="s">
        <v>2449</v>
      </c>
      <c r="E4262" s="2" t="s">
        <v>1739</v>
      </c>
      <c r="F4262" s="2" t="s">
        <v>11560</v>
      </c>
      <c r="G4262" s="2" t="s">
        <v>11012</v>
      </c>
      <c r="H4262" s="2" t="s">
        <v>1947</v>
      </c>
    </row>
    <row r="4263" spans="1:8" ht="18" customHeight="1" x14ac:dyDescent="0.2">
      <c r="A4263" s="2">
        <f>ROW()-3</f>
        <v>4260</v>
      </c>
      <c r="B4263" s="2" t="s">
        <v>4083</v>
      </c>
      <c r="C4263" s="2" t="s">
        <v>6946</v>
      </c>
      <c r="D4263" s="2" t="s">
        <v>2449</v>
      </c>
      <c r="E4263" s="2" t="s">
        <v>1739</v>
      </c>
      <c r="F4263" s="2" t="s">
        <v>11560</v>
      </c>
      <c r="G4263" s="2" t="s">
        <v>11012</v>
      </c>
      <c r="H4263" s="2" t="s">
        <v>2072</v>
      </c>
    </row>
    <row r="4264" spans="1:8" ht="18" customHeight="1" x14ac:dyDescent="0.2">
      <c r="A4264" s="2">
        <f>ROW()-3</f>
        <v>4261</v>
      </c>
      <c r="B4264" s="2" t="s">
        <v>4083</v>
      </c>
      <c r="C4264" s="2" t="s">
        <v>3578</v>
      </c>
      <c r="D4264" s="1" t="s">
        <v>2449</v>
      </c>
      <c r="E4264" s="2" t="s">
        <v>1739</v>
      </c>
      <c r="F4264" s="2" t="s">
        <v>11560</v>
      </c>
      <c r="G4264" s="2" t="s">
        <v>11012</v>
      </c>
      <c r="H4264" s="2" t="s">
        <v>1933</v>
      </c>
    </row>
    <row r="4265" spans="1:8" ht="18" customHeight="1" x14ac:dyDescent="0.2">
      <c r="A4265" s="2">
        <f>ROW()-3</f>
        <v>4262</v>
      </c>
      <c r="B4265" s="2" t="s">
        <v>4083</v>
      </c>
      <c r="C4265" s="2" t="s">
        <v>9510</v>
      </c>
      <c r="D4265" s="1" t="s">
        <v>2449</v>
      </c>
      <c r="E4265" s="2" t="s">
        <v>1739</v>
      </c>
      <c r="F4265" s="2" t="s">
        <v>11560</v>
      </c>
      <c r="G4265" s="2" t="s">
        <v>11012</v>
      </c>
      <c r="H4265" s="2" t="s">
        <v>1922</v>
      </c>
    </row>
    <row r="4266" spans="1:8" ht="18" customHeight="1" x14ac:dyDescent="0.2">
      <c r="A4266" s="2">
        <f>ROW()-3</f>
        <v>4263</v>
      </c>
      <c r="B4266" s="2" t="s">
        <v>4083</v>
      </c>
      <c r="C4266" s="2" t="s">
        <v>3579</v>
      </c>
      <c r="D4266" s="1" t="s">
        <v>2449</v>
      </c>
      <c r="E4266" s="2" t="s">
        <v>1739</v>
      </c>
      <c r="F4266" s="2" t="s">
        <v>11560</v>
      </c>
      <c r="G4266" s="2" t="s">
        <v>11012</v>
      </c>
      <c r="H4266" s="2" t="s">
        <v>2005</v>
      </c>
    </row>
    <row r="4267" spans="1:8" ht="18" customHeight="1" x14ac:dyDescent="0.2">
      <c r="A4267" s="2">
        <f>ROW()-3</f>
        <v>4264</v>
      </c>
      <c r="B4267" s="1" t="s">
        <v>4083</v>
      </c>
      <c r="C4267" s="2" t="s">
        <v>8645</v>
      </c>
      <c r="D4267" s="1" t="s">
        <v>2449</v>
      </c>
      <c r="E4267" s="2" t="s">
        <v>1739</v>
      </c>
      <c r="F4267" s="2" t="s">
        <v>11560</v>
      </c>
      <c r="G4267" s="2" t="s">
        <v>11012</v>
      </c>
      <c r="H4267" s="1" t="s">
        <v>1935</v>
      </c>
    </row>
    <row r="4268" spans="1:8" ht="18" customHeight="1" x14ac:dyDescent="0.2">
      <c r="A4268" s="2">
        <f>ROW()-3</f>
        <v>4265</v>
      </c>
      <c r="B4268" s="1" t="s">
        <v>4083</v>
      </c>
      <c r="C4268" s="1" t="s">
        <v>8074</v>
      </c>
      <c r="D4268" s="1" t="s">
        <v>2449</v>
      </c>
      <c r="E4268" s="1" t="s">
        <v>1739</v>
      </c>
      <c r="F4268" s="1" t="s">
        <v>11560</v>
      </c>
      <c r="G4268" s="1" t="s">
        <v>11012</v>
      </c>
      <c r="H4268" s="2" t="s">
        <v>1920</v>
      </c>
    </row>
    <row r="4269" spans="1:8" ht="18" customHeight="1" x14ac:dyDescent="0.2">
      <c r="A4269" s="2">
        <f>ROW()-3</f>
        <v>4266</v>
      </c>
      <c r="B4269" s="2" t="s">
        <v>14028</v>
      </c>
      <c r="C4269" s="2" t="s">
        <v>9589</v>
      </c>
      <c r="D4269" s="1" t="s">
        <v>2449</v>
      </c>
      <c r="E4269" s="2" t="s">
        <v>1739</v>
      </c>
      <c r="F4269" s="2" t="s">
        <v>11560</v>
      </c>
      <c r="G4269" s="2" t="s">
        <v>11012</v>
      </c>
      <c r="H4269" s="2" t="s">
        <v>1965</v>
      </c>
    </row>
    <row r="4270" spans="1:8" ht="18" customHeight="1" x14ac:dyDescent="0.2">
      <c r="A4270" s="2">
        <f>ROW()-3</f>
        <v>4267</v>
      </c>
      <c r="B4270" s="2" t="s">
        <v>4083</v>
      </c>
      <c r="C4270" s="2" t="s">
        <v>3926</v>
      </c>
      <c r="D4270" s="1" t="s">
        <v>2449</v>
      </c>
      <c r="E4270" s="2" t="s">
        <v>1739</v>
      </c>
      <c r="F4270" s="2" t="s">
        <v>11560</v>
      </c>
      <c r="G4270" s="2" t="s">
        <v>11012</v>
      </c>
      <c r="H4270" s="2" t="s">
        <v>10091</v>
      </c>
    </row>
    <row r="4271" spans="1:8" ht="18" customHeight="1" x14ac:dyDescent="0.2">
      <c r="A4271" s="2">
        <f>ROW()-3</f>
        <v>4268</v>
      </c>
      <c r="B4271" s="1" t="s">
        <v>4083</v>
      </c>
      <c r="C4271" s="2" t="s">
        <v>7070</v>
      </c>
      <c r="D4271" s="1" t="s">
        <v>2449</v>
      </c>
      <c r="E4271" s="1" t="s">
        <v>1739</v>
      </c>
      <c r="F4271" s="1" t="s">
        <v>11560</v>
      </c>
      <c r="G4271" s="2" t="s">
        <v>11012</v>
      </c>
      <c r="H4271" s="1" t="s">
        <v>1935</v>
      </c>
    </row>
    <row r="4272" spans="1:8" ht="18" customHeight="1" x14ac:dyDescent="0.2">
      <c r="A4272" s="2">
        <f>ROW()-3</f>
        <v>4269</v>
      </c>
      <c r="B4272" s="1" t="s">
        <v>4083</v>
      </c>
      <c r="C4272" s="2" t="s">
        <v>4770</v>
      </c>
      <c r="D4272" s="1" t="s">
        <v>2574</v>
      </c>
      <c r="E4272" s="1" t="s">
        <v>1807</v>
      </c>
      <c r="F4272" s="1" t="s">
        <v>11595</v>
      </c>
      <c r="G4272" s="1" t="s">
        <v>10730</v>
      </c>
      <c r="H4272" s="1" t="s">
        <v>1994</v>
      </c>
    </row>
    <row r="4273" spans="1:8" ht="18" customHeight="1" x14ac:dyDescent="0.2">
      <c r="A4273" s="2">
        <f>ROW()-3</f>
        <v>4270</v>
      </c>
      <c r="B4273" s="2" t="s">
        <v>4083</v>
      </c>
      <c r="C4273" s="2" t="s">
        <v>4636</v>
      </c>
      <c r="D4273" s="1" t="s">
        <v>2574</v>
      </c>
      <c r="E4273" s="2" t="s">
        <v>1807</v>
      </c>
      <c r="F4273" s="2" t="s">
        <v>11595</v>
      </c>
      <c r="G4273" s="2" t="s">
        <v>10730</v>
      </c>
      <c r="H4273" s="2" t="s">
        <v>1925</v>
      </c>
    </row>
    <row r="4274" spans="1:8" ht="18" customHeight="1" x14ac:dyDescent="0.2">
      <c r="A4274" s="2">
        <f>ROW()-3</f>
        <v>4271</v>
      </c>
      <c r="B4274" s="2" t="s">
        <v>4083</v>
      </c>
      <c r="C4274" s="2" t="s">
        <v>5666</v>
      </c>
      <c r="D4274" s="1" t="s">
        <v>2574</v>
      </c>
      <c r="E4274" s="2" t="s">
        <v>1807</v>
      </c>
      <c r="F4274" s="2" t="s">
        <v>11595</v>
      </c>
      <c r="G4274" s="2" t="s">
        <v>10730</v>
      </c>
      <c r="H4274" s="2" t="s">
        <v>1925</v>
      </c>
    </row>
    <row r="4275" spans="1:8" ht="18" customHeight="1" x14ac:dyDescent="0.2">
      <c r="A4275" s="2">
        <f>ROW()-3</f>
        <v>4272</v>
      </c>
      <c r="B4275" s="1" t="s">
        <v>4083</v>
      </c>
      <c r="C4275" s="2" t="s">
        <v>5688</v>
      </c>
      <c r="D4275" s="1" t="s">
        <v>2574</v>
      </c>
      <c r="E4275" s="1" t="s">
        <v>1807</v>
      </c>
      <c r="F4275" s="1" t="s">
        <v>11595</v>
      </c>
      <c r="G4275" s="1" t="s">
        <v>10730</v>
      </c>
      <c r="H4275" s="1" t="s">
        <v>1926</v>
      </c>
    </row>
    <row r="4276" spans="1:8" ht="18" customHeight="1" x14ac:dyDescent="0.2">
      <c r="A4276" s="2">
        <f>ROW()-3</f>
        <v>4273</v>
      </c>
      <c r="B4276" s="1" t="s">
        <v>4083</v>
      </c>
      <c r="C4276" s="2" t="s">
        <v>5801</v>
      </c>
      <c r="D4276" s="1" t="s">
        <v>2574</v>
      </c>
      <c r="E4276" s="2" t="s">
        <v>1807</v>
      </c>
      <c r="F4276" s="2" t="s">
        <v>11595</v>
      </c>
      <c r="G4276" s="2" t="s">
        <v>10730</v>
      </c>
      <c r="H4276" s="1" t="s">
        <v>1925</v>
      </c>
    </row>
    <row r="4277" spans="1:8" ht="18" customHeight="1" x14ac:dyDescent="0.2">
      <c r="A4277" s="2">
        <f>ROW()-3</f>
        <v>4274</v>
      </c>
      <c r="B4277" s="2" t="s">
        <v>4083</v>
      </c>
      <c r="C4277" s="2" t="s">
        <v>5879</v>
      </c>
      <c r="D4277" s="1" t="s">
        <v>2574</v>
      </c>
      <c r="E4277" s="2" t="s">
        <v>1807</v>
      </c>
      <c r="F4277" s="2" t="s">
        <v>11595</v>
      </c>
      <c r="G4277" s="2" t="s">
        <v>10730</v>
      </c>
      <c r="H4277" s="2" t="s">
        <v>1922</v>
      </c>
    </row>
    <row r="4278" spans="1:8" ht="18" customHeight="1" x14ac:dyDescent="0.2">
      <c r="A4278" s="2">
        <f>ROW()-3</f>
        <v>4275</v>
      </c>
      <c r="B4278" s="2" t="s">
        <v>4083</v>
      </c>
      <c r="C4278" s="2" t="s">
        <v>1314</v>
      </c>
      <c r="D4278" s="1" t="s">
        <v>2574</v>
      </c>
      <c r="E4278" s="2" t="s">
        <v>1807</v>
      </c>
      <c r="F4278" s="2" t="s">
        <v>11595</v>
      </c>
      <c r="G4278" s="2" t="s">
        <v>10730</v>
      </c>
      <c r="H4278" s="2" t="s">
        <v>1922</v>
      </c>
    </row>
    <row r="4279" spans="1:8" ht="18" customHeight="1" x14ac:dyDescent="0.2">
      <c r="A4279" s="2">
        <f>ROW()-3</f>
        <v>4276</v>
      </c>
      <c r="B4279" s="1" t="s">
        <v>4083</v>
      </c>
      <c r="C4279" s="2" t="s">
        <v>6649</v>
      </c>
      <c r="D4279" s="1" t="s">
        <v>2574</v>
      </c>
      <c r="E4279" s="1" t="s">
        <v>1807</v>
      </c>
      <c r="F4279" s="1" t="s">
        <v>11595</v>
      </c>
      <c r="G4279" s="1" t="s">
        <v>10730</v>
      </c>
      <c r="H4279" s="1" t="s">
        <v>13265</v>
      </c>
    </row>
    <row r="4280" spans="1:8" ht="18" customHeight="1" x14ac:dyDescent="0.2">
      <c r="A4280" s="2">
        <f>ROW()-3</f>
        <v>4277</v>
      </c>
      <c r="B4280" s="1" t="s">
        <v>4083</v>
      </c>
      <c r="C4280" s="2" t="s">
        <v>9548</v>
      </c>
      <c r="D4280" s="1" t="s">
        <v>2574</v>
      </c>
      <c r="E4280" s="2" t="s">
        <v>1807</v>
      </c>
      <c r="F4280" s="2" t="s">
        <v>11595</v>
      </c>
      <c r="G4280" s="2" t="s">
        <v>10730</v>
      </c>
      <c r="H4280" s="1" t="s">
        <v>1922</v>
      </c>
    </row>
    <row r="4281" spans="1:8" ht="18" customHeight="1" x14ac:dyDescent="0.2">
      <c r="A4281" s="2">
        <f>ROW()-3</f>
        <v>4278</v>
      </c>
      <c r="B4281" s="1" t="s">
        <v>4083</v>
      </c>
      <c r="C4281" s="2" t="s">
        <v>8233</v>
      </c>
      <c r="D4281" s="1" t="s">
        <v>2574</v>
      </c>
      <c r="E4281" s="2" t="s">
        <v>1807</v>
      </c>
      <c r="F4281" s="2" t="s">
        <v>11595</v>
      </c>
      <c r="G4281" s="2" t="s">
        <v>10730</v>
      </c>
      <c r="H4281" s="1" t="s">
        <v>1925</v>
      </c>
    </row>
    <row r="4282" spans="1:8" ht="18" customHeight="1" x14ac:dyDescent="0.2">
      <c r="A4282" s="2">
        <f>ROW()-3</f>
        <v>4279</v>
      </c>
      <c r="B4282" s="2" t="s">
        <v>4083</v>
      </c>
      <c r="C4282" s="2" t="s">
        <v>4596</v>
      </c>
      <c r="D4282" s="1" t="s">
        <v>2574</v>
      </c>
      <c r="E4282" s="2" t="s">
        <v>1807</v>
      </c>
      <c r="F4282" s="2" t="s">
        <v>11595</v>
      </c>
      <c r="G4282" s="2" t="s">
        <v>10730</v>
      </c>
      <c r="H4282" s="2" t="s">
        <v>2006</v>
      </c>
    </row>
    <row r="4283" spans="1:8" ht="18" customHeight="1" x14ac:dyDescent="0.2">
      <c r="A4283" s="2">
        <f>ROW()-3</f>
        <v>4280</v>
      </c>
      <c r="B4283" s="1" t="s">
        <v>4083</v>
      </c>
      <c r="C4283" s="2" t="s">
        <v>14330</v>
      </c>
      <c r="D4283" s="1" t="s">
        <v>2574</v>
      </c>
      <c r="E4283" s="1" t="s">
        <v>1807</v>
      </c>
      <c r="F4283" s="1" t="s">
        <v>11595</v>
      </c>
      <c r="G4283" s="1" t="s">
        <v>10730</v>
      </c>
      <c r="H4283" s="1" t="s">
        <v>13509</v>
      </c>
    </row>
    <row r="4284" spans="1:8" ht="18" customHeight="1" x14ac:dyDescent="0.2">
      <c r="A4284" s="2">
        <f>ROW()-3</f>
        <v>4281</v>
      </c>
      <c r="B4284" s="2" t="s">
        <v>4083</v>
      </c>
      <c r="C4284" s="2" t="s">
        <v>9365</v>
      </c>
      <c r="D4284" s="1" t="s">
        <v>2407</v>
      </c>
      <c r="E4284" s="2" t="s">
        <v>13120</v>
      </c>
      <c r="F4284" s="2" t="s">
        <v>11609</v>
      </c>
      <c r="G4284" s="2" t="s">
        <v>10138</v>
      </c>
      <c r="H4284" s="2" t="s">
        <v>1958</v>
      </c>
    </row>
    <row r="4285" spans="1:8" ht="18" customHeight="1" x14ac:dyDescent="0.2">
      <c r="A4285" s="2">
        <f>ROW()-3</f>
        <v>4282</v>
      </c>
      <c r="B4285" s="1" t="s">
        <v>4083</v>
      </c>
      <c r="C4285" s="2" t="s">
        <v>4835</v>
      </c>
      <c r="D4285" s="1" t="s">
        <v>2407</v>
      </c>
      <c r="E4285" s="1" t="s">
        <v>13120</v>
      </c>
      <c r="F4285" s="1" t="s">
        <v>11609</v>
      </c>
      <c r="G4285" s="1" t="s">
        <v>10138</v>
      </c>
      <c r="H4285" s="1" t="s">
        <v>2410</v>
      </c>
    </row>
    <row r="4286" spans="1:8" ht="18" customHeight="1" x14ac:dyDescent="0.2">
      <c r="A4286" s="2">
        <f>ROW()-3</f>
        <v>4283</v>
      </c>
      <c r="B4286" s="2" t="s">
        <v>4083</v>
      </c>
      <c r="C4286" s="2" t="s">
        <v>4945</v>
      </c>
      <c r="D4286" s="1" t="s">
        <v>2407</v>
      </c>
      <c r="E4286" s="1" t="s">
        <v>13120</v>
      </c>
      <c r="F4286" s="1" t="s">
        <v>11609</v>
      </c>
      <c r="G4286" s="1" t="s">
        <v>10138</v>
      </c>
      <c r="H4286" s="2" t="s">
        <v>1920</v>
      </c>
    </row>
    <row r="4287" spans="1:8" ht="18" customHeight="1" x14ac:dyDescent="0.2">
      <c r="A4287" s="2">
        <f>ROW()-3</f>
        <v>4284</v>
      </c>
      <c r="B4287" s="1" t="s">
        <v>4083</v>
      </c>
      <c r="C4287" s="2" t="s">
        <v>5030</v>
      </c>
      <c r="D4287" s="1" t="s">
        <v>2407</v>
      </c>
      <c r="E4287" s="1" t="s">
        <v>13120</v>
      </c>
      <c r="F4287" s="1" t="s">
        <v>11609</v>
      </c>
      <c r="G4287" s="1" t="s">
        <v>10138</v>
      </c>
      <c r="H4287" s="1" t="s">
        <v>1937</v>
      </c>
    </row>
    <row r="4288" spans="1:8" ht="18" customHeight="1" x14ac:dyDescent="0.2">
      <c r="A4288" s="2">
        <f>ROW()-3</f>
        <v>4285</v>
      </c>
      <c r="B4288" s="2" t="s">
        <v>4083</v>
      </c>
      <c r="C4288" s="2" t="s">
        <v>5683</v>
      </c>
      <c r="D4288" s="1" t="s">
        <v>2407</v>
      </c>
      <c r="E4288" s="2" t="s">
        <v>13120</v>
      </c>
      <c r="F4288" s="2" t="s">
        <v>11609</v>
      </c>
      <c r="G4288" s="1" t="s">
        <v>10138</v>
      </c>
      <c r="H4288" s="2" t="s">
        <v>1922</v>
      </c>
    </row>
    <row r="4289" spans="1:8" ht="18" customHeight="1" x14ac:dyDescent="0.2">
      <c r="A4289" s="2">
        <f>ROW()-3</f>
        <v>4286</v>
      </c>
      <c r="B4289" s="1" t="s">
        <v>4083</v>
      </c>
      <c r="C4289" s="2" t="s">
        <v>5768</v>
      </c>
      <c r="D4289" s="1" t="s">
        <v>2407</v>
      </c>
      <c r="E4289" s="2" t="s">
        <v>13120</v>
      </c>
      <c r="F4289" s="2" t="s">
        <v>11609</v>
      </c>
      <c r="G4289" s="2" t="s">
        <v>10138</v>
      </c>
      <c r="H4289" s="1" t="s">
        <v>1935</v>
      </c>
    </row>
    <row r="4290" spans="1:8" ht="18" customHeight="1" x14ac:dyDescent="0.2">
      <c r="A4290" s="2">
        <f>ROW()-3</f>
        <v>4287</v>
      </c>
      <c r="B4290" s="1" t="s">
        <v>4083</v>
      </c>
      <c r="C4290" s="2" t="s">
        <v>5792</v>
      </c>
      <c r="D4290" s="1" t="s">
        <v>2407</v>
      </c>
      <c r="E4290" s="1" t="s">
        <v>13120</v>
      </c>
      <c r="F4290" s="1" t="s">
        <v>11609</v>
      </c>
      <c r="G4290" s="1" t="s">
        <v>10138</v>
      </c>
      <c r="H4290" s="1" t="s">
        <v>1922</v>
      </c>
    </row>
    <row r="4291" spans="1:8" ht="18" customHeight="1" x14ac:dyDescent="0.2">
      <c r="A4291" s="2">
        <f>ROW()-3</f>
        <v>4288</v>
      </c>
      <c r="B4291" s="2" t="s">
        <v>4083</v>
      </c>
      <c r="C4291" s="2" t="s">
        <v>5914</v>
      </c>
      <c r="D4291" s="1" t="s">
        <v>2407</v>
      </c>
      <c r="E4291" s="2" t="s">
        <v>13120</v>
      </c>
      <c r="F4291" s="2" t="s">
        <v>11609</v>
      </c>
      <c r="G4291" s="2" t="s">
        <v>10138</v>
      </c>
      <c r="H4291" s="2" t="s">
        <v>2006</v>
      </c>
    </row>
    <row r="4292" spans="1:8" ht="18" customHeight="1" x14ac:dyDescent="0.2">
      <c r="A4292" s="2">
        <f>ROW()-3</f>
        <v>4289</v>
      </c>
      <c r="B4292" s="2" t="s">
        <v>4083</v>
      </c>
      <c r="C4292" s="2" t="s">
        <v>4341</v>
      </c>
      <c r="D4292" s="1" t="s">
        <v>2407</v>
      </c>
      <c r="E4292" s="2" t="s">
        <v>13120</v>
      </c>
      <c r="F4292" s="2" t="s">
        <v>11609</v>
      </c>
      <c r="G4292" s="2" t="s">
        <v>10138</v>
      </c>
      <c r="H4292" s="2" t="s">
        <v>13393</v>
      </c>
    </row>
    <row r="4293" spans="1:8" ht="18" customHeight="1" x14ac:dyDescent="0.2">
      <c r="A4293" s="2">
        <f>ROW()-3</f>
        <v>4290</v>
      </c>
      <c r="B4293" s="2" t="s">
        <v>4083</v>
      </c>
      <c r="C4293" s="2" t="s">
        <v>6198</v>
      </c>
      <c r="D4293" s="1" t="s">
        <v>2407</v>
      </c>
      <c r="E4293" s="2" t="s">
        <v>13120</v>
      </c>
      <c r="F4293" s="2" t="s">
        <v>11609</v>
      </c>
      <c r="G4293" s="2" t="s">
        <v>10138</v>
      </c>
      <c r="H4293" s="2" t="s">
        <v>1922</v>
      </c>
    </row>
    <row r="4294" spans="1:8" ht="18" customHeight="1" x14ac:dyDescent="0.2">
      <c r="A4294" s="2">
        <f>ROW()-3</f>
        <v>4291</v>
      </c>
      <c r="B4294" s="2" t="s">
        <v>4083</v>
      </c>
      <c r="C4294" s="2" t="s">
        <v>6318</v>
      </c>
      <c r="D4294" s="1" t="s">
        <v>2407</v>
      </c>
      <c r="E4294" s="2" t="s">
        <v>13120</v>
      </c>
      <c r="F4294" s="2" t="s">
        <v>11609</v>
      </c>
      <c r="G4294" s="2" t="s">
        <v>10138</v>
      </c>
      <c r="H4294" s="2" t="s">
        <v>1937</v>
      </c>
    </row>
    <row r="4295" spans="1:8" ht="18" customHeight="1" x14ac:dyDescent="0.2">
      <c r="A4295" s="2">
        <f>ROW()-3</f>
        <v>4292</v>
      </c>
      <c r="B4295" s="2" t="s">
        <v>4083</v>
      </c>
      <c r="C4295" s="2" t="s">
        <v>6369</v>
      </c>
      <c r="D4295" s="1" t="s">
        <v>2407</v>
      </c>
      <c r="E4295" s="2" t="s">
        <v>13120</v>
      </c>
      <c r="F4295" s="2" t="s">
        <v>11609</v>
      </c>
      <c r="G4295" s="2" t="s">
        <v>10138</v>
      </c>
      <c r="H4295" s="2" t="s">
        <v>1937</v>
      </c>
    </row>
    <row r="4296" spans="1:8" ht="18" customHeight="1" x14ac:dyDescent="0.2">
      <c r="A4296" s="2">
        <f>ROW()-3</f>
        <v>4293</v>
      </c>
      <c r="B4296" s="2" t="s">
        <v>4083</v>
      </c>
      <c r="C4296" s="2" t="s">
        <v>6549</v>
      </c>
      <c r="D4296" s="1" t="s">
        <v>2407</v>
      </c>
      <c r="E4296" s="2" t="s">
        <v>13120</v>
      </c>
      <c r="F4296" s="2" t="s">
        <v>11609</v>
      </c>
      <c r="G4296" s="2" t="s">
        <v>10138</v>
      </c>
      <c r="H4296" s="2" t="s">
        <v>1938</v>
      </c>
    </row>
    <row r="4297" spans="1:8" ht="18" customHeight="1" x14ac:dyDescent="0.2">
      <c r="A4297" s="2">
        <f>ROW()-3</f>
        <v>4294</v>
      </c>
      <c r="B4297" s="2" t="s">
        <v>4083</v>
      </c>
      <c r="C4297" s="2" t="s">
        <v>6685</v>
      </c>
      <c r="D4297" s="1" t="s">
        <v>2407</v>
      </c>
      <c r="E4297" s="2" t="s">
        <v>13120</v>
      </c>
      <c r="F4297" s="2" t="s">
        <v>11609</v>
      </c>
      <c r="G4297" s="2" t="s">
        <v>10138</v>
      </c>
      <c r="H4297" s="2" t="s">
        <v>1958</v>
      </c>
    </row>
    <row r="4298" spans="1:8" ht="18" customHeight="1" x14ac:dyDescent="0.2">
      <c r="A4298" s="2">
        <f>ROW()-3</f>
        <v>4295</v>
      </c>
      <c r="B4298" s="2" t="s">
        <v>4083</v>
      </c>
      <c r="C4298" s="2" t="s">
        <v>6758</v>
      </c>
      <c r="D4298" s="1" t="s">
        <v>2407</v>
      </c>
      <c r="E4298" s="2" t="s">
        <v>13120</v>
      </c>
      <c r="F4298" s="2" t="s">
        <v>11609</v>
      </c>
      <c r="G4298" s="2" t="s">
        <v>10138</v>
      </c>
      <c r="H4298" s="2" t="s">
        <v>1937</v>
      </c>
    </row>
    <row r="4299" spans="1:8" ht="18" customHeight="1" x14ac:dyDescent="0.2">
      <c r="A4299" s="2">
        <f>ROW()-3</f>
        <v>4296</v>
      </c>
      <c r="B4299" s="1" t="s">
        <v>4083</v>
      </c>
      <c r="C4299" s="2" t="s">
        <v>4342</v>
      </c>
      <c r="D4299" s="1" t="s">
        <v>2407</v>
      </c>
      <c r="E4299" s="2" t="s">
        <v>13120</v>
      </c>
      <c r="F4299" s="2" t="s">
        <v>11609</v>
      </c>
      <c r="G4299" s="2" t="s">
        <v>10138</v>
      </c>
      <c r="H4299" s="1" t="s">
        <v>13487</v>
      </c>
    </row>
    <row r="4300" spans="1:8" ht="18" customHeight="1" x14ac:dyDescent="0.2">
      <c r="A4300" s="2">
        <f>ROW()-3</f>
        <v>4297</v>
      </c>
      <c r="B4300" s="2" t="s">
        <v>4083</v>
      </c>
      <c r="C4300" s="2" t="s">
        <v>6808</v>
      </c>
      <c r="D4300" s="1" t="s">
        <v>2407</v>
      </c>
      <c r="E4300" s="2" t="s">
        <v>13120</v>
      </c>
      <c r="F4300" s="2" t="s">
        <v>11609</v>
      </c>
      <c r="G4300" s="2" t="s">
        <v>10138</v>
      </c>
      <c r="H4300" s="2" t="s">
        <v>1935</v>
      </c>
    </row>
    <row r="4301" spans="1:8" ht="18" customHeight="1" x14ac:dyDescent="0.2">
      <c r="A4301" s="2">
        <f>ROW()-3</f>
        <v>4298</v>
      </c>
      <c r="B4301" s="2" t="s">
        <v>4083</v>
      </c>
      <c r="C4301" s="2" t="s">
        <v>2408</v>
      </c>
      <c r="D4301" s="1" t="s">
        <v>2407</v>
      </c>
      <c r="E4301" s="2" t="s">
        <v>13120</v>
      </c>
      <c r="F4301" s="2" t="s">
        <v>11609</v>
      </c>
      <c r="G4301" s="2" t="s">
        <v>10138</v>
      </c>
      <c r="H4301" s="2" t="s">
        <v>2409</v>
      </c>
    </row>
    <row r="4302" spans="1:8" ht="18" customHeight="1" x14ac:dyDescent="0.2">
      <c r="A4302" s="2">
        <f>ROW()-3</f>
        <v>4299</v>
      </c>
      <c r="B4302" s="1" t="s">
        <v>4083</v>
      </c>
      <c r="C4302" s="2" t="s">
        <v>9532</v>
      </c>
      <c r="D4302" s="1" t="s">
        <v>2407</v>
      </c>
      <c r="E4302" s="1" t="s">
        <v>13120</v>
      </c>
      <c r="F4302" s="1" t="s">
        <v>11609</v>
      </c>
      <c r="G4302" s="1" t="s">
        <v>10138</v>
      </c>
      <c r="H4302" s="1" t="s">
        <v>1958</v>
      </c>
    </row>
    <row r="4303" spans="1:8" ht="18" customHeight="1" x14ac:dyDescent="0.2">
      <c r="A4303" s="2">
        <f>ROW()-3</f>
        <v>4300</v>
      </c>
      <c r="B4303" s="2" t="s">
        <v>4083</v>
      </c>
      <c r="C4303" s="2" t="s">
        <v>3618</v>
      </c>
      <c r="D4303" s="1" t="s">
        <v>2407</v>
      </c>
      <c r="E4303" s="2" t="s">
        <v>13120</v>
      </c>
      <c r="F4303" s="2" t="s">
        <v>11609</v>
      </c>
      <c r="G4303" s="2" t="s">
        <v>10138</v>
      </c>
      <c r="H4303" s="2" t="s">
        <v>2006</v>
      </c>
    </row>
    <row r="4304" spans="1:8" ht="18" customHeight="1" x14ac:dyDescent="0.2">
      <c r="A4304" s="2">
        <f>ROW()-3</f>
        <v>4301</v>
      </c>
      <c r="B4304" s="2" t="s">
        <v>4083</v>
      </c>
      <c r="C4304" s="2" t="s">
        <v>2711</v>
      </c>
      <c r="D4304" s="1" t="s">
        <v>2407</v>
      </c>
      <c r="E4304" s="2" t="s">
        <v>13120</v>
      </c>
      <c r="F4304" s="2" t="s">
        <v>11609</v>
      </c>
      <c r="G4304" s="2" t="s">
        <v>10138</v>
      </c>
      <c r="H4304" s="2" t="s">
        <v>4237</v>
      </c>
    </row>
    <row r="4305" spans="1:8" ht="18" customHeight="1" x14ac:dyDescent="0.2">
      <c r="A4305" s="2">
        <f>ROW()-3</f>
        <v>4302</v>
      </c>
      <c r="B4305" s="2" t="s">
        <v>4083</v>
      </c>
      <c r="C4305" s="2" t="s">
        <v>9656</v>
      </c>
      <c r="D4305" s="1" t="s">
        <v>2407</v>
      </c>
      <c r="E4305" s="2" t="s">
        <v>13120</v>
      </c>
      <c r="F4305" s="2" t="s">
        <v>11609</v>
      </c>
      <c r="G4305" s="2" t="s">
        <v>10138</v>
      </c>
      <c r="H4305" s="2" t="s">
        <v>2107</v>
      </c>
    </row>
    <row r="4306" spans="1:8" ht="18" customHeight="1" x14ac:dyDescent="0.2">
      <c r="A4306" s="2">
        <f>ROW()-3</f>
        <v>4303</v>
      </c>
      <c r="B4306" s="1" t="s">
        <v>4083</v>
      </c>
      <c r="C4306" s="2" t="s">
        <v>4550</v>
      </c>
      <c r="D4306" s="1" t="s">
        <v>2407</v>
      </c>
      <c r="E4306" s="1" t="s">
        <v>13120</v>
      </c>
      <c r="F4306" s="1" t="s">
        <v>11609</v>
      </c>
      <c r="G4306" s="1" t="s">
        <v>10138</v>
      </c>
      <c r="H4306" s="1" t="s">
        <v>1926</v>
      </c>
    </row>
    <row r="4307" spans="1:8" ht="18" customHeight="1" x14ac:dyDescent="0.2">
      <c r="A4307" s="2">
        <f>ROW()-3</f>
        <v>4304</v>
      </c>
      <c r="B4307" s="2" t="s">
        <v>4083</v>
      </c>
      <c r="C4307" s="2" t="s">
        <v>14409</v>
      </c>
      <c r="D4307" s="1" t="s">
        <v>2407</v>
      </c>
      <c r="E4307" s="2" t="s">
        <v>13120</v>
      </c>
      <c r="F4307" s="2" t="s">
        <v>11609</v>
      </c>
      <c r="G4307" s="2" t="s">
        <v>10138</v>
      </c>
      <c r="H4307" s="2" t="s">
        <v>1935</v>
      </c>
    </row>
    <row r="4308" spans="1:8" ht="18" customHeight="1" x14ac:dyDescent="0.2">
      <c r="A4308" s="2">
        <f>ROW()-3</f>
        <v>4305</v>
      </c>
      <c r="B4308" s="1" t="s">
        <v>4083</v>
      </c>
      <c r="C4308" s="2" t="s">
        <v>9094</v>
      </c>
      <c r="D4308" s="1" t="s">
        <v>3799</v>
      </c>
      <c r="E4308" s="2" t="s">
        <v>9095</v>
      </c>
      <c r="F4308" s="2" t="s">
        <v>12454</v>
      </c>
      <c r="G4308" s="2" t="s">
        <v>10835</v>
      </c>
      <c r="H4308" s="1" t="s">
        <v>1922</v>
      </c>
    </row>
    <row r="4309" spans="1:8" ht="18" customHeight="1" x14ac:dyDescent="0.2">
      <c r="A4309" s="2">
        <f>ROW()-3</f>
        <v>4306</v>
      </c>
      <c r="B4309" s="2" t="s">
        <v>4083</v>
      </c>
      <c r="C4309" s="2" t="s">
        <v>2733</v>
      </c>
      <c r="D4309" s="1" t="s">
        <v>2732</v>
      </c>
      <c r="E4309" s="2" t="s">
        <v>671</v>
      </c>
      <c r="F4309" s="2" t="s">
        <v>11622</v>
      </c>
      <c r="G4309" s="2" t="s">
        <v>10221</v>
      </c>
      <c r="H4309" s="2" t="s">
        <v>1920</v>
      </c>
    </row>
    <row r="4310" spans="1:8" ht="18" customHeight="1" x14ac:dyDescent="0.2">
      <c r="A4310" s="2">
        <f>ROW()-3</f>
        <v>4307</v>
      </c>
      <c r="B4310" s="2" t="s">
        <v>4083</v>
      </c>
      <c r="C4310" s="2" t="s">
        <v>8319</v>
      </c>
      <c r="D4310" s="1" t="s">
        <v>2730</v>
      </c>
      <c r="E4310" s="2" t="s">
        <v>671</v>
      </c>
      <c r="F4310" s="2" t="s">
        <v>11622</v>
      </c>
      <c r="G4310" s="2" t="s">
        <v>10221</v>
      </c>
      <c r="H4310" s="2" t="s">
        <v>1922</v>
      </c>
    </row>
    <row r="4311" spans="1:8" ht="18" customHeight="1" x14ac:dyDescent="0.2">
      <c r="A4311" s="2">
        <f>ROW()-3</f>
        <v>4308</v>
      </c>
      <c r="B4311" s="2" t="s">
        <v>4083</v>
      </c>
      <c r="C4311" s="2" t="s">
        <v>5205</v>
      </c>
      <c r="D4311" s="1" t="s">
        <v>2730</v>
      </c>
      <c r="E4311" s="2" t="s">
        <v>671</v>
      </c>
      <c r="F4311" s="2" t="s">
        <v>11622</v>
      </c>
      <c r="G4311" s="2" t="s">
        <v>10221</v>
      </c>
      <c r="H4311" s="2" t="s">
        <v>1994</v>
      </c>
    </row>
    <row r="4312" spans="1:8" ht="18" customHeight="1" x14ac:dyDescent="0.2">
      <c r="A4312" s="2">
        <f>ROW()-3</f>
        <v>4309</v>
      </c>
      <c r="B4312" s="1" t="s">
        <v>4083</v>
      </c>
      <c r="C4312" s="2" t="s">
        <v>2731</v>
      </c>
      <c r="D4312" s="1" t="s">
        <v>2730</v>
      </c>
      <c r="E4312" s="2" t="s">
        <v>671</v>
      </c>
      <c r="F4312" s="2" t="s">
        <v>11622</v>
      </c>
      <c r="G4312" s="2" t="s">
        <v>10221</v>
      </c>
      <c r="H4312" s="2" t="s">
        <v>13293</v>
      </c>
    </row>
    <row r="4313" spans="1:8" ht="18" customHeight="1" x14ac:dyDescent="0.2">
      <c r="A4313" s="2">
        <f>ROW()-3</f>
        <v>4310</v>
      </c>
      <c r="B4313" s="2" t="s">
        <v>4083</v>
      </c>
      <c r="C4313" s="2" t="s">
        <v>5287</v>
      </c>
      <c r="D4313" s="1" t="s">
        <v>2730</v>
      </c>
      <c r="E4313" s="10" t="s">
        <v>671</v>
      </c>
      <c r="F4313" s="10" t="s">
        <v>11622</v>
      </c>
      <c r="G4313" s="10" t="s">
        <v>10221</v>
      </c>
      <c r="H4313" s="10" t="s">
        <v>1922</v>
      </c>
    </row>
    <row r="4314" spans="1:8" ht="18" customHeight="1" x14ac:dyDescent="0.2">
      <c r="A4314" s="2">
        <f>ROW()-3</f>
        <v>4311</v>
      </c>
      <c r="B4314" s="2" t="s">
        <v>4083</v>
      </c>
      <c r="C4314" s="2" t="s">
        <v>5393</v>
      </c>
      <c r="D4314" s="1" t="s">
        <v>2730</v>
      </c>
      <c r="E4314" s="2" t="s">
        <v>671</v>
      </c>
      <c r="F4314" s="2" t="s">
        <v>11622</v>
      </c>
      <c r="G4314" s="2" t="s">
        <v>10221</v>
      </c>
      <c r="H4314" s="1" t="s">
        <v>1926</v>
      </c>
    </row>
    <row r="4315" spans="1:8" ht="18" customHeight="1" x14ac:dyDescent="0.2">
      <c r="A4315" s="2">
        <f>ROW()-3</f>
        <v>4312</v>
      </c>
      <c r="B4315" s="1" t="s">
        <v>4083</v>
      </c>
      <c r="C4315" s="2" t="s">
        <v>5536</v>
      </c>
      <c r="D4315" s="1" t="s">
        <v>2730</v>
      </c>
      <c r="E4315" s="9" t="s">
        <v>671</v>
      </c>
      <c r="F4315" s="9" t="s">
        <v>11622</v>
      </c>
      <c r="G4315" s="9" t="s">
        <v>10221</v>
      </c>
      <c r="H4315" s="1" t="s">
        <v>1926</v>
      </c>
    </row>
    <row r="4316" spans="1:8" ht="18" customHeight="1" x14ac:dyDescent="0.2">
      <c r="A4316" s="2">
        <f>ROW()-3</f>
        <v>4313</v>
      </c>
      <c r="B4316" s="2" t="s">
        <v>4083</v>
      </c>
      <c r="C4316" s="2" t="s">
        <v>3633</v>
      </c>
      <c r="D4316" s="1" t="s">
        <v>2730</v>
      </c>
      <c r="E4316" s="2" t="s">
        <v>671</v>
      </c>
      <c r="F4316" s="2" t="s">
        <v>11622</v>
      </c>
      <c r="G4316" s="2" t="s">
        <v>10221</v>
      </c>
      <c r="H4316" s="2" t="s">
        <v>1925</v>
      </c>
    </row>
    <row r="4317" spans="1:8" ht="18" customHeight="1" x14ac:dyDescent="0.2">
      <c r="A4317" s="2">
        <f>ROW()-3</f>
        <v>4314</v>
      </c>
      <c r="B4317" s="1" t="s">
        <v>4083</v>
      </c>
      <c r="C4317" s="2" t="s">
        <v>8325</v>
      </c>
      <c r="D4317" s="1" t="s">
        <v>2730</v>
      </c>
      <c r="E4317" s="2" t="s">
        <v>671</v>
      </c>
      <c r="F4317" s="2" t="s">
        <v>11622</v>
      </c>
      <c r="G4317" s="2" t="s">
        <v>10221</v>
      </c>
      <c r="H4317" s="1" t="s">
        <v>2006</v>
      </c>
    </row>
    <row r="4318" spans="1:8" ht="18" customHeight="1" x14ac:dyDescent="0.2">
      <c r="A4318" s="2">
        <f>ROW()-3</f>
        <v>4315</v>
      </c>
      <c r="B4318" s="2" t="s">
        <v>13961</v>
      </c>
      <c r="C4318" s="2" t="s">
        <v>9418</v>
      </c>
      <c r="D4318" s="1" t="s">
        <v>2730</v>
      </c>
      <c r="E4318" s="2" t="s">
        <v>671</v>
      </c>
      <c r="F4318" s="2" t="s">
        <v>11622</v>
      </c>
      <c r="G4318" s="2" t="s">
        <v>10221</v>
      </c>
      <c r="H4318" s="2" t="s">
        <v>1925</v>
      </c>
    </row>
    <row r="4319" spans="1:8" ht="18" customHeight="1" x14ac:dyDescent="0.2">
      <c r="A4319" s="2">
        <f>ROW()-3</f>
        <v>4316</v>
      </c>
      <c r="B4319" s="1" t="s">
        <v>4083</v>
      </c>
      <c r="C4319" s="2" t="s">
        <v>2812</v>
      </c>
      <c r="D4319" s="1" t="s">
        <v>2730</v>
      </c>
      <c r="E4319" s="2" t="s">
        <v>671</v>
      </c>
      <c r="F4319" s="2" t="s">
        <v>11622</v>
      </c>
      <c r="G4319" s="2" t="s">
        <v>10221</v>
      </c>
      <c r="H4319" s="2" t="s">
        <v>2006</v>
      </c>
    </row>
    <row r="4320" spans="1:8" ht="18" customHeight="1" x14ac:dyDescent="0.2">
      <c r="A4320" s="2">
        <f>ROW()-3</f>
        <v>4317</v>
      </c>
      <c r="B4320" s="2" t="s">
        <v>4083</v>
      </c>
      <c r="C4320" s="2" t="s">
        <v>6063</v>
      </c>
      <c r="D4320" s="1" t="s">
        <v>2732</v>
      </c>
      <c r="E4320" s="2" t="s">
        <v>671</v>
      </c>
      <c r="F4320" s="2" t="s">
        <v>11622</v>
      </c>
      <c r="G4320" s="2" t="s">
        <v>10221</v>
      </c>
      <c r="H4320" s="2" t="s">
        <v>1938</v>
      </c>
    </row>
    <row r="4321" spans="1:8" ht="18" customHeight="1" x14ac:dyDescent="0.2">
      <c r="A4321" s="2">
        <f>ROW()-3</f>
        <v>4318</v>
      </c>
      <c r="B4321" s="2" t="s">
        <v>4083</v>
      </c>
      <c r="C4321" s="2" t="s">
        <v>6091</v>
      </c>
      <c r="D4321" s="2" t="s">
        <v>2730</v>
      </c>
      <c r="E4321" s="2" t="s">
        <v>671</v>
      </c>
      <c r="F4321" s="2" t="s">
        <v>11622</v>
      </c>
      <c r="G4321" s="2" t="s">
        <v>10221</v>
      </c>
      <c r="H4321" s="2" t="s">
        <v>1925</v>
      </c>
    </row>
    <row r="4322" spans="1:8" ht="18" customHeight="1" x14ac:dyDescent="0.2">
      <c r="A4322" s="2">
        <f>ROW()-3</f>
        <v>4319</v>
      </c>
      <c r="B4322" s="2" t="s">
        <v>4083</v>
      </c>
      <c r="C4322" s="2" t="s">
        <v>8329</v>
      </c>
      <c r="D4322" s="1" t="s">
        <v>2730</v>
      </c>
      <c r="E4322" s="2" t="s">
        <v>671</v>
      </c>
      <c r="F4322" s="2" t="s">
        <v>11622</v>
      </c>
      <c r="G4322" s="2" t="s">
        <v>10221</v>
      </c>
      <c r="H4322" s="2" t="s">
        <v>1922</v>
      </c>
    </row>
    <row r="4323" spans="1:8" ht="18" customHeight="1" x14ac:dyDescent="0.2">
      <c r="A4323" s="2">
        <f>ROW()-3</f>
        <v>4320</v>
      </c>
      <c r="B4323" s="2" t="s">
        <v>4083</v>
      </c>
      <c r="C4323" s="2" t="s">
        <v>6303</v>
      </c>
      <c r="D4323" s="1" t="s">
        <v>2730</v>
      </c>
      <c r="E4323" s="1" t="s">
        <v>671</v>
      </c>
      <c r="F4323" s="1" t="s">
        <v>11622</v>
      </c>
      <c r="G4323" s="1" t="s">
        <v>10221</v>
      </c>
      <c r="H4323" s="2" t="s">
        <v>1972</v>
      </c>
    </row>
    <row r="4324" spans="1:8" ht="18" customHeight="1" x14ac:dyDescent="0.2">
      <c r="A4324" s="2">
        <f>ROW()-3</f>
        <v>4321</v>
      </c>
      <c r="B4324" s="2" t="s">
        <v>4083</v>
      </c>
      <c r="C4324" s="2" t="s">
        <v>8334</v>
      </c>
      <c r="D4324" s="1" t="s">
        <v>2730</v>
      </c>
      <c r="E4324" s="2" t="s">
        <v>671</v>
      </c>
      <c r="F4324" s="2" t="s">
        <v>11622</v>
      </c>
      <c r="G4324" s="2" t="s">
        <v>10221</v>
      </c>
      <c r="H4324" s="2" t="s">
        <v>1965</v>
      </c>
    </row>
    <row r="4325" spans="1:8" ht="18" customHeight="1" x14ac:dyDescent="0.2">
      <c r="A4325" s="2">
        <f>ROW()-3</f>
        <v>4322</v>
      </c>
      <c r="B4325" s="2" t="s">
        <v>4083</v>
      </c>
      <c r="C4325" s="2" t="s">
        <v>6849</v>
      </c>
      <c r="D4325" s="1" t="s">
        <v>2730</v>
      </c>
      <c r="E4325" s="2" t="s">
        <v>671</v>
      </c>
      <c r="F4325" s="2" t="s">
        <v>11622</v>
      </c>
      <c r="G4325" s="2" t="s">
        <v>10221</v>
      </c>
      <c r="H4325" s="2" t="s">
        <v>1922</v>
      </c>
    </row>
    <row r="4326" spans="1:8" ht="18" customHeight="1" x14ac:dyDescent="0.2">
      <c r="A4326" s="2">
        <f>ROW()-3</f>
        <v>4323</v>
      </c>
      <c r="B4326" s="1" t="s">
        <v>4083</v>
      </c>
      <c r="C4326" s="2" t="s">
        <v>9096</v>
      </c>
      <c r="D4326" s="1" t="s">
        <v>2730</v>
      </c>
      <c r="E4326" s="1" t="s">
        <v>671</v>
      </c>
      <c r="F4326" s="1" t="s">
        <v>11622</v>
      </c>
      <c r="G4326" s="1" t="s">
        <v>10221</v>
      </c>
      <c r="H4326" s="1" t="s">
        <v>1926</v>
      </c>
    </row>
    <row r="4327" spans="1:8" ht="18" customHeight="1" x14ac:dyDescent="0.2">
      <c r="A4327" s="2">
        <f>ROW()-3</f>
        <v>4324</v>
      </c>
      <c r="B4327" s="1" t="s">
        <v>4083</v>
      </c>
      <c r="C4327" s="2" t="s">
        <v>3634</v>
      </c>
      <c r="D4327" s="1" t="s">
        <v>2730</v>
      </c>
      <c r="E4327" s="1" t="s">
        <v>671</v>
      </c>
      <c r="F4327" s="1" t="s">
        <v>11622</v>
      </c>
      <c r="G4327" s="1" t="s">
        <v>10221</v>
      </c>
      <c r="H4327" s="1" t="s">
        <v>2142</v>
      </c>
    </row>
    <row r="4328" spans="1:8" ht="18" customHeight="1" x14ac:dyDescent="0.2">
      <c r="A4328" s="2">
        <f>ROW()-3</f>
        <v>4325</v>
      </c>
      <c r="B4328" s="2" t="s">
        <v>4083</v>
      </c>
      <c r="C4328" s="2" t="s">
        <v>8431</v>
      </c>
      <c r="D4328" s="1" t="s">
        <v>2730</v>
      </c>
      <c r="E4328" s="2" t="s">
        <v>671</v>
      </c>
      <c r="F4328" s="2" t="s">
        <v>11622</v>
      </c>
      <c r="G4328" s="2" t="s">
        <v>10221</v>
      </c>
      <c r="H4328" s="2" t="s">
        <v>1994</v>
      </c>
    </row>
    <row r="4329" spans="1:8" ht="18" customHeight="1" x14ac:dyDescent="0.2">
      <c r="A4329" s="2">
        <f>ROW()-3</f>
        <v>4326</v>
      </c>
      <c r="B4329" s="2" t="s">
        <v>4083</v>
      </c>
      <c r="C4329" s="2" t="s">
        <v>8912</v>
      </c>
      <c r="D4329" s="1" t="s">
        <v>2730</v>
      </c>
      <c r="E4329" s="2" t="s">
        <v>671</v>
      </c>
      <c r="F4329" s="2" t="s">
        <v>11622</v>
      </c>
      <c r="G4329" s="2" t="s">
        <v>10221</v>
      </c>
      <c r="H4329" s="2" t="s">
        <v>1925</v>
      </c>
    </row>
    <row r="4330" spans="1:8" ht="18" customHeight="1" x14ac:dyDescent="0.2">
      <c r="A4330" s="2">
        <f>ROW()-3</f>
        <v>4327</v>
      </c>
      <c r="B4330" s="2" t="s">
        <v>4083</v>
      </c>
      <c r="C4330" s="2" t="s">
        <v>8704</v>
      </c>
      <c r="D4330" s="1" t="s">
        <v>2732</v>
      </c>
      <c r="E4330" s="2" t="s">
        <v>671</v>
      </c>
      <c r="F4330" s="2" t="s">
        <v>11622</v>
      </c>
      <c r="G4330" s="2" t="s">
        <v>10221</v>
      </c>
      <c r="H4330" s="2" t="s">
        <v>1994</v>
      </c>
    </row>
    <row r="4331" spans="1:8" ht="18" customHeight="1" x14ac:dyDescent="0.2">
      <c r="A4331" s="2">
        <f>ROW()-3</f>
        <v>4328</v>
      </c>
      <c r="B4331" s="1" t="s">
        <v>4083</v>
      </c>
      <c r="C4331" s="2" t="s">
        <v>4760</v>
      </c>
      <c r="D4331" s="1" t="s">
        <v>2730</v>
      </c>
      <c r="E4331" s="1" t="s">
        <v>671</v>
      </c>
      <c r="F4331" s="1" t="s">
        <v>11622</v>
      </c>
      <c r="G4331" s="1" t="s">
        <v>10221</v>
      </c>
      <c r="H4331" s="1" t="s">
        <v>1974</v>
      </c>
    </row>
    <row r="4332" spans="1:8" ht="18" customHeight="1" x14ac:dyDescent="0.2">
      <c r="A4332" s="2">
        <f>ROW()-3</f>
        <v>4329</v>
      </c>
      <c r="B4332" s="2" t="s">
        <v>4083</v>
      </c>
      <c r="C4332" s="2" t="s">
        <v>14340</v>
      </c>
      <c r="D4332" s="1" t="s">
        <v>2730</v>
      </c>
      <c r="E4332" s="2" t="s">
        <v>671</v>
      </c>
      <c r="F4332" s="2" t="s">
        <v>11622</v>
      </c>
      <c r="G4332" s="2" t="s">
        <v>10221</v>
      </c>
      <c r="H4332" s="2" t="s">
        <v>2006</v>
      </c>
    </row>
    <row r="4333" spans="1:8" ht="18" customHeight="1" x14ac:dyDescent="0.2">
      <c r="A4333" s="2">
        <f>ROW()-3</f>
        <v>4330</v>
      </c>
      <c r="B4333" s="1" t="s">
        <v>4083</v>
      </c>
      <c r="C4333" s="2" t="s">
        <v>2014</v>
      </c>
      <c r="D4333" s="1" t="s">
        <v>3533</v>
      </c>
      <c r="E4333" s="1" t="s">
        <v>129</v>
      </c>
      <c r="F4333" s="1" t="s">
        <v>11712</v>
      </c>
      <c r="G4333" s="1" t="s">
        <v>11245</v>
      </c>
      <c r="H4333" s="1" t="s">
        <v>1992</v>
      </c>
    </row>
    <row r="4334" spans="1:8" ht="18" customHeight="1" x14ac:dyDescent="0.2">
      <c r="A4334" s="2">
        <f>ROW()-3</f>
        <v>4331</v>
      </c>
      <c r="B4334" s="1" t="s">
        <v>4083</v>
      </c>
      <c r="C4334" s="2" t="s">
        <v>4337</v>
      </c>
      <c r="D4334" s="1" t="s">
        <v>3533</v>
      </c>
      <c r="E4334" s="1" t="s">
        <v>129</v>
      </c>
      <c r="F4334" s="1" t="s">
        <v>11712</v>
      </c>
      <c r="G4334" s="1" t="s">
        <v>11245</v>
      </c>
      <c r="H4334" s="1" t="s">
        <v>1992</v>
      </c>
    </row>
    <row r="4335" spans="1:8" ht="18" customHeight="1" x14ac:dyDescent="0.2">
      <c r="A4335" s="2">
        <f>ROW()-3</f>
        <v>4332</v>
      </c>
      <c r="B4335" s="2" t="s">
        <v>4083</v>
      </c>
      <c r="C4335" s="2" t="s">
        <v>14050</v>
      </c>
      <c r="D4335" s="1" t="s">
        <v>3533</v>
      </c>
      <c r="E4335" s="2" t="s">
        <v>129</v>
      </c>
      <c r="F4335" s="2" t="s">
        <v>11712</v>
      </c>
      <c r="G4335" s="2" t="s">
        <v>11245</v>
      </c>
      <c r="H4335" s="2" t="s">
        <v>1992</v>
      </c>
    </row>
    <row r="4336" spans="1:8" ht="18" customHeight="1" x14ac:dyDescent="0.2">
      <c r="A4336" s="2">
        <f>ROW()-3</f>
        <v>4333</v>
      </c>
      <c r="B4336" s="2" t="s">
        <v>4083</v>
      </c>
      <c r="C4336" s="2" t="s">
        <v>1828</v>
      </c>
      <c r="D4336" s="1" t="s">
        <v>3533</v>
      </c>
      <c r="E4336" s="1" t="s">
        <v>129</v>
      </c>
      <c r="F4336" s="1" t="s">
        <v>11712</v>
      </c>
      <c r="G4336" s="1" t="s">
        <v>11245</v>
      </c>
      <c r="H4336" s="2" t="s">
        <v>1992</v>
      </c>
    </row>
    <row r="4337" spans="1:8" ht="18" customHeight="1" x14ac:dyDescent="0.2">
      <c r="A4337" s="2">
        <f>ROW()-3</f>
        <v>4334</v>
      </c>
      <c r="B4337" s="2" t="s">
        <v>4083</v>
      </c>
      <c r="C4337" s="2" t="s">
        <v>9241</v>
      </c>
      <c r="D4337" s="1" t="s">
        <v>3533</v>
      </c>
      <c r="E4337" s="2" t="s">
        <v>129</v>
      </c>
      <c r="F4337" s="2" t="s">
        <v>11712</v>
      </c>
      <c r="G4337" s="2" t="s">
        <v>11245</v>
      </c>
      <c r="H4337" s="2" t="s">
        <v>1992</v>
      </c>
    </row>
    <row r="4338" spans="1:8" ht="18" customHeight="1" x14ac:dyDescent="0.2">
      <c r="A4338" s="2">
        <f>ROW()-3</f>
        <v>4335</v>
      </c>
      <c r="B4338" s="1" t="s">
        <v>4083</v>
      </c>
      <c r="C4338" s="2" t="s">
        <v>7754</v>
      </c>
      <c r="D4338" s="1" t="s">
        <v>3533</v>
      </c>
      <c r="E4338" s="1" t="s">
        <v>129</v>
      </c>
      <c r="F4338" s="1" t="s">
        <v>11712</v>
      </c>
      <c r="G4338" s="1" t="s">
        <v>11245</v>
      </c>
      <c r="H4338" s="1" t="s">
        <v>2232</v>
      </c>
    </row>
    <row r="4339" spans="1:8" ht="18" customHeight="1" x14ac:dyDescent="0.2">
      <c r="A4339" s="2">
        <f>ROW()-3</f>
        <v>4336</v>
      </c>
      <c r="B4339" s="2" t="s">
        <v>4083</v>
      </c>
      <c r="C4339" s="2" t="s">
        <v>4336</v>
      </c>
      <c r="D4339" s="1" t="s">
        <v>3533</v>
      </c>
      <c r="E4339" s="2" t="s">
        <v>129</v>
      </c>
      <c r="F4339" s="2" t="s">
        <v>11712</v>
      </c>
      <c r="G4339" s="2" t="s">
        <v>11245</v>
      </c>
      <c r="H4339" s="2" t="s">
        <v>1992</v>
      </c>
    </row>
    <row r="4340" spans="1:8" ht="18" customHeight="1" x14ac:dyDescent="0.2">
      <c r="A4340" s="2">
        <f>ROW()-3</f>
        <v>4337</v>
      </c>
      <c r="B4340" s="2" t="s">
        <v>4083</v>
      </c>
      <c r="C4340" s="2" t="s">
        <v>7716</v>
      </c>
      <c r="D4340" s="1" t="s">
        <v>3533</v>
      </c>
      <c r="E4340" s="2" t="s">
        <v>129</v>
      </c>
      <c r="F4340" s="2" t="s">
        <v>11712</v>
      </c>
      <c r="G4340" s="2" t="s">
        <v>11245</v>
      </c>
      <c r="H4340" s="2" t="s">
        <v>1992</v>
      </c>
    </row>
    <row r="4341" spans="1:8" ht="18" customHeight="1" x14ac:dyDescent="0.2">
      <c r="A4341" s="2">
        <f>ROW()-3</f>
        <v>4338</v>
      </c>
      <c r="B4341" s="1" t="s">
        <v>4083</v>
      </c>
      <c r="C4341" s="2" t="s">
        <v>4885</v>
      </c>
      <c r="D4341" s="1" t="s">
        <v>2329</v>
      </c>
      <c r="E4341" s="1" t="s">
        <v>6325</v>
      </c>
      <c r="F4341" s="1" t="s">
        <v>11790</v>
      </c>
      <c r="G4341" s="1" t="s">
        <v>10185</v>
      </c>
      <c r="H4341" s="1" t="s">
        <v>13636</v>
      </c>
    </row>
    <row r="4342" spans="1:8" ht="18" customHeight="1" x14ac:dyDescent="0.2">
      <c r="A4342" s="2">
        <f>ROW()-3</f>
        <v>4339</v>
      </c>
      <c r="B4342" s="2" t="s">
        <v>4083</v>
      </c>
      <c r="C4342" s="2" t="s">
        <v>7694</v>
      </c>
      <c r="D4342" s="1" t="s">
        <v>2329</v>
      </c>
      <c r="E4342" s="2" t="s">
        <v>6325</v>
      </c>
      <c r="F4342" s="2" t="s">
        <v>11790</v>
      </c>
      <c r="G4342" s="2" t="s">
        <v>10185</v>
      </c>
      <c r="H4342" s="2" t="s">
        <v>1958</v>
      </c>
    </row>
    <row r="4343" spans="1:8" ht="18" customHeight="1" x14ac:dyDescent="0.2">
      <c r="A4343" s="2">
        <f>ROW()-3</f>
        <v>4340</v>
      </c>
      <c r="B4343" s="2" t="s">
        <v>4083</v>
      </c>
      <c r="C4343" s="2" t="s">
        <v>7652</v>
      </c>
      <c r="D4343" s="1" t="s">
        <v>2329</v>
      </c>
      <c r="E4343" s="2" t="s">
        <v>6325</v>
      </c>
      <c r="F4343" s="2" t="s">
        <v>11790</v>
      </c>
      <c r="G4343" s="2" t="s">
        <v>10185</v>
      </c>
      <c r="H4343" s="2" t="s">
        <v>1925</v>
      </c>
    </row>
    <row r="4344" spans="1:8" ht="18" customHeight="1" x14ac:dyDescent="0.2">
      <c r="A4344" s="2">
        <f>ROW()-3</f>
        <v>4341</v>
      </c>
      <c r="B4344" s="2" t="s">
        <v>4083</v>
      </c>
      <c r="C4344" s="2" t="s">
        <v>9489</v>
      </c>
      <c r="D4344" s="1" t="s">
        <v>2329</v>
      </c>
      <c r="E4344" s="2" t="s">
        <v>6325</v>
      </c>
      <c r="F4344" s="2" t="s">
        <v>11790</v>
      </c>
      <c r="G4344" s="2" t="s">
        <v>10185</v>
      </c>
      <c r="H4344" s="2" t="s">
        <v>1922</v>
      </c>
    </row>
    <row r="4345" spans="1:8" ht="18" customHeight="1" x14ac:dyDescent="0.2">
      <c r="A4345" s="2">
        <f>ROW()-3</f>
        <v>4342</v>
      </c>
      <c r="B4345" s="2" t="s">
        <v>4083</v>
      </c>
      <c r="C4345" s="2" t="s">
        <v>8188</v>
      </c>
      <c r="D4345" s="2" t="s">
        <v>2329</v>
      </c>
      <c r="E4345" s="2" t="s">
        <v>6325</v>
      </c>
      <c r="F4345" s="2" t="s">
        <v>11790</v>
      </c>
      <c r="G4345" s="2" t="s">
        <v>10185</v>
      </c>
      <c r="H4345" s="2" t="s">
        <v>3143</v>
      </c>
    </row>
    <row r="4346" spans="1:8" ht="18" customHeight="1" x14ac:dyDescent="0.2">
      <c r="A4346" s="2">
        <f>ROW()-3</f>
        <v>4343</v>
      </c>
      <c r="B4346" s="2" t="s">
        <v>4083</v>
      </c>
      <c r="C4346" s="2" t="s">
        <v>3891</v>
      </c>
      <c r="D4346" s="1" t="s">
        <v>2329</v>
      </c>
      <c r="E4346" s="2" t="s">
        <v>6325</v>
      </c>
      <c r="F4346" s="2" t="s">
        <v>11790</v>
      </c>
      <c r="G4346" s="2" t="s">
        <v>10185</v>
      </c>
      <c r="H4346" s="2" t="s">
        <v>1925</v>
      </c>
    </row>
    <row r="4347" spans="1:8" ht="18" customHeight="1" x14ac:dyDescent="0.2">
      <c r="A4347" s="2">
        <f>ROW()-3</f>
        <v>4344</v>
      </c>
      <c r="B4347" s="2" t="s">
        <v>4083</v>
      </c>
      <c r="C4347" s="2" t="s">
        <v>9098</v>
      </c>
      <c r="D4347" s="1" t="s">
        <v>9099</v>
      </c>
      <c r="E4347" s="2" t="s">
        <v>9100</v>
      </c>
      <c r="F4347" s="2" t="s">
        <v>11900</v>
      </c>
      <c r="G4347" s="2" t="s">
        <v>10264</v>
      </c>
      <c r="H4347" s="2" t="s">
        <v>1925</v>
      </c>
    </row>
    <row r="4348" spans="1:8" ht="18" customHeight="1" x14ac:dyDescent="0.2">
      <c r="A4348" s="2">
        <f>ROW()-3</f>
        <v>4345</v>
      </c>
      <c r="B4348" s="2" t="s">
        <v>4083</v>
      </c>
      <c r="C4348" s="2" t="s">
        <v>9242</v>
      </c>
      <c r="D4348" s="1" t="s">
        <v>9099</v>
      </c>
      <c r="E4348" s="2" t="s">
        <v>9100</v>
      </c>
      <c r="F4348" s="2" t="s">
        <v>11900</v>
      </c>
      <c r="G4348" s="2" t="s">
        <v>10264</v>
      </c>
      <c r="H4348" s="2" t="s">
        <v>9049</v>
      </c>
    </row>
    <row r="4349" spans="1:8" ht="18" customHeight="1" x14ac:dyDescent="0.2">
      <c r="A4349" s="2">
        <f>ROW()-3</f>
        <v>4346</v>
      </c>
      <c r="B4349" s="2" t="s">
        <v>4083</v>
      </c>
      <c r="C4349" s="2" t="s">
        <v>3117</v>
      </c>
      <c r="D4349" s="1" t="s">
        <v>3118</v>
      </c>
      <c r="E4349" s="2" t="s">
        <v>10063</v>
      </c>
      <c r="F4349" s="2" t="s">
        <v>11880</v>
      </c>
      <c r="G4349" s="2" t="s">
        <v>11477</v>
      </c>
      <c r="H4349" s="2" t="s">
        <v>1933</v>
      </c>
    </row>
    <row r="4350" spans="1:8" ht="18" customHeight="1" x14ac:dyDescent="0.2">
      <c r="A4350" s="2">
        <f>ROW()-3</f>
        <v>4347</v>
      </c>
      <c r="B4350" s="1" t="s">
        <v>14028</v>
      </c>
      <c r="C4350" s="1" t="s">
        <v>14297</v>
      </c>
      <c r="D4350" s="1" t="s">
        <v>3118</v>
      </c>
      <c r="E4350" s="1" t="s">
        <v>10063</v>
      </c>
      <c r="F4350" s="1" t="s">
        <v>11880</v>
      </c>
      <c r="G4350" s="1" t="s">
        <v>11477</v>
      </c>
      <c r="H4350" s="1" t="s">
        <v>1933</v>
      </c>
    </row>
    <row r="4351" spans="1:8" ht="18" customHeight="1" x14ac:dyDescent="0.2">
      <c r="A4351" s="2">
        <f>ROW()-3</f>
        <v>4348</v>
      </c>
      <c r="B4351" s="1" t="s">
        <v>4083</v>
      </c>
      <c r="C4351" s="2" t="s">
        <v>4918</v>
      </c>
      <c r="D4351" s="1" t="s">
        <v>2692</v>
      </c>
      <c r="E4351" s="1" t="s">
        <v>689</v>
      </c>
      <c r="F4351" s="1" t="s">
        <v>11839</v>
      </c>
      <c r="G4351" s="1" t="s">
        <v>10210</v>
      </c>
      <c r="H4351" s="1" t="s">
        <v>1925</v>
      </c>
    </row>
    <row r="4352" spans="1:8" ht="18" customHeight="1" x14ac:dyDescent="0.2">
      <c r="A4352" s="2">
        <f>ROW()-3</f>
        <v>4349</v>
      </c>
      <c r="B4352" s="1" t="s">
        <v>4083</v>
      </c>
      <c r="C4352" s="2" t="s">
        <v>7300</v>
      </c>
      <c r="D4352" s="1" t="s">
        <v>7301</v>
      </c>
      <c r="E4352" s="2" t="s">
        <v>7302</v>
      </c>
      <c r="F4352" s="2" t="s">
        <v>12325</v>
      </c>
      <c r="G4352" s="2" t="s">
        <v>10677</v>
      </c>
      <c r="H4352" s="1" t="s">
        <v>1933</v>
      </c>
    </row>
    <row r="4353" spans="1:8" ht="18" customHeight="1" x14ac:dyDescent="0.2">
      <c r="A4353" s="2">
        <f>ROW()-3</f>
        <v>4350</v>
      </c>
      <c r="B4353" s="2" t="s">
        <v>4083</v>
      </c>
      <c r="C4353" s="2" t="s">
        <v>7736</v>
      </c>
      <c r="D4353" s="1" t="s">
        <v>2698</v>
      </c>
      <c r="E4353" s="2" t="s">
        <v>8454</v>
      </c>
      <c r="F4353" s="2" t="s">
        <v>11811</v>
      </c>
      <c r="G4353" s="2" t="s">
        <v>10193</v>
      </c>
      <c r="H4353" s="2" t="s">
        <v>1933</v>
      </c>
    </row>
    <row r="4354" spans="1:8" ht="18" customHeight="1" x14ac:dyDescent="0.2">
      <c r="A4354" s="2">
        <f>ROW()-3</f>
        <v>4351</v>
      </c>
      <c r="B4354" s="1" t="s">
        <v>4083</v>
      </c>
      <c r="C4354" s="2" t="s">
        <v>5195</v>
      </c>
      <c r="D4354" s="1" t="s">
        <v>2698</v>
      </c>
      <c r="E4354" s="2" t="s">
        <v>8454</v>
      </c>
      <c r="F4354" s="2" t="s">
        <v>11811</v>
      </c>
      <c r="G4354" s="2" t="s">
        <v>10193</v>
      </c>
      <c r="H4354" s="1" t="s">
        <v>1925</v>
      </c>
    </row>
    <row r="4355" spans="1:8" ht="18" customHeight="1" x14ac:dyDescent="0.2">
      <c r="A4355" s="2">
        <f>ROW()-3</f>
        <v>4352</v>
      </c>
      <c r="B4355" s="1" t="s">
        <v>4083</v>
      </c>
      <c r="C4355" s="2" t="s">
        <v>8324</v>
      </c>
      <c r="D4355" s="1" t="s">
        <v>2698</v>
      </c>
      <c r="E4355" s="2" t="s">
        <v>8454</v>
      </c>
      <c r="F4355" s="2" t="s">
        <v>11811</v>
      </c>
      <c r="G4355" s="2" t="s">
        <v>10193</v>
      </c>
      <c r="H4355" s="1" t="s">
        <v>1992</v>
      </c>
    </row>
    <row r="4356" spans="1:8" ht="18" customHeight="1" x14ac:dyDescent="0.2">
      <c r="A4356" s="2">
        <f>ROW()-3</f>
        <v>4353</v>
      </c>
      <c r="B4356" s="1" t="s">
        <v>4083</v>
      </c>
      <c r="C4356" s="2" t="s">
        <v>9101</v>
      </c>
      <c r="D4356" s="1" t="s">
        <v>2698</v>
      </c>
      <c r="E4356" s="2" t="s">
        <v>8454</v>
      </c>
      <c r="F4356" s="2" t="s">
        <v>11811</v>
      </c>
      <c r="G4356" s="2" t="s">
        <v>10193</v>
      </c>
      <c r="H4356" s="2" t="s">
        <v>1925</v>
      </c>
    </row>
    <row r="4357" spans="1:8" ht="18" customHeight="1" x14ac:dyDescent="0.2">
      <c r="A4357" s="2">
        <f>ROW()-3</f>
        <v>4354</v>
      </c>
      <c r="B4357" s="1" t="s">
        <v>4083</v>
      </c>
      <c r="C4357" s="2" t="s">
        <v>9443</v>
      </c>
      <c r="D4357" s="1" t="s">
        <v>2698</v>
      </c>
      <c r="E4357" s="2" t="s">
        <v>8454</v>
      </c>
      <c r="F4357" s="2" t="s">
        <v>11811</v>
      </c>
      <c r="G4357" s="2" t="s">
        <v>10193</v>
      </c>
      <c r="H4357" s="1" t="s">
        <v>1933</v>
      </c>
    </row>
    <row r="4358" spans="1:8" ht="18" customHeight="1" x14ac:dyDescent="0.2">
      <c r="A4358" s="2">
        <f>ROW()-3</f>
        <v>4355</v>
      </c>
      <c r="B4358" s="2" t="s">
        <v>4083</v>
      </c>
      <c r="C4358" s="2" t="s">
        <v>6579</v>
      </c>
      <c r="D4358" s="1" t="s">
        <v>2698</v>
      </c>
      <c r="E4358" s="2" t="s">
        <v>8454</v>
      </c>
      <c r="F4358" s="2" t="s">
        <v>11811</v>
      </c>
      <c r="G4358" s="2" t="s">
        <v>10193</v>
      </c>
      <c r="H4358" s="2" t="s">
        <v>1933</v>
      </c>
    </row>
    <row r="4359" spans="1:8" ht="18" customHeight="1" x14ac:dyDescent="0.2">
      <c r="A4359" s="2">
        <f>ROW()-3</f>
        <v>4356</v>
      </c>
      <c r="B4359" s="2" t="s">
        <v>4083</v>
      </c>
      <c r="C4359" s="2" t="s">
        <v>8465</v>
      </c>
      <c r="D4359" s="1" t="s">
        <v>2698</v>
      </c>
      <c r="E4359" s="2" t="s">
        <v>8454</v>
      </c>
      <c r="F4359" s="2" t="s">
        <v>11811</v>
      </c>
      <c r="G4359" s="2" t="s">
        <v>10193</v>
      </c>
      <c r="H4359" s="2" t="s">
        <v>1933</v>
      </c>
    </row>
    <row r="4360" spans="1:8" ht="18" customHeight="1" x14ac:dyDescent="0.2">
      <c r="A4360" s="2">
        <f>ROW()-3</f>
        <v>4357</v>
      </c>
      <c r="B4360" s="2" t="s">
        <v>4083</v>
      </c>
      <c r="C4360" s="2" t="s">
        <v>2699</v>
      </c>
      <c r="D4360" s="1" t="s">
        <v>2698</v>
      </c>
      <c r="E4360" s="2" t="s">
        <v>8454</v>
      </c>
      <c r="F4360" s="2" t="s">
        <v>11811</v>
      </c>
      <c r="G4360" s="2" t="s">
        <v>10193</v>
      </c>
      <c r="H4360" s="2" t="s">
        <v>13351</v>
      </c>
    </row>
    <row r="4361" spans="1:8" ht="18" customHeight="1" x14ac:dyDescent="0.2">
      <c r="A4361" s="2">
        <f>ROW()-3</f>
        <v>4358</v>
      </c>
      <c r="B4361" s="1" t="s">
        <v>4083</v>
      </c>
      <c r="C4361" s="2" t="s">
        <v>8340</v>
      </c>
      <c r="D4361" s="1" t="s">
        <v>2698</v>
      </c>
      <c r="E4361" s="9" t="s">
        <v>8454</v>
      </c>
      <c r="F4361" s="9" t="s">
        <v>11811</v>
      </c>
      <c r="G4361" s="1" t="s">
        <v>10193</v>
      </c>
      <c r="H4361" s="2" t="s">
        <v>1922</v>
      </c>
    </row>
    <row r="4362" spans="1:8" ht="18" customHeight="1" x14ac:dyDescent="0.2">
      <c r="A4362" s="2">
        <f>ROW()-3</f>
        <v>4359</v>
      </c>
      <c r="B4362" s="2" t="s">
        <v>4083</v>
      </c>
      <c r="C4362" s="2" t="s">
        <v>8346</v>
      </c>
      <c r="D4362" s="1" t="s">
        <v>2698</v>
      </c>
      <c r="E4362" s="2" t="s">
        <v>8454</v>
      </c>
      <c r="F4362" s="2" t="s">
        <v>11811</v>
      </c>
      <c r="G4362" s="2" t="s">
        <v>10193</v>
      </c>
      <c r="H4362" s="2" t="s">
        <v>1933</v>
      </c>
    </row>
    <row r="4363" spans="1:8" ht="18" customHeight="1" x14ac:dyDescent="0.2">
      <c r="A4363" s="2">
        <f>ROW()-3</f>
        <v>4360</v>
      </c>
      <c r="B4363" s="2" t="s">
        <v>4083</v>
      </c>
      <c r="C4363" s="2" t="s">
        <v>8472</v>
      </c>
      <c r="D4363" s="1" t="s">
        <v>2698</v>
      </c>
      <c r="E4363" s="2" t="s">
        <v>8454</v>
      </c>
      <c r="F4363" s="2" t="s">
        <v>11811</v>
      </c>
      <c r="G4363" s="2" t="s">
        <v>10193</v>
      </c>
      <c r="H4363" s="2" t="s">
        <v>1992</v>
      </c>
    </row>
    <row r="4364" spans="1:8" ht="18" customHeight="1" x14ac:dyDescent="0.2">
      <c r="A4364" s="2">
        <f>ROW()-3</f>
        <v>4361</v>
      </c>
      <c r="B4364" s="2" t="s">
        <v>4083</v>
      </c>
      <c r="C4364" s="2" t="s">
        <v>8355</v>
      </c>
      <c r="D4364" s="1" t="s">
        <v>2698</v>
      </c>
      <c r="E4364" s="2" t="s">
        <v>8454</v>
      </c>
      <c r="F4364" s="2" t="s">
        <v>11811</v>
      </c>
      <c r="G4364" s="1" t="s">
        <v>10193</v>
      </c>
      <c r="H4364" s="2" t="s">
        <v>1933</v>
      </c>
    </row>
    <row r="4365" spans="1:8" ht="18" customHeight="1" x14ac:dyDescent="0.2">
      <c r="A4365" s="2">
        <f>ROW()-3</f>
        <v>4362</v>
      </c>
      <c r="B4365" s="1" t="s">
        <v>4083</v>
      </c>
      <c r="C4365" s="2" t="s">
        <v>8479</v>
      </c>
      <c r="D4365" s="1" t="s">
        <v>2698</v>
      </c>
      <c r="E4365" s="1" t="s">
        <v>8454</v>
      </c>
      <c r="F4365" s="1" t="s">
        <v>11811</v>
      </c>
      <c r="G4365" s="1" t="s">
        <v>10193</v>
      </c>
      <c r="H4365" s="1" t="s">
        <v>1925</v>
      </c>
    </row>
    <row r="4366" spans="1:8" ht="18" customHeight="1" x14ac:dyDescent="0.2">
      <c r="A4366" s="2">
        <f>ROW()-3</f>
        <v>4363</v>
      </c>
      <c r="B4366" s="2" t="s">
        <v>4083</v>
      </c>
      <c r="C4366" s="2" t="s">
        <v>8358</v>
      </c>
      <c r="D4366" s="2" t="s">
        <v>2698</v>
      </c>
      <c r="E4366" s="2" t="s">
        <v>8454</v>
      </c>
      <c r="F4366" s="2" t="s">
        <v>11811</v>
      </c>
      <c r="G4366" s="2" t="s">
        <v>10193</v>
      </c>
      <c r="H4366" s="2" t="s">
        <v>1925</v>
      </c>
    </row>
    <row r="4367" spans="1:8" ht="18" customHeight="1" x14ac:dyDescent="0.2">
      <c r="A4367" s="2">
        <f>ROW()-3</f>
        <v>4364</v>
      </c>
      <c r="B4367" s="2" t="s">
        <v>4083</v>
      </c>
      <c r="C4367" s="2" t="s">
        <v>9691</v>
      </c>
      <c r="D4367" s="2" t="s">
        <v>2698</v>
      </c>
      <c r="E4367" s="2" t="s">
        <v>8454</v>
      </c>
      <c r="F4367" s="2" t="s">
        <v>11811</v>
      </c>
      <c r="G4367" s="2" t="s">
        <v>10193</v>
      </c>
      <c r="H4367" s="2" t="s">
        <v>1992</v>
      </c>
    </row>
    <row r="4368" spans="1:8" ht="18" customHeight="1" x14ac:dyDescent="0.2">
      <c r="A4368" s="2">
        <f>ROW()-3</f>
        <v>4365</v>
      </c>
      <c r="B4368" s="2" t="s">
        <v>14028</v>
      </c>
      <c r="C4368" s="2" t="s">
        <v>14237</v>
      </c>
      <c r="D4368" s="1" t="s">
        <v>2698</v>
      </c>
      <c r="E4368" s="2" t="s">
        <v>8454</v>
      </c>
      <c r="F4368" s="2" t="s">
        <v>11811</v>
      </c>
      <c r="G4368" s="2" t="s">
        <v>10193</v>
      </c>
      <c r="H4368" s="2" t="s">
        <v>1925</v>
      </c>
    </row>
    <row r="4369" spans="1:8" ht="18" customHeight="1" x14ac:dyDescent="0.2">
      <c r="A4369" s="2">
        <f>ROW()-3</f>
        <v>4366</v>
      </c>
      <c r="B4369" s="1" t="s">
        <v>4083</v>
      </c>
      <c r="C4369" s="2" t="s">
        <v>5935</v>
      </c>
      <c r="D4369" s="1" t="s">
        <v>2193</v>
      </c>
      <c r="E4369" s="1" t="s">
        <v>5936</v>
      </c>
      <c r="F4369" s="1" t="s">
        <v>11572</v>
      </c>
      <c r="G4369" s="1" t="s">
        <v>10889</v>
      </c>
      <c r="H4369" s="1" t="s">
        <v>13195</v>
      </c>
    </row>
    <row r="4370" spans="1:8" ht="18" customHeight="1" x14ac:dyDescent="0.2">
      <c r="A4370" s="2">
        <f>ROW()-3</f>
        <v>4367</v>
      </c>
      <c r="B4370" s="1" t="s">
        <v>4083</v>
      </c>
      <c r="C4370" s="2" t="s">
        <v>1369</v>
      </c>
      <c r="D4370" s="1" t="s">
        <v>4130</v>
      </c>
      <c r="E4370" s="2" t="s">
        <v>4813</v>
      </c>
      <c r="F4370" s="2" t="s">
        <v>11680</v>
      </c>
      <c r="G4370" s="2" t="s">
        <v>11681</v>
      </c>
      <c r="H4370" s="2" t="s">
        <v>1925</v>
      </c>
    </row>
    <row r="4371" spans="1:8" ht="18" customHeight="1" x14ac:dyDescent="0.2">
      <c r="A4371" s="2">
        <f>ROW()-3</f>
        <v>4368</v>
      </c>
      <c r="B4371" s="2" t="s">
        <v>4083</v>
      </c>
      <c r="C4371" s="1" t="s">
        <v>4209</v>
      </c>
      <c r="D4371" s="1" t="s">
        <v>3608</v>
      </c>
      <c r="E4371" s="1" t="s">
        <v>679</v>
      </c>
      <c r="F4371" s="1" t="s">
        <v>12285</v>
      </c>
      <c r="G4371" s="2" t="s">
        <v>10644</v>
      </c>
      <c r="H4371" s="1" t="s">
        <v>1925</v>
      </c>
    </row>
    <row r="4372" spans="1:8" ht="18" customHeight="1" x14ac:dyDescent="0.2">
      <c r="A4372" s="2">
        <f>ROW()-3</f>
        <v>4369</v>
      </c>
      <c r="B4372" s="2" t="s">
        <v>4083</v>
      </c>
      <c r="C4372" s="2" t="s">
        <v>8913</v>
      </c>
      <c r="D4372" s="1" t="s">
        <v>2331</v>
      </c>
      <c r="E4372" s="2" t="s">
        <v>8455</v>
      </c>
      <c r="F4372" s="2" t="s">
        <v>11598</v>
      </c>
      <c r="G4372" s="2" t="s">
        <v>10131</v>
      </c>
      <c r="H4372" s="2" t="s">
        <v>2006</v>
      </c>
    </row>
    <row r="4373" spans="1:8" ht="18" customHeight="1" x14ac:dyDescent="0.2">
      <c r="A4373" s="2">
        <f>ROW()-3</f>
        <v>4370</v>
      </c>
      <c r="B4373" s="2" t="s">
        <v>4083</v>
      </c>
      <c r="C4373" s="2" t="s">
        <v>4213</v>
      </c>
      <c r="D4373" s="1" t="s">
        <v>2331</v>
      </c>
      <c r="E4373" s="2" t="s">
        <v>8455</v>
      </c>
      <c r="F4373" s="2" t="s">
        <v>11598</v>
      </c>
      <c r="G4373" s="2" t="s">
        <v>10131</v>
      </c>
      <c r="H4373" s="2" t="s">
        <v>1925</v>
      </c>
    </row>
    <row r="4374" spans="1:8" ht="18" customHeight="1" x14ac:dyDescent="0.2">
      <c r="A4374" s="2">
        <f>ROW()-3</f>
        <v>4371</v>
      </c>
      <c r="B4374" s="1" t="s">
        <v>4083</v>
      </c>
      <c r="C4374" s="2" t="s">
        <v>4843</v>
      </c>
      <c r="D4374" s="1" t="s">
        <v>2331</v>
      </c>
      <c r="E4374" s="2" t="s">
        <v>8455</v>
      </c>
      <c r="F4374" s="2" t="s">
        <v>11598</v>
      </c>
      <c r="G4374" s="2" t="s">
        <v>10131</v>
      </c>
      <c r="H4374" s="1" t="s">
        <v>1925</v>
      </c>
    </row>
    <row r="4375" spans="1:8" ht="18" customHeight="1" x14ac:dyDescent="0.2">
      <c r="A4375" s="2">
        <f>ROW()-3</f>
        <v>4372</v>
      </c>
      <c r="B4375" s="1" t="s">
        <v>4083</v>
      </c>
      <c r="C4375" s="2" t="s">
        <v>4905</v>
      </c>
      <c r="D4375" s="1" t="s">
        <v>2331</v>
      </c>
      <c r="E4375" s="1" t="s">
        <v>8455</v>
      </c>
      <c r="F4375" s="1" t="s">
        <v>11598</v>
      </c>
      <c r="G4375" s="1" t="s">
        <v>10131</v>
      </c>
      <c r="H4375" s="1" t="s">
        <v>1925</v>
      </c>
    </row>
    <row r="4376" spans="1:8" ht="18" customHeight="1" x14ac:dyDescent="0.2">
      <c r="A4376" s="2">
        <f>ROW()-3</f>
        <v>4373</v>
      </c>
      <c r="B4376" s="1" t="s">
        <v>4083</v>
      </c>
      <c r="C4376" s="2" t="s">
        <v>4607</v>
      </c>
      <c r="D4376" s="1" t="s">
        <v>2331</v>
      </c>
      <c r="E4376" s="1" t="s">
        <v>8455</v>
      </c>
      <c r="F4376" s="1" t="s">
        <v>11598</v>
      </c>
      <c r="G4376" s="1" t="s">
        <v>10131</v>
      </c>
      <c r="H4376" s="1" t="s">
        <v>1933</v>
      </c>
    </row>
    <row r="4377" spans="1:8" ht="18" customHeight="1" x14ac:dyDescent="0.2">
      <c r="A4377" s="2">
        <f>ROW()-3</f>
        <v>4374</v>
      </c>
      <c r="B4377" s="1" t="s">
        <v>4083</v>
      </c>
      <c r="C4377" s="2" t="s">
        <v>2333</v>
      </c>
      <c r="D4377" s="1" t="s">
        <v>2331</v>
      </c>
      <c r="E4377" s="1" t="s">
        <v>8455</v>
      </c>
      <c r="F4377" s="1" t="s">
        <v>11598</v>
      </c>
      <c r="G4377" s="1" t="s">
        <v>10131</v>
      </c>
      <c r="H4377" s="1" t="s">
        <v>2107</v>
      </c>
    </row>
    <row r="4378" spans="1:8" ht="18" customHeight="1" x14ac:dyDescent="0.2">
      <c r="A4378" s="2">
        <f>ROW()-3</f>
        <v>4375</v>
      </c>
      <c r="B4378" s="2" t="s">
        <v>4083</v>
      </c>
      <c r="C4378" s="2" t="s">
        <v>5021</v>
      </c>
      <c r="D4378" s="1" t="s">
        <v>2331</v>
      </c>
      <c r="E4378" s="2" t="s">
        <v>8455</v>
      </c>
      <c r="F4378" s="2" t="s">
        <v>11598</v>
      </c>
      <c r="G4378" s="2" t="s">
        <v>10131</v>
      </c>
      <c r="H4378" s="2" t="s">
        <v>1958</v>
      </c>
    </row>
    <row r="4379" spans="1:8" ht="18" customHeight="1" x14ac:dyDescent="0.2">
      <c r="A4379" s="2">
        <f>ROW()-3</f>
        <v>4376</v>
      </c>
      <c r="B4379" s="2" t="s">
        <v>4083</v>
      </c>
      <c r="C4379" s="2" t="s">
        <v>5048</v>
      </c>
      <c r="D4379" s="1" t="s">
        <v>2331</v>
      </c>
      <c r="E4379" s="2" t="s">
        <v>8455</v>
      </c>
      <c r="F4379" s="2" t="s">
        <v>11598</v>
      </c>
      <c r="G4379" s="2" t="s">
        <v>10131</v>
      </c>
      <c r="H4379" s="2" t="s">
        <v>2100</v>
      </c>
    </row>
    <row r="4380" spans="1:8" ht="18" customHeight="1" x14ac:dyDescent="0.2">
      <c r="A4380" s="2">
        <f>ROW()-3</f>
        <v>4377</v>
      </c>
      <c r="B4380" s="2" t="s">
        <v>4083</v>
      </c>
      <c r="C4380" s="2" t="s">
        <v>5072</v>
      </c>
      <c r="D4380" s="1" t="s">
        <v>2331</v>
      </c>
      <c r="E4380" s="2" t="s">
        <v>8455</v>
      </c>
      <c r="F4380" s="2" t="s">
        <v>11598</v>
      </c>
      <c r="G4380" s="2" t="s">
        <v>10131</v>
      </c>
      <c r="H4380" s="2" t="s">
        <v>1924</v>
      </c>
    </row>
    <row r="4381" spans="1:8" ht="18" customHeight="1" x14ac:dyDescent="0.2">
      <c r="A4381" s="2">
        <f>ROW()-3</f>
        <v>4378</v>
      </c>
      <c r="B4381" s="2" t="s">
        <v>4083</v>
      </c>
      <c r="C4381" s="2" t="s">
        <v>5079</v>
      </c>
      <c r="D4381" s="1" t="s">
        <v>2331</v>
      </c>
      <c r="E4381" s="2" t="s">
        <v>8455</v>
      </c>
      <c r="F4381" s="2" t="s">
        <v>11598</v>
      </c>
      <c r="G4381" s="2" t="s">
        <v>10131</v>
      </c>
      <c r="H4381" s="2" t="s">
        <v>1925</v>
      </c>
    </row>
    <row r="4382" spans="1:8" ht="18" customHeight="1" x14ac:dyDescent="0.2">
      <c r="A4382" s="2">
        <f>ROW()-3</f>
        <v>4379</v>
      </c>
      <c r="B4382" s="2" t="s">
        <v>4083</v>
      </c>
      <c r="C4382" s="2" t="s">
        <v>9102</v>
      </c>
      <c r="D4382" s="1" t="s">
        <v>2331</v>
      </c>
      <c r="E4382" s="2" t="s">
        <v>8455</v>
      </c>
      <c r="F4382" s="2" t="s">
        <v>11598</v>
      </c>
      <c r="G4382" s="2" t="s">
        <v>10131</v>
      </c>
      <c r="H4382" s="2" t="s">
        <v>1958</v>
      </c>
    </row>
    <row r="4383" spans="1:8" ht="18" customHeight="1" x14ac:dyDescent="0.2">
      <c r="A4383" s="2">
        <f>ROW()-3</f>
        <v>4380</v>
      </c>
      <c r="B4383" s="2" t="s">
        <v>4083</v>
      </c>
      <c r="C4383" s="2" t="s">
        <v>3900</v>
      </c>
      <c r="D4383" s="1" t="s">
        <v>2331</v>
      </c>
      <c r="E4383" s="2" t="s">
        <v>8455</v>
      </c>
      <c r="F4383" s="2" t="s">
        <v>11598</v>
      </c>
      <c r="G4383" s="2" t="s">
        <v>10131</v>
      </c>
      <c r="H4383" s="2" t="s">
        <v>1933</v>
      </c>
    </row>
    <row r="4384" spans="1:8" ht="18" customHeight="1" x14ac:dyDescent="0.2">
      <c r="A4384" s="2">
        <f>ROW()-3</f>
        <v>4381</v>
      </c>
      <c r="B4384" s="2" t="s">
        <v>4083</v>
      </c>
      <c r="C4384" s="2" t="s">
        <v>9243</v>
      </c>
      <c r="D4384" s="1" t="s">
        <v>2331</v>
      </c>
      <c r="E4384" s="2" t="s">
        <v>8455</v>
      </c>
      <c r="F4384" s="2" t="s">
        <v>11598</v>
      </c>
      <c r="G4384" s="2" t="s">
        <v>10131</v>
      </c>
      <c r="H4384" s="2" t="s">
        <v>1974</v>
      </c>
    </row>
    <row r="4385" spans="1:8" ht="18" customHeight="1" x14ac:dyDescent="0.2">
      <c r="A4385" s="2">
        <f>ROW()-3</f>
        <v>4382</v>
      </c>
      <c r="B4385" s="2" t="s">
        <v>4083</v>
      </c>
      <c r="C4385" s="2" t="s">
        <v>780</v>
      </c>
      <c r="D4385" s="1" t="s">
        <v>2331</v>
      </c>
      <c r="E4385" s="2" t="s">
        <v>8455</v>
      </c>
      <c r="F4385" s="2" t="s">
        <v>11598</v>
      </c>
      <c r="G4385" s="2" t="s">
        <v>10131</v>
      </c>
      <c r="H4385" s="2" t="s">
        <v>1925</v>
      </c>
    </row>
    <row r="4386" spans="1:8" ht="18" customHeight="1" x14ac:dyDescent="0.2">
      <c r="A4386" s="2">
        <f>ROW()-3</f>
        <v>4383</v>
      </c>
      <c r="B4386" s="2" t="s">
        <v>4083</v>
      </c>
      <c r="C4386" s="2" t="s">
        <v>5389</v>
      </c>
      <c r="D4386" s="1" t="s">
        <v>2331</v>
      </c>
      <c r="E4386" s="2" t="s">
        <v>8455</v>
      </c>
      <c r="F4386" s="2" t="s">
        <v>11598</v>
      </c>
      <c r="G4386" s="2" t="s">
        <v>10131</v>
      </c>
      <c r="H4386" s="2" t="s">
        <v>1972</v>
      </c>
    </row>
    <row r="4387" spans="1:8" ht="18" customHeight="1" x14ac:dyDescent="0.2">
      <c r="A4387" s="2">
        <f>ROW()-3</f>
        <v>4384</v>
      </c>
      <c r="B4387" s="1" t="s">
        <v>4083</v>
      </c>
      <c r="C4387" s="2" t="s">
        <v>2332</v>
      </c>
      <c r="D4387" s="1" t="s">
        <v>2331</v>
      </c>
      <c r="E4387" s="1" t="s">
        <v>8455</v>
      </c>
      <c r="F4387" s="1" t="s">
        <v>11598</v>
      </c>
      <c r="G4387" s="1" t="s">
        <v>10131</v>
      </c>
      <c r="H4387" s="1" t="s">
        <v>2006</v>
      </c>
    </row>
    <row r="4388" spans="1:8" ht="18" customHeight="1" x14ac:dyDescent="0.2">
      <c r="A4388" s="2">
        <f>ROW()-3</f>
        <v>4385</v>
      </c>
      <c r="B4388" s="2" t="s">
        <v>4083</v>
      </c>
      <c r="C4388" s="2" t="s">
        <v>7997</v>
      </c>
      <c r="D4388" s="1" t="s">
        <v>2331</v>
      </c>
      <c r="E4388" s="2" t="s">
        <v>8455</v>
      </c>
      <c r="F4388" s="2" t="s">
        <v>11598</v>
      </c>
      <c r="G4388" s="2" t="s">
        <v>10131</v>
      </c>
      <c r="H4388" s="2" t="s">
        <v>2005</v>
      </c>
    </row>
    <row r="4389" spans="1:8" ht="18" customHeight="1" x14ac:dyDescent="0.2">
      <c r="A4389" s="2">
        <f>ROW()-3</f>
        <v>4386</v>
      </c>
      <c r="B4389" s="2" t="s">
        <v>4083</v>
      </c>
      <c r="C4389" s="2" t="s">
        <v>5467</v>
      </c>
      <c r="D4389" s="1" t="s">
        <v>2331</v>
      </c>
      <c r="E4389" s="2" t="s">
        <v>8455</v>
      </c>
      <c r="F4389" s="2" t="s">
        <v>11598</v>
      </c>
      <c r="G4389" s="2" t="s">
        <v>10131</v>
      </c>
      <c r="H4389" s="2" t="s">
        <v>1933</v>
      </c>
    </row>
    <row r="4390" spans="1:8" ht="18" customHeight="1" x14ac:dyDescent="0.2">
      <c r="A4390" s="2">
        <f>ROW()-3</f>
        <v>4387</v>
      </c>
      <c r="B4390" s="2" t="s">
        <v>4083</v>
      </c>
      <c r="C4390" s="2" t="s">
        <v>5587</v>
      </c>
      <c r="D4390" s="2" t="s">
        <v>2331</v>
      </c>
      <c r="E4390" s="2" t="s">
        <v>8455</v>
      </c>
      <c r="F4390" s="2" t="s">
        <v>11598</v>
      </c>
      <c r="G4390" s="2" t="s">
        <v>10131</v>
      </c>
      <c r="H4390" s="2" t="s">
        <v>1933</v>
      </c>
    </row>
    <row r="4391" spans="1:8" ht="18" customHeight="1" x14ac:dyDescent="0.2">
      <c r="A4391" s="2">
        <f>ROW()-3</f>
        <v>4388</v>
      </c>
      <c r="B4391" s="2" t="s">
        <v>4083</v>
      </c>
      <c r="C4391" s="2" t="s">
        <v>5610</v>
      </c>
      <c r="D4391" s="13" t="s">
        <v>2331</v>
      </c>
      <c r="E4391" s="1" t="s">
        <v>8455</v>
      </c>
      <c r="F4391" s="1" t="s">
        <v>11598</v>
      </c>
      <c r="G4391" s="2" t="s">
        <v>10131</v>
      </c>
      <c r="H4391" s="2" t="s">
        <v>1922</v>
      </c>
    </row>
    <row r="4392" spans="1:8" ht="18" customHeight="1" x14ac:dyDescent="0.2">
      <c r="A4392" s="2">
        <f>ROW()-3</f>
        <v>4389</v>
      </c>
      <c r="B4392" s="2" t="s">
        <v>4083</v>
      </c>
      <c r="C4392" s="2" t="s">
        <v>5730</v>
      </c>
      <c r="D4392" s="1" t="s">
        <v>2331</v>
      </c>
      <c r="E4392" s="2" t="s">
        <v>8455</v>
      </c>
      <c r="F4392" s="2" t="s">
        <v>11598</v>
      </c>
      <c r="G4392" s="2" t="s">
        <v>10131</v>
      </c>
      <c r="H4392" s="2" t="s">
        <v>1938</v>
      </c>
    </row>
    <row r="4393" spans="1:8" ht="18" customHeight="1" x14ac:dyDescent="0.2">
      <c r="A4393" s="2">
        <f>ROW()-3</f>
        <v>4390</v>
      </c>
      <c r="B4393" s="1" t="s">
        <v>4083</v>
      </c>
      <c r="C4393" s="2" t="s">
        <v>8705</v>
      </c>
      <c r="D4393" s="1" t="s">
        <v>2331</v>
      </c>
      <c r="E4393" s="1" t="s">
        <v>8455</v>
      </c>
      <c r="F4393" s="1" t="s">
        <v>11598</v>
      </c>
      <c r="G4393" s="1" t="s">
        <v>10131</v>
      </c>
      <c r="H4393" s="1" t="s">
        <v>1925</v>
      </c>
    </row>
    <row r="4394" spans="1:8" ht="18" customHeight="1" x14ac:dyDescent="0.2">
      <c r="A4394" s="2">
        <f>ROW()-3</f>
        <v>4391</v>
      </c>
      <c r="B4394" s="1" t="s">
        <v>4083</v>
      </c>
      <c r="C4394" s="2" t="s">
        <v>9420</v>
      </c>
      <c r="D4394" s="1" t="s">
        <v>2331</v>
      </c>
      <c r="E4394" s="2" t="s">
        <v>8455</v>
      </c>
      <c r="F4394" s="2" t="s">
        <v>11598</v>
      </c>
      <c r="G4394" s="2" t="s">
        <v>10131</v>
      </c>
      <c r="H4394" s="1" t="s">
        <v>2006</v>
      </c>
    </row>
    <row r="4395" spans="1:8" ht="18" customHeight="1" x14ac:dyDescent="0.2">
      <c r="A4395" s="2">
        <f>ROW()-3</f>
        <v>4392</v>
      </c>
      <c r="B4395" s="2" t="s">
        <v>4083</v>
      </c>
      <c r="C4395" s="2" t="s">
        <v>6257</v>
      </c>
      <c r="D4395" s="1" t="s">
        <v>2331</v>
      </c>
      <c r="E4395" s="1" t="s">
        <v>8455</v>
      </c>
      <c r="F4395" s="1" t="s">
        <v>11598</v>
      </c>
      <c r="G4395" s="1" t="s">
        <v>10131</v>
      </c>
      <c r="H4395" s="1" t="s">
        <v>1926</v>
      </c>
    </row>
    <row r="4396" spans="1:8" ht="18" customHeight="1" x14ac:dyDescent="0.2">
      <c r="A4396" s="2">
        <f>ROW()-3</f>
        <v>4393</v>
      </c>
      <c r="B4396" s="1" t="s">
        <v>4083</v>
      </c>
      <c r="C4396" s="2" t="s">
        <v>4212</v>
      </c>
      <c r="D4396" s="1" t="s">
        <v>2331</v>
      </c>
      <c r="E4396" s="10" t="s">
        <v>8455</v>
      </c>
      <c r="F4396" s="10" t="s">
        <v>11598</v>
      </c>
      <c r="G4396" s="10" t="s">
        <v>10131</v>
      </c>
      <c r="H4396" s="10" t="s">
        <v>1922</v>
      </c>
    </row>
    <row r="4397" spans="1:8" ht="18" customHeight="1" x14ac:dyDescent="0.2">
      <c r="A4397" s="2">
        <f>ROW()-3</f>
        <v>4394</v>
      </c>
      <c r="B4397" s="2" t="s">
        <v>4083</v>
      </c>
      <c r="C4397" s="2" t="s">
        <v>2334</v>
      </c>
      <c r="D4397" s="1" t="s">
        <v>2331</v>
      </c>
      <c r="E4397" s="2" t="s">
        <v>8455</v>
      </c>
      <c r="F4397" s="2" t="s">
        <v>11598</v>
      </c>
      <c r="G4397" s="2" t="s">
        <v>10131</v>
      </c>
      <c r="H4397" s="2" t="s">
        <v>1924</v>
      </c>
    </row>
    <row r="4398" spans="1:8" ht="18" customHeight="1" x14ac:dyDescent="0.2">
      <c r="A4398" s="2">
        <f>ROW()-3</f>
        <v>4395</v>
      </c>
      <c r="B4398" s="2" t="s">
        <v>4083</v>
      </c>
      <c r="C4398" s="2" t="s">
        <v>6375</v>
      </c>
      <c r="D4398" s="1" t="s">
        <v>2331</v>
      </c>
      <c r="E4398" s="2" t="s">
        <v>8455</v>
      </c>
      <c r="F4398" s="2" t="s">
        <v>11598</v>
      </c>
      <c r="G4398" s="2" t="s">
        <v>10131</v>
      </c>
      <c r="H4398" s="2" t="s">
        <v>1925</v>
      </c>
    </row>
    <row r="4399" spans="1:8" ht="18" customHeight="1" x14ac:dyDescent="0.2">
      <c r="A4399" s="2">
        <f>ROW()-3</f>
        <v>4396</v>
      </c>
      <c r="B4399" s="1" t="s">
        <v>4083</v>
      </c>
      <c r="C4399" s="2" t="s">
        <v>6508</v>
      </c>
      <c r="D4399" s="1" t="s">
        <v>2331</v>
      </c>
      <c r="E4399" s="2" t="s">
        <v>8455</v>
      </c>
      <c r="F4399" s="2" t="s">
        <v>11598</v>
      </c>
      <c r="G4399" s="2" t="s">
        <v>10131</v>
      </c>
      <c r="H4399" s="1" t="s">
        <v>1972</v>
      </c>
    </row>
    <row r="4400" spans="1:8" ht="18" customHeight="1" x14ac:dyDescent="0.2">
      <c r="A4400" s="2">
        <f>ROW()-3</f>
        <v>4397</v>
      </c>
      <c r="B4400" s="2" t="s">
        <v>4083</v>
      </c>
      <c r="C4400" s="2" t="s">
        <v>6550</v>
      </c>
      <c r="D4400" s="1" t="s">
        <v>2331</v>
      </c>
      <c r="E4400" s="2" t="s">
        <v>8455</v>
      </c>
      <c r="F4400" s="2" t="s">
        <v>11598</v>
      </c>
      <c r="G4400" s="2" t="s">
        <v>10131</v>
      </c>
      <c r="H4400" s="2" t="s">
        <v>1925</v>
      </c>
    </row>
    <row r="4401" spans="1:8" ht="18" customHeight="1" x14ac:dyDescent="0.2">
      <c r="A4401" s="2">
        <f>ROW()-3</f>
        <v>4398</v>
      </c>
      <c r="B4401" s="2" t="s">
        <v>4083</v>
      </c>
      <c r="C4401" s="2" t="s">
        <v>2147</v>
      </c>
      <c r="D4401" s="1" t="s">
        <v>2331</v>
      </c>
      <c r="E4401" s="2" t="s">
        <v>8455</v>
      </c>
      <c r="F4401" s="2" t="s">
        <v>11598</v>
      </c>
      <c r="G4401" s="2" t="s">
        <v>10131</v>
      </c>
      <c r="H4401" s="2" t="s">
        <v>1926</v>
      </c>
    </row>
    <row r="4402" spans="1:8" ht="18" customHeight="1" x14ac:dyDescent="0.2">
      <c r="A4402" s="2">
        <f>ROW()-3</f>
        <v>4399</v>
      </c>
      <c r="B4402" s="1" t="s">
        <v>4083</v>
      </c>
      <c r="C4402" s="2" t="s">
        <v>6791</v>
      </c>
      <c r="D4402" s="1" t="s">
        <v>2331</v>
      </c>
      <c r="E4402" s="1" t="s">
        <v>8455</v>
      </c>
      <c r="F4402" s="1" t="s">
        <v>11598</v>
      </c>
      <c r="G4402" s="1" t="s">
        <v>10131</v>
      </c>
      <c r="H4402" s="1" t="s">
        <v>1972</v>
      </c>
    </row>
    <row r="4403" spans="1:8" ht="18" customHeight="1" x14ac:dyDescent="0.2">
      <c r="A4403" s="2">
        <f>ROW()-3</f>
        <v>4400</v>
      </c>
      <c r="B4403" s="2" t="s">
        <v>4083</v>
      </c>
      <c r="C4403" s="2" t="s">
        <v>6810</v>
      </c>
      <c r="D4403" s="1" t="s">
        <v>2331</v>
      </c>
      <c r="E4403" s="1" t="s">
        <v>8455</v>
      </c>
      <c r="F4403" s="1" t="s">
        <v>11598</v>
      </c>
      <c r="G4403" s="1" t="s">
        <v>10131</v>
      </c>
      <c r="H4403" s="1" t="s">
        <v>1925</v>
      </c>
    </row>
    <row r="4404" spans="1:8" ht="18" customHeight="1" x14ac:dyDescent="0.2">
      <c r="A4404" s="2">
        <f>ROW()-3</f>
        <v>4401</v>
      </c>
      <c r="B4404" s="2" t="s">
        <v>4083</v>
      </c>
      <c r="C4404" s="2" t="s">
        <v>8388</v>
      </c>
      <c r="D4404" s="1" t="s">
        <v>2331</v>
      </c>
      <c r="E4404" s="2" t="s">
        <v>8455</v>
      </c>
      <c r="F4404" s="10" t="s">
        <v>11598</v>
      </c>
      <c r="G4404" s="2" t="s">
        <v>10131</v>
      </c>
      <c r="H4404" s="10" t="s">
        <v>1958</v>
      </c>
    </row>
    <row r="4405" spans="1:8" ht="18" customHeight="1" x14ac:dyDescent="0.2">
      <c r="A4405" s="2">
        <f>ROW()-3</f>
        <v>4402</v>
      </c>
      <c r="B4405" s="1" t="s">
        <v>4083</v>
      </c>
      <c r="C4405" s="1" t="s">
        <v>6860</v>
      </c>
      <c r="D4405" s="1" t="s">
        <v>2331</v>
      </c>
      <c r="E4405" s="9" t="s">
        <v>8455</v>
      </c>
      <c r="F4405" s="9" t="s">
        <v>11598</v>
      </c>
      <c r="G4405" s="9" t="s">
        <v>10131</v>
      </c>
      <c r="H4405" s="9" t="s">
        <v>1925</v>
      </c>
    </row>
    <row r="4406" spans="1:8" ht="18" customHeight="1" x14ac:dyDescent="0.2">
      <c r="A4406" s="2">
        <f>ROW()-3</f>
        <v>4403</v>
      </c>
      <c r="B4406" s="2" t="s">
        <v>4083</v>
      </c>
      <c r="C4406" s="2" t="s">
        <v>9485</v>
      </c>
      <c r="D4406" s="1" t="s">
        <v>2331</v>
      </c>
      <c r="E4406" s="2" t="s">
        <v>8455</v>
      </c>
      <c r="F4406" s="2" t="s">
        <v>11598</v>
      </c>
      <c r="G4406" s="2" t="s">
        <v>10131</v>
      </c>
      <c r="H4406" s="2" t="s">
        <v>2006</v>
      </c>
    </row>
    <row r="4407" spans="1:8" ht="18" customHeight="1" x14ac:dyDescent="0.2">
      <c r="A4407" s="2">
        <f>ROW()-3</f>
        <v>4404</v>
      </c>
      <c r="B4407" s="1" t="s">
        <v>4083</v>
      </c>
      <c r="C4407" s="2" t="s">
        <v>4302</v>
      </c>
      <c r="D4407" s="1" t="s">
        <v>2331</v>
      </c>
      <c r="E4407" s="1" t="s">
        <v>8455</v>
      </c>
      <c r="F4407" s="1" t="s">
        <v>11598</v>
      </c>
      <c r="G4407" s="1" t="s">
        <v>10131</v>
      </c>
      <c r="H4407" s="1" t="s">
        <v>1958</v>
      </c>
    </row>
    <row r="4408" spans="1:8" ht="18" customHeight="1" x14ac:dyDescent="0.2">
      <c r="A4408" s="2">
        <f>ROW()-3</f>
        <v>4405</v>
      </c>
      <c r="B4408" s="2" t="s">
        <v>4083</v>
      </c>
      <c r="C4408" s="2" t="s">
        <v>9503</v>
      </c>
      <c r="D4408" s="1" t="s">
        <v>2331</v>
      </c>
      <c r="E4408" s="2" t="s">
        <v>8455</v>
      </c>
      <c r="F4408" s="2" t="s">
        <v>11598</v>
      </c>
      <c r="G4408" s="2" t="s">
        <v>10131</v>
      </c>
      <c r="H4408" s="2" t="s">
        <v>2142</v>
      </c>
    </row>
    <row r="4409" spans="1:8" ht="18" customHeight="1" x14ac:dyDescent="0.2">
      <c r="A4409" s="2">
        <f>ROW()-3</f>
        <v>4406</v>
      </c>
      <c r="B4409" s="4" t="s">
        <v>4083</v>
      </c>
      <c r="C4409" s="2" t="s">
        <v>8276</v>
      </c>
      <c r="D4409" s="1" t="s">
        <v>2331</v>
      </c>
      <c r="E4409" s="2" t="s">
        <v>8455</v>
      </c>
      <c r="F4409" s="2" t="s">
        <v>11598</v>
      </c>
      <c r="G4409" s="2" t="s">
        <v>10131</v>
      </c>
      <c r="H4409" s="2" t="s">
        <v>1922</v>
      </c>
    </row>
    <row r="4410" spans="1:8" ht="18" customHeight="1" x14ac:dyDescent="0.2">
      <c r="A4410" s="2">
        <f>ROW()-3</f>
        <v>4407</v>
      </c>
      <c r="B4410" s="2" t="s">
        <v>4083</v>
      </c>
      <c r="C4410" s="2" t="s">
        <v>8121</v>
      </c>
      <c r="D4410" s="1" t="s">
        <v>2331</v>
      </c>
      <c r="E4410" s="2" t="s">
        <v>8455</v>
      </c>
      <c r="F4410" s="2" t="s">
        <v>11598</v>
      </c>
      <c r="G4410" s="2" t="s">
        <v>10131</v>
      </c>
      <c r="H4410" s="2" t="s">
        <v>1947</v>
      </c>
    </row>
    <row r="4411" spans="1:8" ht="18" customHeight="1" x14ac:dyDescent="0.2">
      <c r="A4411" s="2">
        <f>ROW()-3</f>
        <v>4408</v>
      </c>
      <c r="B4411" s="2" t="s">
        <v>4083</v>
      </c>
      <c r="C4411" s="2" t="s">
        <v>2811</v>
      </c>
      <c r="D4411" s="1" t="s">
        <v>2331</v>
      </c>
      <c r="E4411" s="2" t="s">
        <v>8455</v>
      </c>
      <c r="F4411" s="2" t="s">
        <v>11598</v>
      </c>
      <c r="G4411" s="2" t="s">
        <v>10131</v>
      </c>
      <c r="H4411" s="2" t="s">
        <v>1994</v>
      </c>
    </row>
    <row r="4412" spans="1:8" ht="18" customHeight="1" x14ac:dyDescent="0.2">
      <c r="A4412" s="2">
        <f>ROW()-3</f>
        <v>4409</v>
      </c>
      <c r="B4412" s="1" t="s">
        <v>4083</v>
      </c>
      <c r="C4412" s="2" t="s">
        <v>9244</v>
      </c>
      <c r="D4412" s="1" t="s">
        <v>2331</v>
      </c>
      <c r="E4412" s="1" t="s">
        <v>8455</v>
      </c>
      <c r="F4412" s="1" t="s">
        <v>11598</v>
      </c>
      <c r="G4412" s="1" t="s">
        <v>10131</v>
      </c>
      <c r="H4412" s="1" t="s">
        <v>2006</v>
      </c>
    </row>
    <row r="4413" spans="1:8" ht="18" customHeight="1" x14ac:dyDescent="0.2">
      <c r="A4413" s="2">
        <f>ROW()-3</f>
        <v>4410</v>
      </c>
      <c r="B4413" s="2" t="s">
        <v>4083</v>
      </c>
      <c r="C4413" s="2" t="s">
        <v>8124</v>
      </c>
      <c r="D4413" s="1" t="s">
        <v>2331</v>
      </c>
      <c r="E4413" s="2" t="s">
        <v>8455</v>
      </c>
      <c r="F4413" s="2" t="s">
        <v>11598</v>
      </c>
      <c r="G4413" s="2" t="s">
        <v>10131</v>
      </c>
      <c r="H4413" s="2" t="s">
        <v>1926</v>
      </c>
    </row>
    <row r="4414" spans="1:8" ht="18" customHeight="1" x14ac:dyDescent="0.2">
      <c r="A4414" s="2">
        <f>ROW()-3</f>
        <v>4411</v>
      </c>
      <c r="B4414" s="2" t="s">
        <v>4083</v>
      </c>
      <c r="C4414" s="2" t="s">
        <v>7006</v>
      </c>
      <c r="D4414" s="2" t="s">
        <v>2331</v>
      </c>
      <c r="E4414" s="2" t="s">
        <v>8455</v>
      </c>
      <c r="F4414" s="2" t="s">
        <v>11598</v>
      </c>
      <c r="G4414" s="2" t="s">
        <v>10131</v>
      </c>
      <c r="H4414" s="2" t="s">
        <v>1974</v>
      </c>
    </row>
    <row r="4415" spans="1:8" ht="18" customHeight="1" x14ac:dyDescent="0.2">
      <c r="A4415" s="2">
        <f>ROW()-3</f>
        <v>4412</v>
      </c>
      <c r="B4415" s="2" t="s">
        <v>4083</v>
      </c>
      <c r="C4415" s="2" t="s">
        <v>5457</v>
      </c>
      <c r="D4415" s="1" t="s">
        <v>2331</v>
      </c>
      <c r="E4415" s="2" t="s">
        <v>8455</v>
      </c>
      <c r="F4415" s="2" t="s">
        <v>11598</v>
      </c>
      <c r="G4415" s="2" t="s">
        <v>10131</v>
      </c>
      <c r="H4415" s="2" t="s">
        <v>1926</v>
      </c>
    </row>
    <row r="4416" spans="1:8" ht="18" customHeight="1" x14ac:dyDescent="0.2">
      <c r="A4416" s="2">
        <f>ROW()-3</f>
        <v>4413</v>
      </c>
      <c r="B4416" s="1" t="s">
        <v>4083</v>
      </c>
      <c r="C4416" s="1" t="s">
        <v>7145</v>
      </c>
      <c r="D4416" s="1" t="s">
        <v>2331</v>
      </c>
      <c r="E4416" s="9" t="s">
        <v>8455</v>
      </c>
      <c r="F4416" s="9" t="s">
        <v>11598</v>
      </c>
      <c r="G4416" s="9" t="s">
        <v>10131</v>
      </c>
      <c r="H4416" s="9" t="s">
        <v>1974</v>
      </c>
    </row>
    <row r="4417" spans="1:8" ht="18" customHeight="1" x14ac:dyDescent="0.2">
      <c r="A4417" s="2">
        <f>ROW()-3</f>
        <v>4414</v>
      </c>
      <c r="B4417" s="1" t="s">
        <v>4083</v>
      </c>
      <c r="C4417" s="2" t="s">
        <v>7538</v>
      </c>
      <c r="D4417" s="1" t="s">
        <v>2141</v>
      </c>
      <c r="E4417" s="1" t="s">
        <v>404</v>
      </c>
      <c r="F4417" s="1" t="s">
        <v>11610</v>
      </c>
      <c r="G4417" s="1" t="s">
        <v>10140</v>
      </c>
      <c r="H4417" s="1" t="s">
        <v>2073</v>
      </c>
    </row>
    <row r="4418" spans="1:8" ht="18" customHeight="1" x14ac:dyDescent="0.2">
      <c r="A4418" s="2">
        <f>ROW()-3</f>
        <v>4415</v>
      </c>
      <c r="B4418" s="2" t="s">
        <v>4083</v>
      </c>
      <c r="C4418" s="2" t="s">
        <v>4809</v>
      </c>
      <c r="D4418" s="1" t="s">
        <v>2141</v>
      </c>
      <c r="E4418" s="2" t="s">
        <v>404</v>
      </c>
      <c r="F4418" s="2" t="s">
        <v>11610</v>
      </c>
      <c r="G4418" s="2" t="s">
        <v>10140</v>
      </c>
      <c r="H4418" s="2" t="s">
        <v>1935</v>
      </c>
    </row>
    <row r="4419" spans="1:8" ht="18" customHeight="1" x14ac:dyDescent="0.2">
      <c r="A4419" s="2">
        <f>ROW()-3</f>
        <v>4416</v>
      </c>
      <c r="B4419" s="1" t="s">
        <v>4083</v>
      </c>
      <c r="C4419" s="2" t="s">
        <v>4927</v>
      </c>
      <c r="D4419" s="1" t="s">
        <v>2141</v>
      </c>
      <c r="E4419" s="1" t="s">
        <v>404</v>
      </c>
      <c r="F4419" s="1" t="s">
        <v>11610</v>
      </c>
      <c r="G4419" s="1" t="s">
        <v>10140</v>
      </c>
      <c r="H4419" s="1" t="s">
        <v>1922</v>
      </c>
    </row>
    <row r="4420" spans="1:8" ht="18" customHeight="1" x14ac:dyDescent="0.2">
      <c r="A4420" s="2">
        <f>ROW()-3</f>
        <v>4417</v>
      </c>
      <c r="B4420" s="2" t="s">
        <v>4083</v>
      </c>
      <c r="C4420" s="2" t="s">
        <v>5116</v>
      </c>
      <c r="D4420" s="1" t="s">
        <v>2141</v>
      </c>
      <c r="E4420" s="2" t="s">
        <v>404</v>
      </c>
      <c r="F4420" s="2" t="s">
        <v>11610</v>
      </c>
      <c r="G4420" s="2" t="s">
        <v>10140</v>
      </c>
      <c r="H4420" s="2" t="s">
        <v>1974</v>
      </c>
    </row>
    <row r="4421" spans="1:8" ht="18" customHeight="1" x14ac:dyDescent="0.2">
      <c r="A4421" s="2">
        <f>ROW()-3</f>
        <v>4418</v>
      </c>
      <c r="B4421" s="1" t="s">
        <v>4083</v>
      </c>
      <c r="C4421" s="2" t="s">
        <v>5164</v>
      </c>
      <c r="D4421" s="1" t="s">
        <v>2141</v>
      </c>
      <c r="E4421" s="2" t="s">
        <v>404</v>
      </c>
      <c r="F4421" s="2" t="s">
        <v>11610</v>
      </c>
      <c r="G4421" s="2" t="s">
        <v>10140</v>
      </c>
      <c r="H4421" s="1" t="s">
        <v>1935</v>
      </c>
    </row>
    <row r="4422" spans="1:8" ht="18" customHeight="1" x14ac:dyDescent="0.2">
      <c r="A4422" s="2">
        <f>ROW()-3</f>
        <v>4419</v>
      </c>
      <c r="B4422" s="1" t="s">
        <v>4083</v>
      </c>
      <c r="C4422" s="2" t="s">
        <v>4615</v>
      </c>
      <c r="D4422" s="1" t="s">
        <v>2141</v>
      </c>
      <c r="E4422" s="1" t="s">
        <v>404</v>
      </c>
      <c r="F4422" s="1" t="s">
        <v>11610</v>
      </c>
      <c r="G4422" s="14" t="s">
        <v>10140</v>
      </c>
      <c r="H4422" s="1" t="s">
        <v>2073</v>
      </c>
    </row>
    <row r="4423" spans="1:8" ht="18" customHeight="1" x14ac:dyDescent="0.2">
      <c r="A4423" s="2">
        <f>ROW()-3</f>
        <v>4420</v>
      </c>
      <c r="B4423" s="1" t="s">
        <v>4083</v>
      </c>
      <c r="C4423" s="1" t="s">
        <v>5338</v>
      </c>
      <c r="D4423" s="1" t="s">
        <v>2141</v>
      </c>
      <c r="E4423" s="2" t="s">
        <v>404</v>
      </c>
      <c r="F4423" s="2" t="s">
        <v>11610</v>
      </c>
      <c r="G4423" s="2" t="s">
        <v>10140</v>
      </c>
      <c r="H4423" s="1" t="s">
        <v>1935</v>
      </c>
    </row>
    <row r="4424" spans="1:8" ht="18" customHeight="1" x14ac:dyDescent="0.2">
      <c r="A4424" s="2">
        <f>ROW()-3</f>
        <v>4421</v>
      </c>
      <c r="B4424" s="2" t="s">
        <v>4083</v>
      </c>
      <c r="C4424" s="2" t="s">
        <v>5403</v>
      </c>
      <c r="D4424" s="1" t="s">
        <v>2141</v>
      </c>
      <c r="E4424" s="2" t="s">
        <v>404</v>
      </c>
      <c r="F4424" s="2" t="s">
        <v>11610</v>
      </c>
      <c r="G4424" s="2" t="s">
        <v>10140</v>
      </c>
      <c r="H4424" s="2" t="s">
        <v>1947</v>
      </c>
    </row>
    <row r="4425" spans="1:8" ht="18" customHeight="1" x14ac:dyDescent="0.2">
      <c r="A4425" s="2">
        <f>ROW()-3</f>
        <v>4422</v>
      </c>
      <c r="B4425" s="2" t="s">
        <v>4083</v>
      </c>
      <c r="C4425" s="2" t="s">
        <v>5476</v>
      </c>
      <c r="D4425" s="1" t="s">
        <v>2141</v>
      </c>
      <c r="E4425" s="2" t="s">
        <v>404</v>
      </c>
      <c r="F4425" s="2" t="s">
        <v>11610</v>
      </c>
      <c r="G4425" s="2" t="s">
        <v>10140</v>
      </c>
      <c r="H4425" s="2" t="s">
        <v>1974</v>
      </c>
    </row>
    <row r="4426" spans="1:8" ht="18" customHeight="1" x14ac:dyDescent="0.2">
      <c r="A4426" s="2">
        <f>ROW()-3</f>
        <v>4423</v>
      </c>
      <c r="B4426" s="2" t="s">
        <v>4083</v>
      </c>
      <c r="C4426" s="2" t="s">
        <v>5637</v>
      </c>
      <c r="D4426" s="1" t="s">
        <v>2141</v>
      </c>
      <c r="E4426" s="2" t="s">
        <v>404</v>
      </c>
      <c r="F4426" s="2" t="s">
        <v>11610</v>
      </c>
      <c r="G4426" s="2" t="s">
        <v>10140</v>
      </c>
      <c r="H4426" s="2" t="s">
        <v>2074</v>
      </c>
    </row>
    <row r="4427" spans="1:8" ht="18" customHeight="1" x14ac:dyDescent="0.2">
      <c r="A4427" s="2">
        <f>ROW()-3</f>
        <v>4424</v>
      </c>
      <c r="B4427" s="2" t="s">
        <v>4083</v>
      </c>
      <c r="C4427" s="2" t="s">
        <v>4296</v>
      </c>
      <c r="D4427" s="1" t="s">
        <v>2141</v>
      </c>
      <c r="E4427" s="2" t="s">
        <v>404</v>
      </c>
      <c r="F4427" s="2" t="s">
        <v>11610</v>
      </c>
      <c r="G4427" s="2" t="s">
        <v>10140</v>
      </c>
      <c r="H4427" s="2" t="s">
        <v>1937</v>
      </c>
    </row>
    <row r="4428" spans="1:8" ht="18" customHeight="1" x14ac:dyDescent="0.2">
      <c r="A4428" s="2">
        <f>ROW()-3</f>
        <v>4425</v>
      </c>
      <c r="B4428" s="1" t="s">
        <v>4083</v>
      </c>
      <c r="C4428" s="2" t="s">
        <v>5722</v>
      </c>
      <c r="D4428" s="1" t="s">
        <v>2141</v>
      </c>
      <c r="E4428" s="2" t="s">
        <v>404</v>
      </c>
      <c r="F4428" s="2" t="s">
        <v>11610</v>
      </c>
      <c r="G4428" s="1" t="s">
        <v>10140</v>
      </c>
      <c r="H4428" s="2" t="s">
        <v>1920</v>
      </c>
    </row>
    <row r="4429" spans="1:8" ht="18" customHeight="1" x14ac:dyDescent="0.2">
      <c r="A4429" s="2">
        <f>ROW()-3</f>
        <v>4426</v>
      </c>
      <c r="B4429" s="4" t="s">
        <v>4083</v>
      </c>
      <c r="C4429" s="5" t="s">
        <v>5747</v>
      </c>
      <c r="D4429" s="5" t="s">
        <v>2141</v>
      </c>
      <c r="E4429" s="5" t="s">
        <v>404</v>
      </c>
      <c r="F4429" s="5" t="s">
        <v>11610</v>
      </c>
      <c r="G4429" s="5" t="s">
        <v>10140</v>
      </c>
      <c r="H4429" s="5" t="s">
        <v>1933</v>
      </c>
    </row>
    <row r="4430" spans="1:8" ht="18" customHeight="1" x14ac:dyDescent="0.2">
      <c r="A4430" s="2">
        <f>ROW()-3</f>
        <v>4427</v>
      </c>
      <c r="B4430" s="2" t="s">
        <v>4083</v>
      </c>
      <c r="C4430" s="2" t="s">
        <v>5749</v>
      </c>
      <c r="D4430" s="1" t="s">
        <v>2141</v>
      </c>
      <c r="E4430" s="2" t="s">
        <v>404</v>
      </c>
      <c r="F4430" s="2" t="s">
        <v>11610</v>
      </c>
      <c r="G4430" s="2" t="s">
        <v>10140</v>
      </c>
      <c r="H4430" s="2" t="s">
        <v>2005</v>
      </c>
    </row>
    <row r="4431" spans="1:8" ht="18" customHeight="1" x14ac:dyDescent="0.2">
      <c r="A4431" s="2">
        <f>ROW()-3</f>
        <v>4428</v>
      </c>
      <c r="B4431" s="2" t="s">
        <v>4083</v>
      </c>
      <c r="C4431" s="2" t="s">
        <v>5859</v>
      </c>
      <c r="D4431" s="1" t="s">
        <v>2141</v>
      </c>
      <c r="E4431" s="2" t="s">
        <v>404</v>
      </c>
      <c r="F4431" s="2" t="s">
        <v>11610</v>
      </c>
      <c r="G4431" s="2" t="s">
        <v>10140</v>
      </c>
      <c r="H4431" s="2" t="s">
        <v>2072</v>
      </c>
    </row>
    <row r="4432" spans="1:8" ht="18" customHeight="1" x14ac:dyDescent="0.2">
      <c r="A4432" s="2">
        <f>ROW()-3</f>
        <v>4429</v>
      </c>
      <c r="B4432" s="1" t="s">
        <v>4083</v>
      </c>
      <c r="C4432" s="2" t="s">
        <v>4206</v>
      </c>
      <c r="D4432" s="1" t="s">
        <v>2141</v>
      </c>
      <c r="E4432" s="1" t="s">
        <v>404</v>
      </c>
      <c r="F4432" s="1" t="s">
        <v>11610</v>
      </c>
      <c r="G4432" s="2" t="s">
        <v>10140</v>
      </c>
      <c r="H4432" s="1" t="s">
        <v>1935</v>
      </c>
    </row>
    <row r="4433" spans="1:8" ht="18" customHeight="1" x14ac:dyDescent="0.2">
      <c r="A4433" s="2">
        <f>ROW()-3</f>
        <v>4430</v>
      </c>
      <c r="B4433" s="2" t="s">
        <v>4083</v>
      </c>
      <c r="C4433" s="2" t="s">
        <v>5953</v>
      </c>
      <c r="D4433" s="2" t="s">
        <v>2141</v>
      </c>
      <c r="E4433" s="2" t="s">
        <v>404</v>
      </c>
      <c r="F4433" s="2" t="s">
        <v>11610</v>
      </c>
      <c r="G4433" s="2" t="s">
        <v>10140</v>
      </c>
      <c r="H4433" s="2" t="s">
        <v>2074</v>
      </c>
    </row>
    <row r="4434" spans="1:8" ht="18" customHeight="1" x14ac:dyDescent="0.2">
      <c r="A4434" s="2">
        <f>ROW()-3</f>
        <v>4431</v>
      </c>
      <c r="B4434" s="2" t="s">
        <v>4083</v>
      </c>
      <c r="C4434" s="2" t="s">
        <v>6049</v>
      </c>
      <c r="D4434" s="1" t="s">
        <v>2141</v>
      </c>
      <c r="E4434" s="2" t="s">
        <v>404</v>
      </c>
      <c r="F4434" s="2" t="s">
        <v>11610</v>
      </c>
      <c r="G4434" s="2" t="s">
        <v>10140</v>
      </c>
      <c r="H4434" s="2" t="s">
        <v>1947</v>
      </c>
    </row>
    <row r="4435" spans="1:8" ht="18" customHeight="1" x14ac:dyDescent="0.2">
      <c r="A4435" s="2">
        <f>ROW()-3</f>
        <v>4432</v>
      </c>
      <c r="B4435" s="1" t="s">
        <v>4083</v>
      </c>
      <c r="C4435" s="2" t="s">
        <v>6050</v>
      </c>
      <c r="D4435" s="1" t="s">
        <v>2141</v>
      </c>
      <c r="E4435" s="2" t="s">
        <v>404</v>
      </c>
      <c r="F4435" s="2" t="s">
        <v>11610</v>
      </c>
      <c r="G4435" s="2" t="s">
        <v>10140</v>
      </c>
      <c r="H4435" s="1" t="s">
        <v>1947</v>
      </c>
    </row>
    <row r="4436" spans="1:8" ht="18" customHeight="1" x14ac:dyDescent="0.2">
      <c r="A4436" s="2">
        <f>ROW()-3</f>
        <v>4433</v>
      </c>
      <c r="B4436" s="1" t="s">
        <v>4083</v>
      </c>
      <c r="C4436" s="2" t="s">
        <v>6070</v>
      </c>
      <c r="D4436" s="1" t="s">
        <v>2141</v>
      </c>
      <c r="E4436" s="1" t="s">
        <v>404</v>
      </c>
      <c r="F4436" s="1" t="s">
        <v>11610</v>
      </c>
      <c r="G4436" s="1" t="s">
        <v>10140</v>
      </c>
      <c r="H4436" s="1" t="s">
        <v>2074</v>
      </c>
    </row>
    <row r="4437" spans="1:8" ht="18" customHeight="1" x14ac:dyDescent="0.2">
      <c r="A4437" s="2">
        <f>ROW()-3</f>
        <v>4434</v>
      </c>
      <c r="B4437" s="1" t="s">
        <v>4083</v>
      </c>
      <c r="C4437" s="2" t="s">
        <v>8170</v>
      </c>
      <c r="D4437" s="1" t="s">
        <v>2141</v>
      </c>
      <c r="E4437" s="2" t="s">
        <v>404</v>
      </c>
      <c r="F4437" s="2" t="s">
        <v>11610</v>
      </c>
      <c r="G4437" s="2" t="s">
        <v>10140</v>
      </c>
      <c r="H4437" s="1" t="s">
        <v>1972</v>
      </c>
    </row>
    <row r="4438" spans="1:8" ht="18" customHeight="1" x14ac:dyDescent="0.2">
      <c r="A4438" s="2">
        <f>ROW()-3</f>
        <v>4435</v>
      </c>
      <c r="B4438" s="1" t="s">
        <v>4083</v>
      </c>
      <c r="C4438" s="2" t="s">
        <v>6084</v>
      </c>
      <c r="D4438" s="1" t="s">
        <v>2141</v>
      </c>
      <c r="E4438" s="1" t="s">
        <v>404</v>
      </c>
      <c r="F4438" s="1" t="s">
        <v>11610</v>
      </c>
      <c r="G4438" s="1" t="s">
        <v>10140</v>
      </c>
      <c r="H4438" s="1" t="s">
        <v>1920</v>
      </c>
    </row>
    <row r="4439" spans="1:8" ht="18" customHeight="1" x14ac:dyDescent="0.2">
      <c r="A4439" s="2">
        <f>ROW()-3</f>
        <v>4436</v>
      </c>
      <c r="B4439" s="2" t="s">
        <v>4083</v>
      </c>
      <c r="C4439" s="2" t="s">
        <v>6141</v>
      </c>
      <c r="D4439" s="1" t="s">
        <v>2141</v>
      </c>
      <c r="E4439" s="2" t="s">
        <v>404</v>
      </c>
      <c r="F4439" s="2" t="s">
        <v>11610</v>
      </c>
      <c r="G4439" s="2" t="s">
        <v>10140</v>
      </c>
      <c r="H4439" s="2" t="s">
        <v>1938</v>
      </c>
    </row>
    <row r="4440" spans="1:8" ht="18" customHeight="1" x14ac:dyDescent="0.2">
      <c r="A4440" s="2">
        <f>ROW()-3</f>
        <v>4437</v>
      </c>
      <c r="B4440" s="2" t="s">
        <v>4083</v>
      </c>
      <c r="C4440" s="2" t="s">
        <v>6205</v>
      </c>
      <c r="D4440" s="1" t="s">
        <v>2141</v>
      </c>
      <c r="E4440" s="2" t="s">
        <v>404</v>
      </c>
      <c r="F4440" s="2" t="s">
        <v>11610</v>
      </c>
      <c r="G4440" s="2" t="s">
        <v>10140</v>
      </c>
      <c r="H4440" s="2" t="s">
        <v>1958</v>
      </c>
    </row>
    <row r="4441" spans="1:8" ht="18" customHeight="1" x14ac:dyDescent="0.2">
      <c r="A4441" s="2">
        <f>ROW()-3</f>
        <v>4438</v>
      </c>
      <c r="B4441" s="2" t="s">
        <v>4083</v>
      </c>
      <c r="C4441" s="2" t="s">
        <v>6241</v>
      </c>
      <c r="D4441" s="1" t="s">
        <v>2141</v>
      </c>
      <c r="E4441" s="2" t="s">
        <v>404</v>
      </c>
      <c r="F4441" s="2" t="s">
        <v>11610</v>
      </c>
      <c r="G4441" s="2" t="s">
        <v>10140</v>
      </c>
      <c r="H4441" s="2" t="s">
        <v>1933</v>
      </c>
    </row>
    <row r="4442" spans="1:8" ht="18" customHeight="1" x14ac:dyDescent="0.2">
      <c r="A4442" s="2">
        <f>ROW()-3</f>
        <v>4439</v>
      </c>
      <c r="B4442" s="1" t="s">
        <v>4083</v>
      </c>
      <c r="C4442" s="2" t="s">
        <v>6263</v>
      </c>
      <c r="D4442" s="1" t="s">
        <v>2141</v>
      </c>
      <c r="E4442" s="2" t="s">
        <v>404</v>
      </c>
      <c r="F4442" s="2" t="s">
        <v>11610</v>
      </c>
      <c r="G4442" s="2" t="s">
        <v>10140</v>
      </c>
      <c r="H4442" s="1" t="s">
        <v>2006</v>
      </c>
    </row>
    <row r="4443" spans="1:8" ht="18" customHeight="1" x14ac:dyDescent="0.2">
      <c r="A4443" s="2">
        <f>ROW()-3</f>
        <v>4440</v>
      </c>
      <c r="B4443" s="1" t="s">
        <v>4083</v>
      </c>
      <c r="C4443" s="2" t="s">
        <v>6276</v>
      </c>
      <c r="D4443" s="1" t="s">
        <v>2141</v>
      </c>
      <c r="E4443" s="1" t="s">
        <v>404</v>
      </c>
      <c r="F4443" s="1" t="s">
        <v>11610</v>
      </c>
      <c r="G4443" s="1" t="s">
        <v>10140</v>
      </c>
      <c r="H4443" s="1" t="s">
        <v>1935</v>
      </c>
    </row>
    <row r="4444" spans="1:8" ht="18" customHeight="1" x14ac:dyDescent="0.2">
      <c r="A4444" s="2">
        <f>ROW()-3</f>
        <v>4441</v>
      </c>
      <c r="B4444" s="2" t="s">
        <v>4083</v>
      </c>
      <c r="C4444" s="2" t="s">
        <v>9432</v>
      </c>
      <c r="D4444" s="1" t="s">
        <v>2141</v>
      </c>
      <c r="E4444" s="2" t="s">
        <v>404</v>
      </c>
      <c r="F4444" s="2" t="s">
        <v>11610</v>
      </c>
      <c r="G4444" s="2" t="s">
        <v>10140</v>
      </c>
      <c r="H4444" s="2" t="s">
        <v>1937</v>
      </c>
    </row>
    <row r="4445" spans="1:8" ht="18" customHeight="1" x14ac:dyDescent="0.2">
      <c r="A4445" s="2">
        <f>ROW()-3</f>
        <v>4442</v>
      </c>
      <c r="B4445" s="1" t="s">
        <v>4083</v>
      </c>
      <c r="C4445" s="2" t="s">
        <v>8707</v>
      </c>
      <c r="D4445" s="1" t="s">
        <v>2141</v>
      </c>
      <c r="E4445" s="1" t="s">
        <v>404</v>
      </c>
      <c r="F4445" s="1" t="s">
        <v>11610</v>
      </c>
      <c r="G4445" s="2" t="s">
        <v>10140</v>
      </c>
      <c r="H4445" s="1" t="s">
        <v>1972</v>
      </c>
    </row>
    <row r="4446" spans="1:8" ht="18" customHeight="1" x14ac:dyDescent="0.2">
      <c r="A4446" s="2">
        <f>ROW()-3</f>
        <v>4443</v>
      </c>
      <c r="B4446" s="1" t="s">
        <v>4083</v>
      </c>
      <c r="C4446" s="2" t="s">
        <v>6393</v>
      </c>
      <c r="D4446" s="1" t="s">
        <v>2141</v>
      </c>
      <c r="E4446" s="1" t="s">
        <v>404</v>
      </c>
      <c r="F4446" s="1" t="s">
        <v>11610</v>
      </c>
      <c r="G4446" s="1" t="s">
        <v>10140</v>
      </c>
      <c r="H4446" s="1" t="s">
        <v>1972</v>
      </c>
    </row>
    <row r="4447" spans="1:8" ht="18" customHeight="1" x14ac:dyDescent="0.2">
      <c r="A4447" s="2">
        <f>ROW()-3</f>
        <v>4444</v>
      </c>
      <c r="B4447" s="2" t="s">
        <v>4083</v>
      </c>
      <c r="C4447" s="2" t="s">
        <v>6532</v>
      </c>
      <c r="D4447" s="1" t="s">
        <v>2141</v>
      </c>
      <c r="E4447" s="2" t="s">
        <v>404</v>
      </c>
      <c r="F4447" s="2" t="s">
        <v>11610</v>
      </c>
      <c r="G4447" s="2" t="s">
        <v>10140</v>
      </c>
      <c r="H4447" s="2" t="s">
        <v>1922</v>
      </c>
    </row>
    <row r="4448" spans="1:8" ht="18" customHeight="1" x14ac:dyDescent="0.2">
      <c r="A4448" s="2">
        <f>ROW()-3</f>
        <v>4445</v>
      </c>
      <c r="B4448" s="1" t="s">
        <v>4083</v>
      </c>
      <c r="C4448" s="2" t="s">
        <v>6624</v>
      </c>
      <c r="D4448" s="1" t="s">
        <v>2141</v>
      </c>
      <c r="E4448" s="1" t="s">
        <v>404</v>
      </c>
      <c r="F4448" s="1" t="s">
        <v>11610</v>
      </c>
      <c r="G4448" s="1" t="s">
        <v>10140</v>
      </c>
      <c r="H4448" s="1" t="s">
        <v>2074</v>
      </c>
    </row>
    <row r="4449" spans="1:8" ht="18" customHeight="1" x14ac:dyDescent="0.2">
      <c r="A4449" s="2">
        <f>ROW()-3</f>
        <v>4446</v>
      </c>
      <c r="B4449" s="2" t="s">
        <v>4083</v>
      </c>
      <c r="C4449" s="2" t="s">
        <v>6635</v>
      </c>
      <c r="D4449" s="1" t="s">
        <v>2141</v>
      </c>
      <c r="E4449" s="2" t="s">
        <v>404</v>
      </c>
      <c r="F4449" s="2" t="s">
        <v>11610</v>
      </c>
      <c r="G4449" s="2" t="s">
        <v>10140</v>
      </c>
      <c r="H4449" s="2" t="s">
        <v>1947</v>
      </c>
    </row>
    <row r="4450" spans="1:8" ht="18" customHeight="1" x14ac:dyDescent="0.2">
      <c r="A4450" s="2">
        <f>ROW()-3</f>
        <v>4447</v>
      </c>
      <c r="B4450" s="1" t="s">
        <v>4083</v>
      </c>
      <c r="C4450" s="2" t="s">
        <v>8173</v>
      </c>
      <c r="D4450" s="1" t="s">
        <v>2141</v>
      </c>
      <c r="E4450" s="1" t="s">
        <v>404</v>
      </c>
      <c r="F4450" s="1" t="s">
        <v>11610</v>
      </c>
      <c r="G4450" s="1" t="s">
        <v>10140</v>
      </c>
      <c r="H4450" s="1" t="s">
        <v>1933</v>
      </c>
    </row>
    <row r="4451" spans="1:8" ht="18" customHeight="1" x14ac:dyDescent="0.2">
      <c r="A4451" s="2">
        <f>ROW()-3</f>
        <v>4448</v>
      </c>
      <c r="B4451" s="2" t="s">
        <v>4083</v>
      </c>
      <c r="C4451" s="2" t="s">
        <v>6698</v>
      </c>
      <c r="D4451" s="2" t="s">
        <v>2141</v>
      </c>
      <c r="E4451" s="2" t="s">
        <v>404</v>
      </c>
      <c r="F4451" s="2" t="s">
        <v>11610</v>
      </c>
      <c r="G4451" s="2" t="s">
        <v>10140</v>
      </c>
      <c r="H4451" s="2" t="s">
        <v>2073</v>
      </c>
    </row>
    <row r="4452" spans="1:8" ht="18" customHeight="1" x14ac:dyDescent="0.2">
      <c r="A4452" s="2">
        <f>ROW()-3</f>
        <v>4449</v>
      </c>
      <c r="B4452" s="1" t="s">
        <v>4083</v>
      </c>
      <c r="C4452" s="2" t="s">
        <v>8110</v>
      </c>
      <c r="D4452" s="1" t="s">
        <v>2141</v>
      </c>
      <c r="E4452" s="1" t="s">
        <v>404</v>
      </c>
      <c r="F4452" s="1" t="s">
        <v>11610</v>
      </c>
      <c r="G4452" s="1" t="s">
        <v>10140</v>
      </c>
      <c r="H4452" s="1" t="s">
        <v>1935</v>
      </c>
    </row>
    <row r="4453" spans="1:8" ht="18" customHeight="1" x14ac:dyDescent="0.2">
      <c r="A4453" s="2">
        <f>ROW()-3</f>
        <v>4450</v>
      </c>
      <c r="B4453" s="2" t="s">
        <v>4083</v>
      </c>
      <c r="C4453" s="2" t="s">
        <v>6836</v>
      </c>
      <c r="D4453" s="1" t="s">
        <v>2141</v>
      </c>
      <c r="E4453" s="2" t="s">
        <v>404</v>
      </c>
      <c r="F4453" s="2" t="s">
        <v>11610</v>
      </c>
      <c r="G4453" s="2" t="s">
        <v>10140</v>
      </c>
      <c r="H4453" s="2" t="s">
        <v>1965</v>
      </c>
    </row>
    <row r="4454" spans="1:8" ht="18" customHeight="1" x14ac:dyDescent="0.2">
      <c r="A4454" s="2">
        <f>ROW()-3</f>
        <v>4451</v>
      </c>
      <c r="B4454" s="2" t="s">
        <v>4083</v>
      </c>
      <c r="C4454" s="2" t="s">
        <v>9471</v>
      </c>
      <c r="D4454" s="1" t="s">
        <v>2141</v>
      </c>
      <c r="E4454" s="2" t="s">
        <v>404</v>
      </c>
      <c r="F4454" s="2" t="s">
        <v>11610</v>
      </c>
      <c r="G4454" s="2" t="s">
        <v>10140</v>
      </c>
      <c r="H4454" s="2" t="s">
        <v>1937</v>
      </c>
    </row>
    <row r="4455" spans="1:8" ht="18" customHeight="1" x14ac:dyDescent="0.2">
      <c r="A4455" s="2">
        <f>ROW()-3</f>
        <v>4452</v>
      </c>
      <c r="B4455" s="1" t="s">
        <v>4083</v>
      </c>
      <c r="C4455" s="2" t="s">
        <v>6862</v>
      </c>
      <c r="D4455" s="1" t="s">
        <v>2141</v>
      </c>
      <c r="E4455" s="2" t="s">
        <v>404</v>
      </c>
      <c r="F4455" s="2" t="s">
        <v>11610</v>
      </c>
      <c r="G4455" s="1" t="s">
        <v>10140</v>
      </c>
      <c r="H4455" s="1" t="s">
        <v>1935</v>
      </c>
    </row>
    <row r="4456" spans="1:8" ht="18" customHeight="1" x14ac:dyDescent="0.2">
      <c r="A4456" s="2">
        <f>ROW()-3</f>
        <v>4453</v>
      </c>
      <c r="B4456" s="2" t="s">
        <v>4083</v>
      </c>
      <c r="C4456" s="2" t="s">
        <v>9482</v>
      </c>
      <c r="D4456" s="1" t="s">
        <v>2141</v>
      </c>
      <c r="E4456" s="2" t="s">
        <v>404</v>
      </c>
      <c r="F4456" s="2" t="s">
        <v>11610</v>
      </c>
      <c r="G4456" s="2" t="s">
        <v>10140</v>
      </c>
      <c r="H4456" s="2" t="s">
        <v>1994</v>
      </c>
    </row>
    <row r="4457" spans="1:8" ht="18" customHeight="1" x14ac:dyDescent="0.2">
      <c r="A4457" s="2">
        <f>ROW()-3</f>
        <v>4454</v>
      </c>
      <c r="B4457" s="2" t="s">
        <v>4083</v>
      </c>
      <c r="C4457" s="2" t="s">
        <v>6922</v>
      </c>
      <c r="D4457" s="2" t="s">
        <v>2141</v>
      </c>
      <c r="E4457" s="2" t="s">
        <v>404</v>
      </c>
      <c r="F4457" s="2" t="s">
        <v>11610</v>
      </c>
      <c r="G4457" s="2" t="s">
        <v>10140</v>
      </c>
      <c r="H4457" s="2" t="s">
        <v>1972</v>
      </c>
    </row>
    <row r="4458" spans="1:8" ht="18" customHeight="1" x14ac:dyDescent="0.2">
      <c r="A4458" s="2">
        <f>ROW()-3</f>
        <v>4455</v>
      </c>
      <c r="B4458" s="2" t="s">
        <v>4083</v>
      </c>
      <c r="C4458" s="2" t="s">
        <v>4153</v>
      </c>
      <c r="D4458" s="1" t="s">
        <v>2141</v>
      </c>
      <c r="E4458" s="2" t="s">
        <v>404</v>
      </c>
      <c r="F4458" s="2" t="s">
        <v>11610</v>
      </c>
      <c r="G4458" s="2" t="s">
        <v>10140</v>
      </c>
      <c r="H4458" s="2" t="s">
        <v>1937</v>
      </c>
    </row>
    <row r="4459" spans="1:8" ht="18" customHeight="1" x14ac:dyDescent="0.2">
      <c r="A4459" s="2">
        <f>ROW()-3</f>
        <v>4456</v>
      </c>
      <c r="B4459" s="2" t="s">
        <v>4083</v>
      </c>
      <c r="C4459" s="2" t="s">
        <v>9500</v>
      </c>
      <c r="D4459" s="1" t="s">
        <v>2141</v>
      </c>
      <c r="E4459" s="2" t="s">
        <v>404</v>
      </c>
      <c r="F4459" s="2" t="s">
        <v>11610</v>
      </c>
      <c r="G4459" s="2" t="s">
        <v>10140</v>
      </c>
      <c r="H4459" s="2" t="s">
        <v>1937</v>
      </c>
    </row>
    <row r="4460" spans="1:8" ht="18" customHeight="1" x14ac:dyDescent="0.2">
      <c r="A4460" s="2">
        <f>ROW()-3</f>
        <v>4457</v>
      </c>
      <c r="B4460" s="1" t="s">
        <v>4083</v>
      </c>
      <c r="C4460" s="1" t="s">
        <v>2146</v>
      </c>
      <c r="D4460" s="1" t="s">
        <v>2141</v>
      </c>
      <c r="E4460" s="2" t="s">
        <v>404</v>
      </c>
      <c r="F4460" s="2" t="s">
        <v>11610</v>
      </c>
      <c r="G4460" s="2" t="s">
        <v>10140</v>
      </c>
      <c r="H4460" s="1" t="s">
        <v>1935</v>
      </c>
    </row>
    <row r="4461" spans="1:8" ht="18" customHeight="1" x14ac:dyDescent="0.2">
      <c r="A4461" s="2">
        <f>ROW()-3</f>
        <v>4458</v>
      </c>
      <c r="B4461" s="1" t="s">
        <v>4083</v>
      </c>
      <c r="C4461" s="2" t="s">
        <v>7009</v>
      </c>
      <c r="D4461" s="1" t="s">
        <v>2141</v>
      </c>
      <c r="E4461" s="2" t="s">
        <v>404</v>
      </c>
      <c r="F4461" s="2" t="s">
        <v>11610</v>
      </c>
      <c r="G4461" s="2" t="s">
        <v>10140</v>
      </c>
      <c r="H4461" s="1" t="s">
        <v>13503</v>
      </c>
    </row>
    <row r="4462" spans="1:8" ht="18" customHeight="1" x14ac:dyDescent="0.2">
      <c r="A4462" s="2">
        <f>ROW()-3</f>
        <v>4459</v>
      </c>
      <c r="B4462" s="2" t="s">
        <v>4083</v>
      </c>
      <c r="C4462" s="2" t="s">
        <v>8180</v>
      </c>
      <c r="D4462" s="1" t="s">
        <v>2141</v>
      </c>
      <c r="E4462" s="2" t="s">
        <v>404</v>
      </c>
      <c r="F4462" s="2" t="s">
        <v>11610</v>
      </c>
      <c r="G4462" s="2" t="s">
        <v>10140</v>
      </c>
      <c r="H4462" s="2" t="s">
        <v>1972</v>
      </c>
    </row>
    <row r="4463" spans="1:8" ht="18" customHeight="1" x14ac:dyDescent="0.2">
      <c r="A4463" s="2">
        <f>ROW()-3</f>
        <v>4460</v>
      </c>
      <c r="B4463" s="2" t="s">
        <v>4083</v>
      </c>
      <c r="C4463" s="2" t="s">
        <v>9519</v>
      </c>
      <c r="D4463" s="1" t="s">
        <v>2141</v>
      </c>
      <c r="E4463" s="2" t="s">
        <v>404</v>
      </c>
      <c r="F4463" s="2" t="s">
        <v>11610</v>
      </c>
      <c r="G4463" s="2" t="s">
        <v>10140</v>
      </c>
      <c r="H4463" s="2" t="s">
        <v>1972</v>
      </c>
    </row>
    <row r="4464" spans="1:8" ht="18" customHeight="1" x14ac:dyDescent="0.2">
      <c r="A4464" s="2">
        <f>ROW()-3</f>
        <v>4461</v>
      </c>
      <c r="B4464" s="2" t="s">
        <v>4083</v>
      </c>
      <c r="C4464" s="2" t="s">
        <v>8708</v>
      </c>
      <c r="D4464" s="1" t="s">
        <v>2141</v>
      </c>
      <c r="E4464" s="2" t="s">
        <v>404</v>
      </c>
      <c r="F4464" s="2" t="s">
        <v>11610</v>
      </c>
      <c r="G4464" s="2" t="s">
        <v>10140</v>
      </c>
      <c r="H4464" s="2" t="s">
        <v>2072</v>
      </c>
    </row>
    <row r="4465" spans="1:8" ht="18" customHeight="1" x14ac:dyDescent="0.2">
      <c r="A4465" s="2">
        <f>ROW()-3</f>
        <v>4462</v>
      </c>
      <c r="B4465" s="2" t="s">
        <v>4083</v>
      </c>
      <c r="C4465" s="2" t="s">
        <v>7586</v>
      </c>
      <c r="D4465" s="1" t="s">
        <v>2141</v>
      </c>
      <c r="E4465" s="2" t="s">
        <v>404</v>
      </c>
      <c r="F4465" s="2" t="s">
        <v>11610</v>
      </c>
      <c r="G4465" s="2" t="s">
        <v>10140</v>
      </c>
      <c r="H4465" s="2" t="s">
        <v>1935</v>
      </c>
    </row>
    <row r="4466" spans="1:8" ht="18" customHeight="1" x14ac:dyDescent="0.2">
      <c r="A4466" s="2">
        <f>ROW()-3</f>
        <v>4463</v>
      </c>
      <c r="B4466" s="1" t="s">
        <v>4083</v>
      </c>
      <c r="C4466" s="2" t="s">
        <v>9521</v>
      </c>
      <c r="D4466" s="1" t="s">
        <v>2141</v>
      </c>
      <c r="E4466" s="1" t="s">
        <v>404</v>
      </c>
      <c r="F4466" s="1" t="s">
        <v>11610</v>
      </c>
      <c r="G4466" s="1" t="s">
        <v>10140</v>
      </c>
      <c r="H4466" s="1" t="s">
        <v>1937</v>
      </c>
    </row>
    <row r="4467" spans="1:8" ht="18" customHeight="1" x14ac:dyDescent="0.2">
      <c r="A4467" s="2">
        <f>ROW()-3</f>
        <v>4464</v>
      </c>
      <c r="B4467" s="2" t="s">
        <v>4083</v>
      </c>
      <c r="C4467" s="2" t="s">
        <v>8709</v>
      </c>
      <c r="D4467" s="1" t="s">
        <v>2141</v>
      </c>
      <c r="E4467" s="2" t="s">
        <v>404</v>
      </c>
      <c r="F4467" s="2" t="s">
        <v>11610</v>
      </c>
      <c r="G4467" s="2" t="s">
        <v>10140</v>
      </c>
      <c r="H4467" s="2" t="s">
        <v>2143</v>
      </c>
    </row>
    <row r="4468" spans="1:8" ht="18" customHeight="1" x14ac:dyDescent="0.2">
      <c r="A4468" s="2">
        <f>ROW()-3</f>
        <v>4465</v>
      </c>
      <c r="B4468" s="2" t="s">
        <v>4083</v>
      </c>
      <c r="C4468" s="2" t="s">
        <v>8184</v>
      </c>
      <c r="D4468" s="1" t="s">
        <v>2141</v>
      </c>
      <c r="E4468" s="2" t="s">
        <v>404</v>
      </c>
      <c r="F4468" s="2" t="s">
        <v>11610</v>
      </c>
      <c r="G4468" s="2" t="s">
        <v>10140</v>
      </c>
      <c r="H4468" s="2" t="s">
        <v>1972</v>
      </c>
    </row>
    <row r="4469" spans="1:8" ht="18" customHeight="1" x14ac:dyDescent="0.2">
      <c r="A4469" s="2">
        <f>ROW()-3</f>
        <v>4466</v>
      </c>
      <c r="B4469" s="1" t="s">
        <v>4083</v>
      </c>
      <c r="C4469" s="2" t="s">
        <v>8284</v>
      </c>
      <c r="D4469" s="1" t="s">
        <v>2141</v>
      </c>
      <c r="E4469" s="1" t="s">
        <v>404</v>
      </c>
      <c r="F4469" s="1" t="s">
        <v>11610</v>
      </c>
      <c r="G4469" s="1" t="s">
        <v>10140</v>
      </c>
      <c r="H4469" s="1" t="s">
        <v>2006</v>
      </c>
    </row>
    <row r="4470" spans="1:8" ht="18" customHeight="1" x14ac:dyDescent="0.2">
      <c r="A4470" s="2">
        <f>ROW()-3</f>
        <v>4467</v>
      </c>
      <c r="B4470" s="2" t="s">
        <v>4083</v>
      </c>
      <c r="C4470" s="2" t="s">
        <v>7589</v>
      </c>
      <c r="D4470" s="1" t="s">
        <v>2141</v>
      </c>
      <c r="E4470" s="2" t="s">
        <v>404</v>
      </c>
      <c r="F4470" s="2" t="s">
        <v>11610</v>
      </c>
      <c r="G4470" s="2" t="s">
        <v>10140</v>
      </c>
      <c r="H4470" s="2" t="s">
        <v>2143</v>
      </c>
    </row>
    <row r="4471" spans="1:8" ht="18" customHeight="1" x14ac:dyDescent="0.2">
      <c r="A4471" s="2">
        <f>ROW()-3</f>
        <v>4468</v>
      </c>
      <c r="B4471" s="2" t="s">
        <v>4083</v>
      </c>
      <c r="C4471" s="2" t="s">
        <v>9538</v>
      </c>
      <c r="D4471" s="1" t="s">
        <v>2141</v>
      </c>
      <c r="E4471" s="2" t="s">
        <v>404</v>
      </c>
      <c r="F4471" s="2" t="s">
        <v>11610</v>
      </c>
      <c r="G4471" s="2" t="s">
        <v>10140</v>
      </c>
      <c r="H4471" s="2" t="s">
        <v>2074</v>
      </c>
    </row>
    <row r="4472" spans="1:8" ht="18" customHeight="1" x14ac:dyDescent="0.2">
      <c r="A4472" s="2">
        <f>ROW()-3</f>
        <v>4469</v>
      </c>
      <c r="B4472" s="2" t="s">
        <v>4083</v>
      </c>
      <c r="C4472" s="2" t="s">
        <v>9549</v>
      </c>
      <c r="D4472" s="1" t="s">
        <v>2141</v>
      </c>
      <c r="E4472" s="2" t="s">
        <v>404</v>
      </c>
      <c r="F4472" s="2" t="s">
        <v>11610</v>
      </c>
      <c r="G4472" s="2" t="s">
        <v>10140</v>
      </c>
      <c r="H4472" s="1" t="s">
        <v>2143</v>
      </c>
    </row>
    <row r="4473" spans="1:8" ht="18" customHeight="1" x14ac:dyDescent="0.2">
      <c r="A4473" s="2">
        <f>ROW()-3</f>
        <v>4470</v>
      </c>
      <c r="B4473" s="1" t="s">
        <v>4083</v>
      </c>
      <c r="C4473" s="2" t="s">
        <v>9550</v>
      </c>
      <c r="D4473" s="1" t="s">
        <v>2141</v>
      </c>
      <c r="E4473" s="1" t="s">
        <v>404</v>
      </c>
      <c r="F4473" s="1" t="s">
        <v>11610</v>
      </c>
      <c r="G4473" s="1" t="s">
        <v>10140</v>
      </c>
      <c r="H4473" s="1" t="s">
        <v>3239</v>
      </c>
    </row>
    <row r="4474" spans="1:8" ht="18" customHeight="1" x14ac:dyDescent="0.2">
      <c r="A4474" s="2">
        <f>ROW()-3</f>
        <v>4471</v>
      </c>
      <c r="B4474" s="1" t="s">
        <v>4083</v>
      </c>
      <c r="C4474" s="2" t="s">
        <v>8710</v>
      </c>
      <c r="D4474" s="1" t="s">
        <v>2141</v>
      </c>
      <c r="E4474" s="2" t="s">
        <v>404</v>
      </c>
      <c r="F4474" s="2" t="s">
        <v>11610</v>
      </c>
      <c r="G4474" s="2" t="s">
        <v>10140</v>
      </c>
      <c r="H4474" s="1" t="s">
        <v>1994</v>
      </c>
    </row>
    <row r="4475" spans="1:8" ht="18" customHeight="1" x14ac:dyDescent="0.2">
      <c r="A4475" s="2">
        <f>ROW()-3</f>
        <v>4472</v>
      </c>
      <c r="B4475" s="2" t="s">
        <v>4083</v>
      </c>
      <c r="C4475" s="2" t="s">
        <v>9245</v>
      </c>
      <c r="D4475" s="1" t="s">
        <v>2141</v>
      </c>
      <c r="E4475" s="2" t="s">
        <v>404</v>
      </c>
      <c r="F4475" s="2" t="s">
        <v>11610</v>
      </c>
      <c r="G4475" s="2" t="s">
        <v>10140</v>
      </c>
      <c r="H4475" s="2" t="s">
        <v>7537</v>
      </c>
    </row>
    <row r="4476" spans="1:8" ht="18" customHeight="1" x14ac:dyDescent="0.2">
      <c r="A4476" s="2">
        <f>ROW()-3</f>
        <v>4473</v>
      </c>
      <c r="B4476" s="1" t="s">
        <v>4083</v>
      </c>
      <c r="C4476" s="2" t="s">
        <v>8712</v>
      </c>
      <c r="D4476" s="1" t="s">
        <v>2141</v>
      </c>
      <c r="E4476" s="1" t="s">
        <v>404</v>
      </c>
      <c r="F4476" s="1" t="s">
        <v>11610</v>
      </c>
      <c r="G4476" s="1" t="s">
        <v>10140</v>
      </c>
      <c r="H4476" s="1" t="s">
        <v>1935</v>
      </c>
    </row>
    <row r="4477" spans="1:8" ht="18" customHeight="1" x14ac:dyDescent="0.2">
      <c r="A4477" s="2">
        <f>ROW()-3</f>
        <v>4474</v>
      </c>
      <c r="B4477" s="1" t="s">
        <v>4083</v>
      </c>
      <c r="C4477" s="2" t="s">
        <v>9565</v>
      </c>
      <c r="D4477" s="1" t="s">
        <v>2141</v>
      </c>
      <c r="E4477" s="1" t="s">
        <v>404</v>
      </c>
      <c r="F4477" s="1" t="s">
        <v>11610</v>
      </c>
      <c r="G4477" s="1" t="s">
        <v>10140</v>
      </c>
      <c r="H4477" s="1" t="s">
        <v>2073</v>
      </c>
    </row>
    <row r="4478" spans="1:8" ht="18" customHeight="1" x14ac:dyDescent="0.2">
      <c r="A4478" s="2">
        <f>ROW()-3</f>
        <v>4475</v>
      </c>
      <c r="B4478" s="2" t="s">
        <v>4083</v>
      </c>
      <c r="C4478" s="2" t="s">
        <v>9572</v>
      </c>
      <c r="D4478" s="1" t="s">
        <v>2141</v>
      </c>
      <c r="E4478" s="2" t="s">
        <v>404</v>
      </c>
      <c r="F4478" s="2" t="s">
        <v>11610</v>
      </c>
      <c r="G4478" s="2" t="s">
        <v>10140</v>
      </c>
      <c r="H4478" s="2" t="s">
        <v>1935</v>
      </c>
    </row>
    <row r="4479" spans="1:8" ht="18" customHeight="1" x14ac:dyDescent="0.2">
      <c r="A4479" s="2">
        <f>ROW()-3</f>
        <v>4476</v>
      </c>
      <c r="B4479" s="1" t="s">
        <v>4083</v>
      </c>
      <c r="C4479" s="2" t="s">
        <v>9582</v>
      </c>
      <c r="D4479" s="1" t="s">
        <v>2141</v>
      </c>
      <c r="E4479" s="1" t="s">
        <v>404</v>
      </c>
      <c r="F4479" s="1" t="s">
        <v>11610</v>
      </c>
      <c r="G4479" s="1" t="s">
        <v>10140</v>
      </c>
      <c r="H4479" s="1" t="s">
        <v>2142</v>
      </c>
    </row>
    <row r="4480" spans="1:8" ht="18" customHeight="1" x14ac:dyDescent="0.2">
      <c r="A4480" s="2">
        <f>ROW()-3</f>
        <v>4477</v>
      </c>
      <c r="B4480" s="2" t="s">
        <v>4083</v>
      </c>
      <c r="C4480" s="2" t="s">
        <v>4431</v>
      </c>
      <c r="D4480" s="2" t="s">
        <v>2141</v>
      </c>
      <c r="E4480" s="2" t="s">
        <v>404</v>
      </c>
      <c r="F4480" s="2" t="s">
        <v>11610</v>
      </c>
      <c r="G4480" s="2" t="s">
        <v>10140</v>
      </c>
      <c r="H4480" s="2" t="s">
        <v>1974</v>
      </c>
    </row>
    <row r="4481" spans="1:8" ht="18" customHeight="1" x14ac:dyDescent="0.2">
      <c r="A4481" s="2">
        <f>ROW()-3</f>
        <v>4478</v>
      </c>
      <c r="B4481" s="2" t="s">
        <v>14028</v>
      </c>
      <c r="C4481" s="2" t="s">
        <v>14268</v>
      </c>
      <c r="D4481" s="1" t="s">
        <v>2141</v>
      </c>
      <c r="E4481" s="2" t="s">
        <v>404</v>
      </c>
      <c r="F4481" s="2" t="s">
        <v>11610</v>
      </c>
      <c r="G4481" s="2" t="s">
        <v>10140</v>
      </c>
      <c r="H4481" s="2" t="s">
        <v>1972</v>
      </c>
    </row>
    <row r="4482" spans="1:8" ht="18" customHeight="1" x14ac:dyDescent="0.2">
      <c r="A4482" s="2">
        <f>ROW()-3</f>
        <v>4479</v>
      </c>
      <c r="B4482" s="2" t="s">
        <v>14028</v>
      </c>
      <c r="C4482" s="2" t="s">
        <v>14269</v>
      </c>
      <c r="D4482" s="1" t="s">
        <v>2141</v>
      </c>
      <c r="E4482" s="2" t="s">
        <v>404</v>
      </c>
      <c r="F4482" s="2" t="s">
        <v>11610</v>
      </c>
      <c r="G4482" s="2" t="s">
        <v>10140</v>
      </c>
      <c r="H4482" s="2" t="s">
        <v>2006</v>
      </c>
    </row>
    <row r="4483" spans="1:8" ht="18" customHeight="1" x14ac:dyDescent="0.2">
      <c r="A4483" s="2">
        <f>ROW()-3</f>
        <v>4480</v>
      </c>
      <c r="B4483" s="1" t="s">
        <v>14028</v>
      </c>
      <c r="C4483" s="2" t="s">
        <v>14270</v>
      </c>
      <c r="D4483" s="1" t="s">
        <v>2141</v>
      </c>
      <c r="E4483" s="1" t="s">
        <v>404</v>
      </c>
      <c r="F4483" s="1" t="s">
        <v>11610</v>
      </c>
      <c r="G4483" s="1" t="s">
        <v>10140</v>
      </c>
      <c r="H4483" s="1" t="s">
        <v>2006</v>
      </c>
    </row>
    <row r="4484" spans="1:8" ht="18" customHeight="1" x14ac:dyDescent="0.2">
      <c r="A4484" s="2">
        <f>ROW()-3</f>
        <v>4481</v>
      </c>
      <c r="B4484" s="2" t="s">
        <v>14028</v>
      </c>
      <c r="C4484" s="2" t="s">
        <v>14271</v>
      </c>
      <c r="D4484" s="1" t="s">
        <v>2141</v>
      </c>
      <c r="E4484" s="2" t="s">
        <v>404</v>
      </c>
      <c r="F4484" s="2" t="s">
        <v>11610</v>
      </c>
      <c r="G4484" s="2" t="s">
        <v>10140</v>
      </c>
      <c r="H4484" s="2" t="s">
        <v>1974</v>
      </c>
    </row>
    <row r="4485" spans="1:8" ht="18" customHeight="1" x14ac:dyDescent="0.2">
      <c r="A4485" s="2">
        <f>ROW()-3</f>
        <v>4482</v>
      </c>
      <c r="B4485" s="2" t="s">
        <v>14028</v>
      </c>
      <c r="C4485" s="2" t="s">
        <v>14272</v>
      </c>
      <c r="D4485" s="2" t="s">
        <v>2141</v>
      </c>
      <c r="E4485" s="2" t="s">
        <v>404</v>
      </c>
      <c r="F4485" s="2" t="s">
        <v>11610</v>
      </c>
      <c r="G4485" s="2" t="s">
        <v>10140</v>
      </c>
      <c r="H4485" s="2" t="s">
        <v>1974</v>
      </c>
    </row>
    <row r="4486" spans="1:8" ht="18" customHeight="1" x14ac:dyDescent="0.2">
      <c r="A4486" s="2">
        <f>ROW()-3</f>
        <v>4483</v>
      </c>
      <c r="B4486" s="2" t="s">
        <v>4083</v>
      </c>
      <c r="C4486" s="2" t="s">
        <v>3861</v>
      </c>
      <c r="D4486" s="1" t="s">
        <v>2141</v>
      </c>
      <c r="E4486" s="2" t="s">
        <v>404</v>
      </c>
      <c r="F4486" s="2" t="s">
        <v>11610</v>
      </c>
      <c r="G4486" s="2" t="s">
        <v>10140</v>
      </c>
      <c r="H4486" s="2" t="s">
        <v>2073</v>
      </c>
    </row>
    <row r="4487" spans="1:8" ht="18" customHeight="1" x14ac:dyDescent="0.2">
      <c r="A4487" s="2">
        <f>ROW()-3</f>
        <v>4484</v>
      </c>
      <c r="B4487" s="1" t="s">
        <v>4083</v>
      </c>
      <c r="C4487" s="2" t="s">
        <v>4570</v>
      </c>
      <c r="D4487" s="1" t="s">
        <v>2141</v>
      </c>
      <c r="E4487" s="2" t="s">
        <v>404</v>
      </c>
      <c r="F4487" s="2" t="s">
        <v>11610</v>
      </c>
      <c r="G4487" s="2" t="s">
        <v>10140</v>
      </c>
      <c r="H4487" s="2" t="s">
        <v>3931</v>
      </c>
    </row>
    <row r="4488" spans="1:8" ht="18" customHeight="1" x14ac:dyDescent="0.2">
      <c r="A4488" s="2">
        <f>ROW()-3</f>
        <v>4485</v>
      </c>
      <c r="B4488" s="2" t="s">
        <v>4083</v>
      </c>
      <c r="C4488" s="2" t="s">
        <v>7023</v>
      </c>
      <c r="D4488" s="1" t="s">
        <v>2141</v>
      </c>
      <c r="E4488" s="2" t="s">
        <v>404</v>
      </c>
      <c r="F4488" s="2" t="s">
        <v>11610</v>
      </c>
      <c r="G4488" s="2" t="s">
        <v>10140</v>
      </c>
      <c r="H4488" s="2" t="s">
        <v>1937</v>
      </c>
    </row>
    <row r="4489" spans="1:8" ht="18" customHeight="1" x14ac:dyDescent="0.2">
      <c r="A4489" s="2">
        <f>ROW()-3</f>
        <v>4486</v>
      </c>
      <c r="B4489" s="1" t="s">
        <v>4083</v>
      </c>
      <c r="C4489" s="2" t="s">
        <v>5942</v>
      </c>
      <c r="D4489" s="1" t="s">
        <v>2141</v>
      </c>
      <c r="E4489" s="2" t="s">
        <v>404</v>
      </c>
      <c r="F4489" s="2" t="s">
        <v>11610</v>
      </c>
      <c r="G4489" s="2" t="s">
        <v>10140</v>
      </c>
      <c r="H4489" s="1" t="s">
        <v>2006</v>
      </c>
    </row>
    <row r="4490" spans="1:8" ht="18" customHeight="1" x14ac:dyDescent="0.2">
      <c r="A4490" s="2">
        <f>ROW()-3</f>
        <v>4487</v>
      </c>
      <c r="B4490" s="1" t="s">
        <v>4083</v>
      </c>
      <c r="C4490" s="2" t="s">
        <v>6275</v>
      </c>
      <c r="D4490" s="1" t="s">
        <v>2141</v>
      </c>
      <c r="E4490" s="1" t="s">
        <v>404</v>
      </c>
      <c r="F4490" s="1" t="s">
        <v>11610</v>
      </c>
      <c r="G4490" s="1" t="s">
        <v>10140</v>
      </c>
      <c r="H4490" s="1" t="s">
        <v>1922</v>
      </c>
    </row>
    <row r="4491" spans="1:8" ht="18" customHeight="1" x14ac:dyDescent="0.2">
      <c r="A4491" s="2">
        <f>ROW()-3</f>
        <v>4488</v>
      </c>
      <c r="B4491" s="1" t="s">
        <v>4083</v>
      </c>
      <c r="C4491" s="2" t="s">
        <v>7213</v>
      </c>
      <c r="D4491" s="1" t="s">
        <v>2141</v>
      </c>
      <c r="E4491" s="2" t="s">
        <v>404</v>
      </c>
      <c r="F4491" s="2" t="s">
        <v>11610</v>
      </c>
      <c r="G4491" s="2" t="s">
        <v>10140</v>
      </c>
      <c r="H4491" s="1" t="s">
        <v>2142</v>
      </c>
    </row>
    <row r="4492" spans="1:8" ht="18" customHeight="1" x14ac:dyDescent="0.2">
      <c r="A4492" s="2">
        <f>ROW()-3</f>
        <v>4489</v>
      </c>
      <c r="B4492" s="2" t="s">
        <v>4083</v>
      </c>
      <c r="C4492" s="2" t="s">
        <v>14387</v>
      </c>
      <c r="D4492" s="1" t="s">
        <v>2141</v>
      </c>
      <c r="E4492" s="2" t="s">
        <v>404</v>
      </c>
      <c r="F4492" s="2" t="s">
        <v>11610</v>
      </c>
      <c r="G4492" s="2" t="s">
        <v>10140</v>
      </c>
      <c r="H4492" s="2" t="s">
        <v>1937</v>
      </c>
    </row>
    <row r="4493" spans="1:8" ht="18" customHeight="1" x14ac:dyDescent="0.2">
      <c r="A4493" s="2">
        <f>ROW()-3</f>
        <v>4490</v>
      </c>
      <c r="B4493" s="1" t="s">
        <v>4083</v>
      </c>
      <c r="C4493" s="2" t="s">
        <v>8326</v>
      </c>
      <c r="D4493" s="1" t="s">
        <v>13134</v>
      </c>
      <c r="E4493" s="1" t="s">
        <v>13135</v>
      </c>
      <c r="F4493" s="1" t="s">
        <v>12059</v>
      </c>
      <c r="G4493" s="1" t="s">
        <v>10389</v>
      </c>
      <c r="H4493" s="1" t="s">
        <v>1925</v>
      </c>
    </row>
    <row r="4494" spans="1:8" ht="18" customHeight="1" x14ac:dyDescent="0.2">
      <c r="A4494" s="2">
        <f>ROW()-3</f>
        <v>4491</v>
      </c>
      <c r="B4494" s="2" t="s">
        <v>4083</v>
      </c>
      <c r="C4494" s="2" t="s">
        <v>5166</v>
      </c>
      <c r="D4494" s="1" t="s">
        <v>2222</v>
      </c>
      <c r="E4494" s="2" t="s">
        <v>354</v>
      </c>
      <c r="F4494" s="2" t="s">
        <v>11853</v>
      </c>
      <c r="G4494" s="2" t="s">
        <v>10386</v>
      </c>
      <c r="H4494" s="2" t="s">
        <v>2006</v>
      </c>
    </row>
    <row r="4495" spans="1:8" ht="18" customHeight="1" x14ac:dyDescent="0.2">
      <c r="A4495" s="2">
        <f>ROW()-3</f>
        <v>4492</v>
      </c>
      <c r="B4495" s="1" t="s">
        <v>4083</v>
      </c>
      <c r="C4495" s="2" t="s">
        <v>5229</v>
      </c>
      <c r="D4495" s="1" t="s">
        <v>2222</v>
      </c>
      <c r="E4495" s="2" t="s">
        <v>354</v>
      </c>
      <c r="F4495" s="2" t="s">
        <v>11853</v>
      </c>
      <c r="G4495" s="2" t="s">
        <v>10386</v>
      </c>
      <c r="H4495" s="2" t="s">
        <v>2006</v>
      </c>
    </row>
    <row r="4496" spans="1:8" ht="18" customHeight="1" x14ac:dyDescent="0.2">
      <c r="A4496" s="2">
        <f>ROW()-3</f>
        <v>4493</v>
      </c>
      <c r="B4496" s="2" t="s">
        <v>4083</v>
      </c>
      <c r="C4496" s="2" t="s">
        <v>5264</v>
      </c>
      <c r="D4496" s="1" t="s">
        <v>2222</v>
      </c>
      <c r="E4496" s="2" t="s">
        <v>354</v>
      </c>
      <c r="F4496" s="2" t="s">
        <v>11853</v>
      </c>
      <c r="G4496" s="2" t="s">
        <v>10386</v>
      </c>
      <c r="H4496" s="2" t="s">
        <v>2223</v>
      </c>
    </row>
    <row r="4497" spans="1:8" ht="18" customHeight="1" x14ac:dyDescent="0.2">
      <c r="A4497" s="2">
        <f>ROW()-3</f>
        <v>4494</v>
      </c>
      <c r="B4497" s="2" t="s">
        <v>4083</v>
      </c>
      <c r="C4497" s="2" t="s">
        <v>5386</v>
      </c>
      <c r="D4497" s="1" t="s">
        <v>2222</v>
      </c>
      <c r="E4497" s="2" t="s">
        <v>354</v>
      </c>
      <c r="F4497" s="2" t="s">
        <v>11853</v>
      </c>
      <c r="G4497" s="2" t="s">
        <v>10386</v>
      </c>
      <c r="H4497" s="2" t="s">
        <v>2006</v>
      </c>
    </row>
    <row r="4498" spans="1:8" ht="18" customHeight="1" x14ac:dyDescent="0.2">
      <c r="A4498" s="2">
        <f>ROW()-3</f>
        <v>4495</v>
      </c>
      <c r="B4498" s="2" t="s">
        <v>4083</v>
      </c>
      <c r="C4498" s="2" t="s">
        <v>4146</v>
      </c>
      <c r="D4498" s="1" t="s">
        <v>2222</v>
      </c>
      <c r="E4498" s="2" t="s">
        <v>354</v>
      </c>
      <c r="F4498" s="2" t="s">
        <v>11853</v>
      </c>
      <c r="G4498" s="2" t="s">
        <v>10386</v>
      </c>
      <c r="H4498" s="2" t="s">
        <v>1933</v>
      </c>
    </row>
    <row r="4499" spans="1:8" ht="18" customHeight="1" x14ac:dyDescent="0.2">
      <c r="A4499" s="2">
        <f>ROW()-3</f>
        <v>4496</v>
      </c>
      <c r="B4499" s="2" t="s">
        <v>4083</v>
      </c>
      <c r="C4499" s="2" t="s">
        <v>5725</v>
      </c>
      <c r="D4499" s="1" t="s">
        <v>2222</v>
      </c>
      <c r="E4499" s="2" t="s">
        <v>354</v>
      </c>
      <c r="F4499" s="2" t="s">
        <v>11853</v>
      </c>
      <c r="G4499" s="2" t="s">
        <v>10386</v>
      </c>
      <c r="H4499" s="2" t="s">
        <v>2006</v>
      </c>
    </row>
    <row r="4500" spans="1:8" ht="18" customHeight="1" x14ac:dyDescent="0.2">
      <c r="A4500" s="2">
        <f>ROW()-3</f>
        <v>4497</v>
      </c>
      <c r="B4500" s="1" t="s">
        <v>4083</v>
      </c>
      <c r="C4500" s="2" t="s">
        <v>5960</v>
      </c>
      <c r="D4500" s="1" t="s">
        <v>2222</v>
      </c>
      <c r="E4500" s="1" t="s">
        <v>354</v>
      </c>
      <c r="F4500" s="1" t="s">
        <v>11853</v>
      </c>
      <c r="G4500" s="1" t="s">
        <v>10386</v>
      </c>
      <c r="H4500" s="1" t="s">
        <v>2223</v>
      </c>
    </row>
    <row r="4501" spans="1:8" ht="18" customHeight="1" x14ac:dyDescent="0.2">
      <c r="A4501" s="2">
        <f>ROW()-3</f>
        <v>4498</v>
      </c>
      <c r="B4501" s="2" t="s">
        <v>4083</v>
      </c>
      <c r="C4501" s="2" t="s">
        <v>5964</v>
      </c>
      <c r="D4501" s="1" t="s">
        <v>2222</v>
      </c>
      <c r="E4501" s="2" t="s">
        <v>354</v>
      </c>
      <c r="F4501" s="2" t="s">
        <v>11853</v>
      </c>
      <c r="G4501" s="2" t="s">
        <v>10386</v>
      </c>
      <c r="H4501" s="2" t="s">
        <v>1935</v>
      </c>
    </row>
    <row r="4502" spans="1:8" ht="18" customHeight="1" x14ac:dyDescent="0.2">
      <c r="A4502" s="2">
        <f>ROW()-3</f>
        <v>4499</v>
      </c>
      <c r="B4502" s="2" t="s">
        <v>4083</v>
      </c>
      <c r="C4502" s="2" t="s">
        <v>6083</v>
      </c>
      <c r="D4502" s="1" t="s">
        <v>2222</v>
      </c>
      <c r="E4502" s="2" t="s">
        <v>354</v>
      </c>
      <c r="F4502" s="2" t="s">
        <v>11853</v>
      </c>
      <c r="G4502" s="2" t="s">
        <v>10386</v>
      </c>
      <c r="H4502" s="2" t="s">
        <v>1974</v>
      </c>
    </row>
    <row r="4503" spans="1:8" ht="18" customHeight="1" x14ac:dyDescent="0.2">
      <c r="A4503" s="2">
        <f>ROW()-3</f>
        <v>4500</v>
      </c>
      <c r="B4503" s="2" t="s">
        <v>4083</v>
      </c>
      <c r="C4503" s="2" t="s">
        <v>8714</v>
      </c>
      <c r="D4503" s="1" t="s">
        <v>2222</v>
      </c>
      <c r="E4503" s="2" t="s">
        <v>354</v>
      </c>
      <c r="F4503" s="2" t="s">
        <v>11853</v>
      </c>
      <c r="G4503" s="2" t="s">
        <v>10386</v>
      </c>
      <c r="H4503" s="2" t="s">
        <v>1937</v>
      </c>
    </row>
    <row r="4504" spans="1:8" ht="18" customHeight="1" x14ac:dyDescent="0.2">
      <c r="A4504" s="2">
        <f>ROW()-3</f>
        <v>4501</v>
      </c>
      <c r="B4504" s="1" t="s">
        <v>4083</v>
      </c>
      <c r="C4504" s="2" t="s">
        <v>8914</v>
      </c>
      <c r="D4504" s="1" t="s">
        <v>2222</v>
      </c>
      <c r="E4504" s="1" t="s">
        <v>354</v>
      </c>
      <c r="F4504" s="1" t="s">
        <v>11853</v>
      </c>
      <c r="G4504" s="1" t="s">
        <v>10386</v>
      </c>
      <c r="H4504" s="1" t="s">
        <v>1994</v>
      </c>
    </row>
    <row r="4505" spans="1:8" ht="18" customHeight="1" x14ac:dyDescent="0.2">
      <c r="A4505" s="2">
        <f>ROW()-3</f>
        <v>4502</v>
      </c>
      <c r="B4505" s="2" t="s">
        <v>4083</v>
      </c>
      <c r="C4505" s="2" t="s">
        <v>8713</v>
      </c>
      <c r="D4505" s="1" t="s">
        <v>2222</v>
      </c>
      <c r="E4505" s="2" t="s">
        <v>354</v>
      </c>
      <c r="F4505" s="2" t="s">
        <v>11853</v>
      </c>
      <c r="G4505" s="2" t="s">
        <v>10386</v>
      </c>
      <c r="H4505" s="1" t="s">
        <v>1974</v>
      </c>
    </row>
    <row r="4506" spans="1:8" ht="18" customHeight="1" x14ac:dyDescent="0.2">
      <c r="A4506" s="2">
        <f>ROW()-3</f>
        <v>4503</v>
      </c>
      <c r="B4506" s="1" t="s">
        <v>4083</v>
      </c>
      <c r="C4506" s="2" t="s">
        <v>3944</v>
      </c>
      <c r="D4506" s="1" t="s">
        <v>2222</v>
      </c>
      <c r="E4506" s="2" t="s">
        <v>354</v>
      </c>
      <c r="F4506" s="2" t="s">
        <v>11853</v>
      </c>
      <c r="G4506" s="2" t="s">
        <v>10386</v>
      </c>
      <c r="H4506" s="2" t="s">
        <v>1935</v>
      </c>
    </row>
    <row r="4507" spans="1:8" ht="18" customHeight="1" x14ac:dyDescent="0.2">
      <c r="A4507" s="2">
        <f>ROW()-3</f>
        <v>4504</v>
      </c>
      <c r="B4507" s="2" t="s">
        <v>4083</v>
      </c>
      <c r="C4507" s="2" t="s">
        <v>9103</v>
      </c>
      <c r="D4507" s="1" t="s">
        <v>2222</v>
      </c>
      <c r="E4507" s="2" t="s">
        <v>354</v>
      </c>
      <c r="F4507" s="2" t="s">
        <v>11853</v>
      </c>
      <c r="G4507" s="2" t="s">
        <v>10386</v>
      </c>
      <c r="H4507" s="2" t="s">
        <v>1922</v>
      </c>
    </row>
    <row r="4508" spans="1:8" ht="18" customHeight="1" x14ac:dyDescent="0.2">
      <c r="A4508" s="2">
        <f>ROW()-3</f>
        <v>4505</v>
      </c>
      <c r="B4508" s="1" t="s">
        <v>4083</v>
      </c>
      <c r="C4508" s="2" t="s">
        <v>3916</v>
      </c>
      <c r="D4508" s="1" t="s">
        <v>2222</v>
      </c>
      <c r="E4508" s="1" t="s">
        <v>354</v>
      </c>
      <c r="F4508" s="1" t="s">
        <v>11853</v>
      </c>
      <c r="G4508" s="1" t="s">
        <v>10386</v>
      </c>
      <c r="H4508" s="1" t="s">
        <v>1922</v>
      </c>
    </row>
    <row r="4509" spans="1:8" ht="18" customHeight="1" x14ac:dyDescent="0.2">
      <c r="A4509" s="2">
        <f>ROW()-3</f>
        <v>4506</v>
      </c>
      <c r="B4509" s="2" t="s">
        <v>4083</v>
      </c>
      <c r="C4509" s="2" t="s">
        <v>9104</v>
      </c>
      <c r="D4509" s="1" t="s">
        <v>2222</v>
      </c>
      <c r="E4509" s="9" t="s">
        <v>354</v>
      </c>
      <c r="F4509" s="2" t="s">
        <v>11853</v>
      </c>
      <c r="G4509" s="2" t="s">
        <v>10386</v>
      </c>
      <c r="H4509" s="2" t="s">
        <v>2006</v>
      </c>
    </row>
    <row r="4510" spans="1:8" ht="18" customHeight="1" x14ac:dyDescent="0.2">
      <c r="A4510" s="2">
        <f>ROW()-3</f>
        <v>4507</v>
      </c>
      <c r="B4510" s="2" t="s">
        <v>4083</v>
      </c>
      <c r="C4510" s="2" t="s">
        <v>6620</v>
      </c>
      <c r="D4510" s="1" t="s">
        <v>2222</v>
      </c>
      <c r="E4510" s="2" t="s">
        <v>354</v>
      </c>
      <c r="F4510" s="2" t="s">
        <v>11853</v>
      </c>
      <c r="G4510" s="2" t="s">
        <v>10386</v>
      </c>
      <c r="H4510" s="2" t="s">
        <v>2006</v>
      </c>
    </row>
    <row r="4511" spans="1:8" ht="18" customHeight="1" x14ac:dyDescent="0.2">
      <c r="A4511" s="2">
        <f>ROW()-3</f>
        <v>4508</v>
      </c>
      <c r="B4511" s="1" t="s">
        <v>4083</v>
      </c>
      <c r="C4511" s="2" t="s">
        <v>6684</v>
      </c>
      <c r="D4511" s="1" t="s">
        <v>2222</v>
      </c>
      <c r="E4511" s="1" t="s">
        <v>354</v>
      </c>
      <c r="F4511" s="1" t="s">
        <v>11853</v>
      </c>
      <c r="G4511" s="1" t="s">
        <v>10386</v>
      </c>
      <c r="H4511" s="1" t="s">
        <v>2142</v>
      </c>
    </row>
    <row r="4512" spans="1:8" ht="18" customHeight="1" x14ac:dyDescent="0.2">
      <c r="A4512" s="2">
        <f>ROW()-3</f>
        <v>4509</v>
      </c>
      <c r="B4512" s="2" t="s">
        <v>4083</v>
      </c>
      <c r="C4512" s="2" t="s">
        <v>9105</v>
      </c>
      <c r="D4512" s="1" t="s">
        <v>2222</v>
      </c>
      <c r="E4512" s="2" t="s">
        <v>354</v>
      </c>
      <c r="F4512" s="2" t="s">
        <v>11853</v>
      </c>
      <c r="G4512" s="2" t="s">
        <v>10386</v>
      </c>
      <c r="H4512" s="2" t="s">
        <v>2006</v>
      </c>
    </row>
    <row r="4513" spans="1:8" ht="18" customHeight="1" x14ac:dyDescent="0.2">
      <c r="A4513" s="2">
        <f>ROW()-3</f>
        <v>4510</v>
      </c>
      <c r="B4513" s="2" t="s">
        <v>4083</v>
      </c>
      <c r="C4513" s="2" t="s">
        <v>6731</v>
      </c>
      <c r="D4513" s="1" t="s">
        <v>2222</v>
      </c>
      <c r="E4513" s="2" t="s">
        <v>354</v>
      </c>
      <c r="F4513" s="2" t="s">
        <v>11853</v>
      </c>
      <c r="G4513" s="2" t="s">
        <v>10386</v>
      </c>
      <c r="H4513" s="2" t="s">
        <v>2223</v>
      </c>
    </row>
    <row r="4514" spans="1:8" ht="18" customHeight="1" x14ac:dyDescent="0.2">
      <c r="A4514" s="2">
        <f>ROW()-3</f>
        <v>4511</v>
      </c>
      <c r="B4514" s="2" t="s">
        <v>4083</v>
      </c>
      <c r="C4514" s="2" t="s">
        <v>9106</v>
      </c>
      <c r="D4514" s="1" t="s">
        <v>2222</v>
      </c>
      <c r="E4514" s="2" t="s">
        <v>354</v>
      </c>
      <c r="F4514" s="2" t="s">
        <v>11853</v>
      </c>
      <c r="G4514" s="2" t="s">
        <v>10386</v>
      </c>
      <c r="H4514" s="2" t="s">
        <v>2072</v>
      </c>
    </row>
    <row r="4515" spans="1:8" ht="18" customHeight="1" x14ac:dyDescent="0.2">
      <c r="A4515" s="2">
        <f>ROW()-3</f>
        <v>4512</v>
      </c>
      <c r="B4515" s="2" t="s">
        <v>4083</v>
      </c>
      <c r="C4515" s="2" t="s">
        <v>8715</v>
      </c>
      <c r="D4515" s="1" t="s">
        <v>2222</v>
      </c>
      <c r="E4515" s="2" t="s">
        <v>354</v>
      </c>
      <c r="F4515" s="2" t="s">
        <v>11853</v>
      </c>
      <c r="G4515" s="2" t="s">
        <v>10386</v>
      </c>
      <c r="H4515" s="2" t="s">
        <v>2606</v>
      </c>
    </row>
    <row r="4516" spans="1:8" ht="18" customHeight="1" x14ac:dyDescent="0.2">
      <c r="A4516" s="2">
        <f>ROW()-3</f>
        <v>4513</v>
      </c>
      <c r="B4516" s="1" t="s">
        <v>4083</v>
      </c>
      <c r="C4516" s="2" t="s">
        <v>9246</v>
      </c>
      <c r="D4516" s="1" t="s">
        <v>2222</v>
      </c>
      <c r="E4516" s="1" t="s">
        <v>354</v>
      </c>
      <c r="F4516" s="1" t="s">
        <v>11853</v>
      </c>
      <c r="G4516" s="1" t="s">
        <v>10386</v>
      </c>
      <c r="H4516" s="1" t="s">
        <v>1937</v>
      </c>
    </row>
    <row r="4517" spans="1:8" ht="18" customHeight="1" x14ac:dyDescent="0.2">
      <c r="A4517" s="2">
        <f>ROW()-3</f>
        <v>4514</v>
      </c>
      <c r="B4517" s="1" t="s">
        <v>4083</v>
      </c>
      <c r="C4517" s="2" t="s">
        <v>8716</v>
      </c>
      <c r="D4517" s="1" t="s">
        <v>2222</v>
      </c>
      <c r="E4517" s="2" t="s">
        <v>354</v>
      </c>
      <c r="F4517" s="2" t="s">
        <v>11853</v>
      </c>
      <c r="G4517" s="2" t="s">
        <v>10386</v>
      </c>
      <c r="H4517" s="1" t="s">
        <v>1974</v>
      </c>
    </row>
    <row r="4518" spans="1:8" ht="18" customHeight="1" x14ac:dyDescent="0.2">
      <c r="A4518" s="2">
        <f>ROW()-3</f>
        <v>4515</v>
      </c>
      <c r="B4518" s="2" t="s">
        <v>4083</v>
      </c>
      <c r="C4518" s="2" t="s">
        <v>4315</v>
      </c>
      <c r="D4518" s="1" t="s">
        <v>2222</v>
      </c>
      <c r="E4518" s="2" t="s">
        <v>354</v>
      </c>
      <c r="F4518" s="2" t="s">
        <v>11853</v>
      </c>
      <c r="G4518" s="2" t="s">
        <v>10386</v>
      </c>
      <c r="H4518" s="2" t="s">
        <v>3921</v>
      </c>
    </row>
    <row r="4519" spans="1:8" ht="18" customHeight="1" x14ac:dyDescent="0.2">
      <c r="A4519" s="2">
        <f>ROW()-3</f>
        <v>4516</v>
      </c>
      <c r="B4519" s="2" t="s">
        <v>4083</v>
      </c>
      <c r="C4519" s="2" t="s">
        <v>9107</v>
      </c>
      <c r="D4519" s="1" t="s">
        <v>2222</v>
      </c>
      <c r="E4519" s="2" t="s">
        <v>354</v>
      </c>
      <c r="F4519" s="2" t="s">
        <v>11853</v>
      </c>
      <c r="G4519" s="2" t="s">
        <v>10386</v>
      </c>
      <c r="H4519" s="2" t="s">
        <v>1974</v>
      </c>
    </row>
    <row r="4520" spans="1:8" ht="18" customHeight="1" x14ac:dyDescent="0.2">
      <c r="A4520" s="2">
        <f>ROW()-3</f>
        <v>4517</v>
      </c>
      <c r="B4520" s="1" t="s">
        <v>4083</v>
      </c>
      <c r="C4520" s="2" t="s">
        <v>8434</v>
      </c>
      <c r="D4520" s="1" t="s">
        <v>2222</v>
      </c>
      <c r="E4520" s="1" t="s">
        <v>354</v>
      </c>
      <c r="F4520" s="1" t="s">
        <v>11853</v>
      </c>
      <c r="G4520" s="1" t="s">
        <v>10386</v>
      </c>
      <c r="H4520" s="1" t="s">
        <v>1935</v>
      </c>
    </row>
    <row r="4521" spans="1:8" ht="18" customHeight="1" x14ac:dyDescent="0.2">
      <c r="A4521" s="2">
        <f>ROW()-3</f>
        <v>4518</v>
      </c>
      <c r="B4521" s="2" t="s">
        <v>4083</v>
      </c>
      <c r="C4521" s="2" t="s">
        <v>7935</v>
      </c>
      <c r="D4521" s="1" t="s">
        <v>2222</v>
      </c>
      <c r="E4521" s="2" t="s">
        <v>354</v>
      </c>
      <c r="F4521" s="2" t="s">
        <v>11853</v>
      </c>
      <c r="G4521" s="2" t="s">
        <v>10386</v>
      </c>
      <c r="H4521" s="2" t="s">
        <v>1922</v>
      </c>
    </row>
    <row r="4522" spans="1:8" ht="18" customHeight="1" x14ac:dyDescent="0.2">
      <c r="A4522" s="2">
        <f>ROW()-3</f>
        <v>4519</v>
      </c>
      <c r="B4522" s="4" t="s">
        <v>14028</v>
      </c>
      <c r="C4522" s="5" t="s">
        <v>14258</v>
      </c>
      <c r="D4522" s="5" t="s">
        <v>2222</v>
      </c>
      <c r="E4522" s="5" t="s">
        <v>354</v>
      </c>
      <c r="F4522" s="5" t="s">
        <v>11853</v>
      </c>
      <c r="G4522" s="5" t="s">
        <v>10386</v>
      </c>
      <c r="H4522" s="5" t="s">
        <v>1937</v>
      </c>
    </row>
    <row r="4523" spans="1:8" ht="18" customHeight="1" x14ac:dyDescent="0.2">
      <c r="A4523" s="2">
        <f>ROW()-3</f>
        <v>4520</v>
      </c>
      <c r="B4523" s="2" t="s">
        <v>14028</v>
      </c>
      <c r="C4523" s="2" t="s">
        <v>14259</v>
      </c>
      <c r="D4523" s="1" t="s">
        <v>2222</v>
      </c>
      <c r="E4523" s="2" t="s">
        <v>354</v>
      </c>
      <c r="F4523" s="2" t="s">
        <v>11853</v>
      </c>
      <c r="G4523" s="2" t="s">
        <v>10386</v>
      </c>
      <c r="H4523" s="2" t="s">
        <v>10050</v>
      </c>
    </row>
    <row r="4524" spans="1:8" ht="18" customHeight="1" x14ac:dyDescent="0.2">
      <c r="A4524" s="2">
        <f>ROW()-3</f>
        <v>4521</v>
      </c>
      <c r="B4524" s="2" t="s">
        <v>4083</v>
      </c>
      <c r="C4524" s="2" t="s">
        <v>6476</v>
      </c>
      <c r="D4524" s="1" t="s">
        <v>2222</v>
      </c>
      <c r="E4524" s="2" t="s">
        <v>354</v>
      </c>
      <c r="F4524" s="2" t="s">
        <v>11853</v>
      </c>
      <c r="G4524" s="2" t="s">
        <v>10386</v>
      </c>
      <c r="H4524" s="2" t="s">
        <v>2606</v>
      </c>
    </row>
    <row r="4525" spans="1:8" ht="18" customHeight="1" x14ac:dyDescent="0.2">
      <c r="A4525" s="2">
        <f>ROW()-3</f>
        <v>4522</v>
      </c>
      <c r="B4525" s="2" t="s">
        <v>4083</v>
      </c>
      <c r="C4525" s="2" t="s">
        <v>8758</v>
      </c>
      <c r="D4525" s="1" t="s">
        <v>2222</v>
      </c>
      <c r="E4525" s="2" t="s">
        <v>354</v>
      </c>
      <c r="F4525" s="2" t="s">
        <v>11853</v>
      </c>
      <c r="G4525" s="2" t="s">
        <v>10386</v>
      </c>
      <c r="H4525" s="2" t="s">
        <v>2234</v>
      </c>
    </row>
    <row r="4526" spans="1:8" ht="18" customHeight="1" x14ac:dyDescent="0.2">
      <c r="A4526" s="2">
        <f>ROW()-3</f>
        <v>4523</v>
      </c>
      <c r="B4526" s="2" t="s">
        <v>4083</v>
      </c>
      <c r="C4526" s="2" t="s">
        <v>8498</v>
      </c>
      <c r="D4526" s="2" t="s">
        <v>2222</v>
      </c>
      <c r="E4526" s="2" t="s">
        <v>354</v>
      </c>
      <c r="F4526" s="2" t="s">
        <v>11853</v>
      </c>
      <c r="G4526" s="2" t="s">
        <v>10386</v>
      </c>
      <c r="H4526" s="2" t="s">
        <v>1974</v>
      </c>
    </row>
    <row r="4527" spans="1:8" ht="18" customHeight="1" x14ac:dyDescent="0.2">
      <c r="A4527" s="2">
        <f>ROW()-3</f>
        <v>4524</v>
      </c>
      <c r="B4527" s="2" t="s">
        <v>4083</v>
      </c>
      <c r="C4527" s="2" t="s">
        <v>6234</v>
      </c>
      <c r="D4527" s="1" t="s">
        <v>2222</v>
      </c>
      <c r="E4527" s="2" t="s">
        <v>354</v>
      </c>
      <c r="F4527" s="2" t="s">
        <v>11853</v>
      </c>
      <c r="G4527" s="2" t="s">
        <v>10386</v>
      </c>
      <c r="H4527" s="2" t="s">
        <v>2006</v>
      </c>
    </row>
    <row r="4528" spans="1:8" ht="18" customHeight="1" x14ac:dyDescent="0.2">
      <c r="A4528" s="2">
        <f>ROW()-3</f>
        <v>4525</v>
      </c>
      <c r="B4528" s="2" t="s">
        <v>4083</v>
      </c>
      <c r="C4528" s="2" t="s">
        <v>14345</v>
      </c>
      <c r="D4528" s="1" t="s">
        <v>2222</v>
      </c>
      <c r="E4528" s="2" t="s">
        <v>354</v>
      </c>
      <c r="F4528" s="2" t="s">
        <v>11853</v>
      </c>
      <c r="G4528" s="2" t="s">
        <v>10386</v>
      </c>
      <c r="H4528" s="2" t="s">
        <v>1935</v>
      </c>
    </row>
    <row r="4529" spans="1:8" ht="18" customHeight="1" x14ac:dyDescent="0.2">
      <c r="A4529" s="2">
        <f>ROW()-3</f>
        <v>4526</v>
      </c>
      <c r="B4529" s="1" t="s">
        <v>4083</v>
      </c>
      <c r="C4529" s="2" t="s">
        <v>14441</v>
      </c>
      <c r="D4529" s="1" t="s">
        <v>2222</v>
      </c>
      <c r="E4529" s="1" t="s">
        <v>354</v>
      </c>
      <c r="F4529" s="1" t="s">
        <v>11853</v>
      </c>
      <c r="G4529" s="1" t="s">
        <v>10386</v>
      </c>
      <c r="H4529" s="1" t="s">
        <v>1958</v>
      </c>
    </row>
    <row r="4530" spans="1:8" ht="18" customHeight="1" x14ac:dyDescent="0.2">
      <c r="A4530" s="2">
        <f>ROW()-3</f>
        <v>4527</v>
      </c>
      <c r="B4530" s="1" t="s">
        <v>4083</v>
      </c>
      <c r="C4530" s="2" t="s">
        <v>5328</v>
      </c>
      <c r="D4530" s="1" t="s">
        <v>9108</v>
      </c>
      <c r="E4530" s="2" t="s">
        <v>9109</v>
      </c>
      <c r="F4530" s="2" t="s">
        <v>12151</v>
      </c>
      <c r="G4530" s="2" t="s">
        <v>10534</v>
      </c>
      <c r="H4530" s="1" t="s">
        <v>14740</v>
      </c>
    </row>
    <row r="4531" spans="1:8" ht="18" customHeight="1" x14ac:dyDescent="0.2">
      <c r="A4531" s="2">
        <f>ROW()-3</f>
        <v>4528</v>
      </c>
      <c r="B4531" s="1" t="s">
        <v>4083</v>
      </c>
      <c r="C4531" s="1" t="s">
        <v>4958</v>
      </c>
      <c r="D4531" s="1" t="s">
        <v>1914</v>
      </c>
      <c r="E4531" s="1" t="s">
        <v>1865</v>
      </c>
      <c r="F4531" s="1" t="s">
        <v>11880</v>
      </c>
      <c r="G4531" s="1" t="s">
        <v>10726</v>
      </c>
      <c r="H4531" s="1" t="s">
        <v>2006</v>
      </c>
    </row>
    <row r="4532" spans="1:8" ht="18" customHeight="1" x14ac:dyDescent="0.2">
      <c r="A4532" s="2">
        <f>ROW()-3</f>
        <v>4529</v>
      </c>
      <c r="B4532" s="1" t="s">
        <v>4083</v>
      </c>
      <c r="C4532" s="2" t="s">
        <v>4970</v>
      </c>
      <c r="D4532" s="1" t="s">
        <v>1914</v>
      </c>
      <c r="E4532" s="1" t="s">
        <v>1865</v>
      </c>
      <c r="F4532" s="1" t="s">
        <v>11880</v>
      </c>
      <c r="G4532" s="1" t="s">
        <v>10726</v>
      </c>
      <c r="H4532" s="1" t="s">
        <v>4071</v>
      </c>
    </row>
    <row r="4533" spans="1:8" ht="18" customHeight="1" x14ac:dyDescent="0.2">
      <c r="A4533" s="2">
        <f>ROW()-3</f>
        <v>4530</v>
      </c>
      <c r="B4533" s="2" t="s">
        <v>4083</v>
      </c>
      <c r="C4533" s="2" t="s">
        <v>5070</v>
      </c>
      <c r="D4533" s="1" t="s">
        <v>1914</v>
      </c>
      <c r="E4533" s="2" t="s">
        <v>1865</v>
      </c>
      <c r="F4533" s="2" t="s">
        <v>11880</v>
      </c>
      <c r="G4533" s="2" t="s">
        <v>10726</v>
      </c>
      <c r="H4533" s="2" t="s">
        <v>1965</v>
      </c>
    </row>
    <row r="4534" spans="1:8" ht="18" customHeight="1" x14ac:dyDescent="0.2">
      <c r="A4534" s="2">
        <f>ROW()-3</f>
        <v>4531</v>
      </c>
      <c r="B4534" s="1" t="s">
        <v>4083</v>
      </c>
      <c r="C4534" s="2" t="s">
        <v>3120</v>
      </c>
      <c r="D4534" s="1" t="s">
        <v>1914</v>
      </c>
      <c r="E4534" s="1" t="s">
        <v>1865</v>
      </c>
      <c r="F4534" s="1" t="s">
        <v>11880</v>
      </c>
      <c r="G4534" s="1" t="s">
        <v>10726</v>
      </c>
      <c r="H4534" s="1" t="s">
        <v>1924</v>
      </c>
    </row>
    <row r="4535" spans="1:8" ht="18" customHeight="1" x14ac:dyDescent="0.2">
      <c r="A4535" s="2">
        <f>ROW()-3</f>
        <v>4532</v>
      </c>
      <c r="B4535" s="2" t="s">
        <v>4083</v>
      </c>
      <c r="C4535" s="2" t="s">
        <v>5274</v>
      </c>
      <c r="D4535" s="1" t="s">
        <v>1914</v>
      </c>
      <c r="E4535" s="2" t="s">
        <v>1865</v>
      </c>
      <c r="F4535" s="2" t="s">
        <v>11880</v>
      </c>
      <c r="G4535" s="2" t="s">
        <v>10726</v>
      </c>
      <c r="H4535" s="2" t="s">
        <v>1922</v>
      </c>
    </row>
    <row r="4536" spans="1:8" ht="18" customHeight="1" x14ac:dyDescent="0.2">
      <c r="A4536" s="2">
        <f>ROW()-3</f>
        <v>4533</v>
      </c>
      <c r="B4536" s="1" t="s">
        <v>4083</v>
      </c>
      <c r="C4536" s="2" t="s">
        <v>5443</v>
      </c>
      <c r="D4536" s="1" t="s">
        <v>1914</v>
      </c>
      <c r="E4536" s="1" t="s">
        <v>1865</v>
      </c>
      <c r="F4536" s="1" t="s">
        <v>11880</v>
      </c>
      <c r="G4536" s="1" t="s">
        <v>10726</v>
      </c>
      <c r="H4536" s="1" t="s">
        <v>1935</v>
      </c>
    </row>
    <row r="4537" spans="1:8" ht="18" customHeight="1" x14ac:dyDescent="0.2">
      <c r="A4537" s="2">
        <f>ROW()-3</f>
        <v>4534</v>
      </c>
      <c r="B4537" s="2" t="s">
        <v>4083</v>
      </c>
      <c r="C4537" s="2" t="s">
        <v>5445</v>
      </c>
      <c r="D4537" s="2" t="s">
        <v>1914</v>
      </c>
      <c r="E4537" s="2" t="s">
        <v>1865</v>
      </c>
      <c r="F4537" s="2" t="s">
        <v>11880</v>
      </c>
      <c r="G4537" s="2" t="s">
        <v>10726</v>
      </c>
      <c r="H4537" s="2" t="s">
        <v>1994</v>
      </c>
    </row>
    <row r="4538" spans="1:8" ht="18" customHeight="1" x14ac:dyDescent="0.2">
      <c r="A4538" s="2">
        <f>ROW()-3</f>
        <v>4535</v>
      </c>
      <c r="B4538" s="1" t="s">
        <v>4083</v>
      </c>
      <c r="C4538" s="2" t="s">
        <v>5507</v>
      </c>
      <c r="D4538" s="1" t="s">
        <v>1914</v>
      </c>
      <c r="E4538" s="1" t="s">
        <v>1865</v>
      </c>
      <c r="F4538" s="1" t="s">
        <v>11880</v>
      </c>
      <c r="G4538" s="1" t="s">
        <v>10726</v>
      </c>
      <c r="H4538" s="1" t="s">
        <v>1925</v>
      </c>
    </row>
    <row r="4539" spans="1:8" ht="18" customHeight="1" x14ac:dyDescent="0.2">
      <c r="A4539" s="2">
        <f>ROW()-3</f>
        <v>4536</v>
      </c>
      <c r="B4539" s="2" t="s">
        <v>4083</v>
      </c>
      <c r="C4539" s="2" t="s">
        <v>5641</v>
      </c>
      <c r="D4539" s="1" t="s">
        <v>1914</v>
      </c>
      <c r="E4539" s="2" t="s">
        <v>1865</v>
      </c>
      <c r="F4539" s="2" t="s">
        <v>11880</v>
      </c>
      <c r="G4539" s="2" t="s">
        <v>10726</v>
      </c>
      <c r="H4539" s="2" t="s">
        <v>3168</v>
      </c>
    </row>
    <row r="4540" spans="1:8" ht="18" customHeight="1" x14ac:dyDescent="0.2">
      <c r="A4540" s="2">
        <f>ROW()-3</f>
        <v>4537</v>
      </c>
      <c r="B4540" s="2" t="s">
        <v>4083</v>
      </c>
      <c r="C4540" s="2" t="s">
        <v>3550</v>
      </c>
      <c r="D4540" s="1" t="s">
        <v>1914</v>
      </c>
      <c r="E4540" s="2" t="s">
        <v>1865</v>
      </c>
      <c r="F4540" s="2" t="s">
        <v>11880</v>
      </c>
      <c r="G4540" s="2" t="s">
        <v>10726</v>
      </c>
      <c r="H4540" s="2" t="s">
        <v>1926</v>
      </c>
    </row>
    <row r="4541" spans="1:8" ht="18" customHeight="1" x14ac:dyDescent="0.2">
      <c r="A4541" s="2">
        <f>ROW()-3</f>
        <v>4538</v>
      </c>
      <c r="B4541" s="2" t="s">
        <v>4083</v>
      </c>
      <c r="C4541" s="2" t="s">
        <v>5798</v>
      </c>
      <c r="D4541" s="1" t="s">
        <v>1914</v>
      </c>
      <c r="E4541" s="2" t="s">
        <v>1865</v>
      </c>
      <c r="F4541" s="2" t="s">
        <v>11880</v>
      </c>
      <c r="G4541" s="2" t="s">
        <v>10726</v>
      </c>
      <c r="H4541" s="2" t="s">
        <v>1926</v>
      </c>
    </row>
    <row r="4542" spans="1:8" ht="18" customHeight="1" x14ac:dyDescent="0.2">
      <c r="A4542" s="2">
        <f>ROW()-3</f>
        <v>4539</v>
      </c>
      <c r="B4542" s="1" t="s">
        <v>4083</v>
      </c>
      <c r="C4542" s="2" t="s">
        <v>5931</v>
      </c>
      <c r="D4542" s="1" t="s">
        <v>1914</v>
      </c>
      <c r="E4542" s="1" t="s">
        <v>1865</v>
      </c>
      <c r="F4542" s="1" t="s">
        <v>11880</v>
      </c>
      <c r="G4542" s="1" t="s">
        <v>10726</v>
      </c>
      <c r="H4542" s="1" t="s">
        <v>2142</v>
      </c>
    </row>
    <row r="4543" spans="1:8" ht="18" customHeight="1" x14ac:dyDescent="0.2">
      <c r="A4543" s="2">
        <f>ROW()-3</f>
        <v>4540</v>
      </c>
      <c r="B4543" s="2" t="s">
        <v>4083</v>
      </c>
      <c r="C4543" s="2" t="s">
        <v>3115</v>
      </c>
      <c r="D4543" s="1" t="s">
        <v>1914</v>
      </c>
      <c r="E4543" s="2" t="s">
        <v>1865</v>
      </c>
      <c r="F4543" s="2" t="s">
        <v>11880</v>
      </c>
      <c r="G4543" s="2" t="s">
        <v>10726</v>
      </c>
      <c r="H4543" s="2" t="s">
        <v>1933</v>
      </c>
    </row>
    <row r="4544" spans="1:8" ht="18" customHeight="1" x14ac:dyDescent="0.2">
      <c r="A4544" s="2">
        <f>ROW()-3</f>
        <v>4541</v>
      </c>
      <c r="B4544" s="2" t="s">
        <v>4083</v>
      </c>
      <c r="C4544" s="2" t="s">
        <v>6106</v>
      </c>
      <c r="D4544" s="1" t="s">
        <v>1914</v>
      </c>
      <c r="E4544" s="2" t="s">
        <v>1865</v>
      </c>
      <c r="F4544" s="2" t="s">
        <v>11880</v>
      </c>
      <c r="G4544" s="2" t="s">
        <v>10726</v>
      </c>
      <c r="H4544" s="2" t="s">
        <v>1935</v>
      </c>
    </row>
    <row r="4545" spans="1:8" ht="18" customHeight="1" x14ac:dyDescent="0.2">
      <c r="A4545" s="2">
        <f>ROW()-3</f>
        <v>4542</v>
      </c>
      <c r="B4545" s="1" t="s">
        <v>4083</v>
      </c>
      <c r="C4545" s="1" t="s">
        <v>6224</v>
      </c>
      <c r="D4545" s="1" t="s">
        <v>1914</v>
      </c>
      <c r="E4545" s="1" t="s">
        <v>1865</v>
      </c>
      <c r="F4545" s="1" t="s">
        <v>11880</v>
      </c>
      <c r="G4545" s="1" t="s">
        <v>10726</v>
      </c>
      <c r="H4545" s="1" t="s">
        <v>1994</v>
      </c>
    </row>
    <row r="4546" spans="1:8" ht="18" customHeight="1" x14ac:dyDescent="0.2">
      <c r="A4546" s="2">
        <f>ROW()-3</f>
        <v>4543</v>
      </c>
      <c r="B4546" s="1" t="s">
        <v>4083</v>
      </c>
      <c r="C4546" s="2" t="s">
        <v>3119</v>
      </c>
      <c r="D4546" s="1" t="s">
        <v>1914</v>
      </c>
      <c r="E4546" s="1" t="s">
        <v>1865</v>
      </c>
      <c r="F4546" s="1" t="s">
        <v>11880</v>
      </c>
      <c r="G4546" s="1" t="s">
        <v>10726</v>
      </c>
      <c r="H4546" s="1" t="s">
        <v>1926</v>
      </c>
    </row>
    <row r="4547" spans="1:8" ht="18" customHeight="1" x14ac:dyDescent="0.2">
      <c r="A4547" s="2">
        <f>ROW()-3</f>
        <v>4544</v>
      </c>
      <c r="B4547" s="2" t="s">
        <v>4083</v>
      </c>
      <c r="C4547" s="2" t="s">
        <v>6513</v>
      </c>
      <c r="D4547" s="1" t="s">
        <v>1914</v>
      </c>
      <c r="E4547" s="2" t="s">
        <v>1865</v>
      </c>
      <c r="F4547" s="2" t="s">
        <v>11880</v>
      </c>
      <c r="G4547" s="2" t="s">
        <v>10726</v>
      </c>
      <c r="H4547" s="2" t="s">
        <v>1922</v>
      </c>
    </row>
    <row r="4548" spans="1:8" ht="18" customHeight="1" x14ac:dyDescent="0.2">
      <c r="A4548" s="2">
        <f>ROW()-3</f>
        <v>4545</v>
      </c>
      <c r="B4548" s="2" t="s">
        <v>4083</v>
      </c>
      <c r="C4548" s="2" t="s">
        <v>6592</v>
      </c>
      <c r="D4548" s="1" t="s">
        <v>1914</v>
      </c>
      <c r="E4548" s="2" t="s">
        <v>1865</v>
      </c>
      <c r="F4548" s="2" t="s">
        <v>11880</v>
      </c>
      <c r="G4548" s="2" t="s">
        <v>10726</v>
      </c>
      <c r="H4548" s="2" t="s">
        <v>13468</v>
      </c>
    </row>
    <row r="4549" spans="1:8" ht="18" customHeight="1" x14ac:dyDescent="0.2">
      <c r="A4549" s="2">
        <f>ROW()-3</f>
        <v>4546</v>
      </c>
      <c r="B4549" s="1" t="s">
        <v>4083</v>
      </c>
      <c r="C4549" s="1" t="s">
        <v>6613</v>
      </c>
      <c r="D4549" s="1" t="s">
        <v>1914</v>
      </c>
      <c r="E4549" s="1" t="s">
        <v>1865</v>
      </c>
      <c r="F4549" s="1" t="s">
        <v>11880</v>
      </c>
      <c r="G4549" s="1" t="s">
        <v>10726</v>
      </c>
      <c r="H4549" s="1" t="s">
        <v>1938</v>
      </c>
    </row>
    <row r="4550" spans="1:8" ht="18" customHeight="1" x14ac:dyDescent="0.2">
      <c r="A4550" s="2">
        <f>ROW()-3</f>
        <v>4547</v>
      </c>
      <c r="B4550" s="1" t="s">
        <v>4083</v>
      </c>
      <c r="C4550" s="2" t="s">
        <v>6740</v>
      </c>
      <c r="D4550" s="1" t="s">
        <v>1914</v>
      </c>
      <c r="E4550" s="1" t="s">
        <v>1865</v>
      </c>
      <c r="F4550" s="1" t="s">
        <v>11880</v>
      </c>
      <c r="G4550" s="1" t="s">
        <v>10726</v>
      </c>
      <c r="H4550" s="1" t="s">
        <v>1922</v>
      </c>
    </row>
    <row r="4551" spans="1:8" ht="18" customHeight="1" x14ac:dyDescent="0.2">
      <c r="A4551" s="2">
        <f>ROW()-3</f>
        <v>4548</v>
      </c>
      <c r="B4551" s="1" t="s">
        <v>4083</v>
      </c>
      <c r="C4551" s="2" t="s">
        <v>6755</v>
      </c>
      <c r="D4551" s="1" t="s">
        <v>1914</v>
      </c>
      <c r="E4551" s="1" t="s">
        <v>1865</v>
      </c>
      <c r="F4551" s="1" t="s">
        <v>11880</v>
      </c>
      <c r="G4551" s="1" t="s">
        <v>10726</v>
      </c>
      <c r="H4551" s="1" t="s">
        <v>1922</v>
      </c>
    </row>
    <row r="4552" spans="1:8" ht="18" customHeight="1" x14ac:dyDescent="0.2">
      <c r="A4552" s="2">
        <f>ROW()-3</f>
        <v>4549</v>
      </c>
      <c r="B4552" s="2" t="s">
        <v>4083</v>
      </c>
      <c r="C4552" s="2" t="s">
        <v>6961</v>
      </c>
      <c r="D4552" s="1" t="s">
        <v>1914</v>
      </c>
      <c r="E4552" s="2" t="s">
        <v>1865</v>
      </c>
      <c r="F4552" s="2" t="s">
        <v>11880</v>
      </c>
      <c r="G4552" s="2" t="s">
        <v>10726</v>
      </c>
      <c r="H4552" s="2" t="s">
        <v>1933</v>
      </c>
    </row>
    <row r="4553" spans="1:8" ht="18" customHeight="1" x14ac:dyDescent="0.2">
      <c r="A4553" s="2">
        <f>ROW()-3</f>
        <v>4550</v>
      </c>
      <c r="B4553" s="1" t="s">
        <v>4083</v>
      </c>
      <c r="C4553" s="2" t="s">
        <v>7923</v>
      </c>
      <c r="D4553" s="1" t="s">
        <v>1914</v>
      </c>
      <c r="E4553" s="1" t="s">
        <v>1865</v>
      </c>
      <c r="F4553" s="1" t="s">
        <v>11880</v>
      </c>
      <c r="G4553" s="2" t="s">
        <v>10726</v>
      </c>
      <c r="H4553" s="1" t="s">
        <v>1935</v>
      </c>
    </row>
    <row r="4554" spans="1:8" ht="18" customHeight="1" x14ac:dyDescent="0.2">
      <c r="A4554" s="2">
        <f>ROW()-3</f>
        <v>4551</v>
      </c>
      <c r="B4554" s="1" t="s">
        <v>4083</v>
      </c>
      <c r="C4554" s="2" t="s">
        <v>3983</v>
      </c>
      <c r="D4554" s="1" t="s">
        <v>1914</v>
      </c>
      <c r="E4554" s="1" t="s">
        <v>1865</v>
      </c>
      <c r="F4554" s="1" t="s">
        <v>11880</v>
      </c>
      <c r="G4554" s="1" t="s">
        <v>10726</v>
      </c>
      <c r="H4554" s="1" t="s">
        <v>2142</v>
      </c>
    </row>
    <row r="4555" spans="1:8" ht="18" customHeight="1" x14ac:dyDescent="0.2">
      <c r="A4555" s="2">
        <f>ROW()-3</f>
        <v>4552</v>
      </c>
      <c r="B4555" s="1" t="s">
        <v>4083</v>
      </c>
      <c r="C4555" s="2" t="s">
        <v>7515</v>
      </c>
      <c r="D4555" s="1" t="s">
        <v>1914</v>
      </c>
      <c r="E4555" s="2" t="s">
        <v>1865</v>
      </c>
      <c r="F4555" s="2" t="s">
        <v>11880</v>
      </c>
      <c r="G4555" s="2" t="s">
        <v>10726</v>
      </c>
      <c r="H4555" s="1" t="s">
        <v>2006</v>
      </c>
    </row>
    <row r="4556" spans="1:8" ht="18" customHeight="1" x14ac:dyDescent="0.2">
      <c r="A4556" s="2">
        <f>ROW()-3</f>
        <v>4553</v>
      </c>
      <c r="B4556" s="1" t="s">
        <v>4083</v>
      </c>
      <c r="C4556" s="2" t="s">
        <v>4971</v>
      </c>
      <c r="D4556" s="1" t="s">
        <v>3535</v>
      </c>
      <c r="E4556" s="2" t="s">
        <v>9338</v>
      </c>
      <c r="F4556" s="1" t="s">
        <v>11719</v>
      </c>
      <c r="G4556" s="1" t="s">
        <v>10256</v>
      </c>
      <c r="H4556" s="1" t="s">
        <v>1925</v>
      </c>
    </row>
    <row r="4557" spans="1:8" ht="18" customHeight="1" x14ac:dyDescent="0.2">
      <c r="A4557" s="2">
        <f>ROW()-3</f>
        <v>4554</v>
      </c>
      <c r="B4557" s="1" t="s">
        <v>4083</v>
      </c>
      <c r="C4557" s="2" t="s">
        <v>5452</v>
      </c>
      <c r="D4557" s="1" t="s">
        <v>3535</v>
      </c>
      <c r="E4557" s="2" t="s">
        <v>9338</v>
      </c>
      <c r="F4557" s="2" t="s">
        <v>11719</v>
      </c>
      <c r="G4557" s="2" t="s">
        <v>10256</v>
      </c>
      <c r="H4557" s="1" t="s">
        <v>1925</v>
      </c>
    </row>
    <row r="4558" spans="1:8" ht="18" customHeight="1" x14ac:dyDescent="0.2">
      <c r="A4558" s="2">
        <f>ROW()-3</f>
        <v>4555</v>
      </c>
      <c r="B4558" s="2" t="s">
        <v>4083</v>
      </c>
      <c r="C4558" s="2" t="s">
        <v>5466</v>
      </c>
      <c r="D4558" s="1" t="s">
        <v>3535</v>
      </c>
      <c r="E4558" s="2" t="s">
        <v>9338</v>
      </c>
      <c r="F4558" s="2" t="s">
        <v>11719</v>
      </c>
      <c r="G4558" s="2" t="s">
        <v>10256</v>
      </c>
      <c r="H4558" s="2" t="s">
        <v>13261</v>
      </c>
    </row>
    <row r="4559" spans="1:8" ht="18" customHeight="1" x14ac:dyDescent="0.2">
      <c r="A4559" s="2">
        <f>ROW()-3</f>
        <v>4556</v>
      </c>
      <c r="B4559" s="4" t="s">
        <v>4083</v>
      </c>
      <c r="C4559" s="5" t="s">
        <v>5483</v>
      </c>
      <c r="D4559" s="1" t="s">
        <v>3535</v>
      </c>
      <c r="E4559" s="1" t="s">
        <v>9338</v>
      </c>
      <c r="F4559" s="2" t="s">
        <v>11719</v>
      </c>
      <c r="G4559" s="1" t="s">
        <v>10256</v>
      </c>
      <c r="H4559" s="5" t="s">
        <v>1925</v>
      </c>
    </row>
    <row r="4560" spans="1:8" ht="18" customHeight="1" x14ac:dyDescent="0.2">
      <c r="A4560" s="2">
        <f>ROW()-3</f>
        <v>4557</v>
      </c>
      <c r="B4560" s="2" t="s">
        <v>4084</v>
      </c>
      <c r="C4560" s="2" t="s">
        <v>4351</v>
      </c>
      <c r="D4560" s="1" t="s">
        <v>3285</v>
      </c>
      <c r="E4560" s="2" t="s">
        <v>69</v>
      </c>
      <c r="F4560" s="2" t="s">
        <v>11660</v>
      </c>
      <c r="G4560" s="2" t="s">
        <v>11402</v>
      </c>
      <c r="H4560" s="2" t="s">
        <v>1926</v>
      </c>
    </row>
    <row r="4561" spans="1:8" ht="18" customHeight="1" x14ac:dyDescent="0.2">
      <c r="A4561" s="2">
        <f>ROW()-3</f>
        <v>4558</v>
      </c>
      <c r="B4561" s="1" t="s">
        <v>4084</v>
      </c>
      <c r="C4561" s="2" t="s">
        <v>4349</v>
      </c>
      <c r="D4561" s="1" t="s">
        <v>3285</v>
      </c>
      <c r="E4561" s="1" t="s">
        <v>69</v>
      </c>
      <c r="F4561" s="1" t="s">
        <v>11660</v>
      </c>
      <c r="G4561" s="1" t="s">
        <v>11402</v>
      </c>
      <c r="H4561" s="1" t="s">
        <v>1925</v>
      </c>
    </row>
    <row r="4562" spans="1:8" ht="18" customHeight="1" x14ac:dyDescent="0.2">
      <c r="A4562" s="2">
        <f>ROW()-3</f>
        <v>4559</v>
      </c>
      <c r="B4562" s="1" t="s">
        <v>4084</v>
      </c>
      <c r="C4562" s="2" t="s">
        <v>4350</v>
      </c>
      <c r="D4562" s="1" t="s">
        <v>3285</v>
      </c>
      <c r="E4562" s="2" t="s">
        <v>69</v>
      </c>
      <c r="F4562" s="1" t="s">
        <v>11660</v>
      </c>
      <c r="G4562" s="1" t="s">
        <v>11402</v>
      </c>
      <c r="H4562" s="1" t="s">
        <v>1925</v>
      </c>
    </row>
    <row r="4563" spans="1:8" ht="18" customHeight="1" x14ac:dyDescent="0.2">
      <c r="A4563" s="2">
        <f>ROW()-3</f>
        <v>4560</v>
      </c>
      <c r="B4563" s="2" t="s">
        <v>4084</v>
      </c>
      <c r="C4563" s="2" t="s">
        <v>4353</v>
      </c>
      <c r="D4563" s="1" t="s">
        <v>3285</v>
      </c>
      <c r="E4563" s="2" t="s">
        <v>69</v>
      </c>
      <c r="F4563" s="2" t="s">
        <v>11660</v>
      </c>
      <c r="G4563" s="2" t="s">
        <v>11402</v>
      </c>
      <c r="H4563" s="2" t="s">
        <v>1926</v>
      </c>
    </row>
    <row r="4564" spans="1:8" ht="18" customHeight="1" x14ac:dyDescent="0.2">
      <c r="A4564" s="2">
        <f>ROW()-3</f>
        <v>4561</v>
      </c>
      <c r="B4564" s="1" t="s">
        <v>4083</v>
      </c>
      <c r="C4564" s="2" t="s">
        <v>3859</v>
      </c>
      <c r="D4564" s="1" t="s">
        <v>3285</v>
      </c>
      <c r="E4564" s="1" t="s">
        <v>69</v>
      </c>
      <c r="F4564" s="1" t="s">
        <v>11660</v>
      </c>
      <c r="G4564" s="1" t="s">
        <v>11402</v>
      </c>
      <c r="H4564" s="1" t="s">
        <v>1925</v>
      </c>
    </row>
    <row r="4565" spans="1:8" ht="18" customHeight="1" x14ac:dyDescent="0.2">
      <c r="A4565" s="2">
        <f>ROW()-3</f>
        <v>4562</v>
      </c>
      <c r="B4565" s="1" t="s">
        <v>4084</v>
      </c>
      <c r="C4565" s="2" t="s">
        <v>1678</v>
      </c>
      <c r="D4565" s="1" t="s">
        <v>3285</v>
      </c>
      <c r="E4565" s="1" t="s">
        <v>69</v>
      </c>
      <c r="F4565" s="1" t="s">
        <v>11660</v>
      </c>
      <c r="G4565" s="14" t="s">
        <v>11402</v>
      </c>
      <c r="H4565" s="1" t="s">
        <v>1925</v>
      </c>
    </row>
    <row r="4566" spans="1:8" ht="18" customHeight="1" x14ac:dyDescent="0.2">
      <c r="A4566" s="2">
        <f>ROW()-3</f>
        <v>4563</v>
      </c>
      <c r="B4566" s="1" t="s">
        <v>4084</v>
      </c>
      <c r="C4566" s="2" t="s">
        <v>4352</v>
      </c>
      <c r="D4566" s="1" t="s">
        <v>3285</v>
      </c>
      <c r="E4566" s="1" t="s">
        <v>69</v>
      </c>
      <c r="F4566" s="1" t="s">
        <v>11660</v>
      </c>
      <c r="G4566" s="1" t="s">
        <v>11402</v>
      </c>
      <c r="H4566" s="1" t="s">
        <v>1925</v>
      </c>
    </row>
    <row r="4567" spans="1:8" ht="18" customHeight="1" x14ac:dyDescent="0.2">
      <c r="A4567" s="2">
        <f>ROW()-3</f>
        <v>4564</v>
      </c>
      <c r="B4567" s="2" t="s">
        <v>13965</v>
      </c>
      <c r="C4567" s="2" t="s">
        <v>7884</v>
      </c>
      <c r="D4567" s="1" t="s">
        <v>3285</v>
      </c>
      <c r="E4567" s="2" t="s">
        <v>69</v>
      </c>
      <c r="F4567" s="2" t="s">
        <v>11660</v>
      </c>
      <c r="G4567" s="2" t="s">
        <v>11402</v>
      </c>
      <c r="H4567" s="2" t="s">
        <v>1925</v>
      </c>
    </row>
    <row r="4568" spans="1:8" ht="18" customHeight="1" x14ac:dyDescent="0.2">
      <c r="A4568" s="2">
        <f>ROW()-3</f>
        <v>4565</v>
      </c>
      <c r="B4568" s="2" t="s">
        <v>4083</v>
      </c>
      <c r="C4568" s="2" t="s">
        <v>9629</v>
      </c>
      <c r="D4568" s="1" t="s">
        <v>3285</v>
      </c>
      <c r="E4568" s="2" t="s">
        <v>69</v>
      </c>
      <c r="F4568" s="2" t="s">
        <v>11660</v>
      </c>
      <c r="G4568" s="2" t="s">
        <v>11402</v>
      </c>
      <c r="H4568" s="2" t="s">
        <v>1925</v>
      </c>
    </row>
    <row r="4569" spans="1:8" ht="18" customHeight="1" x14ac:dyDescent="0.2">
      <c r="A4569" s="2">
        <f>ROW()-3</f>
        <v>4566</v>
      </c>
      <c r="B4569" s="2" t="s">
        <v>4083</v>
      </c>
      <c r="C4569" s="2" t="s">
        <v>9688</v>
      </c>
      <c r="D4569" s="1" t="s">
        <v>3285</v>
      </c>
      <c r="E4569" s="2" t="s">
        <v>69</v>
      </c>
      <c r="F4569" s="2" t="s">
        <v>11660</v>
      </c>
      <c r="G4569" s="2" t="s">
        <v>11402</v>
      </c>
      <c r="H4569" s="2" t="s">
        <v>1925</v>
      </c>
    </row>
    <row r="4570" spans="1:8" ht="18" customHeight="1" x14ac:dyDescent="0.2">
      <c r="A4570" s="2">
        <f>ROW()-3</f>
        <v>4567</v>
      </c>
      <c r="B4570" s="2" t="s">
        <v>14028</v>
      </c>
      <c r="C4570" s="2" t="s">
        <v>14201</v>
      </c>
      <c r="D4570" s="1" t="s">
        <v>3285</v>
      </c>
      <c r="E4570" s="2" t="s">
        <v>69</v>
      </c>
      <c r="F4570" s="2" t="s">
        <v>11660</v>
      </c>
      <c r="G4570" s="2" t="s">
        <v>11402</v>
      </c>
      <c r="H4570" s="2" t="s">
        <v>9353</v>
      </c>
    </row>
    <row r="4571" spans="1:8" ht="18" customHeight="1" x14ac:dyDescent="0.2">
      <c r="A4571" s="2">
        <f>ROW()-3</f>
        <v>4568</v>
      </c>
      <c r="B4571" s="2" t="s">
        <v>14028</v>
      </c>
      <c r="C4571" s="2" t="s">
        <v>14299</v>
      </c>
      <c r="D4571" s="1" t="s">
        <v>3285</v>
      </c>
      <c r="E4571" s="2" t="s">
        <v>69</v>
      </c>
      <c r="F4571" s="2" t="s">
        <v>11660</v>
      </c>
      <c r="G4571" s="2" t="s">
        <v>11402</v>
      </c>
      <c r="H4571" s="2" t="s">
        <v>1938</v>
      </c>
    </row>
    <row r="4572" spans="1:8" ht="18" customHeight="1" x14ac:dyDescent="0.2">
      <c r="A4572" s="2">
        <f>ROW()-3</f>
        <v>4569</v>
      </c>
      <c r="B4572" s="2" t="s">
        <v>4083</v>
      </c>
      <c r="C4572" s="2" t="s">
        <v>6496</v>
      </c>
      <c r="D4572" s="1" t="s">
        <v>3806</v>
      </c>
      <c r="E4572" s="2" t="s">
        <v>6497</v>
      </c>
      <c r="F4572" s="2" t="s">
        <v>12724</v>
      </c>
      <c r="G4572" s="2" t="s">
        <v>11145</v>
      </c>
      <c r="H4572" s="2" t="s">
        <v>1925</v>
      </c>
    </row>
    <row r="4573" spans="1:8" ht="18" customHeight="1" x14ac:dyDescent="0.2">
      <c r="A4573" s="2">
        <f>ROW()-3</f>
        <v>4570</v>
      </c>
      <c r="B4573" s="2" t="s">
        <v>4083</v>
      </c>
      <c r="C4573" s="2" t="s">
        <v>2982</v>
      </c>
      <c r="D4573" s="1" t="s">
        <v>2977</v>
      </c>
      <c r="E4573" s="2" t="s">
        <v>1859</v>
      </c>
      <c r="F4573" s="2" t="s">
        <v>11823</v>
      </c>
      <c r="G4573" s="2" t="s">
        <v>11824</v>
      </c>
      <c r="H4573" s="2" t="s">
        <v>13639</v>
      </c>
    </row>
    <row r="4574" spans="1:8" ht="18" customHeight="1" x14ac:dyDescent="0.2">
      <c r="A4574" s="2">
        <f>ROW()-3</f>
        <v>4571</v>
      </c>
      <c r="B4574" s="2" t="s">
        <v>4083</v>
      </c>
      <c r="C4574" s="2" t="s">
        <v>4912</v>
      </c>
      <c r="D4574" s="1" t="s">
        <v>2977</v>
      </c>
      <c r="E4574" s="2" t="s">
        <v>1859</v>
      </c>
      <c r="F4574" s="2" t="s">
        <v>11823</v>
      </c>
      <c r="G4574" s="2" t="s">
        <v>11824</v>
      </c>
      <c r="H4574" s="2" t="s">
        <v>3637</v>
      </c>
    </row>
    <row r="4575" spans="1:8" ht="18" customHeight="1" x14ac:dyDescent="0.2">
      <c r="A4575" s="2">
        <f>ROW()-3</f>
        <v>4572</v>
      </c>
      <c r="B4575" s="4" t="s">
        <v>4084</v>
      </c>
      <c r="C4575" s="5" t="s">
        <v>1397</v>
      </c>
      <c r="D4575" s="5" t="s">
        <v>3601</v>
      </c>
      <c r="E4575" s="5" t="s">
        <v>4779</v>
      </c>
      <c r="F4575" s="5" t="s">
        <v>11620</v>
      </c>
      <c r="G4575" s="5" t="s">
        <v>11621</v>
      </c>
      <c r="H4575" s="5" t="s">
        <v>4386</v>
      </c>
    </row>
    <row r="4576" spans="1:8" ht="18" customHeight="1" x14ac:dyDescent="0.2">
      <c r="A4576" s="2">
        <f>ROW()-3</f>
        <v>4573</v>
      </c>
      <c r="B4576" s="2" t="s">
        <v>4083</v>
      </c>
      <c r="C4576" s="2" t="s">
        <v>407</v>
      </c>
      <c r="D4576" s="2" t="s">
        <v>13966</v>
      </c>
      <c r="E4576" s="2" t="s">
        <v>4781</v>
      </c>
      <c r="F4576" s="2" t="s">
        <v>11624</v>
      </c>
      <c r="G4576" s="2" t="s">
        <v>11625</v>
      </c>
      <c r="H4576" s="2" t="s">
        <v>1925</v>
      </c>
    </row>
    <row r="4577" spans="1:8" ht="18" customHeight="1" x14ac:dyDescent="0.2">
      <c r="A4577" s="2">
        <f>ROW()-3</f>
        <v>4574</v>
      </c>
      <c r="B4577" s="1" t="s">
        <v>4084</v>
      </c>
      <c r="C4577" s="2" t="s">
        <v>1309</v>
      </c>
      <c r="D4577" s="1" t="s">
        <v>3475</v>
      </c>
      <c r="E4577" s="1" t="s">
        <v>4187</v>
      </c>
      <c r="F4577" s="1" t="s">
        <v>12150</v>
      </c>
      <c r="G4577" s="1" t="s">
        <v>10497</v>
      </c>
      <c r="H4577" s="1" t="s">
        <v>1925</v>
      </c>
    </row>
    <row r="4578" spans="1:8" ht="18" customHeight="1" x14ac:dyDescent="0.2">
      <c r="A4578" s="2">
        <f>ROW()-3</f>
        <v>4575</v>
      </c>
      <c r="B4578" s="2" t="s">
        <v>4083</v>
      </c>
      <c r="C4578" s="2" t="s">
        <v>109</v>
      </c>
      <c r="D4578" s="1" t="s">
        <v>3306</v>
      </c>
      <c r="E4578" s="2" t="s">
        <v>3307</v>
      </c>
      <c r="F4578" s="2" t="s">
        <v>11877</v>
      </c>
      <c r="G4578" s="2" t="s">
        <v>10308</v>
      </c>
      <c r="H4578" s="2" t="s">
        <v>13198</v>
      </c>
    </row>
    <row r="4579" spans="1:8" ht="18" customHeight="1" x14ac:dyDescent="0.2">
      <c r="A4579" s="2">
        <f>ROW()-3</f>
        <v>4576</v>
      </c>
      <c r="B4579" s="2" t="s">
        <v>4083</v>
      </c>
      <c r="C4579" s="2" t="s">
        <v>1215</v>
      </c>
      <c r="D4579" s="2" t="s">
        <v>2090</v>
      </c>
      <c r="E4579" s="2" t="s">
        <v>1214</v>
      </c>
      <c r="F4579" s="2" t="s">
        <v>11692</v>
      </c>
      <c r="G4579" s="2" t="s">
        <v>10160</v>
      </c>
      <c r="H4579" s="2" t="s">
        <v>1925</v>
      </c>
    </row>
    <row r="4580" spans="1:8" ht="18" customHeight="1" x14ac:dyDescent="0.2">
      <c r="A4580" s="2">
        <f>ROW()-3</f>
        <v>4577</v>
      </c>
      <c r="B4580" s="2" t="s">
        <v>4083</v>
      </c>
      <c r="C4580" s="2" t="s">
        <v>453</v>
      </c>
      <c r="D4580" s="1" t="s">
        <v>2454</v>
      </c>
      <c r="E4580" s="2" t="s">
        <v>452</v>
      </c>
      <c r="F4580" s="2" t="s">
        <v>11818</v>
      </c>
      <c r="G4580" s="2" t="s">
        <v>10196</v>
      </c>
      <c r="H4580" s="2" t="s">
        <v>13638</v>
      </c>
    </row>
    <row r="4581" spans="1:8" ht="18" customHeight="1" x14ac:dyDescent="0.2">
      <c r="A4581" s="2">
        <f>ROW()-3</f>
        <v>4578</v>
      </c>
      <c r="B4581" s="1" t="s">
        <v>4083</v>
      </c>
      <c r="C4581" s="2" t="s">
        <v>8392</v>
      </c>
      <c r="D4581" s="1" t="s">
        <v>8408</v>
      </c>
      <c r="E4581" s="2" t="s">
        <v>8409</v>
      </c>
      <c r="F4581" s="2" t="s">
        <v>12097</v>
      </c>
      <c r="G4581" s="2" t="s">
        <v>12954</v>
      </c>
      <c r="H4581" s="1" t="s">
        <v>3143</v>
      </c>
    </row>
    <row r="4582" spans="1:8" ht="18" customHeight="1" x14ac:dyDescent="0.2">
      <c r="A4582" s="2">
        <f>ROW()-3</f>
        <v>4579</v>
      </c>
      <c r="B4582" s="2" t="s">
        <v>4083</v>
      </c>
      <c r="C4582" s="2" t="s">
        <v>670</v>
      </c>
      <c r="D4582" s="2" t="s">
        <v>2717</v>
      </c>
      <c r="E4582" s="2" t="s">
        <v>669</v>
      </c>
      <c r="F4582" s="2" t="s">
        <v>11991</v>
      </c>
      <c r="G4582" s="2" t="s">
        <v>10323</v>
      </c>
      <c r="H4582" s="2" t="s">
        <v>1938</v>
      </c>
    </row>
    <row r="4583" spans="1:8" ht="18" customHeight="1" x14ac:dyDescent="0.2">
      <c r="A4583" s="2">
        <f>ROW()-3</f>
        <v>4580</v>
      </c>
      <c r="B4583" s="2" t="s">
        <v>4084</v>
      </c>
      <c r="C4583" s="2" t="s">
        <v>1798</v>
      </c>
      <c r="D4583" s="1" t="s">
        <v>3523</v>
      </c>
      <c r="E4583" s="10" t="s">
        <v>1797</v>
      </c>
      <c r="F4583" s="10" t="s">
        <v>12455</v>
      </c>
      <c r="G4583" s="9" t="s">
        <v>13852</v>
      </c>
      <c r="H4583" s="10" t="s">
        <v>14734</v>
      </c>
    </row>
    <row r="4584" spans="1:8" ht="18" customHeight="1" x14ac:dyDescent="0.2">
      <c r="A4584" s="2">
        <f>ROW()-3</f>
        <v>4581</v>
      </c>
      <c r="B4584" s="1" t="s">
        <v>4083</v>
      </c>
      <c r="C4584" s="2" t="s">
        <v>1580</v>
      </c>
      <c r="D4584" s="1" t="s">
        <v>2822</v>
      </c>
      <c r="E4584" s="1" t="s">
        <v>1579</v>
      </c>
      <c r="F4584" s="1" t="s">
        <v>11736</v>
      </c>
      <c r="G4584" s="1" t="s">
        <v>10480</v>
      </c>
      <c r="H4584" s="1" t="s">
        <v>13291</v>
      </c>
    </row>
    <row r="4585" spans="1:8" ht="18" customHeight="1" x14ac:dyDescent="0.2">
      <c r="A4585" s="2">
        <f>ROW()-3</f>
        <v>4582</v>
      </c>
      <c r="B4585" s="1" t="s">
        <v>4083</v>
      </c>
      <c r="C4585" s="2" t="s">
        <v>7803</v>
      </c>
      <c r="D4585" s="1" t="s">
        <v>7840</v>
      </c>
      <c r="E4585" s="1" t="s">
        <v>7841</v>
      </c>
      <c r="F4585" s="1" t="s">
        <v>12359</v>
      </c>
      <c r="G4585" s="1" t="s">
        <v>12387</v>
      </c>
      <c r="H4585" s="1" t="s">
        <v>7396</v>
      </c>
    </row>
    <row r="4586" spans="1:8" ht="18" customHeight="1" x14ac:dyDescent="0.2">
      <c r="A4586" s="2">
        <f>ROW()-3</f>
        <v>4583</v>
      </c>
      <c r="B4586" s="2" t="s">
        <v>4083</v>
      </c>
      <c r="C4586" s="2" t="s">
        <v>5235</v>
      </c>
      <c r="D4586" s="1" t="s">
        <v>2888</v>
      </c>
      <c r="E4586" s="2" t="s">
        <v>62</v>
      </c>
      <c r="F4586" s="2" t="s">
        <v>11974</v>
      </c>
      <c r="G4586" s="2" t="s">
        <v>10457</v>
      </c>
      <c r="H4586" s="2" t="s">
        <v>13287</v>
      </c>
    </row>
    <row r="4587" spans="1:8" ht="18" customHeight="1" x14ac:dyDescent="0.2">
      <c r="A4587" s="2">
        <f>ROW()-3</f>
        <v>4584</v>
      </c>
      <c r="B4587" s="1" t="s">
        <v>4083</v>
      </c>
      <c r="C4587" s="1" t="s">
        <v>4820</v>
      </c>
      <c r="D4587" s="1" t="s">
        <v>2111</v>
      </c>
      <c r="E4587" s="1" t="s">
        <v>24</v>
      </c>
      <c r="F4587" s="1" t="s">
        <v>11693</v>
      </c>
      <c r="G4587" s="1" t="s">
        <v>10161</v>
      </c>
      <c r="H4587" s="1" t="s">
        <v>13622</v>
      </c>
    </row>
    <row r="4588" spans="1:8" ht="18" customHeight="1" x14ac:dyDescent="0.2">
      <c r="A4588" s="2">
        <f>ROW()-3</f>
        <v>4585</v>
      </c>
      <c r="B4588" s="1" t="s">
        <v>4083</v>
      </c>
      <c r="C4588" s="2" t="s">
        <v>9111</v>
      </c>
      <c r="D4588" s="1" t="s">
        <v>9112</v>
      </c>
      <c r="E4588" s="1" t="s">
        <v>9113</v>
      </c>
      <c r="F4588" s="1" t="s">
        <v>11739</v>
      </c>
      <c r="G4588" s="2" t="s">
        <v>10963</v>
      </c>
      <c r="H4588" s="1" t="s">
        <v>1935</v>
      </c>
    </row>
    <row r="4589" spans="1:8" ht="18" customHeight="1" x14ac:dyDescent="0.2">
      <c r="A4589" s="2">
        <f>ROW()-3</f>
        <v>4586</v>
      </c>
      <c r="B4589" s="2" t="s">
        <v>4083</v>
      </c>
      <c r="C4589" s="2" t="s">
        <v>5644</v>
      </c>
      <c r="D4589" s="1" t="s">
        <v>13939</v>
      </c>
      <c r="E4589" s="2" t="s">
        <v>550</v>
      </c>
      <c r="F4589" s="2" t="s">
        <v>12365</v>
      </c>
      <c r="G4589" s="2" t="s">
        <v>10728</v>
      </c>
      <c r="H4589" s="2" t="s">
        <v>1938</v>
      </c>
    </row>
    <row r="4590" spans="1:8" ht="18" customHeight="1" x14ac:dyDescent="0.2">
      <c r="A4590" s="2">
        <f>ROW()-3</f>
        <v>4587</v>
      </c>
      <c r="B4590" s="2" t="s">
        <v>4083</v>
      </c>
      <c r="C4590" s="2" t="s">
        <v>166</v>
      </c>
      <c r="D4590" s="1" t="s">
        <v>2182</v>
      </c>
      <c r="E4590" s="2" t="s">
        <v>165</v>
      </c>
      <c r="F4590" s="2" t="s">
        <v>12028</v>
      </c>
      <c r="G4590" s="2" t="s">
        <v>10352</v>
      </c>
      <c r="H4590" s="2" t="s">
        <v>1925</v>
      </c>
    </row>
    <row r="4591" spans="1:8" ht="18" customHeight="1" x14ac:dyDescent="0.2">
      <c r="A4591" s="2">
        <f>ROW()-3</f>
        <v>4588</v>
      </c>
      <c r="B4591" s="2" t="s">
        <v>13961</v>
      </c>
      <c r="C4591" s="2" t="s">
        <v>14468</v>
      </c>
      <c r="D4591" s="1" t="s">
        <v>14469</v>
      </c>
      <c r="E4591" s="2" t="s">
        <v>13767</v>
      </c>
      <c r="F4591" s="2" t="s">
        <v>12888</v>
      </c>
      <c r="G4591" s="2" t="s">
        <v>13890</v>
      </c>
      <c r="H4591" s="2" t="s">
        <v>1922</v>
      </c>
    </row>
    <row r="4592" spans="1:8" ht="18" customHeight="1" x14ac:dyDescent="0.2">
      <c r="A4592" s="2">
        <f>ROW()-3</f>
        <v>4589</v>
      </c>
      <c r="B4592" s="2" t="s">
        <v>4083</v>
      </c>
      <c r="C4592" s="1" t="s">
        <v>1341</v>
      </c>
      <c r="D4592" s="1" t="s">
        <v>2299</v>
      </c>
      <c r="E4592" s="1" t="s">
        <v>1340</v>
      </c>
      <c r="F4592" s="1" t="s">
        <v>12247</v>
      </c>
      <c r="G4592" s="1" t="s">
        <v>14603</v>
      </c>
      <c r="H4592" s="1" t="s">
        <v>13304</v>
      </c>
    </row>
    <row r="4593" spans="1:8" ht="18" customHeight="1" x14ac:dyDescent="0.2">
      <c r="A4593" s="2">
        <f>ROW()-3</f>
        <v>4590</v>
      </c>
      <c r="B4593" s="1" t="s">
        <v>4083</v>
      </c>
      <c r="C4593" s="2" t="s">
        <v>5711</v>
      </c>
      <c r="D4593" s="1" t="s">
        <v>3832</v>
      </c>
      <c r="E4593" s="2" t="s">
        <v>29</v>
      </c>
      <c r="F4593" s="2" t="s">
        <v>12399</v>
      </c>
      <c r="G4593" s="2" t="s">
        <v>12400</v>
      </c>
      <c r="H4593" s="2" t="s">
        <v>13265</v>
      </c>
    </row>
    <row r="4594" spans="1:8" ht="18" customHeight="1" x14ac:dyDescent="0.2">
      <c r="A4594" s="2">
        <f>ROW()-3</f>
        <v>4591</v>
      </c>
      <c r="B4594" s="2" t="s">
        <v>4083</v>
      </c>
      <c r="C4594" s="2" t="s">
        <v>1125</v>
      </c>
      <c r="D4594" s="1" t="s">
        <v>2787</v>
      </c>
      <c r="E4594" s="2" t="s">
        <v>1124</v>
      </c>
      <c r="F4594" s="2" t="s">
        <v>11814</v>
      </c>
      <c r="G4594" s="2" t="s">
        <v>13800</v>
      </c>
      <c r="H4594" s="2" t="s">
        <v>1938</v>
      </c>
    </row>
    <row r="4595" spans="1:8" ht="18" customHeight="1" x14ac:dyDescent="0.2">
      <c r="A4595" s="2">
        <f>ROW()-3</f>
        <v>4592</v>
      </c>
      <c r="B4595" s="2" t="s">
        <v>4083</v>
      </c>
      <c r="C4595" s="2" t="s">
        <v>1247</v>
      </c>
      <c r="D4595" s="1" t="s">
        <v>3061</v>
      </c>
      <c r="E4595" s="2" t="s">
        <v>1251</v>
      </c>
      <c r="F4595" s="2" t="s">
        <v>12102</v>
      </c>
      <c r="G4595" s="2" t="s">
        <v>10439</v>
      </c>
      <c r="H4595" s="2" t="s">
        <v>1926</v>
      </c>
    </row>
    <row r="4596" spans="1:8" ht="18" customHeight="1" x14ac:dyDescent="0.2">
      <c r="A4596" s="2">
        <f>ROW()-3</f>
        <v>4593</v>
      </c>
      <c r="B4596" s="1" t="s">
        <v>4083</v>
      </c>
      <c r="C4596" s="2" t="s">
        <v>8071</v>
      </c>
      <c r="D4596" s="1" t="s">
        <v>9114</v>
      </c>
      <c r="E4596" s="2" t="s">
        <v>9115</v>
      </c>
      <c r="F4596" s="2" t="s">
        <v>11865</v>
      </c>
      <c r="G4596" s="2" t="s">
        <v>12988</v>
      </c>
      <c r="H4596" s="1" t="s">
        <v>9116</v>
      </c>
    </row>
    <row r="4597" spans="1:8" ht="18" customHeight="1" x14ac:dyDescent="0.2">
      <c r="A4597" s="2">
        <f>ROW()-3</f>
        <v>4594</v>
      </c>
      <c r="B4597" s="2" t="s">
        <v>4084</v>
      </c>
      <c r="C4597" s="2" t="s">
        <v>713</v>
      </c>
      <c r="D4597" s="1" t="s">
        <v>3492</v>
      </c>
      <c r="E4597" s="1" t="s">
        <v>712</v>
      </c>
      <c r="F4597" s="1" t="s">
        <v>12284</v>
      </c>
      <c r="G4597" s="1" t="s">
        <v>10927</v>
      </c>
      <c r="H4597" s="2" t="s">
        <v>1925</v>
      </c>
    </row>
    <row r="4598" spans="1:8" ht="18" customHeight="1" x14ac:dyDescent="0.2">
      <c r="A4598" s="2">
        <f>ROW()-3</f>
        <v>4595</v>
      </c>
      <c r="B4598" s="2" t="s">
        <v>4083</v>
      </c>
      <c r="C4598" s="2" t="s">
        <v>1456</v>
      </c>
      <c r="D4598" s="1" t="s">
        <v>2901</v>
      </c>
      <c r="E4598" s="2" t="s">
        <v>1455</v>
      </c>
      <c r="F4598" s="2" t="s">
        <v>11593</v>
      </c>
      <c r="G4598" s="2" t="s">
        <v>14592</v>
      </c>
      <c r="H4598" s="2" t="s">
        <v>13249</v>
      </c>
    </row>
    <row r="4599" spans="1:8" ht="18" customHeight="1" x14ac:dyDescent="0.2">
      <c r="A4599" s="2">
        <f>ROW()-3</f>
        <v>4596</v>
      </c>
      <c r="B4599" s="1" t="s">
        <v>4083</v>
      </c>
      <c r="C4599" s="2" t="s">
        <v>1132</v>
      </c>
      <c r="D4599" s="1" t="s">
        <v>2798</v>
      </c>
      <c r="E4599" s="2" t="s">
        <v>1131</v>
      </c>
      <c r="F4599" s="2" t="s">
        <v>12413</v>
      </c>
      <c r="G4599" s="2" t="s">
        <v>10784</v>
      </c>
      <c r="H4599" s="1" t="s">
        <v>13217</v>
      </c>
    </row>
    <row r="4600" spans="1:8" ht="18" customHeight="1" x14ac:dyDescent="0.2">
      <c r="A4600" s="2">
        <f>ROW()-3</f>
        <v>4597</v>
      </c>
      <c r="B4600" s="1" t="s">
        <v>4083</v>
      </c>
      <c r="C4600" s="2" t="s">
        <v>211</v>
      </c>
      <c r="D4600" s="1" t="s">
        <v>3780</v>
      </c>
      <c r="E4600" s="1" t="s">
        <v>210</v>
      </c>
      <c r="F4600" s="1" t="s">
        <v>11830</v>
      </c>
      <c r="G4600" s="1" t="s">
        <v>10711</v>
      </c>
      <c r="H4600" s="1" t="s">
        <v>13357</v>
      </c>
    </row>
    <row r="4601" spans="1:8" ht="18" customHeight="1" x14ac:dyDescent="0.2">
      <c r="A4601" s="2">
        <f>ROW()-3</f>
        <v>4598</v>
      </c>
      <c r="B4601" s="2" t="s">
        <v>4083</v>
      </c>
      <c r="C4601" s="2" t="s">
        <v>265</v>
      </c>
      <c r="D4601" s="2" t="s">
        <v>3756</v>
      </c>
      <c r="E4601" s="2" t="s">
        <v>264</v>
      </c>
      <c r="F4601" s="2" t="s">
        <v>11993</v>
      </c>
      <c r="G4601" s="2" t="s">
        <v>13821</v>
      </c>
      <c r="H4601" s="2" t="s">
        <v>1925</v>
      </c>
    </row>
    <row r="4602" spans="1:8" ht="18" customHeight="1" x14ac:dyDescent="0.2">
      <c r="A4602" s="2">
        <f>ROW()-3</f>
        <v>4599</v>
      </c>
      <c r="B4602" s="2" t="s">
        <v>4083</v>
      </c>
      <c r="C4602" s="2" t="s">
        <v>7177</v>
      </c>
      <c r="D4602" s="1" t="s">
        <v>7178</v>
      </c>
      <c r="E4602" s="2" t="s">
        <v>7179</v>
      </c>
      <c r="F4602" s="2" t="s">
        <v>12097</v>
      </c>
      <c r="G4602" s="2" t="s">
        <v>11519</v>
      </c>
      <c r="H4602" s="2" t="s">
        <v>1938</v>
      </c>
    </row>
    <row r="4603" spans="1:8" ht="18" customHeight="1" x14ac:dyDescent="0.2">
      <c r="A4603" s="2">
        <f>ROW()-3</f>
        <v>4600</v>
      </c>
      <c r="B4603" s="2" t="s">
        <v>4083</v>
      </c>
      <c r="C4603" s="2" t="s">
        <v>699</v>
      </c>
      <c r="D4603" s="1" t="s">
        <v>2663</v>
      </c>
      <c r="E4603" s="2" t="s">
        <v>698</v>
      </c>
      <c r="F4603" s="2" t="s">
        <v>11651</v>
      </c>
      <c r="G4603" s="2" t="s">
        <v>13807</v>
      </c>
      <c r="H4603" s="2" t="s">
        <v>13240</v>
      </c>
    </row>
    <row r="4604" spans="1:8" ht="18" customHeight="1" x14ac:dyDescent="0.2">
      <c r="A4604" s="2">
        <f>ROW()-3</f>
        <v>4601</v>
      </c>
      <c r="B4604" s="2" t="s">
        <v>4083</v>
      </c>
      <c r="C4604" s="2" t="s">
        <v>6481</v>
      </c>
      <c r="D4604" s="1" t="s">
        <v>1948</v>
      </c>
      <c r="E4604" s="2" t="s">
        <v>136</v>
      </c>
      <c r="F4604" s="2" t="s">
        <v>11830</v>
      </c>
      <c r="G4604" s="2" t="s">
        <v>11139</v>
      </c>
      <c r="H4604" s="2" t="s">
        <v>1925</v>
      </c>
    </row>
    <row r="4605" spans="1:8" ht="18" customHeight="1" x14ac:dyDescent="0.2">
      <c r="A4605" s="2">
        <f>ROW()-3</f>
        <v>4602</v>
      </c>
      <c r="B4605" s="2" t="s">
        <v>4083</v>
      </c>
      <c r="C4605" s="2" t="s">
        <v>1024</v>
      </c>
      <c r="D4605" s="1" t="s">
        <v>2649</v>
      </c>
      <c r="E4605" s="2" t="s">
        <v>1023</v>
      </c>
      <c r="F4605" s="2" t="s">
        <v>11574</v>
      </c>
      <c r="G4605" s="2" t="s">
        <v>12226</v>
      </c>
      <c r="H4605" s="2" t="s">
        <v>13310</v>
      </c>
    </row>
    <row r="4606" spans="1:8" ht="18" customHeight="1" x14ac:dyDescent="0.2">
      <c r="A4606" s="2">
        <f>ROW()-3</f>
        <v>4603</v>
      </c>
      <c r="B4606" s="1" t="s">
        <v>4083</v>
      </c>
      <c r="C4606" s="2" t="s">
        <v>490</v>
      </c>
      <c r="D4606" s="1" t="s">
        <v>2501</v>
      </c>
      <c r="E4606" s="1" t="s">
        <v>36</v>
      </c>
      <c r="F4606" s="1" t="s">
        <v>12486</v>
      </c>
      <c r="G4606" s="1" t="s">
        <v>10888</v>
      </c>
      <c r="H4606" s="1" t="s">
        <v>2006</v>
      </c>
    </row>
    <row r="4607" spans="1:8" ht="18" customHeight="1" x14ac:dyDescent="0.2">
      <c r="A4607" s="2">
        <f>ROW()-3</f>
        <v>4604</v>
      </c>
      <c r="B4607" s="1" t="s">
        <v>4083</v>
      </c>
      <c r="C4607" s="2" t="s">
        <v>291</v>
      </c>
      <c r="D4607" s="1" t="s">
        <v>2105</v>
      </c>
      <c r="E4607" s="1" t="s">
        <v>2</v>
      </c>
      <c r="F4607" s="1" t="s">
        <v>11993</v>
      </c>
      <c r="G4607" s="1" t="s">
        <v>12306</v>
      </c>
      <c r="H4607" s="1" t="s">
        <v>13242</v>
      </c>
    </row>
    <row r="4608" spans="1:8" ht="18" customHeight="1" x14ac:dyDescent="0.2">
      <c r="A4608" s="2">
        <f>ROW()-3</f>
        <v>4605</v>
      </c>
      <c r="B4608" s="2" t="s">
        <v>4084</v>
      </c>
      <c r="C4608" s="2" t="s">
        <v>4021</v>
      </c>
      <c r="D4608" s="1" t="s">
        <v>2916</v>
      </c>
      <c r="E4608" s="2" t="s">
        <v>2</v>
      </c>
      <c r="F4608" s="2" t="s">
        <v>12754</v>
      </c>
      <c r="G4608" s="2" t="s">
        <v>11166</v>
      </c>
      <c r="H4608" s="2" t="s">
        <v>13423</v>
      </c>
    </row>
    <row r="4609" spans="1:8" ht="18" customHeight="1" x14ac:dyDescent="0.2">
      <c r="A4609" s="2">
        <f>ROW()-3</f>
        <v>4606</v>
      </c>
      <c r="B4609" s="1" t="s">
        <v>4083</v>
      </c>
      <c r="C4609" s="2" t="s">
        <v>1907</v>
      </c>
      <c r="D4609" s="1" t="s">
        <v>4432</v>
      </c>
      <c r="E4609" s="1" t="s">
        <v>39</v>
      </c>
      <c r="F4609" s="1" t="s">
        <v>12626</v>
      </c>
      <c r="G4609" s="1" t="s">
        <v>12627</v>
      </c>
      <c r="H4609" s="1" t="s">
        <v>4433</v>
      </c>
    </row>
    <row r="4610" spans="1:8" ht="18" customHeight="1" x14ac:dyDescent="0.2">
      <c r="A4610" s="2">
        <f>ROW()-3</f>
        <v>4607</v>
      </c>
      <c r="B4610" s="1" t="s">
        <v>4083</v>
      </c>
      <c r="C4610" s="2" t="s">
        <v>6632</v>
      </c>
      <c r="D4610" s="1" t="s">
        <v>1939</v>
      </c>
      <c r="E4610" s="1" t="s">
        <v>1833</v>
      </c>
      <c r="F4610" s="1" t="s">
        <v>11614</v>
      </c>
      <c r="G4610" s="1" t="s">
        <v>12780</v>
      </c>
      <c r="H4610" s="1" t="s">
        <v>13475</v>
      </c>
    </row>
    <row r="4611" spans="1:8" ht="18" customHeight="1" x14ac:dyDescent="0.2">
      <c r="A4611" s="2">
        <f>ROW()-3</f>
        <v>4608</v>
      </c>
      <c r="B4611" s="2" t="s">
        <v>4083</v>
      </c>
      <c r="C4611" s="2" t="s">
        <v>2064</v>
      </c>
      <c r="D4611" s="1" t="s">
        <v>2065</v>
      </c>
      <c r="E4611" s="2" t="s">
        <v>1216</v>
      </c>
      <c r="F4611" s="2" t="s">
        <v>12132</v>
      </c>
      <c r="G4611" s="2" t="s">
        <v>10479</v>
      </c>
      <c r="H4611" s="2" t="s">
        <v>1938</v>
      </c>
    </row>
    <row r="4612" spans="1:8" ht="18" customHeight="1" x14ac:dyDescent="0.2">
      <c r="A4612" s="2">
        <f>ROW()-3</f>
        <v>4609</v>
      </c>
      <c r="B4612" s="2" t="s">
        <v>4083</v>
      </c>
      <c r="C4612" s="2" t="s">
        <v>290</v>
      </c>
      <c r="D4612" s="1" t="s">
        <v>3758</v>
      </c>
      <c r="E4612" s="2" t="s">
        <v>289</v>
      </c>
      <c r="F4612" s="2" t="s">
        <v>11693</v>
      </c>
      <c r="G4612" s="2" t="s">
        <v>14642</v>
      </c>
      <c r="H4612" s="2" t="s">
        <v>1924</v>
      </c>
    </row>
    <row r="4613" spans="1:8" ht="18" customHeight="1" x14ac:dyDescent="0.2">
      <c r="A4613" s="2">
        <f>ROW()-3</f>
        <v>4610</v>
      </c>
      <c r="B4613" s="2" t="s">
        <v>4083</v>
      </c>
      <c r="C4613" s="1" t="s">
        <v>5746</v>
      </c>
      <c r="D4613" s="1" t="s">
        <v>3333</v>
      </c>
      <c r="E4613" s="1" t="s">
        <v>3334</v>
      </c>
      <c r="F4613" s="1" t="s">
        <v>12415</v>
      </c>
      <c r="G4613" s="1" t="s">
        <v>10838</v>
      </c>
      <c r="H4613" s="1" t="s">
        <v>1925</v>
      </c>
    </row>
    <row r="4614" spans="1:8" ht="18" customHeight="1" x14ac:dyDescent="0.2">
      <c r="A4614" s="2">
        <f>ROW()-3</f>
        <v>4611</v>
      </c>
      <c r="B4614" s="1" t="s">
        <v>4083</v>
      </c>
      <c r="C4614" s="2" t="s">
        <v>5829</v>
      </c>
      <c r="D4614" s="1" t="s">
        <v>3333</v>
      </c>
      <c r="E4614" s="1" t="s">
        <v>3334</v>
      </c>
      <c r="F4614" s="1" t="s">
        <v>12415</v>
      </c>
      <c r="G4614" s="1" t="s">
        <v>10838</v>
      </c>
      <c r="H4614" s="1" t="s">
        <v>1965</v>
      </c>
    </row>
    <row r="4615" spans="1:8" ht="18" customHeight="1" x14ac:dyDescent="0.2">
      <c r="A4615" s="2">
        <f>ROW()-3</f>
        <v>4612</v>
      </c>
      <c r="B4615" s="1" t="s">
        <v>4083</v>
      </c>
      <c r="C4615" s="2" t="s">
        <v>6153</v>
      </c>
      <c r="D4615" s="1" t="s">
        <v>4116</v>
      </c>
      <c r="E4615" s="1" t="s">
        <v>1463</v>
      </c>
      <c r="F4615" s="1" t="s">
        <v>12103</v>
      </c>
      <c r="G4615" s="1" t="s">
        <v>10989</v>
      </c>
      <c r="H4615" s="1" t="s">
        <v>13249</v>
      </c>
    </row>
    <row r="4616" spans="1:8" ht="18" customHeight="1" x14ac:dyDescent="0.2">
      <c r="A4616" s="2">
        <f>ROW()-3</f>
        <v>4613</v>
      </c>
      <c r="B4616" s="1" t="s">
        <v>4083</v>
      </c>
      <c r="C4616" s="2" t="s">
        <v>7999</v>
      </c>
      <c r="D4616" s="1" t="s">
        <v>8018</v>
      </c>
      <c r="E4616" s="1" t="s">
        <v>1404</v>
      </c>
      <c r="F4616" s="1" t="s">
        <v>12683</v>
      </c>
      <c r="G4616" s="9" t="s">
        <v>11107</v>
      </c>
      <c r="H4616" s="1" t="s">
        <v>1922</v>
      </c>
    </row>
    <row r="4617" spans="1:8" ht="18" customHeight="1" x14ac:dyDescent="0.2">
      <c r="A4617" s="2">
        <f>ROW()-3</f>
        <v>4614</v>
      </c>
      <c r="B4617" s="1" t="s">
        <v>4083</v>
      </c>
      <c r="C4617" s="2" t="s">
        <v>738</v>
      </c>
      <c r="D4617" s="1" t="s">
        <v>2375</v>
      </c>
      <c r="E4617" s="1" t="s">
        <v>58</v>
      </c>
      <c r="F4617" s="1" t="s">
        <v>11640</v>
      </c>
      <c r="G4617" s="1" t="s">
        <v>10257</v>
      </c>
      <c r="H4617" s="1" t="s">
        <v>1920</v>
      </c>
    </row>
    <row r="4618" spans="1:8" ht="18" customHeight="1" x14ac:dyDescent="0.2">
      <c r="A4618" s="2">
        <f>ROW()-3</f>
        <v>4615</v>
      </c>
      <c r="B4618" s="1" t="s">
        <v>4083</v>
      </c>
      <c r="C4618" s="2" t="s">
        <v>1629</v>
      </c>
      <c r="D4618" s="1" t="s">
        <v>3369</v>
      </c>
      <c r="E4618" s="1" t="s">
        <v>1628</v>
      </c>
      <c r="F4618" s="1" t="s">
        <v>11646</v>
      </c>
      <c r="G4618" s="1" t="s">
        <v>10633</v>
      </c>
      <c r="H4618" s="1" t="s">
        <v>1938</v>
      </c>
    </row>
    <row r="4619" spans="1:8" ht="18" customHeight="1" x14ac:dyDescent="0.2">
      <c r="A4619" s="2">
        <f>ROW()-3</f>
        <v>4616</v>
      </c>
      <c r="B4619" s="1" t="s">
        <v>4083</v>
      </c>
      <c r="C4619" s="2" t="s">
        <v>9118</v>
      </c>
      <c r="D4619" s="1" t="s">
        <v>9119</v>
      </c>
      <c r="E4619" s="1" t="s">
        <v>9120</v>
      </c>
      <c r="F4619" s="1" t="s">
        <v>12686</v>
      </c>
      <c r="G4619" s="1" t="s">
        <v>12687</v>
      </c>
      <c r="H4619" s="1" t="s">
        <v>1925</v>
      </c>
    </row>
    <row r="4620" spans="1:8" ht="18" customHeight="1" x14ac:dyDescent="0.2">
      <c r="A4620" s="2">
        <f>ROW()-3</f>
        <v>4617</v>
      </c>
      <c r="B4620" s="2" t="s">
        <v>4083</v>
      </c>
      <c r="C4620" s="2" t="s">
        <v>5902</v>
      </c>
      <c r="D4620" s="1" t="s">
        <v>8859</v>
      </c>
      <c r="E4620" s="2" t="s">
        <v>8860</v>
      </c>
      <c r="F4620" s="2" t="s">
        <v>11853</v>
      </c>
      <c r="G4620" s="1" t="s">
        <v>10867</v>
      </c>
      <c r="H4620" s="2" t="s">
        <v>9362</v>
      </c>
    </row>
    <row r="4621" spans="1:8" ht="18" customHeight="1" x14ac:dyDescent="0.2">
      <c r="A4621" s="2">
        <f>ROW()-3</f>
        <v>4618</v>
      </c>
      <c r="B4621" s="2" t="s">
        <v>4083</v>
      </c>
      <c r="C4621" s="2" t="s">
        <v>7566</v>
      </c>
      <c r="D4621" s="1" t="s">
        <v>7609</v>
      </c>
      <c r="E4621" s="2" t="s">
        <v>7610</v>
      </c>
      <c r="F4621" s="2" t="s">
        <v>11923</v>
      </c>
      <c r="G4621" s="2" t="s">
        <v>12867</v>
      </c>
      <c r="H4621" s="2" t="s">
        <v>1992</v>
      </c>
    </row>
    <row r="4622" spans="1:8" ht="18" customHeight="1" x14ac:dyDescent="0.2">
      <c r="A4622" s="2">
        <f>ROW()-3</f>
        <v>4619</v>
      </c>
      <c r="B4622" s="1" t="s">
        <v>13965</v>
      </c>
      <c r="C4622" s="2" t="s">
        <v>7996</v>
      </c>
      <c r="D4622" s="1" t="s">
        <v>8010</v>
      </c>
      <c r="E4622" s="2" t="s">
        <v>8011</v>
      </c>
      <c r="F4622" s="2" t="s">
        <v>11547</v>
      </c>
      <c r="G4622" s="2" t="s">
        <v>12172</v>
      </c>
      <c r="H4622" s="1" t="s">
        <v>1958</v>
      </c>
    </row>
    <row r="4623" spans="1:8" ht="18" customHeight="1" x14ac:dyDescent="0.2">
      <c r="A4623" s="2">
        <f>ROW()-3</f>
        <v>4620</v>
      </c>
      <c r="B4623" s="2" t="s">
        <v>4084</v>
      </c>
      <c r="C4623" s="2" t="s">
        <v>1676</v>
      </c>
      <c r="D4623" s="1" t="s">
        <v>3519</v>
      </c>
      <c r="E4623" s="2" t="s">
        <v>1675</v>
      </c>
      <c r="F4623" s="2" t="s">
        <v>12317</v>
      </c>
      <c r="G4623" s="2" t="s">
        <v>10670</v>
      </c>
      <c r="H4623" s="2" t="s">
        <v>13343</v>
      </c>
    </row>
    <row r="4624" spans="1:8" ht="18" customHeight="1" x14ac:dyDescent="0.2">
      <c r="A4624" s="2">
        <f>ROW()-3</f>
        <v>4621</v>
      </c>
      <c r="B4624" s="1" t="s">
        <v>4083</v>
      </c>
      <c r="C4624" s="2" t="s">
        <v>9385</v>
      </c>
      <c r="D4624" s="1" t="s">
        <v>9734</v>
      </c>
      <c r="E4624" s="10" t="s">
        <v>9735</v>
      </c>
      <c r="F4624" s="10" t="s">
        <v>12134</v>
      </c>
      <c r="G4624" s="10" t="s">
        <v>12135</v>
      </c>
      <c r="H4624" s="10" t="s">
        <v>1926</v>
      </c>
    </row>
    <row r="4625" spans="1:8" ht="18" customHeight="1" x14ac:dyDescent="0.2">
      <c r="A4625" s="2">
        <f>ROW()-3</f>
        <v>4622</v>
      </c>
      <c r="B4625" s="2" t="s">
        <v>4083</v>
      </c>
      <c r="C4625" s="2" t="s">
        <v>4769</v>
      </c>
      <c r="D4625" s="1" t="s">
        <v>2908</v>
      </c>
      <c r="E4625" s="2" t="s">
        <v>1854</v>
      </c>
      <c r="F4625" s="2" t="s">
        <v>11589</v>
      </c>
      <c r="G4625" s="2" t="s">
        <v>11590</v>
      </c>
      <c r="H4625" s="2" t="s">
        <v>7223</v>
      </c>
    </row>
    <row r="4626" spans="1:8" ht="18" customHeight="1" x14ac:dyDescent="0.2">
      <c r="A4626" s="2">
        <f>ROW()-3</f>
        <v>4623</v>
      </c>
      <c r="B4626" s="1" t="s">
        <v>4084</v>
      </c>
      <c r="C4626" s="2" t="s">
        <v>1860</v>
      </c>
      <c r="D4626" s="1" t="s">
        <v>3503</v>
      </c>
      <c r="E4626" s="1" t="s">
        <v>1108</v>
      </c>
      <c r="F4626" s="1" t="s">
        <v>12328</v>
      </c>
      <c r="G4626" s="1" t="s">
        <v>13868</v>
      </c>
      <c r="H4626" s="1" t="s">
        <v>1938</v>
      </c>
    </row>
    <row r="4627" spans="1:8" ht="18" customHeight="1" x14ac:dyDescent="0.2">
      <c r="A4627" s="2">
        <f>ROW()-3</f>
        <v>4624</v>
      </c>
      <c r="B4627" s="2" t="s">
        <v>4084</v>
      </c>
      <c r="C4627" s="2" t="s">
        <v>1058</v>
      </c>
      <c r="D4627" s="1" t="s">
        <v>3692</v>
      </c>
      <c r="E4627" s="2" t="s">
        <v>1057</v>
      </c>
      <c r="F4627" s="2" t="s">
        <v>12033</v>
      </c>
      <c r="G4627" s="2" t="s">
        <v>10375</v>
      </c>
      <c r="H4627" s="2" t="s">
        <v>1925</v>
      </c>
    </row>
    <row r="4628" spans="1:8" ht="18" customHeight="1" x14ac:dyDescent="0.2">
      <c r="A4628" s="2">
        <f>ROW()-3</f>
        <v>4625</v>
      </c>
      <c r="B4628" s="2" t="s">
        <v>4084</v>
      </c>
      <c r="C4628" s="2" t="s">
        <v>1379</v>
      </c>
      <c r="D4628" s="1" t="s">
        <v>4141</v>
      </c>
      <c r="E4628" s="2" t="s">
        <v>72</v>
      </c>
      <c r="F4628" s="2" t="s">
        <v>11893</v>
      </c>
      <c r="G4628" s="2" t="s">
        <v>10997</v>
      </c>
      <c r="H4628" s="2" t="s">
        <v>13239</v>
      </c>
    </row>
    <row r="4629" spans="1:8" ht="18" customHeight="1" x14ac:dyDescent="0.2">
      <c r="A4629" s="2">
        <f>ROW()-3</f>
        <v>4626</v>
      </c>
      <c r="B4629" s="2" t="s">
        <v>4083</v>
      </c>
      <c r="C4629" s="2" t="s">
        <v>1167</v>
      </c>
      <c r="D4629" s="2" t="s">
        <v>3665</v>
      </c>
      <c r="E4629" s="2" t="s">
        <v>1166</v>
      </c>
      <c r="F4629" s="2" t="s">
        <v>11800</v>
      </c>
      <c r="G4629" s="2" t="s">
        <v>10597</v>
      </c>
      <c r="H4629" s="2" t="s">
        <v>1938</v>
      </c>
    </row>
    <row r="4630" spans="1:8" ht="18" customHeight="1" x14ac:dyDescent="0.2">
      <c r="A4630" s="2">
        <f>ROW()-3</f>
        <v>4627</v>
      </c>
      <c r="B4630" s="2" t="s">
        <v>4083</v>
      </c>
      <c r="C4630" s="1" t="s">
        <v>1384</v>
      </c>
      <c r="D4630" s="1" t="s">
        <v>3085</v>
      </c>
      <c r="E4630" s="1" t="s">
        <v>1166</v>
      </c>
      <c r="F4630" s="1" t="s">
        <v>11893</v>
      </c>
      <c r="G4630" s="1" t="s">
        <v>14630</v>
      </c>
      <c r="H4630" s="1" t="s">
        <v>1938</v>
      </c>
    </row>
    <row r="4631" spans="1:8" ht="18" customHeight="1" x14ac:dyDescent="0.2">
      <c r="A4631" s="2">
        <f>ROW()-3</f>
        <v>4628</v>
      </c>
      <c r="B4631" s="2" t="s">
        <v>4083</v>
      </c>
      <c r="C4631" s="2" t="s">
        <v>1608</v>
      </c>
      <c r="D4631" s="1" t="s">
        <v>3155</v>
      </c>
      <c r="E4631" s="2" t="s">
        <v>119</v>
      </c>
      <c r="F4631" s="2" t="s">
        <v>12217</v>
      </c>
      <c r="G4631" s="2" t="s">
        <v>10562</v>
      </c>
      <c r="H4631" s="2" t="s">
        <v>1926</v>
      </c>
    </row>
    <row r="4632" spans="1:8" ht="18" customHeight="1" x14ac:dyDescent="0.2">
      <c r="A4632" s="2">
        <f>ROW()-3</f>
        <v>4629</v>
      </c>
      <c r="B4632" s="2" t="s">
        <v>4083</v>
      </c>
      <c r="C4632" s="2" t="s">
        <v>120</v>
      </c>
      <c r="D4632" s="1" t="s">
        <v>3281</v>
      </c>
      <c r="E4632" s="2" t="s">
        <v>119</v>
      </c>
      <c r="F4632" s="2" t="s">
        <v>12255</v>
      </c>
      <c r="G4632" s="2" t="s">
        <v>12256</v>
      </c>
      <c r="H4632" s="2" t="s">
        <v>1994</v>
      </c>
    </row>
    <row r="4633" spans="1:8" ht="18" customHeight="1" x14ac:dyDescent="0.2">
      <c r="A4633" s="2">
        <f>ROW()-3</f>
        <v>4630</v>
      </c>
      <c r="B4633" s="2" t="s">
        <v>4083</v>
      </c>
      <c r="C4633" s="2" t="s">
        <v>8717</v>
      </c>
      <c r="D4633" s="2" t="s">
        <v>8862</v>
      </c>
      <c r="E4633" s="2" t="s">
        <v>8863</v>
      </c>
      <c r="F4633" s="2" t="s">
        <v>11982</v>
      </c>
      <c r="G4633" s="2" t="s">
        <v>11205</v>
      </c>
      <c r="H4633" s="2" t="s">
        <v>13480</v>
      </c>
    </row>
    <row r="4634" spans="1:8" ht="18" customHeight="1" x14ac:dyDescent="0.2">
      <c r="A4634" s="2">
        <f>ROW()-3</f>
        <v>4631</v>
      </c>
      <c r="B4634" s="1" t="s">
        <v>4083</v>
      </c>
      <c r="C4634" s="2" t="s">
        <v>5427</v>
      </c>
      <c r="D4634" s="1" t="s">
        <v>2801</v>
      </c>
      <c r="E4634" s="2" t="s">
        <v>11</v>
      </c>
      <c r="F4634" s="2" t="s">
        <v>12097</v>
      </c>
      <c r="G4634" s="2" t="s">
        <v>10607</v>
      </c>
      <c r="H4634" s="1" t="s">
        <v>14746</v>
      </c>
    </row>
    <row r="4635" spans="1:8" ht="18" customHeight="1" x14ac:dyDescent="0.2">
      <c r="A4635" s="2">
        <f>ROW()-3</f>
        <v>4632</v>
      </c>
      <c r="B4635" s="2" t="s">
        <v>4083</v>
      </c>
      <c r="C4635" s="2" t="s">
        <v>514</v>
      </c>
      <c r="D4635" s="1" t="s">
        <v>2402</v>
      </c>
      <c r="E4635" s="2" t="s">
        <v>513</v>
      </c>
      <c r="F4635" s="2" t="s">
        <v>12594</v>
      </c>
      <c r="G4635" s="2" t="s">
        <v>12689</v>
      </c>
      <c r="H4635" s="2" t="s">
        <v>13215</v>
      </c>
    </row>
    <row r="4636" spans="1:8" ht="18" customHeight="1" x14ac:dyDescent="0.2">
      <c r="A4636" s="2">
        <f>ROW()-3</f>
        <v>4633</v>
      </c>
      <c r="B4636" s="1" t="s">
        <v>4083</v>
      </c>
      <c r="C4636" s="2" t="s">
        <v>3874</v>
      </c>
      <c r="D4636" s="1" t="s">
        <v>3873</v>
      </c>
      <c r="E4636" s="2" t="s">
        <v>3872</v>
      </c>
      <c r="F4636" s="2" t="s">
        <v>12785</v>
      </c>
      <c r="G4636" s="2" t="s">
        <v>11186</v>
      </c>
      <c r="H4636" s="1" t="s">
        <v>4453</v>
      </c>
    </row>
    <row r="4637" spans="1:8" ht="18" customHeight="1" x14ac:dyDescent="0.2">
      <c r="A4637" s="2">
        <f>ROW()-3</f>
        <v>4634</v>
      </c>
      <c r="B4637" s="2" t="s">
        <v>4083</v>
      </c>
      <c r="C4637" s="2" t="s">
        <v>1063</v>
      </c>
      <c r="D4637" s="1" t="s">
        <v>3694</v>
      </c>
      <c r="E4637" s="2" t="s">
        <v>1062</v>
      </c>
      <c r="F4637" s="2" t="s">
        <v>11949</v>
      </c>
      <c r="G4637" s="2" t="s">
        <v>13811</v>
      </c>
      <c r="H4637" s="2" t="s">
        <v>1933</v>
      </c>
    </row>
    <row r="4638" spans="1:8" ht="18" customHeight="1" x14ac:dyDescent="0.2">
      <c r="A4638" s="2">
        <f>ROW()-3</f>
        <v>4635</v>
      </c>
      <c r="B4638" s="1" t="s">
        <v>4083</v>
      </c>
      <c r="C4638" s="2" t="s">
        <v>353</v>
      </c>
      <c r="D4638" s="1" t="s">
        <v>2178</v>
      </c>
      <c r="E4638" s="9" t="s">
        <v>352</v>
      </c>
      <c r="F4638" s="9" t="s">
        <v>11926</v>
      </c>
      <c r="G4638" s="9" t="s">
        <v>10815</v>
      </c>
      <c r="H4638" s="9" t="s">
        <v>1920</v>
      </c>
    </row>
    <row r="4639" spans="1:8" ht="18" customHeight="1" x14ac:dyDescent="0.2">
      <c r="A4639" s="2">
        <f>ROW()-3</f>
        <v>4636</v>
      </c>
      <c r="B4639" s="2" t="s">
        <v>4083</v>
      </c>
      <c r="C4639" s="2" t="s">
        <v>5889</v>
      </c>
      <c r="D4639" s="1" t="s">
        <v>2062</v>
      </c>
      <c r="E4639" s="2" t="s">
        <v>9339</v>
      </c>
      <c r="F4639" s="2" t="s">
        <v>12485</v>
      </c>
      <c r="G4639" s="2" t="s">
        <v>11375</v>
      </c>
      <c r="H4639" s="2" t="s">
        <v>13197</v>
      </c>
    </row>
    <row r="4640" spans="1:8" ht="18" customHeight="1" x14ac:dyDescent="0.2">
      <c r="A4640" s="2">
        <f>ROW()-3</f>
        <v>4637</v>
      </c>
      <c r="B4640" s="2" t="s">
        <v>4083</v>
      </c>
      <c r="C4640" s="2" t="s">
        <v>6020</v>
      </c>
      <c r="D4640" s="1" t="s">
        <v>2062</v>
      </c>
      <c r="E4640" s="2" t="s">
        <v>9339</v>
      </c>
      <c r="F4640" s="2" t="s">
        <v>12485</v>
      </c>
      <c r="G4640" s="2" t="s">
        <v>11375</v>
      </c>
      <c r="H4640" s="2" t="s">
        <v>13315</v>
      </c>
    </row>
    <row r="4641" spans="1:8" ht="18" customHeight="1" x14ac:dyDescent="0.2">
      <c r="A4641" s="2">
        <f>ROW()-3</f>
        <v>4638</v>
      </c>
      <c r="B4641" s="2" t="s">
        <v>4083</v>
      </c>
      <c r="C4641" s="2" t="s">
        <v>8655</v>
      </c>
      <c r="D4641" s="2" t="s">
        <v>2062</v>
      </c>
      <c r="E4641" s="2" t="s">
        <v>9339</v>
      </c>
      <c r="F4641" s="2" t="s">
        <v>12485</v>
      </c>
      <c r="G4641" s="2" t="s">
        <v>11375</v>
      </c>
      <c r="H4641" s="2" t="s">
        <v>4018</v>
      </c>
    </row>
    <row r="4642" spans="1:8" ht="18" customHeight="1" x14ac:dyDescent="0.2">
      <c r="A4642" s="2">
        <f>ROW()-3</f>
        <v>4639</v>
      </c>
      <c r="B4642" s="2" t="s">
        <v>4083</v>
      </c>
      <c r="C4642" s="2" t="s">
        <v>4791</v>
      </c>
      <c r="D4642" s="1" t="s">
        <v>2061</v>
      </c>
      <c r="E4642" s="2" t="s">
        <v>159</v>
      </c>
      <c r="F4642" s="2" t="s">
        <v>11643</v>
      </c>
      <c r="G4642" s="2" t="s">
        <v>11644</v>
      </c>
      <c r="H4642" s="2" t="s">
        <v>1925</v>
      </c>
    </row>
    <row r="4643" spans="1:8" ht="18" customHeight="1" x14ac:dyDescent="0.2">
      <c r="A4643" s="2">
        <f>ROW()-3</f>
        <v>4640</v>
      </c>
      <c r="B4643" s="1" t="s">
        <v>4083</v>
      </c>
      <c r="C4643" s="2" t="s">
        <v>6671</v>
      </c>
      <c r="D4643" s="1" t="s">
        <v>2061</v>
      </c>
      <c r="E4643" s="2" t="s">
        <v>159</v>
      </c>
      <c r="F4643" s="2" t="s">
        <v>11643</v>
      </c>
      <c r="G4643" s="2" t="s">
        <v>11644</v>
      </c>
      <c r="H4643" s="1" t="s">
        <v>1925</v>
      </c>
    </row>
    <row r="4644" spans="1:8" ht="18" customHeight="1" x14ac:dyDescent="0.2">
      <c r="A4644" s="2">
        <f>ROW()-3</f>
        <v>4641</v>
      </c>
      <c r="B4644" s="1" t="s">
        <v>4083</v>
      </c>
      <c r="C4644" s="2" t="s">
        <v>5126</v>
      </c>
      <c r="D4644" s="1" t="s">
        <v>1943</v>
      </c>
      <c r="E4644" s="1" t="s">
        <v>257</v>
      </c>
      <c r="F4644" s="1" t="s">
        <v>12031</v>
      </c>
      <c r="G4644" s="1" t="s">
        <v>10355</v>
      </c>
      <c r="H4644" s="1" t="s">
        <v>1925</v>
      </c>
    </row>
    <row r="4645" spans="1:8" ht="18" customHeight="1" x14ac:dyDescent="0.2">
      <c r="A4645" s="2">
        <f>ROW()-3</f>
        <v>4642</v>
      </c>
      <c r="B4645" s="1" t="s">
        <v>4083</v>
      </c>
      <c r="C4645" s="2" t="s">
        <v>1243</v>
      </c>
      <c r="D4645" s="1" t="s">
        <v>2077</v>
      </c>
      <c r="E4645" s="2" t="s">
        <v>1242</v>
      </c>
      <c r="F4645" s="2" t="s">
        <v>11569</v>
      </c>
      <c r="G4645" s="2" t="s">
        <v>11570</v>
      </c>
      <c r="H4645" s="1" t="s">
        <v>13615</v>
      </c>
    </row>
    <row r="4646" spans="1:8" ht="18" customHeight="1" x14ac:dyDescent="0.2">
      <c r="A4646" s="2">
        <f>ROW()-3</f>
        <v>4643</v>
      </c>
      <c r="B4646" s="2" t="s">
        <v>4083</v>
      </c>
      <c r="C4646" s="2" t="s">
        <v>5508</v>
      </c>
      <c r="D4646" s="2" t="s">
        <v>3774</v>
      </c>
      <c r="E4646" s="2" t="s">
        <v>1823</v>
      </c>
      <c r="F4646" s="2" t="s">
        <v>12283</v>
      </c>
      <c r="G4646" s="2" t="s">
        <v>14605</v>
      </c>
      <c r="H4646" s="2" t="s">
        <v>1994</v>
      </c>
    </row>
    <row r="4647" spans="1:8" ht="18" customHeight="1" x14ac:dyDescent="0.2">
      <c r="A4647" s="2">
        <f>ROW()-3</f>
        <v>4644</v>
      </c>
      <c r="B4647" s="2" t="s">
        <v>4083</v>
      </c>
      <c r="C4647" s="2" t="s">
        <v>7833</v>
      </c>
      <c r="D4647" s="1" t="s">
        <v>13670</v>
      </c>
      <c r="E4647" s="2" t="s">
        <v>10083</v>
      </c>
      <c r="F4647" s="2" t="s">
        <v>13049</v>
      </c>
      <c r="G4647" s="2" t="s">
        <v>11488</v>
      </c>
      <c r="H4647" s="2" t="s">
        <v>4588</v>
      </c>
    </row>
    <row r="4648" spans="1:8" ht="18" customHeight="1" x14ac:dyDescent="0.2">
      <c r="A4648" s="2">
        <f>ROW()-3</f>
        <v>4645</v>
      </c>
      <c r="B4648" s="2" t="s">
        <v>4083</v>
      </c>
      <c r="C4648" s="2" t="s">
        <v>8522</v>
      </c>
      <c r="D4648" s="1" t="s">
        <v>10070</v>
      </c>
      <c r="E4648" s="2" t="s">
        <v>10071</v>
      </c>
      <c r="F4648" s="2" t="s">
        <v>12403</v>
      </c>
      <c r="G4648" s="2" t="s">
        <v>11482</v>
      </c>
      <c r="H4648" s="2" t="s">
        <v>7688</v>
      </c>
    </row>
    <row r="4649" spans="1:8" ht="18" customHeight="1" x14ac:dyDescent="0.2">
      <c r="A4649" s="2">
        <f>ROW()-3</f>
        <v>4646</v>
      </c>
      <c r="B4649" s="1" t="s">
        <v>14028</v>
      </c>
      <c r="C4649" s="2" t="s">
        <v>14275</v>
      </c>
      <c r="D4649" s="1" t="s">
        <v>10051</v>
      </c>
      <c r="E4649" s="1" t="s">
        <v>10052</v>
      </c>
      <c r="F4649" s="1" t="s">
        <v>13040</v>
      </c>
      <c r="G4649" s="1" t="s">
        <v>13041</v>
      </c>
      <c r="H4649" s="1" t="s">
        <v>1958</v>
      </c>
    </row>
    <row r="4650" spans="1:8" ht="18" customHeight="1" x14ac:dyDescent="0.2">
      <c r="A4650" s="2">
        <f>ROW()-3</f>
        <v>4647</v>
      </c>
      <c r="B4650" s="1" t="s">
        <v>4084</v>
      </c>
      <c r="C4650" s="2" t="s">
        <v>1794</v>
      </c>
      <c r="D4650" s="1" t="s">
        <v>3755</v>
      </c>
      <c r="E4650" s="10" t="s">
        <v>1793</v>
      </c>
      <c r="F4650" s="10" t="s">
        <v>12870</v>
      </c>
      <c r="G4650" s="10" t="s">
        <v>12871</v>
      </c>
      <c r="H4650" s="10" t="s">
        <v>3378</v>
      </c>
    </row>
    <row r="4651" spans="1:8" ht="18" customHeight="1" x14ac:dyDescent="0.2">
      <c r="A4651" s="2">
        <f>ROW()-3</f>
        <v>4648</v>
      </c>
      <c r="B4651" s="2" t="s">
        <v>4083</v>
      </c>
      <c r="C4651" s="2" t="s">
        <v>5561</v>
      </c>
      <c r="D4651" s="1" t="s">
        <v>3088</v>
      </c>
      <c r="E4651" s="2" t="s">
        <v>1370</v>
      </c>
      <c r="F4651" s="2" t="s">
        <v>12329</v>
      </c>
      <c r="G4651" s="2" t="s">
        <v>10681</v>
      </c>
      <c r="H4651" s="2" t="s">
        <v>13286</v>
      </c>
    </row>
    <row r="4652" spans="1:8" ht="18" customHeight="1" x14ac:dyDescent="0.2">
      <c r="A4652" s="2">
        <f>ROW()-3</f>
        <v>4649</v>
      </c>
      <c r="B4652" s="2" t="s">
        <v>4084</v>
      </c>
      <c r="C4652" s="2" t="s">
        <v>1707</v>
      </c>
      <c r="D4652" s="1" t="s">
        <v>3474</v>
      </c>
      <c r="E4652" s="2" t="s">
        <v>48</v>
      </c>
      <c r="F4652" s="2" t="s">
        <v>12663</v>
      </c>
      <c r="G4652" s="2" t="s">
        <v>12664</v>
      </c>
      <c r="H4652" s="2" t="s">
        <v>13446</v>
      </c>
    </row>
    <row r="4653" spans="1:8" ht="18" customHeight="1" x14ac:dyDescent="0.2">
      <c r="A4653" s="2">
        <f>ROW()-3</f>
        <v>4650</v>
      </c>
      <c r="B4653" s="2" t="s">
        <v>4083</v>
      </c>
      <c r="C4653" s="2" t="s">
        <v>429</v>
      </c>
      <c r="D4653" s="1" t="s">
        <v>3261</v>
      </c>
      <c r="E4653" s="2" t="s">
        <v>3262</v>
      </c>
      <c r="F4653" s="2" t="s">
        <v>12459</v>
      </c>
      <c r="G4653" s="2" t="s">
        <v>12460</v>
      </c>
      <c r="H4653" s="2" t="s">
        <v>13257</v>
      </c>
    </row>
    <row r="4654" spans="1:8" ht="18" customHeight="1" x14ac:dyDescent="0.2">
      <c r="A4654" s="2">
        <f>ROW()-3</f>
        <v>4651</v>
      </c>
      <c r="B4654" s="1" t="s">
        <v>4083</v>
      </c>
      <c r="C4654" s="2" t="s">
        <v>4081</v>
      </c>
      <c r="D4654" s="1" t="s">
        <v>9308</v>
      </c>
      <c r="E4654" s="10" t="s">
        <v>9340</v>
      </c>
      <c r="F4654" s="10" t="s">
        <v>12045</v>
      </c>
      <c r="G4654" s="10" t="s">
        <v>10542</v>
      </c>
      <c r="H4654" s="10" t="s">
        <v>4094</v>
      </c>
    </row>
    <row r="4655" spans="1:8" ht="18" customHeight="1" x14ac:dyDescent="0.2">
      <c r="A4655" s="2">
        <f>ROW()-3</f>
        <v>4652</v>
      </c>
      <c r="B4655" s="1" t="s">
        <v>4083</v>
      </c>
      <c r="C4655" s="2" t="s">
        <v>6118</v>
      </c>
      <c r="D4655" s="1" t="s">
        <v>3717</v>
      </c>
      <c r="E4655" s="1" t="s">
        <v>1755</v>
      </c>
      <c r="F4655" s="1" t="s">
        <v>12227</v>
      </c>
      <c r="G4655" s="1" t="s">
        <v>10973</v>
      </c>
      <c r="H4655" s="1" t="s">
        <v>1933</v>
      </c>
    </row>
    <row r="4656" spans="1:8" ht="18" customHeight="1" x14ac:dyDescent="0.2">
      <c r="A4656" s="2">
        <f>ROW()-3</f>
        <v>4653</v>
      </c>
      <c r="B4656" s="2" t="s">
        <v>14028</v>
      </c>
      <c r="C4656" s="2" t="s">
        <v>14257</v>
      </c>
      <c r="D4656" s="1" t="s">
        <v>10048</v>
      </c>
      <c r="E4656" s="2" t="s">
        <v>10049</v>
      </c>
      <c r="F4656" s="2" t="s">
        <v>12669</v>
      </c>
      <c r="G4656" s="2" t="s">
        <v>13039</v>
      </c>
      <c r="H4656" s="2" t="s">
        <v>1925</v>
      </c>
    </row>
    <row r="4657" spans="1:8" ht="18" customHeight="1" x14ac:dyDescent="0.2">
      <c r="A4657" s="2">
        <f>ROW()-3</f>
        <v>4654</v>
      </c>
      <c r="B4657" s="2" t="s">
        <v>4083</v>
      </c>
      <c r="C4657" s="2" t="s">
        <v>9551</v>
      </c>
      <c r="D4657" s="1" t="s">
        <v>9884</v>
      </c>
      <c r="E4657" s="2" t="s">
        <v>9885</v>
      </c>
      <c r="F4657" s="2" t="s">
        <v>11777</v>
      </c>
      <c r="G4657" s="2" t="s">
        <v>12997</v>
      </c>
      <c r="H4657" s="2" t="s">
        <v>1924</v>
      </c>
    </row>
    <row r="4658" spans="1:8" ht="18" customHeight="1" x14ac:dyDescent="0.2">
      <c r="A4658" s="2">
        <f>ROW()-3</f>
        <v>4655</v>
      </c>
      <c r="B4658" s="1" t="s">
        <v>4083</v>
      </c>
      <c r="C4658" s="2" t="s">
        <v>6142</v>
      </c>
      <c r="D4658" s="1" t="s">
        <v>2149</v>
      </c>
      <c r="E4658" s="2" t="s">
        <v>34</v>
      </c>
      <c r="F4658" s="2" t="s">
        <v>12236</v>
      </c>
      <c r="G4658" s="2" t="s">
        <v>10984</v>
      </c>
      <c r="H4658" s="1" t="s">
        <v>1933</v>
      </c>
    </row>
    <row r="4659" spans="1:8" ht="18" customHeight="1" x14ac:dyDescent="0.2">
      <c r="A4659" s="2">
        <f>ROW()-3</f>
        <v>4656</v>
      </c>
      <c r="B4659" s="1" t="s">
        <v>13965</v>
      </c>
      <c r="C4659" s="2" t="s">
        <v>8322</v>
      </c>
      <c r="D4659" s="1" t="s">
        <v>8361</v>
      </c>
      <c r="E4659" s="2" t="s">
        <v>8362</v>
      </c>
      <c r="F4659" s="2" t="s">
        <v>12437</v>
      </c>
      <c r="G4659" s="2" t="s">
        <v>12438</v>
      </c>
      <c r="H4659" s="1" t="s">
        <v>7378</v>
      </c>
    </row>
    <row r="4660" spans="1:8" ht="18" customHeight="1" x14ac:dyDescent="0.2">
      <c r="A4660" s="2">
        <f>ROW()-3</f>
        <v>4657</v>
      </c>
      <c r="B4660" s="2" t="s">
        <v>4083</v>
      </c>
      <c r="C4660" s="2" t="s">
        <v>456</v>
      </c>
      <c r="D4660" s="1" t="s">
        <v>13942</v>
      </c>
      <c r="E4660" s="2" t="s">
        <v>434</v>
      </c>
      <c r="F4660" s="2" t="s">
        <v>11607</v>
      </c>
      <c r="G4660" s="2" t="s">
        <v>10207</v>
      </c>
      <c r="H4660" s="2" t="s">
        <v>8534</v>
      </c>
    </row>
    <row r="4661" spans="1:8" ht="18" customHeight="1" x14ac:dyDescent="0.2">
      <c r="A4661" s="2">
        <f>ROW()-3</f>
        <v>4658</v>
      </c>
      <c r="B4661" s="2" t="s">
        <v>4083</v>
      </c>
      <c r="C4661" s="2" t="s">
        <v>1646</v>
      </c>
      <c r="D4661" s="1" t="s">
        <v>2130</v>
      </c>
      <c r="E4661" s="2" t="s">
        <v>1645</v>
      </c>
      <c r="F4661" s="2" t="s">
        <v>12089</v>
      </c>
      <c r="G4661" s="2" t="s">
        <v>12090</v>
      </c>
      <c r="H4661" s="2" t="s">
        <v>1925</v>
      </c>
    </row>
    <row r="4662" spans="1:8" ht="18" customHeight="1" x14ac:dyDescent="0.2">
      <c r="A4662" s="2">
        <f>ROW()-3</f>
        <v>4659</v>
      </c>
      <c r="B4662" s="2" t="s">
        <v>4083</v>
      </c>
      <c r="C4662" s="2" t="s">
        <v>336</v>
      </c>
      <c r="D4662" s="1" t="s">
        <v>2157</v>
      </c>
      <c r="E4662" s="2" t="s">
        <v>335</v>
      </c>
      <c r="F4662" s="2" t="s">
        <v>11958</v>
      </c>
      <c r="G4662" s="2" t="s">
        <v>13839</v>
      </c>
      <c r="H4662" s="2" t="s">
        <v>1922</v>
      </c>
    </row>
    <row r="4663" spans="1:8" ht="18" customHeight="1" x14ac:dyDescent="0.2">
      <c r="A4663" s="2">
        <f>ROW()-3</f>
        <v>4660</v>
      </c>
      <c r="B4663" s="2" t="s">
        <v>4083</v>
      </c>
      <c r="C4663" s="2" t="s">
        <v>1295</v>
      </c>
      <c r="D4663" s="1" t="s">
        <v>2584</v>
      </c>
      <c r="E4663" s="2" t="s">
        <v>1294</v>
      </c>
      <c r="F4663" s="2" t="s">
        <v>12211</v>
      </c>
      <c r="G4663" s="2" t="s">
        <v>10926</v>
      </c>
      <c r="H4663" s="2" t="s">
        <v>1938</v>
      </c>
    </row>
    <row r="4664" spans="1:8" ht="18" customHeight="1" x14ac:dyDescent="0.2">
      <c r="A4664" s="2">
        <f>ROW()-3</f>
        <v>4661</v>
      </c>
      <c r="B4664" s="2" t="s">
        <v>4084</v>
      </c>
      <c r="C4664" s="2" t="s">
        <v>7296</v>
      </c>
      <c r="D4664" s="1" t="s">
        <v>13940</v>
      </c>
      <c r="E4664" s="2" t="s">
        <v>7297</v>
      </c>
      <c r="F4664" s="2" t="s">
        <v>12009</v>
      </c>
      <c r="G4664" s="2" t="s">
        <v>10448</v>
      </c>
      <c r="H4664" s="2" t="s">
        <v>1925</v>
      </c>
    </row>
    <row r="4665" spans="1:8" ht="18" customHeight="1" x14ac:dyDescent="0.2">
      <c r="A4665" s="2">
        <f>ROW()-3</f>
        <v>4662</v>
      </c>
      <c r="B4665" s="1" t="s">
        <v>4083</v>
      </c>
      <c r="C4665" s="2" t="s">
        <v>1249</v>
      </c>
      <c r="D4665" s="1" t="s">
        <v>3066</v>
      </c>
      <c r="E4665" s="2" t="s">
        <v>1248</v>
      </c>
      <c r="F4665" s="2" t="s">
        <v>11546</v>
      </c>
      <c r="G4665" s="2" t="s">
        <v>10243</v>
      </c>
      <c r="H4665" s="1" t="s">
        <v>1922</v>
      </c>
    </row>
    <row r="4666" spans="1:8" ht="18" customHeight="1" x14ac:dyDescent="0.2">
      <c r="A4666" s="2">
        <f>ROW()-3</f>
        <v>4663</v>
      </c>
      <c r="B4666" s="2" t="s">
        <v>4083</v>
      </c>
      <c r="C4666" s="2" t="s">
        <v>1474</v>
      </c>
      <c r="D4666" s="1" t="s">
        <v>4109</v>
      </c>
      <c r="E4666" s="2" t="s">
        <v>1473</v>
      </c>
      <c r="F4666" s="2" t="s">
        <v>11959</v>
      </c>
      <c r="G4666" s="2" t="s">
        <v>10299</v>
      </c>
      <c r="H4666" s="2" t="s">
        <v>14726</v>
      </c>
    </row>
    <row r="4667" spans="1:8" ht="18" customHeight="1" x14ac:dyDescent="0.2">
      <c r="A4667" s="2">
        <f>ROW()-3</f>
        <v>4664</v>
      </c>
      <c r="B4667" s="2" t="s">
        <v>4083</v>
      </c>
      <c r="C4667" s="2" t="s">
        <v>219</v>
      </c>
      <c r="D4667" s="1" t="s">
        <v>3782</v>
      </c>
      <c r="E4667" s="2" t="s">
        <v>65</v>
      </c>
      <c r="F4667" s="2" t="s">
        <v>11828</v>
      </c>
      <c r="G4667" s="1" t="s">
        <v>10949</v>
      </c>
      <c r="H4667" s="2" t="s">
        <v>13195</v>
      </c>
    </row>
    <row r="4668" spans="1:8" ht="18" customHeight="1" x14ac:dyDescent="0.2">
      <c r="A4668" s="2">
        <f>ROW()-3</f>
        <v>4665</v>
      </c>
      <c r="B4668" s="2" t="s">
        <v>4083</v>
      </c>
      <c r="C4668" s="2" t="s">
        <v>5563</v>
      </c>
      <c r="D4668" s="1" t="s">
        <v>2229</v>
      </c>
      <c r="E4668" s="2" t="s">
        <v>1358</v>
      </c>
      <c r="F4668" s="2" t="s">
        <v>12330</v>
      </c>
      <c r="G4668" s="2" t="s">
        <v>12331</v>
      </c>
      <c r="H4668" s="2" t="s">
        <v>13346</v>
      </c>
    </row>
    <row r="4669" spans="1:8" ht="18" customHeight="1" x14ac:dyDescent="0.2">
      <c r="A4669" s="2">
        <f>ROW()-3</f>
        <v>4666</v>
      </c>
      <c r="B4669" s="1" t="s">
        <v>4083</v>
      </c>
      <c r="C4669" s="2" t="s">
        <v>4564</v>
      </c>
      <c r="D4669" s="1" t="s">
        <v>3754</v>
      </c>
      <c r="E4669" s="1" t="s">
        <v>1</v>
      </c>
      <c r="F4669" s="1" t="s">
        <v>12976</v>
      </c>
      <c r="G4669" s="1" t="s">
        <v>11376</v>
      </c>
      <c r="H4669" s="1" t="s">
        <v>4602</v>
      </c>
    </row>
    <row r="4670" spans="1:8" ht="18" customHeight="1" x14ac:dyDescent="0.2">
      <c r="A4670" s="2">
        <f>ROW()-3</f>
        <v>4667</v>
      </c>
      <c r="B4670" s="1" t="s">
        <v>4083</v>
      </c>
      <c r="C4670" s="2" t="s">
        <v>409</v>
      </c>
      <c r="D4670" s="1" t="s">
        <v>3260</v>
      </c>
      <c r="E4670" s="1" t="s">
        <v>408</v>
      </c>
      <c r="F4670" s="1" t="s">
        <v>11838</v>
      </c>
      <c r="G4670" s="1" t="s">
        <v>10209</v>
      </c>
      <c r="H4670" s="1" t="s">
        <v>13213</v>
      </c>
    </row>
    <row r="4671" spans="1:8" ht="18" customHeight="1" x14ac:dyDescent="0.2">
      <c r="A4671" s="2">
        <f>ROW()-3</f>
        <v>4668</v>
      </c>
      <c r="B4671" s="1" t="s">
        <v>4084</v>
      </c>
      <c r="C4671" s="1" t="s">
        <v>642</v>
      </c>
      <c r="D4671" s="1" t="s">
        <v>3496</v>
      </c>
      <c r="E4671" s="1" t="s">
        <v>641</v>
      </c>
      <c r="F4671" s="1" t="s">
        <v>11846</v>
      </c>
      <c r="G4671" s="1" t="s">
        <v>10218</v>
      </c>
      <c r="H4671" s="1" t="s">
        <v>1938</v>
      </c>
    </row>
    <row r="4672" spans="1:8" ht="18" customHeight="1" x14ac:dyDescent="0.2">
      <c r="A4672" s="2">
        <f>ROW()-3</f>
        <v>4669</v>
      </c>
      <c r="B4672" s="2" t="s">
        <v>4083</v>
      </c>
      <c r="C4672" s="2" t="s">
        <v>629</v>
      </c>
      <c r="D4672" s="1" t="s">
        <v>2744</v>
      </c>
      <c r="E4672" s="2" t="s">
        <v>628</v>
      </c>
      <c r="F4672" s="2" t="s">
        <v>11786</v>
      </c>
      <c r="G4672" s="1" t="s">
        <v>11277</v>
      </c>
      <c r="H4672" s="2" t="s">
        <v>1925</v>
      </c>
    </row>
    <row r="4673" spans="1:8" ht="18" customHeight="1" x14ac:dyDescent="0.2">
      <c r="A4673" s="2">
        <f>ROW()-3</f>
        <v>4670</v>
      </c>
      <c r="B4673" s="1" t="s">
        <v>4083</v>
      </c>
      <c r="C4673" s="2" t="s">
        <v>2591</v>
      </c>
      <c r="D4673" s="1" t="s">
        <v>2744</v>
      </c>
      <c r="E4673" s="1" t="s">
        <v>628</v>
      </c>
      <c r="F4673" s="1" t="s">
        <v>11786</v>
      </c>
      <c r="G4673" s="1" t="s">
        <v>11277</v>
      </c>
      <c r="H4673" s="1" t="s">
        <v>1925</v>
      </c>
    </row>
    <row r="4674" spans="1:8" ht="18" customHeight="1" x14ac:dyDescent="0.2">
      <c r="A4674" s="2">
        <f>ROW()-3</f>
        <v>4671</v>
      </c>
      <c r="B4674" s="2" t="s">
        <v>4084</v>
      </c>
      <c r="C4674" s="2" t="s">
        <v>4919</v>
      </c>
      <c r="D4674" s="1" t="s">
        <v>3513</v>
      </c>
      <c r="E4674" s="2" t="s">
        <v>555</v>
      </c>
      <c r="F4674" s="2" t="s">
        <v>11840</v>
      </c>
      <c r="G4674" s="2" t="s">
        <v>10211</v>
      </c>
      <c r="H4674" s="2" t="s">
        <v>1925</v>
      </c>
    </row>
    <row r="4675" spans="1:8" ht="18" customHeight="1" x14ac:dyDescent="0.2">
      <c r="A4675" s="2">
        <f>ROW()-3</f>
        <v>4672</v>
      </c>
      <c r="B4675" s="2" t="s">
        <v>4083</v>
      </c>
      <c r="C4675" s="2" t="s">
        <v>6163</v>
      </c>
      <c r="D4675" s="1" t="s">
        <v>3675</v>
      </c>
      <c r="E4675" s="2" t="s">
        <v>555</v>
      </c>
      <c r="F4675" s="2" t="s">
        <v>12590</v>
      </c>
      <c r="G4675" s="2" t="s">
        <v>12591</v>
      </c>
      <c r="H4675" s="2" t="s">
        <v>1925</v>
      </c>
    </row>
    <row r="4676" spans="1:8" ht="18" customHeight="1" x14ac:dyDescent="0.2">
      <c r="A4676" s="2">
        <f>ROW()-3</f>
        <v>4673</v>
      </c>
      <c r="B4676" s="1" t="s">
        <v>4083</v>
      </c>
      <c r="C4676" s="1" t="s">
        <v>1472</v>
      </c>
      <c r="D4676" s="1" t="s">
        <v>3405</v>
      </c>
      <c r="E4676" s="2" t="s">
        <v>1471</v>
      </c>
      <c r="F4676" s="2" t="s">
        <v>11808</v>
      </c>
      <c r="G4676" s="2" t="s">
        <v>10705</v>
      </c>
      <c r="H4676" s="1" t="s">
        <v>1992</v>
      </c>
    </row>
    <row r="4677" spans="1:8" ht="18" customHeight="1" x14ac:dyDescent="0.2">
      <c r="A4677" s="2">
        <f>ROW()-3</f>
        <v>4674</v>
      </c>
      <c r="B4677" s="2" t="s">
        <v>4083</v>
      </c>
      <c r="C4677" s="2" t="s">
        <v>1360</v>
      </c>
      <c r="D4677" s="1" t="s">
        <v>3199</v>
      </c>
      <c r="E4677" s="2" t="s">
        <v>1359</v>
      </c>
      <c r="F4677" s="2" t="s">
        <v>12001</v>
      </c>
      <c r="G4677" s="2" t="s">
        <v>10332</v>
      </c>
      <c r="H4677" s="2" t="s">
        <v>13242</v>
      </c>
    </row>
    <row r="4678" spans="1:8" ht="18" customHeight="1" x14ac:dyDescent="0.2">
      <c r="A4678" s="2">
        <f>ROW()-3</f>
        <v>4675</v>
      </c>
      <c r="B4678" s="2" t="s">
        <v>4083</v>
      </c>
      <c r="C4678" s="2" t="s">
        <v>894</v>
      </c>
      <c r="D4678" s="1" t="s">
        <v>3022</v>
      </c>
      <c r="E4678" s="2" t="s">
        <v>893</v>
      </c>
      <c r="F4678" s="2" t="s">
        <v>12047</v>
      </c>
      <c r="G4678" s="2" t="s">
        <v>12920</v>
      </c>
      <c r="H4678" s="2" t="s">
        <v>13204</v>
      </c>
    </row>
    <row r="4679" spans="1:8" ht="18" customHeight="1" x14ac:dyDescent="0.2">
      <c r="A4679" s="2">
        <f>ROW()-3</f>
        <v>4676</v>
      </c>
      <c r="B4679" s="2" t="s">
        <v>4083</v>
      </c>
      <c r="C4679" s="2" t="s">
        <v>9248</v>
      </c>
      <c r="D4679" s="1" t="s">
        <v>3022</v>
      </c>
      <c r="E4679" s="2" t="s">
        <v>893</v>
      </c>
      <c r="F4679" s="2" t="s">
        <v>12047</v>
      </c>
      <c r="G4679" s="2" t="s">
        <v>12947</v>
      </c>
      <c r="H4679" s="2" t="s">
        <v>1965</v>
      </c>
    </row>
    <row r="4680" spans="1:8" ht="18" customHeight="1" x14ac:dyDescent="0.2">
      <c r="A4680" s="2">
        <f>ROW()-3</f>
        <v>4677</v>
      </c>
      <c r="B4680" s="2" t="s">
        <v>4083</v>
      </c>
      <c r="C4680" s="2" t="s">
        <v>5011</v>
      </c>
      <c r="D4680" s="1" t="s">
        <v>2936</v>
      </c>
      <c r="E4680" s="2" t="s">
        <v>542</v>
      </c>
      <c r="F4680" s="2" t="s">
        <v>11936</v>
      </c>
      <c r="G4680" s="2" t="s">
        <v>13804</v>
      </c>
      <c r="H4680" s="2" t="s">
        <v>4068</v>
      </c>
    </row>
    <row r="4681" spans="1:8" ht="18" customHeight="1" x14ac:dyDescent="0.2">
      <c r="A4681" s="2">
        <f>ROW()-3</f>
        <v>4678</v>
      </c>
      <c r="B4681" s="1" t="s">
        <v>4083</v>
      </c>
      <c r="C4681" s="2" t="s">
        <v>7339</v>
      </c>
      <c r="D4681" s="1" t="s">
        <v>7381</v>
      </c>
      <c r="E4681" s="1" t="s">
        <v>7382</v>
      </c>
      <c r="F4681" s="1" t="s">
        <v>11553</v>
      </c>
      <c r="G4681" s="1" t="s">
        <v>10376</v>
      </c>
      <c r="H4681" s="1" t="s">
        <v>7383</v>
      </c>
    </row>
    <row r="4682" spans="1:8" ht="18" customHeight="1" x14ac:dyDescent="0.2">
      <c r="A4682" s="2">
        <f>ROW()-3</f>
        <v>4679</v>
      </c>
      <c r="B4682" s="2" t="s">
        <v>4083</v>
      </c>
      <c r="C4682" s="2" t="s">
        <v>9121</v>
      </c>
      <c r="D4682" s="1" t="s">
        <v>9122</v>
      </c>
      <c r="E4682" s="2" t="s">
        <v>7382</v>
      </c>
      <c r="F4682" s="2" t="s">
        <v>12547</v>
      </c>
      <c r="G4682" s="2" t="s">
        <v>11366</v>
      </c>
      <c r="H4682" s="1" t="s">
        <v>4104</v>
      </c>
    </row>
    <row r="4683" spans="1:8" ht="18" customHeight="1" x14ac:dyDescent="0.2">
      <c r="A4683" s="2">
        <f>ROW()-3</f>
        <v>4680</v>
      </c>
      <c r="B4683" s="2" t="s">
        <v>4083</v>
      </c>
      <c r="C4683" s="2" t="s">
        <v>4986</v>
      </c>
      <c r="D4683" s="1" t="s">
        <v>2992</v>
      </c>
      <c r="E4683" s="2" t="s">
        <v>847</v>
      </c>
      <c r="F4683" s="2" t="s">
        <v>11915</v>
      </c>
      <c r="G4683" s="2" t="s">
        <v>11916</v>
      </c>
      <c r="H4683" s="2" t="s">
        <v>13189</v>
      </c>
    </row>
    <row r="4684" spans="1:8" ht="18" customHeight="1" x14ac:dyDescent="0.2">
      <c r="A4684" s="2">
        <f>ROW()-3</f>
        <v>4681</v>
      </c>
      <c r="B4684" s="1" t="s">
        <v>4083</v>
      </c>
      <c r="C4684" s="2" t="s">
        <v>183</v>
      </c>
      <c r="D4684" s="1" t="s">
        <v>1955</v>
      </c>
      <c r="E4684" s="2" t="s">
        <v>182</v>
      </c>
      <c r="F4684" s="2" t="s">
        <v>11830</v>
      </c>
      <c r="G4684" s="2" t="s">
        <v>10437</v>
      </c>
      <c r="H4684" s="1" t="s">
        <v>14735</v>
      </c>
    </row>
    <row r="4685" spans="1:8" ht="18" customHeight="1" x14ac:dyDescent="0.2">
      <c r="A4685" s="2">
        <f>ROW()-3</f>
        <v>4682</v>
      </c>
      <c r="B4685" s="2" t="s">
        <v>13961</v>
      </c>
      <c r="C4685" s="2" t="s">
        <v>9383</v>
      </c>
      <c r="D4685" s="1" t="s">
        <v>9730</v>
      </c>
      <c r="E4685" s="2" t="s">
        <v>9731</v>
      </c>
      <c r="F4685" s="2" t="s">
        <v>12069</v>
      </c>
      <c r="G4685" s="2" t="s">
        <v>10400</v>
      </c>
      <c r="H4685" s="2" t="s">
        <v>1925</v>
      </c>
    </row>
    <row r="4686" spans="1:8" ht="18" customHeight="1" x14ac:dyDescent="0.2">
      <c r="A4686" s="2">
        <f>ROW()-3</f>
        <v>4683</v>
      </c>
      <c r="B4686" s="1" t="s">
        <v>4083</v>
      </c>
      <c r="C4686" s="2" t="s">
        <v>4675</v>
      </c>
      <c r="D4686" s="1" t="s">
        <v>13943</v>
      </c>
      <c r="E4686" s="2" t="s">
        <v>8437</v>
      </c>
      <c r="F4686" s="2" t="s">
        <v>11855</v>
      </c>
      <c r="G4686" s="2" t="s">
        <v>11058</v>
      </c>
      <c r="H4686" s="1" t="s">
        <v>1925</v>
      </c>
    </row>
    <row r="4687" spans="1:8" ht="18" customHeight="1" x14ac:dyDescent="0.2">
      <c r="A4687" s="2">
        <f>ROW()-3</f>
        <v>4684</v>
      </c>
      <c r="B4687" s="1" t="s">
        <v>4083</v>
      </c>
      <c r="C4687" s="2" t="s">
        <v>2145</v>
      </c>
      <c r="D4687" s="1" t="s">
        <v>9821</v>
      </c>
      <c r="E4687" s="2" t="s">
        <v>9822</v>
      </c>
      <c r="F4687" s="2" t="s">
        <v>12028</v>
      </c>
      <c r="G4687" s="2" t="s">
        <v>12825</v>
      </c>
      <c r="H4687" s="1" t="s">
        <v>9823</v>
      </c>
    </row>
    <row r="4688" spans="1:8" ht="18" customHeight="1" x14ac:dyDescent="0.2">
      <c r="A4688" s="2">
        <f>ROW()-3</f>
        <v>4685</v>
      </c>
      <c r="B4688" s="1" t="s">
        <v>4083</v>
      </c>
      <c r="C4688" s="2" t="s">
        <v>6347</v>
      </c>
      <c r="D4688" s="1" t="s">
        <v>6348</v>
      </c>
      <c r="E4688" s="2" t="s">
        <v>6349</v>
      </c>
      <c r="F4688" s="2" t="s">
        <v>12566</v>
      </c>
      <c r="G4688" s="2" t="s">
        <v>11088</v>
      </c>
      <c r="H4688" s="1" t="s">
        <v>1925</v>
      </c>
    </row>
    <row r="4689" spans="1:8" ht="18" customHeight="1" x14ac:dyDescent="0.2">
      <c r="A4689" s="2">
        <f>ROW()-3</f>
        <v>4686</v>
      </c>
      <c r="B4689" s="1" t="s">
        <v>4083</v>
      </c>
      <c r="C4689" s="2" t="s">
        <v>9512</v>
      </c>
      <c r="D4689" s="1" t="s">
        <v>9869</v>
      </c>
      <c r="E4689" s="1" t="s">
        <v>9870</v>
      </c>
      <c r="F4689" s="1" t="s">
        <v>12247</v>
      </c>
      <c r="G4689" s="1" t="s">
        <v>11359</v>
      </c>
      <c r="H4689" s="1" t="s">
        <v>9871</v>
      </c>
    </row>
    <row r="4690" spans="1:8" ht="18" customHeight="1" x14ac:dyDescent="0.2">
      <c r="A4690" s="2">
        <f>ROW()-3</f>
        <v>4687</v>
      </c>
      <c r="B4690" s="2" t="s">
        <v>4083</v>
      </c>
      <c r="C4690" s="2" t="s">
        <v>9422</v>
      </c>
      <c r="D4690" s="1" t="s">
        <v>9778</v>
      </c>
      <c r="E4690" s="2" t="s">
        <v>9779</v>
      </c>
      <c r="F4690" s="2" t="s">
        <v>11816</v>
      </c>
      <c r="G4690" s="2" t="s">
        <v>10977</v>
      </c>
      <c r="H4690" s="2" t="s">
        <v>9780</v>
      </c>
    </row>
    <row r="4691" spans="1:8" ht="18" customHeight="1" x14ac:dyDescent="0.2">
      <c r="A4691" s="2">
        <f>ROW()-3</f>
        <v>4688</v>
      </c>
      <c r="B4691" s="1" t="s">
        <v>4083</v>
      </c>
      <c r="C4691" s="2" t="s">
        <v>4282</v>
      </c>
      <c r="D4691" s="1" t="s">
        <v>7614</v>
      </c>
      <c r="E4691" s="1" t="s">
        <v>7615</v>
      </c>
      <c r="F4691" s="1" t="s">
        <v>11612</v>
      </c>
      <c r="G4691" s="2" t="s">
        <v>12963</v>
      </c>
      <c r="H4691" s="1" t="s">
        <v>1965</v>
      </c>
    </row>
    <row r="4692" spans="1:8" ht="18" customHeight="1" x14ac:dyDescent="0.2">
      <c r="A4692" s="2">
        <f>ROW()-3</f>
        <v>4689</v>
      </c>
      <c r="B4692" s="1" t="s">
        <v>4083</v>
      </c>
      <c r="C4692" s="2" t="s">
        <v>9511</v>
      </c>
      <c r="D4692" s="1" t="s">
        <v>9867</v>
      </c>
      <c r="E4692" s="1" t="s">
        <v>9868</v>
      </c>
      <c r="F4692" s="1" t="s">
        <v>12956</v>
      </c>
      <c r="G4692" s="1" t="s">
        <v>11357</v>
      </c>
      <c r="H4692" s="1" t="s">
        <v>9352</v>
      </c>
    </row>
    <row r="4693" spans="1:8" ht="18" customHeight="1" x14ac:dyDescent="0.2">
      <c r="A4693" s="2">
        <f>ROW()-3</f>
        <v>4690</v>
      </c>
      <c r="B4693" s="2" t="s">
        <v>4084</v>
      </c>
      <c r="C4693" s="2" t="s">
        <v>1506</v>
      </c>
      <c r="D4693" s="1" t="s">
        <v>3482</v>
      </c>
      <c r="E4693" s="2" t="s">
        <v>1505</v>
      </c>
      <c r="F4693" s="2" t="s">
        <v>11593</v>
      </c>
      <c r="G4693" s="2" t="s">
        <v>10783</v>
      </c>
      <c r="H4693" s="2" t="s">
        <v>1938</v>
      </c>
    </row>
    <row r="4694" spans="1:8" ht="18" customHeight="1" x14ac:dyDescent="0.2">
      <c r="A4694" s="2">
        <f>ROW()-3</f>
        <v>4691</v>
      </c>
      <c r="B4694" s="1" t="s">
        <v>4083</v>
      </c>
      <c r="C4694" s="2" t="s">
        <v>150</v>
      </c>
      <c r="D4694" s="1" t="s">
        <v>2029</v>
      </c>
      <c r="E4694" s="1" t="s">
        <v>149</v>
      </c>
      <c r="F4694" s="1" t="s">
        <v>11627</v>
      </c>
      <c r="G4694" s="1" t="s">
        <v>10341</v>
      </c>
      <c r="H4694" s="1" t="s">
        <v>1938</v>
      </c>
    </row>
    <row r="4695" spans="1:8" ht="18" customHeight="1" x14ac:dyDescent="0.2">
      <c r="A4695" s="2">
        <f>ROW()-3</f>
        <v>4692</v>
      </c>
      <c r="B4695" s="1" t="s">
        <v>4083</v>
      </c>
      <c r="C4695" s="2" t="s">
        <v>1308</v>
      </c>
      <c r="D4695" s="1" t="s">
        <v>2589</v>
      </c>
      <c r="E4695" s="1" t="s">
        <v>149</v>
      </c>
      <c r="F4695" s="1" t="s">
        <v>12250</v>
      </c>
      <c r="G4695" s="1" t="s">
        <v>10886</v>
      </c>
      <c r="H4695" s="1" t="s">
        <v>1938</v>
      </c>
    </row>
    <row r="4696" spans="1:8" ht="18" customHeight="1" x14ac:dyDescent="0.2">
      <c r="A4696" s="2">
        <f>ROW()-3</f>
        <v>4693</v>
      </c>
      <c r="B4696" s="2" t="s">
        <v>4084</v>
      </c>
      <c r="C4696" s="2" t="s">
        <v>1691</v>
      </c>
      <c r="D4696" s="1" t="s">
        <v>3483</v>
      </c>
      <c r="E4696" s="2" t="s">
        <v>37</v>
      </c>
      <c r="F4696" s="2" t="s">
        <v>12799</v>
      </c>
      <c r="G4696" s="2" t="s">
        <v>11201</v>
      </c>
      <c r="H4696" s="2" t="s">
        <v>13291</v>
      </c>
    </row>
    <row r="4697" spans="1:8" ht="18" customHeight="1" x14ac:dyDescent="0.2">
      <c r="A4697" s="2">
        <f>ROW()-3</f>
        <v>4694</v>
      </c>
      <c r="B4697" s="2" t="s">
        <v>4083</v>
      </c>
      <c r="C4697" s="2" t="s">
        <v>1322</v>
      </c>
      <c r="D4697" s="1" t="s">
        <v>2308</v>
      </c>
      <c r="E4697" s="2" t="s">
        <v>1321</v>
      </c>
      <c r="F4697" s="2" t="s">
        <v>11777</v>
      </c>
      <c r="G4697" s="2" t="s">
        <v>11778</v>
      </c>
      <c r="H4697" s="2" t="s">
        <v>13635</v>
      </c>
    </row>
    <row r="4698" spans="1:8" ht="18" customHeight="1" x14ac:dyDescent="0.2">
      <c r="A4698" s="2">
        <f>ROW()-3</f>
        <v>4695</v>
      </c>
      <c r="B4698" s="2" t="s">
        <v>4083</v>
      </c>
      <c r="C4698" s="2" t="s">
        <v>890</v>
      </c>
      <c r="D4698" s="1" t="s">
        <v>3039</v>
      </c>
      <c r="E4698" s="2" t="s">
        <v>3040</v>
      </c>
      <c r="F4698" s="2" t="s">
        <v>12767</v>
      </c>
      <c r="G4698" s="2" t="s">
        <v>12768</v>
      </c>
      <c r="H4698" s="2" t="s">
        <v>1938</v>
      </c>
    </row>
    <row r="4699" spans="1:8" ht="18" customHeight="1" x14ac:dyDescent="0.2">
      <c r="A4699" s="2">
        <f>ROW()-3</f>
        <v>4696</v>
      </c>
      <c r="B4699" s="2" t="s">
        <v>4083</v>
      </c>
      <c r="C4699" s="2" t="s">
        <v>1133</v>
      </c>
      <c r="D4699" s="2" t="s">
        <v>2788</v>
      </c>
      <c r="E4699" s="2" t="s">
        <v>427</v>
      </c>
      <c r="F4699" s="2" t="s">
        <v>12604</v>
      </c>
      <c r="G4699" s="2" t="s">
        <v>11002</v>
      </c>
      <c r="H4699" s="2" t="s">
        <v>13420</v>
      </c>
    </row>
    <row r="4700" spans="1:8" ht="18" customHeight="1" x14ac:dyDescent="0.2">
      <c r="A4700" s="2">
        <f>ROW()-3</f>
        <v>4697</v>
      </c>
      <c r="B4700" s="1" t="s">
        <v>4083</v>
      </c>
      <c r="C4700" s="2" t="s">
        <v>558</v>
      </c>
      <c r="D4700" s="1" t="s">
        <v>13696</v>
      </c>
      <c r="E4700" s="1" t="s">
        <v>557</v>
      </c>
      <c r="F4700" s="1" t="s">
        <v>12196</v>
      </c>
      <c r="G4700" s="1" t="s">
        <v>10540</v>
      </c>
      <c r="H4700" s="1" t="s">
        <v>1933</v>
      </c>
    </row>
    <row r="4701" spans="1:8" ht="18" customHeight="1" x14ac:dyDescent="0.2">
      <c r="A4701" s="2">
        <f>ROW()-3</f>
        <v>4698</v>
      </c>
      <c r="B4701" s="1" t="s">
        <v>4083</v>
      </c>
      <c r="C4701" s="2" t="s">
        <v>7352</v>
      </c>
      <c r="D4701" s="1" t="s">
        <v>9123</v>
      </c>
      <c r="E4701" s="1" t="s">
        <v>9124</v>
      </c>
      <c r="F4701" s="1" t="s">
        <v>12827</v>
      </c>
      <c r="G4701" s="1" t="s">
        <v>11233</v>
      </c>
      <c r="H4701" s="1" t="s">
        <v>13486</v>
      </c>
    </row>
    <row r="4702" spans="1:8" ht="18" customHeight="1" x14ac:dyDescent="0.2">
      <c r="A4702" s="2">
        <f>ROW()-3</f>
        <v>4699</v>
      </c>
      <c r="B4702" s="1" t="s">
        <v>4084</v>
      </c>
      <c r="C4702" s="2" t="s">
        <v>7154</v>
      </c>
      <c r="D4702" s="1" t="s">
        <v>9864</v>
      </c>
      <c r="E4702" s="1" t="s">
        <v>9865</v>
      </c>
      <c r="F4702" s="1" t="s">
        <v>11800</v>
      </c>
      <c r="G4702" s="1" t="s">
        <v>13092</v>
      </c>
      <c r="H4702" s="1" t="s">
        <v>14826</v>
      </c>
    </row>
    <row r="4703" spans="1:8" ht="18" customHeight="1" x14ac:dyDescent="0.2">
      <c r="A4703" s="2">
        <f>ROW()-3</f>
        <v>4700</v>
      </c>
      <c r="B4703" s="2" t="s">
        <v>4083</v>
      </c>
      <c r="C4703" s="2" t="s">
        <v>4196</v>
      </c>
      <c r="D4703" s="1" t="s">
        <v>8936</v>
      </c>
      <c r="E4703" s="2" t="s">
        <v>14140</v>
      </c>
      <c r="F4703" s="2" t="s">
        <v>11962</v>
      </c>
      <c r="G4703" s="2" t="s">
        <v>10512</v>
      </c>
      <c r="H4703" s="2" t="s">
        <v>2107</v>
      </c>
    </row>
    <row r="4704" spans="1:8" ht="18" customHeight="1" x14ac:dyDescent="0.2">
      <c r="A4704" s="2">
        <f>ROW()-3</f>
        <v>4701</v>
      </c>
      <c r="B4704" s="2" t="s">
        <v>4083</v>
      </c>
      <c r="C4704" s="1" t="s">
        <v>5043</v>
      </c>
      <c r="D4704" s="1" t="s">
        <v>8936</v>
      </c>
      <c r="E4704" s="1" t="s">
        <v>9125</v>
      </c>
      <c r="F4704" s="1" t="s">
        <v>11962</v>
      </c>
      <c r="G4704" s="1" t="s">
        <v>10512</v>
      </c>
      <c r="H4704" s="1" t="s">
        <v>2314</v>
      </c>
    </row>
    <row r="4705" spans="1:8" ht="18" customHeight="1" x14ac:dyDescent="0.2">
      <c r="A4705" s="2">
        <f>ROW()-3</f>
        <v>4702</v>
      </c>
      <c r="B4705" s="1" t="s">
        <v>4083</v>
      </c>
      <c r="C4705" s="2" t="s">
        <v>5209</v>
      </c>
      <c r="D4705" s="1" t="s">
        <v>8936</v>
      </c>
      <c r="E4705" s="2" t="s">
        <v>9125</v>
      </c>
      <c r="F4705" s="2" t="s">
        <v>11962</v>
      </c>
      <c r="G4705" s="1" t="s">
        <v>10512</v>
      </c>
      <c r="H4705" s="1" t="s">
        <v>2107</v>
      </c>
    </row>
    <row r="4706" spans="1:8" ht="18" customHeight="1" x14ac:dyDescent="0.2">
      <c r="A4706" s="2">
        <f>ROW()-3</f>
        <v>4703</v>
      </c>
      <c r="B4706" s="1" t="s">
        <v>4083</v>
      </c>
      <c r="C4706" s="1" t="s">
        <v>9249</v>
      </c>
      <c r="D4706" s="1" t="s">
        <v>8936</v>
      </c>
      <c r="E4706" s="1" t="s">
        <v>9125</v>
      </c>
      <c r="F4706" s="1" t="s">
        <v>11962</v>
      </c>
      <c r="G4706" s="1" t="s">
        <v>10512</v>
      </c>
      <c r="H4706" s="1" t="s">
        <v>2005</v>
      </c>
    </row>
    <row r="4707" spans="1:8" ht="18" customHeight="1" x14ac:dyDescent="0.2">
      <c r="A4707" s="2">
        <f>ROW()-3</f>
        <v>4704</v>
      </c>
      <c r="B4707" s="1" t="s">
        <v>4083</v>
      </c>
      <c r="C4707" s="2" t="s">
        <v>5426</v>
      </c>
      <c r="D4707" s="1" t="s">
        <v>8936</v>
      </c>
      <c r="E4707" s="1" t="s">
        <v>9125</v>
      </c>
      <c r="F4707" s="1" t="s">
        <v>11962</v>
      </c>
      <c r="G4707" s="1" t="s">
        <v>10512</v>
      </c>
      <c r="H4707" s="1" t="s">
        <v>2006</v>
      </c>
    </row>
    <row r="4708" spans="1:8" ht="18" customHeight="1" x14ac:dyDescent="0.2">
      <c r="A4708" s="2">
        <f>ROW()-3</f>
        <v>4705</v>
      </c>
      <c r="B4708" s="2" t="s">
        <v>4083</v>
      </c>
      <c r="C4708" s="2" t="s">
        <v>5533</v>
      </c>
      <c r="D4708" s="1" t="s">
        <v>8936</v>
      </c>
      <c r="E4708" s="2" t="s">
        <v>9125</v>
      </c>
      <c r="F4708" s="2" t="s">
        <v>11962</v>
      </c>
      <c r="G4708" s="2" t="s">
        <v>10512</v>
      </c>
      <c r="H4708" s="2" t="s">
        <v>1922</v>
      </c>
    </row>
    <row r="4709" spans="1:8" ht="18" customHeight="1" x14ac:dyDescent="0.2">
      <c r="A4709" s="2">
        <f>ROW()-3</f>
        <v>4706</v>
      </c>
      <c r="B4709" s="1" t="s">
        <v>4083</v>
      </c>
      <c r="C4709" s="2" t="s">
        <v>5534</v>
      </c>
      <c r="D4709" s="1" t="s">
        <v>8936</v>
      </c>
      <c r="E4709" s="1" t="s">
        <v>9125</v>
      </c>
      <c r="F4709" s="1" t="s">
        <v>11962</v>
      </c>
      <c r="G4709" s="2" t="s">
        <v>10512</v>
      </c>
      <c r="H4709" s="1" t="s">
        <v>1926</v>
      </c>
    </row>
    <row r="4710" spans="1:8" ht="18" customHeight="1" x14ac:dyDescent="0.2">
      <c r="A4710" s="2">
        <f>ROW()-3</f>
        <v>4707</v>
      </c>
      <c r="B4710" s="2" t="s">
        <v>4083</v>
      </c>
      <c r="C4710" s="2" t="s">
        <v>5557</v>
      </c>
      <c r="D4710" s="1" t="s">
        <v>8936</v>
      </c>
      <c r="E4710" s="2" t="s">
        <v>9125</v>
      </c>
      <c r="F4710" s="2" t="s">
        <v>11962</v>
      </c>
      <c r="G4710" s="2" t="s">
        <v>10512</v>
      </c>
      <c r="H4710" s="2" t="s">
        <v>2004</v>
      </c>
    </row>
    <row r="4711" spans="1:8" ht="18" customHeight="1" x14ac:dyDescent="0.2">
      <c r="A4711" s="2">
        <f>ROW()-3</f>
        <v>4708</v>
      </c>
      <c r="B4711" s="1" t="s">
        <v>4083</v>
      </c>
      <c r="C4711" s="2" t="s">
        <v>5651</v>
      </c>
      <c r="D4711" s="1" t="s">
        <v>8936</v>
      </c>
      <c r="E4711" s="1" t="s">
        <v>9125</v>
      </c>
      <c r="F4711" s="1" t="s">
        <v>11962</v>
      </c>
      <c r="G4711" s="1" t="s">
        <v>10512</v>
      </c>
      <c r="H4711" s="1" t="s">
        <v>2006</v>
      </c>
    </row>
    <row r="4712" spans="1:8" ht="18" customHeight="1" x14ac:dyDescent="0.2">
      <c r="A4712" s="2">
        <f>ROW()-3</f>
        <v>4709</v>
      </c>
      <c r="B4712" s="2" t="s">
        <v>4083</v>
      </c>
      <c r="C4712" s="2" t="s">
        <v>5764</v>
      </c>
      <c r="D4712" s="1" t="s">
        <v>8936</v>
      </c>
      <c r="E4712" s="2" t="s">
        <v>9125</v>
      </c>
      <c r="F4712" s="2" t="s">
        <v>11962</v>
      </c>
      <c r="G4712" s="2" t="s">
        <v>10512</v>
      </c>
      <c r="H4712" s="2" t="s">
        <v>1958</v>
      </c>
    </row>
    <row r="4713" spans="1:8" ht="18" customHeight="1" x14ac:dyDescent="0.2">
      <c r="A4713" s="2">
        <f>ROW()-3</f>
        <v>4710</v>
      </c>
      <c r="B4713" s="2" t="s">
        <v>4083</v>
      </c>
      <c r="C4713" s="2" t="s">
        <v>8101</v>
      </c>
      <c r="D4713" s="2" t="s">
        <v>8936</v>
      </c>
      <c r="E4713" s="2" t="s">
        <v>9125</v>
      </c>
      <c r="F4713" s="2" t="s">
        <v>11962</v>
      </c>
      <c r="G4713" s="2" t="s">
        <v>10512</v>
      </c>
      <c r="H4713" s="2" t="s">
        <v>1926</v>
      </c>
    </row>
    <row r="4714" spans="1:8" ht="18" customHeight="1" x14ac:dyDescent="0.2">
      <c r="A4714" s="2">
        <f>ROW()-3</f>
        <v>4711</v>
      </c>
      <c r="B4714" s="2" t="s">
        <v>4083</v>
      </c>
      <c r="C4714" s="2" t="s">
        <v>6042</v>
      </c>
      <c r="D4714" s="1" t="s">
        <v>8936</v>
      </c>
      <c r="E4714" s="2" t="s">
        <v>9125</v>
      </c>
      <c r="F4714" s="2" t="s">
        <v>11962</v>
      </c>
      <c r="G4714" s="2" t="s">
        <v>10512</v>
      </c>
      <c r="H4714" s="2" t="s">
        <v>2073</v>
      </c>
    </row>
    <row r="4715" spans="1:8" ht="18" customHeight="1" x14ac:dyDescent="0.2">
      <c r="A4715" s="2">
        <f>ROW()-3</f>
        <v>4712</v>
      </c>
      <c r="B4715" s="2" t="s">
        <v>4083</v>
      </c>
      <c r="C4715" s="2" t="s">
        <v>6085</v>
      </c>
      <c r="D4715" s="1" t="s">
        <v>8936</v>
      </c>
      <c r="E4715" s="2" t="s">
        <v>9125</v>
      </c>
      <c r="F4715" s="2" t="s">
        <v>11962</v>
      </c>
      <c r="G4715" s="2" t="s">
        <v>10512</v>
      </c>
      <c r="H4715" s="2" t="s">
        <v>2006</v>
      </c>
    </row>
    <row r="4716" spans="1:8" ht="18" customHeight="1" x14ac:dyDescent="0.2">
      <c r="A4716" s="2">
        <f>ROW()-3</f>
        <v>4713</v>
      </c>
      <c r="B4716" s="1" t="s">
        <v>4083</v>
      </c>
      <c r="C4716" s="2" t="s">
        <v>3230</v>
      </c>
      <c r="D4716" s="1" t="s">
        <v>8936</v>
      </c>
      <c r="E4716" s="2" t="s">
        <v>9125</v>
      </c>
      <c r="F4716" s="2" t="s">
        <v>11962</v>
      </c>
      <c r="G4716" s="2" t="s">
        <v>10512</v>
      </c>
      <c r="H4716" s="1" t="s">
        <v>2006</v>
      </c>
    </row>
    <row r="4717" spans="1:8" ht="18" customHeight="1" x14ac:dyDescent="0.2">
      <c r="A4717" s="2">
        <f>ROW()-3</f>
        <v>4714</v>
      </c>
      <c r="B4717" s="1" t="s">
        <v>4083</v>
      </c>
      <c r="C4717" s="2" t="s">
        <v>3234</v>
      </c>
      <c r="D4717" s="1" t="s">
        <v>8936</v>
      </c>
      <c r="E4717" s="1" t="s">
        <v>9125</v>
      </c>
      <c r="F4717" s="1" t="s">
        <v>11962</v>
      </c>
      <c r="G4717" s="1" t="s">
        <v>10512</v>
      </c>
      <c r="H4717" s="1" t="s">
        <v>1926</v>
      </c>
    </row>
    <row r="4718" spans="1:8" ht="18" customHeight="1" x14ac:dyDescent="0.2">
      <c r="A4718" s="2">
        <f>ROW()-3</f>
        <v>4715</v>
      </c>
      <c r="B4718" s="1" t="s">
        <v>4083</v>
      </c>
      <c r="C4718" s="1" t="s">
        <v>8104</v>
      </c>
      <c r="D4718" s="1" t="s">
        <v>8936</v>
      </c>
      <c r="E4718" s="19" t="s">
        <v>9125</v>
      </c>
      <c r="F4718" s="19" t="s">
        <v>11962</v>
      </c>
      <c r="G4718" s="9" t="s">
        <v>10512</v>
      </c>
      <c r="H4718" s="1" t="s">
        <v>1926</v>
      </c>
    </row>
    <row r="4719" spans="1:8" ht="18" customHeight="1" x14ac:dyDescent="0.2">
      <c r="A4719" s="2">
        <f>ROW()-3</f>
        <v>4716</v>
      </c>
      <c r="B4719" s="2" t="s">
        <v>4083</v>
      </c>
      <c r="C4719" s="2" t="s">
        <v>3232</v>
      </c>
      <c r="D4719" s="1" t="s">
        <v>8936</v>
      </c>
      <c r="E4719" s="2" t="s">
        <v>9125</v>
      </c>
      <c r="F4719" s="2" t="s">
        <v>11962</v>
      </c>
      <c r="G4719" s="2" t="s">
        <v>10512</v>
      </c>
      <c r="H4719" s="2" t="s">
        <v>7855</v>
      </c>
    </row>
    <row r="4720" spans="1:8" ht="18" customHeight="1" x14ac:dyDescent="0.2">
      <c r="A4720" s="2">
        <f>ROW()-3</f>
        <v>4717</v>
      </c>
      <c r="B4720" s="1" t="s">
        <v>4083</v>
      </c>
      <c r="C4720" s="2" t="s">
        <v>6494</v>
      </c>
      <c r="D4720" s="1" t="s">
        <v>8936</v>
      </c>
      <c r="E4720" s="2" t="s">
        <v>9125</v>
      </c>
      <c r="F4720" s="2" t="s">
        <v>11962</v>
      </c>
      <c r="G4720" s="2" t="s">
        <v>10512</v>
      </c>
      <c r="H4720" s="1" t="s">
        <v>2314</v>
      </c>
    </row>
    <row r="4721" spans="1:8" ht="18" customHeight="1" x14ac:dyDescent="0.2">
      <c r="A4721" s="2">
        <f>ROW()-3</f>
        <v>4718</v>
      </c>
      <c r="B4721" s="2" t="s">
        <v>4083</v>
      </c>
      <c r="C4721" s="2" t="s">
        <v>9250</v>
      </c>
      <c r="D4721" s="1" t="s">
        <v>8936</v>
      </c>
      <c r="E4721" s="2" t="s">
        <v>9125</v>
      </c>
      <c r="F4721" s="2" t="s">
        <v>11962</v>
      </c>
      <c r="G4721" s="2" t="s">
        <v>10512</v>
      </c>
      <c r="H4721" s="2" t="s">
        <v>1926</v>
      </c>
    </row>
    <row r="4722" spans="1:8" ht="18" customHeight="1" x14ac:dyDescent="0.2">
      <c r="A4722" s="2">
        <f>ROW()-3</f>
        <v>4719</v>
      </c>
      <c r="B4722" s="2" t="s">
        <v>4083</v>
      </c>
      <c r="C4722" s="2" t="s">
        <v>6658</v>
      </c>
      <c r="D4722" s="1" t="s">
        <v>8936</v>
      </c>
      <c r="E4722" s="2" t="s">
        <v>9125</v>
      </c>
      <c r="F4722" s="2" t="s">
        <v>11962</v>
      </c>
      <c r="G4722" s="2" t="s">
        <v>10512</v>
      </c>
      <c r="H4722" s="2" t="s">
        <v>1926</v>
      </c>
    </row>
    <row r="4723" spans="1:8" ht="18" customHeight="1" x14ac:dyDescent="0.2">
      <c r="A4723" s="2">
        <f>ROW()-3</f>
        <v>4720</v>
      </c>
      <c r="B4723" s="2" t="s">
        <v>4083</v>
      </c>
      <c r="C4723" s="2" t="s">
        <v>6695</v>
      </c>
      <c r="D4723" s="1" t="s">
        <v>8936</v>
      </c>
      <c r="E4723" s="2" t="s">
        <v>9125</v>
      </c>
      <c r="F4723" s="2" t="s">
        <v>11962</v>
      </c>
      <c r="G4723" s="2" t="s">
        <v>10512</v>
      </c>
      <c r="H4723" s="2" t="s">
        <v>2006</v>
      </c>
    </row>
    <row r="4724" spans="1:8" ht="18" customHeight="1" x14ac:dyDescent="0.2">
      <c r="A4724" s="2">
        <f>ROW()-3</f>
        <v>4721</v>
      </c>
      <c r="B4724" s="1" t="s">
        <v>4083</v>
      </c>
      <c r="C4724" s="2" t="s">
        <v>6741</v>
      </c>
      <c r="D4724" s="1" t="s">
        <v>8936</v>
      </c>
      <c r="E4724" s="2" t="s">
        <v>9125</v>
      </c>
      <c r="F4724" s="2" t="s">
        <v>11962</v>
      </c>
      <c r="G4724" s="2" t="s">
        <v>10512</v>
      </c>
      <c r="H4724" s="1" t="s">
        <v>1922</v>
      </c>
    </row>
    <row r="4725" spans="1:8" ht="18" customHeight="1" x14ac:dyDescent="0.2">
      <c r="A4725" s="2">
        <f>ROW()-3</f>
        <v>4722</v>
      </c>
      <c r="B4725" s="2" t="s">
        <v>4083</v>
      </c>
      <c r="C4725" s="2" t="s">
        <v>6760</v>
      </c>
      <c r="D4725" s="1" t="s">
        <v>8936</v>
      </c>
      <c r="E4725" s="2" t="s">
        <v>9125</v>
      </c>
      <c r="F4725" s="2" t="s">
        <v>11962</v>
      </c>
      <c r="G4725" s="2" t="s">
        <v>10512</v>
      </c>
      <c r="H4725" s="2" t="s">
        <v>1935</v>
      </c>
    </row>
    <row r="4726" spans="1:8" ht="18" customHeight="1" x14ac:dyDescent="0.2">
      <c r="A4726" s="2">
        <f>ROW()-3</f>
        <v>4723</v>
      </c>
      <c r="B4726" s="2" t="s">
        <v>4083</v>
      </c>
      <c r="C4726" s="2" t="s">
        <v>9251</v>
      </c>
      <c r="D4726" s="1" t="s">
        <v>8936</v>
      </c>
      <c r="E4726" s="2" t="s">
        <v>9125</v>
      </c>
      <c r="F4726" s="2" t="s">
        <v>11962</v>
      </c>
      <c r="G4726" s="2" t="s">
        <v>10512</v>
      </c>
      <c r="H4726" s="2" t="s">
        <v>9363</v>
      </c>
    </row>
    <row r="4727" spans="1:8" ht="18" customHeight="1" x14ac:dyDescent="0.2">
      <c r="A4727" s="2">
        <f>ROW()-3</f>
        <v>4724</v>
      </c>
      <c r="B4727" s="2" t="s">
        <v>4083</v>
      </c>
      <c r="C4727" s="2" t="s">
        <v>4368</v>
      </c>
      <c r="D4727" s="1" t="s">
        <v>8936</v>
      </c>
      <c r="E4727" s="2" t="s">
        <v>9125</v>
      </c>
      <c r="F4727" s="2" t="s">
        <v>11962</v>
      </c>
      <c r="G4727" s="2" t="s">
        <v>10512</v>
      </c>
      <c r="H4727" s="2" t="s">
        <v>1926</v>
      </c>
    </row>
    <row r="4728" spans="1:8" ht="18" customHeight="1" x14ac:dyDescent="0.2">
      <c r="A4728" s="2">
        <f>ROW()-3</f>
        <v>4725</v>
      </c>
      <c r="B4728" s="2" t="s">
        <v>4083</v>
      </c>
      <c r="C4728" s="2" t="s">
        <v>6967</v>
      </c>
      <c r="D4728" s="1" t="s">
        <v>8936</v>
      </c>
      <c r="E4728" s="2" t="s">
        <v>9125</v>
      </c>
      <c r="F4728" s="2" t="s">
        <v>11962</v>
      </c>
      <c r="G4728" s="2" t="s">
        <v>10512</v>
      </c>
      <c r="H4728" s="2" t="s">
        <v>1994</v>
      </c>
    </row>
    <row r="4729" spans="1:8" ht="18" customHeight="1" x14ac:dyDescent="0.2">
      <c r="A4729" s="2">
        <f>ROW()-3</f>
        <v>4726</v>
      </c>
      <c r="B4729" s="2" t="s">
        <v>4083</v>
      </c>
      <c r="C4729" s="2" t="s">
        <v>9252</v>
      </c>
      <c r="D4729" s="2" t="s">
        <v>8936</v>
      </c>
      <c r="E4729" s="2" t="s">
        <v>9125</v>
      </c>
      <c r="F4729" s="2" t="s">
        <v>11962</v>
      </c>
      <c r="G4729" s="2" t="s">
        <v>10512</v>
      </c>
      <c r="H4729" s="2" t="s">
        <v>2006</v>
      </c>
    </row>
    <row r="4730" spans="1:8" ht="18" customHeight="1" x14ac:dyDescent="0.2">
      <c r="A4730" s="2">
        <f>ROW()-3</f>
        <v>4727</v>
      </c>
      <c r="B4730" s="1" t="s">
        <v>4083</v>
      </c>
      <c r="C4730" s="2" t="s">
        <v>7623</v>
      </c>
      <c r="D4730" s="1" t="s">
        <v>8936</v>
      </c>
      <c r="E4730" s="1" t="s">
        <v>9125</v>
      </c>
      <c r="F4730" s="1" t="s">
        <v>11962</v>
      </c>
      <c r="G4730" s="1" t="s">
        <v>10512</v>
      </c>
      <c r="H4730" s="1" t="s">
        <v>2107</v>
      </c>
    </row>
    <row r="4731" spans="1:8" ht="18" customHeight="1" x14ac:dyDescent="0.2">
      <c r="A4731" s="2">
        <f>ROW()-3</f>
        <v>4728</v>
      </c>
      <c r="B4731" s="1" t="s">
        <v>4083</v>
      </c>
      <c r="C4731" s="2" t="s">
        <v>9253</v>
      </c>
      <c r="D4731" s="1" t="s">
        <v>8936</v>
      </c>
      <c r="E4731" s="2" t="s">
        <v>9125</v>
      </c>
      <c r="F4731" s="2" t="s">
        <v>11962</v>
      </c>
      <c r="G4731" s="2" t="s">
        <v>10512</v>
      </c>
      <c r="H4731" s="1" t="s">
        <v>1958</v>
      </c>
    </row>
    <row r="4732" spans="1:8" ht="18" customHeight="1" x14ac:dyDescent="0.2">
      <c r="A4732" s="2">
        <f>ROW()-3</f>
        <v>4729</v>
      </c>
      <c r="B4732" s="2" t="s">
        <v>4083</v>
      </c>
      <c r="C4732" s="2" t="s">
        <v>9254</v>
      </c>
      <c r="D4732" s="1" t="s">
        <v>8936</v>
      </c>
      <c r="E4732" s="2" t="s">
        <v>9125</v>
      </c>
      <c r="F4732" s="2" t="s">
        <v>11962</v>
      </c>
      <c r="G4732" s="2" t="s">
        <v>10512</v>
      </c>
      <c r="H4732" s="2" t="s">
        <v>1926</v>
      </c>
    </row>
    <row r="4733" spans="1:8" ht="18" customHeight="1" x14ac:dyDescent="0.2">
      <c r="A4733" s="2">
        <f>ROW()-3</f>
        <v>4730</v>
      </c>
      <c r="B4733" s="2" t="s">
        <v>4083</v>
      </c>
      <c r="C4733" s="2" t="s">
        <v>8926</v>
      </c>
      <c r="D4733" s="1" t="s">
        <v>8936</v>
      </c>
      <c r="E4733" s="2" t="s">
        <v>9125</v>
      </c>
      <c r="F4733" s="2" t="s">
        <v>11962</v>
      </c>
      <c r="G4733" s="2" t="s">
        <v>10512</v>
      </c>
      <c r="H4733" s="2" t="s">
        <v>1935</v>
      </c>
    </row>
    <row r="4734" spans="1:8" ht="18" customHeight="1" x14ac:dyDescent="0.2">
      <c r="A4734" s="2">
        <f>ROW()-3</f>
        <v>4731</v>
      </c>
      <c r="B4734" s="2" t="s">
        <v>4083</v>
      </c>
      <c r="C4734" s="2" t="s">
        <v>8187</v>
      </c>
      <c r="D4734" s="1" t="s">
        <v>8936</v>
      </c>
      <c r="E4734" s="2" t="s">
        <v>9125</v>
      </c>
      <c r="F4734" s="2" t="s">
        <v>11962</v>
      </c>
      <c r="G4734" s="2" t="s">
        <v>10512</v>
      </c>
      <c r="H4734" s="2" t="s">
        <v>2314</v>
      </c>
    </row>
    <row r="4735" spans="1:8" ht="18" customHeight="1" x14ac:dyDescent="0.2">
      <c r="A4735" s="2">
        <f>ROW()-3</f>
        <v>4732</v>
      </c>
      <c r="B4735" s="2" t="s">
        <v>4083</v>
      </c>
      <c r="C4735" s="2" t="s">
        <v>9539</v>
      </c>
      <c r="D4735" s="1" t="s">
        <v>8936</v>
      </c>
      <c r="E4735" s="2" t="s">
        <v>9125</v>
      </c>
      <c r="F4735" s="2" t="s">
        <v>11962</v>
      </c>
      <c r="G4735" s="2" t="s">
        <v>10512</v>
      </c>
      <c r="H4735" s="2" t="s">
        <v>1958</v>
      </c>
    </row>
    <row r="4736" spans="1:8" ht="18" customHeight="1" x14ac:dyDescent="0.2">
      <c r="A4736" s="2">
        <f>ROW()-3</f>
        <v>4733</v>
      </c>
      <c r="B4736" s="1" t="s">
        <v>4083</v>
      </c>
      <c r="C4736" s="2" t="s">
        <v>7624</v>
      </c>
      <c r="D4736" s="1" t="s">
        <v>8936</v>
      </c>
      <c r="E4736" s="1" t="s">
        <v>9125</v>
      </c>
      <c r="F4736" s="1" t="s">
        <v>11962</v>
      </c>
      <c r="G4736" s="1" t="s">
        <v>10512</v>
      </c>
      <c r="H4736" s="1" t="s">
        <v>9126</v>
      </c>
    </row>
    <row r="4737" spans="1:8" ht="18" customHeight="1" x14ac:dyDescent="0.2">
      <c r="A4737" s="2">
        <f>ROW()-3</f>
        <v>4734</v>
      </c>
      <c r="B4737" s="2" t="s">
        <v>4083</v>
      </c>
      <c r="C4737" s="2" t="s">
        <v>8929</v>
      </c>
      <c r="D4737" s="1" t="s">
        <v>8936</v>
      </c>
      <c r="E4737" s="2" t="s">
        <v>9125</v>
      </c>
      <c r="F4737" s="2" t="s">
        <v>11962</v>
      </c>
      <c r="G4737" s="2" t="s">
        <v>10512</v>
      </c>
      <c r="H4737" s="2" t="s">
        <v>2107</v>
      </c>
    </row>
    <row r="4738" spans="1:8" ht="18" customHeight="1" x14ac:dyDescent="0.2">
      <c r="A4738" s="2">
        <f>ROW()-3</f>
        <v>4735</v>
      </c>
      <c r="B4738" s="2" t="s">
        <v>4083</v>
      </c>
      <c r="C4738" s="2" t="s">
        <v>9127</v>
      </c>
      <c r="D4738" s="1" t="s">
        <v>8936</v>
      </c>
      <c r="E4738" s="2" t="s">
        <v>9125</v>
      </c>
      <c r="F4738" s="2" t="s">
        <v>11962</v>
      </c>
      <c r="G4738" s="2" t="s">
        <v>10512</v>
      </c>
      <c r="H4738" s="2" t="s">
        <v>1965</v>
      </c>
    </row>
    <row r="4739" spans="1:8" ht="18" customHeight="1" x14ac:dyDescent="0.2">
      <c r="A4739" s="2">
        <f>ROW()-3</f>
        <v>4736</v>
      </c>
      <c r="B4739" s="2" t="s">
        <v>4083</v>
      </c>
      <c r="C4739" s="2" t="s">
        <v>8930</v>
      </c>
      <c r="D4739" s="2" t="s">
        <v>8936</v>
      </c>
      <c r="E4739" s="2" t="s">
        <v>9125</v>
      </c>
      <c r="F4739" s="2" t="s">
        <v>11962</v>
      </c>
      <c r="G4739" s="2" t="s">
        <v>10512</v>
      </c>
      <c r="H4739" s="2" t="s">
        <v>2107</v>
      </c>
    </row>
    <row r="4740" spans="1:8" ht="18" customHeight="1" x14ac:dyDescent="0.2">
      <c r="A4740" s="2">
        <f>ROW()-3</f>
        <v>4737</v>
      </c>
      <c r="B4740" s="2" t="s">
        <v>4083</v>
      </c>
      <c r="C4740" s="2" t="s">
        <v>9626</v>
      </c>
      <c r="D4740" s="1" t="s">
        <v>8936</v>
      </c>
      <c r="E4740" s="2" t="s">
        <v>9125</v>
      </c>
      <c r="F4740" s="2" t="s">
        <v>11962</v>
      </c>
      <c r="G4740" s="2" t="s">
        <v>10512</v>
      </c>
      <c r="H4740" s="2" t="s">
        <v>9941</v>
      </c>
    </row>
    <row r="4741" spans="1:8" ht="18" customHeight="1" x14ac:dyDescent="0.2">
      <c r="A4741" s="2">
        <f>ROW()-3</f>
        <v>4738</v>
      </c>
      <c r="B4741" s="2" t="s">
        <v>4083</v>
      </c>
      <c r="C4741" s="2" t="s">
        <v>9661</v>
      </c>
      <c r="D4741" s="1" t="s">
        <v>8936</v>
      </c>
      <c r="E4741" s="2" t="s">
        <v>9125</v>
      </c>
      <c r="F4741" s="2" t="s">
        <v>11962</v>
      </c>
      <c r="G4741" s="2" t="s">
        <v>10512</v>
      </c>
      <c r="H4741" s="2" t="s">
        <v>2314</v>
      </c>
    </row>
    <row r="4742" spans="1:8" ht="18" customHeight="1" x14ac:dyDescent="0.2">
      <c r="A4742" s="2">
        <f>ROW()-3</f>
        <v>4739</v>
      </c>
      <c r="B4742" s="2" t="s">
        <v>14028</v>
      </c>
      <c r="C4742" s="2" t="s">
        <v>14191</v>
      </c>
      <c r="D4742" s="1" t="s">
        <v>8936</v>
      </c>
      <c r="E4742" s="2" t="s">
        <v>9125</v>
      </c>
      <c r="F4742" s="2" t="s">
        <v>11962</v>
      </c>
      <c r="G4742" s="2" t="s">
        <v>10512</v>
      </c>
      <c r="H4742" s="2" t="s">
        <v>7855</v>
      </c>
    </row>
    <row r="4743" spans="1:8" ht="18" customHeight="1" x14ac:dyDescent="0.2">
      <c r="A4743" s="2">
        <f>ROW()-3</f>
        <v>4740</v>
      </c>
      <c r="B4743" s="2" t="s">
        <v>14028</v>
      </c>
      <c r="C4743" s="2" t="s">
        <v>14192</v>
      </c>
      <c r="D4743" s="1" t="s">
        <v>8936</v>
      </c>
      <c r="E4743" s="2" t="s">
        <v>9125</v>
      </c>
      <c r="F4743" s="2" t="s">
        <v>11962</v>
      </c>
      <c r="G4743" s="2" t="s">
        <v>10512</v>
      </c>
      <c r="H4743" s="2" t="s">
        <v>1920</v>
      </c>
    </row>
    <row r="4744" spans="1:8" ht="18" customHeight="1" x14ac:dyDescent="0.2">
      <c r="A4744" s="2">
        <f>ROW()-3</f>
        <v>4741</v>
      </c>
      <c r="B4744" s="1" t="s">
        <v>14028</v>
      </c>
      <c r="C4744" s="2" t="s">
        <v>14193</v>
      </c>
      <c r="D4744" s="1" t="s">
        <v>8936</v>
      </c>
      <c r="E4744" s="2" t="s">
        <v>9125</v>
      </c>
      <c r="F4744" s="2" t="s">
        <v>11962</v>
      </c>
      <c r="G4744" s="2" t="s">
        <v>10512</v>
      </c>
      <c r="H4744" s="1" t="s">
        <v>1974</v>
      </c>
    </row>
    <row r="4745" spans="1:8" ht="18" customHeight="1" x14ac:dyDescent="0.2">
      <c r="A4745" s="2">
        <f>ROW()-3</f>
        <v>4742</v>
      </c>
      <c r="B4745" s="2" t="s">
        <v>14028</v>
      </c>
      <c r="C4745" s="2" t="s">
        <v>14194</v>
      </c>
      <c r="D4745" s="1" t="s">
        <v>8936</v>
      </c>
      <c r="E4745" s="2" t="s">
        <v>9125</v>
      </c>
      <c r="F4745" s="2" t="s">
        <v>11962</v>
      </c>
      <c r="G4745" s="2" t="s">
        <v>10512</v>
      </c>
      <c r="H4745" s="2" t="s">
        <v>2107</v>
      </c>
    </row>
    <row r="4746" spans="1:8" ht="18" customHeight="1" x14ac:dyDescent="0.2">
      <c r="A4746" s="2">
        <f>ROW()-3</f>
        <v>4743</v>
      </c>
      <c r="B4746" s="2" t="s">
        <v>14028</v>
      </c>
      <c r="C4746" s="1" t="s">
        <v>14195</v>
      </c>
      <c r="D4746" s="1" t="s">
        <v>8936</v>
      </c>
      <c r="E4746" s="1" t="s">
        <v>9125</v>
      </c>
      <c r="F4746" s="1" t="s">
        <v>11962</v>
      </c>
      <c r="G4746" s="1" t="s">
        <v>10512</v>
      </c>
      <c r="H4746" s="1" t="s">
        <v>1926</v>
      </c>
    </row>
    <row r="4747" spans="1:8" ht="18" customHeight="1" x14ac:dyDescent="0.2">
      <c r="A4747" s="2">
        <f>ROW()-3</f>
        <v>4744</v>
      </c>
      <c r="B4747" s="2" t="s">
        <v>14028</v>
      </c>
      <c r="C4747" s="2" t="s">
        <v>14196</v>
      </c>
      <c r="D4747" s="1" t="s">
        <v>8936</v>
      </c>
      <c r="E4747" s="2" t="s">
        <v>9125</v>
      </c>
      <c r="F4747" s="2" t="s">
        <v>11962</v>
      </c>
      <c r="G4747" s="2" t="s">
        <v>10512</v>
      </c>
      <c r="H4747" s="2" t="s">
        <v>1922</v>
      </c>
    </row>
    <row r="4748" spans="1:8" ht="18" customHeight="1" x14ac:dyDescent="0.2">
      <c r="A4748" s="2">
        <f>ROW()-3</f>
        <v>4745</v>
      </c>
      <c r="B4748" s="2" t="s">
        <v>14028</v>
      </c>
      <c r="C4748" s="2" t="s">
        <v>14197</v>
      </c>
      <c r="D4748" s="1" t="s">
        <v>8936</v>
      </c>
      <c r="E4748" s="2" t="s">
        <v>9125</v>
      </c>
      <c r="F4748" s="2" t="s">
        <v>11962</v>
      </c>
      <c r="G4748" s="2" t="s">
        <v>10512</v>
      </c>
      <c r="H4748" s="2" t="s">
        <v>1922</v>
      </c>
    </row>
    <row r="4749" spans="1:8" ht="18" customHeight="1" x14ac:dyDescent="0.2">
      <c r="A4749" s="2">
        <f>ROW()-3</f>
        <v>4746</v>
      </c>
      <c r="B4749" s="2" t="s">
        <v>14028</v>
      </c>
      <c r="C4749" s="2" t="s">
        <v>14198</v>
      </c>
      <c r="D4749" s="1" t="s">
        <v>8936</v>
      </c>
      <c r="E4749" s="2" t="s">
        <v>9125</v>
      </c>
      <c r="F4749" s="2" t="s">
        <v>11962</v>
      </c>
      <c r="G4749" s="2" t="s">
        <v>10512</v>
      </c>
      <c r="H4749" s="2" t="s">
        <v>1994</v>
      </c>
    </row>
    <row r="4750" spans="1:8" ht="18" customHeight="1" x14ac:dyDescent="0.2">
      <c r="A4750" s="2">
        <f>ROW()-3</f>
        <v>4747</v>
      </c>
      <c r="B4750" s="2" t="s">
        <v>14028</v>
      </c>
      <c r="C4750" s="2" t="s">
        <v>14199</v>
      </c>
      <c r="D4750" s="1" t="s">
        <v>8936</v>
      </c>
      <c r="E4750" s="2" t="s">
        <v>9125</v>
      </c>
      <c r="F4750" s="2" t="s">
        <v>11962</v>
      </c>
      <c r="G4750" s="2" t="s">
        <v>10512</v>
      </c>
      <c r="H4750" s="2" t="s">
        <v>1965</v>
      </c>
    </row>
    <row r="4751" spans="1:8" ht="18" customHeight="1" x14ac:dyDescent="0.2">
      <c r="A4751" s="2">
        <f>ROW()-3</f>
        <v>4748</v>
      </c>
      <c r="B4751" s="4" t="s">
        <v>4083</v>
      </c>
      <c r="C4751" s="5" t="s">
        <v>6352</v>
      </c>
      <c r="D4751" s="5" t="s">
        <v>8936</v>
      </c>
      <c r="E4751" s="5" t="s">
        <v>9125</v>
      </c>
      <c r="F4751" s="5" t="s">
        <v>11962</v>
      </c>
      <c r="G4751" s="5" t="s">
        <v>10512</v>
      </c>
      <c r="H4751" s="5" t="s">
        <v>1922</v>
      </c>
    </row>
    <row r="4752" spans="1:8" ht="18" customHeight="1" x14ac:dyDescent="0.2">
      <c r="A4752" s="2">
        <f>ROW()-3</f>
        <v>4749</v>
      </c>
      <c r="B4752" s="4" t="s">
        <v>4083</v>
      </c>
      <c r="C4752" s="5" t="s">
        <v>7016</v>
      </c>
      <c r="D4752" s="5" t="s">
        <v>8936</v>
      </c>
      <c r="E4752" s="5" t="s">
        <v>9125</v>
      </c>
      <c r="F4752" s="5" t="s">
        <v>11962</v>
      </c>
      <c r="G4752" s="5" t="s">
        <v>10512</v>
      </c>
      <c r="H4752" s="5" t="s">
        <v>1935</v>
      </c>
    </row>
    <row r="4753" spans="1:8" ht="18" customHeight="1" x14ac:dyDescent="0.2">
      <c r="A4753" s="2">
        <f>ROW()-3</f>
        <v>4750</v>
      </c>
      <c r="B4753" s="2" t="s">
        <v>4083</v>
      </c>
      <c r="C4753" s="2" t="s">
        <v>9162</v>
      </c>
      <c r="D4753" s="1" t="s">
        <v>8936</v>
      </c>
      <c r="E4753" s="2" t="s">
        <v>9125</v>
      </c>
      <c r="F4753" s="2" t="s">
        <v>11962</v>
      </c>
      <c r="G4753" s="2" t="s">
        <v>10512</v>
      </c>
      <c r="H4753" s="2" t="s">
        <v>2005</v>
      </c>
    </row>
    <row r="4754" spans="1:8" ht="18" customHeight="1" x14ac:dyDescent="0.2">
      <c r="A4754" s="2">
        <f>ROW()-3</f>
        <v>4751</v>
      </c>
      <c r="B4754" s="2" t="s">
        <v>4083</v>
      </c>
      <c r="C4754" s="2" t="s">
        <v>14461</v>
      </c>
      <c r="D4754" s="1" t="s">
        <v>8936</v>
      </c>
      <c r="E4754" s="2" t="s">
        <v>9125</v>
      </c>
      <c r="F4754" s="2" t="s">
        <v>11962</v>
      </c>
      <c r="G4754" s="2" t="s">
        <v>10512</v>
      </c>
      <c r="H4754" s="2" t="s">
        <v>13931</v>
      </c>
    </row>
    <row r="4755" spans="1:8" ht="18" customHeight="1" x14ac:dyDescent="0.2">
      <c r="A4755" s="2">
        <f>ROW()-3</f>
        <v>4752</v>
      </c>
      <c r="B4755" s="1" t="s">
        <v>4083</v>
      </c>
      <c r="C4755" s="2" t="s">
        <v>14579</v>
      </c>
      <c r="D4755" s="1" t="s">
        <v>8936</v>
      </c>
      <c r="E4755" s="1" t="s">
        <v>9125</v>
      </c>
      <c r="F4755" s="1" t="s">
        <v>11962</v>
      </c>
      <c r="G4755" s="1" t="s">
        <v>10512</v>
      </c>
      <c r="H4755" s="1" t="s">
        <v>1935</v>
      </c>
    </row>
    <row r="4756" spans="1:8" ht="18" customHeight="1" x14ac:dyDescent="0.2">
      <c r="A4756" s="2">
        <f>ROW()-3</f>
        <v>4753</v>
      </c>
      <c r="B4756" s="1" t="s">
        <v>4083</v>
      </c>
      <c r="C4756" s="2" t="s">
        <v>14580</v>
      </c>
      <c r="D4756" s="1" t="s">
        <v>8936</v>
      </c>
      <c r="E4756" s="1" t="s">
        <v>9125</v>
      </c>
      <c r="F4756" s="1" t="s">
        <v>11962</v>
      </c>
      <c r="G4756" s="1" t="s">
        <v>10512</v>
      </c>
      <c r="H4756" s="1" t="s">
        <v>2006</v>
      </c>
    </row>
    <row r="4757" spans="1:8" ht="18" customHeight="1" x14ac:dyDescent="0.2">
      <c r="A4757" s="2">
        <f>ROW()-3</f>
        <v>4754</v>
      </c>
      <c r="B4757" s="2" t="s">
        <v>4083</v>
      </c>
      <c r="C4757" s="2" t="s">
        <v>4950</v>
      </c>
      <c r="D4757" s="1" t="s">
        <v>3258</v>
      </c>
      <c r="E4757" s="2" t="s">
        <v>9128</v>
      </c>
      <c r="F4757" s="2" t="s">
        <v>11873</v>
      </c>
      <c r="G4757" s="2" t="s">
        <v>10239</v>
      </c>
      <c r="H4757" s="2" t="s">
        <v>1933</v>
      </c>
    </row>
    <row r="4758" spans="1:8" ht="18" customHeight="1" x14ac:dyDescent="0.2">
      <c r="A4758" s="2">
        <f>ROW()-3</f>
        <v>4755</v>
      </c>
      <c r="B4758" s="1" t="s">
        <v>4083</v>
      </c>
      <c r="C4758" s="2" t="s">
        <v>9129</v>
      </c>
      <c r="D4758" s="1" t="s">
        <v>3258</v>
      </c>
      <c r="E4758" s="2" t="s">
        <v>9128</v>
      </c>
      <c r="F4758" s="2" t="s">
        <v>11873</v>
      </c>
      <c r="G4758" s="2" t="s">
        <v>10239</v>
      </c>
      <c r="H4758" s="1" t="s">
        <v>1947</v>
      </c>
    </row>
    <row r="4759" spans="1:8" ht="18" customHeight="1" x14ac:dyDescent="0.2">
      <c r="A4759" s="2">
        <f>ROW()-3</f>
        <v>4756</v>
      </c>
      <c r="B4759" s="2" t="s">
        <v>4083</v>
      </c>
      <c r="C4759" s="2" t="s">
        <v>5912</v>
      </c>
      <c r="D4759" s="1" t="s">
        <v>3258</v>
      </c>
      <c r="E4759" s="2" t="s">
        <v>9128</v>
      </c>
      <c r="F4759" s="2" t="s">
        <v>11873</v>
      </c>
      <c r="G4759" s="2" t="s">
        <v>10239</v>
      </c>
      <c r="H4759" s="1" t="s">
        <v>1933</v>
      </c>
    </row>
    <row r="4760" spans="1:8" ht="18" customHeight="1" x14ac:dyDescent="0.2">
      <c r="A4760" s="2">
        <f>ROW()-3</f>
        <v>4757</v>
      </c>
      <c r="B4760" s="2" t="s">
        <v>4083</v>
      </c>
      <c r="C4760" s="2" t="s">
        <v>6285</v>
      </c>
      <c r="D4760" s="1" t="s">
        <v>3258</v>
      </c>
      <c r="E4760" s="2" t="s">
        <v>9128</v>
      </c>
      <c r="F4760" s="2" t="s">
        <v>11873</v>
      </c>
      <c r="G4760" s="2" t="s">
        <v>10239</v>
      </c>
      <c r="H4760" s="2" t="s">
        <v>1933</v>
      </c>
    </row>
    <row r="4761" spans="1:8" ht="18" customHeight="1" x14ac:dyDescent="0.2">
      <c r="A4761" s="2">
        <f>ROW()-3</f>
        <v>4758</v>
      </c>
      <c r="B4761" s="2" t="s">
        <v>4083</v>
      </c>
      <c r="C4761" s="2" t="s">
        <v>6502</v>
      </c>
      <c r="D4761" s="1" t="s">
        <v>3258</v>
      </c>
      <c r="E4761" s="2" t="s">
        <v>9128</v>
      </c>
      <c r="F4761" s="2" t="s">
        <v>11873</v>
      </c>
      <c r="G4761" s="2" t="s">
        <v>10239</v>
      </c>
      <c r="H4761" s="2" t="s">
        <v>1933</v>
      </c>
    </row>
    <row r="4762" spans="1:8" ht="18" customHeight="1" x14ac:dyDescent="0.2">
      <c r="A4762" s="2">
        <f>ROW()-3</f>
        <v>4759</v>
      </c>
      <c r="B4762" s="2" t="s">
        <v>4083</v>
      </c>
      <c r="C4762" s="2" t="s">
        <v>6816</v>
      </c>
      <c r="D4762" s="1" t="s">
        <v>3258</v>
      </c>
      <c r="E4762" s="2" t="s">
        <v>9128</v>
      </c>
      <c r="F4762" s="2" t="s">
        <v>11873</v>
      </c>
      <c r="G4762" s="2" t="s">
        <v>10239</v>
      </c>
      <c r="H4762" s="2" t="s">
        <v>1947</v>
      </c>
    </row>
    <row r="4763" spans="1:8" ht="18" customHeight="1" x14ac:dyDescent="0.2">
      <c r="A4763" s="2">
        <f>ROW()-3</f>
        <v>4760</v>
      </c>
      <c r="B4763" s="1" t="s">
        <v>4083</v>
      </c>
      <c r="C4763" s="2" t="s">
        <v>6881</v>
      </c>
      <c r="D4763" s="1" t="s">
        <v>3258</v>
      </c>
      <c r="E4763" s="2" t="s">
        <v>9128</v>
      </c>
      <c r="F4763" s="2" t="s">
        <v>11873</v>
      </c>
      <c r="G4763" s="2" t="s">
        <v>10239</v>
      </c>
      <c r="H4763" s="1" t="s">
        <v>1947</v>
      </c>
    </row>
    <row r="4764" spans="1:8" ht="18" customHeight="1" x14ac:dyDescent="0.2">
      <c r="A4764" s="2">
        <f>ROW()-3</f>
        <v>4761</v>
      </c>
      <c r="B4764" s="2" t="s">
        <v>4083</v>
      </c>
      <c r="C4764" s="2" t="s">
        <v>6956</v>
      </c>
      <c r="D4764" s="1" t="s">
        <v>3258</v>
      </c>
      <c r="E4764" s="2" t="s">
        <v>9128</v>
      </c>
      <c r="F4764" s="2" t="s">
        <v>11873</v>
      </c>
      <c r="G4764" s="2" t="s">
        <v>10239</v>
      </c>
      <c r="H4764" s="2" t="s">
        <v>1947</v>
      </c>
    </row>
    <row r="4765" spans="1:8" ht="18" customHeight="1" x14ac:dyDescent="0.2">
      <c r="A4765" s="2">
        <f>ROW()-3</f>
        <v>4762</v>
      </c>
      <c r="B4765" s="1" t="s">
        <v>4083</v>
      </c>
      <c r="C4765" s="2" t="s">
        <v>6973</v>
      </c>
      <c r="D4765" s="1" t="s">
        <v>3258</v>
      </c>
      <c r="E4765" s="2" t="s">
        <v>9128</v>
      </c>
      <c r="F4765" s="2" t="s">
        <v>11873</v>
      </c>
      <c r="G4765" s="2" t="s">
        <v>10239</v>
      </c>
      <c r="H4765" s="1" t="s">
        <v>1933</v>
      </c>
    </row>
    <row r="4766" spans="1:8" ht="18" customHeight="1" x14ac:dyDescent="0.2">
      <c r="A4766" s="2">
        <f>ROW()-3</f>
        <v>4763</v>
      </c>
      <c r="B4766" s="1" t="s">
        <v>4083</v>
      </c>
      <c r="C4766" s="2" t="s">
        <v>6775</v>
      </c>
      <c r="D4766" s="1" t="s">
        <v>3258</v>
      </c>
      <c r="E4766" s="2" t="s">
        <v>406</v>
      </c>
      <c r="F4766" s="2" t="s">
        <v>11873</v>
      </c>
      <c r="G4766" s="2" t="s">
        <v>10239</v>
      </c>
      <c r="H4766" s="1" t="s">
        <v>1938</v>
      </c>
    </row>
    <row r="4767" spans="1:8" ht="18" customHeight="1" x14ac:dyDescent="0.2">
      <c r="A4767" s="2">
        <f>ROW()-3</f>
        <v>4764</v>
      </c>
      <c r="B4767" s="2" t="s">
        <v>4083</v>
      </c>
      <c r="C4767" s="2" t="s">
        <v>7631</v>
      </c>
      <c r="D4767" s="1" t="s">
        <v>3258</v>
      </c>
      <c r="E4767" s="2" t="s">
        <v>406</v>
      </c>
      <c r="F4767" s="2" t="s">
        <v>11873</v>
      </c>
      <c r="G4767" s="2" t="s">
        <v>10239</v>
      </c>
      <c r="H4767" s="2" t="s">
        <v>1974</v>
      </c>
    </row>
    <row r="4768" spans="1:8" ht="18" customHeight="1" x14ac:dyDescent="0.2">
      <c r="A4768" s="2">
        <f>ROW()-3</f>
        <v>4765</v>
      </c>
      <c r="B4768" s="1" t="s">
        <v>4083</v>
      </c>
      <c r="C4768" s="2" t="s">
        <v>7866</v>
      </c>
      <c r="D4768" s="1" t="s">
        <v>7898</v>
      </c>
      <c r="E4768" s="1" t="s">
        <v>7899</v>
      </c>
      <c r="F4768" s="1" t="s">
        <v>11653</v>
      </c>
      <c r="G4768" s="2" t="s">
        <v>11081</v>
      </c>
      <c r="H4768" s="1" t="s">
        <v>1925</v>
      </c>
    </row>
    <row r="4769" spans="1:8" ht="18" customHeight="1" x14ac:dyDescent="0.2">
      <c r="A4769" s="2">
        <f>ROW()-3</f>
        <v>4766</v>
      </c>
      <c r="B4769" s="2" t="s">
        <v>4083</v>
      </c>
      <c r="C4769" s="2" t="s">
        <v>6324</v>
      </c>
      <c r="D4769" s="1" t="s">
        <v>3800</v>
      </c>
      <c r="E4769" s="2" t="s">
        <v>1851</v>
      </c>
      <c r="F4769" s="2" t="s">
        <v>11682</v>
      </c>
      <c r="G4769" s="2" t="s">
        <v>12656</v>
      </c>
      <c r="H4769" s="2" t="s">
        <v>2006</v>
      </c>
    </row>
    <row r="4770" spans="1:8" ht="18" customHeight="1" x14ac:dyDescent="0.2">
      <c r="A4770" s="2">
        <f>ROW()-3</f>
        <v>4767</v>
      </c>
      <c r="B4770" s="2" t="s">
        <v>4083</v>
      </c>
      <c r="C4770" s="2" t="s">
        <v>7316</v>
      </c>
      <c r="D4770" s="1" t="s">
        <v>7317</v>
      </c>
      <c r="E4770" s="2" t="s">
        <v>7318</v>
      </c>
      <c r="F4770" s="2" t="s">
        <v>12885</v>
      </c>
      <c r="G4770" s="2" t="s">
        <v>11517</v>
      </c>
      <c r="H4770" s="2" t="s">
        <v>4442</v>
      </c>
    </row>
    <row r="4771" spans="1:8" ht="18" customHeight="1" x14ac:dyDescent="0.2">
      <c r="A4771" s="2">
        <f>ROW()-3</f>
        <v>4768</v>
      </c>
      <c r="B4771" s="4" t="s">
        <v>4083</v>
      </c>
      <c r="C4771" s="4" t="s">
        <v>1578</v>
      </c>
      <c r="D4771" s="4" t="s">
        <v>2824</v>
      </c>
      <c r="E4771" s="16" t="s">
        <v>1577</v>
      </c>
      <c r="F4771" s="16" t="s">
        <v>11736</v>
      </c>
      <c r="G4771" s="16" t="s">
        <v>12088</v>
      </c>
      <c r="H4771" s="4" t="s">
        <v>13277</v>
      </c>
    </row>
    <row r="4772" spans="1:8" ht="18" customHeight="1" x14ac:dyDescent="0.2">
      <c r="A4772" s="2">
        <f>ROW()-3</f>
        <v>4769</v>
      </c>
      <c r="B4772" s="2" t="s">
        <v>4083</v>
      </c>
      <c r="C4772" s="2" t="s">
        <v>180</v>
      </c>
      <c r="D4772" s="1" t="s">
        <v>1940</v>
      </c>
      <c r="E4772" s="2" t="s">
        <v>54</v>
      </c>
      <c r="F4772" s="2" t="s">
        <v>12224</v>
      </c>
      <c r="G4772" s="2" t="s">
        <v>12225</v>
      </c>
      <c r="H4772" s="2" t="s">
        <v>1938</v>
      </c>
    </row>
    <row r="4773" spans="1:8" ht="18" customHeight="1" x14ac:dyDescent="0.2">
      <c r="A4773" s="2">
        <f>ROW()-3</f>
        <v>4770</v>
      </c>
      <c r="B4773" s="2" t="s">
        <v>4083</v>
      </c>
      <c r="C4773" s="2" t="s">
        <v>115</v>
      </c>
      <c r="D4773" s="1" t="s">
        <v>3269</v>
      </c>
      <c r="E4773" s="2" t="s">
        <v>3270</v>
      </c>
      <c r="F4773" s="2" t="s">
        <v>12777</v>
      </c>
      <c r="G4773" s="2" t="s">
        <v>11181</v>
      </c>
      <c r="H4773" s="2" t="s">
        <v>13251</v>
      </c>
    </row>
    <row r="4774" spans="1:8" ht="18" customHeight="1" x14ac:dyDescent="0.2">
      <c r="A4774" s="2">
        <f>ROW()-3</f>
        <v>4771</v>
      </c>
      <c r="B4774" s="1" t="s">
        <v>4083</v>
      </c>
      <c r="C4774" s="2" t="s">
        <v>765</v>
      </c>
      <c r="D4774" s="1" t="s">
        <v>2380</v>
      </c>
      <c r="E4774" s="1" t="s">
        <v>764</v>
      </c>
      <c r="F4774" s="1" t="s">
        <v>11924</v>
      </c>
      <c r="G4774" s="1" t="s">
        <v>12136</v>
      </c>
      <c r="H4774" s="1" t="s">
        <v>1925</v>
      </c>
    </row>
    <row r="4775" spans="1:8" ht="18" customHeight="1" x14ac:dyDescent="0.2">
      <c r="A4775" s="2">
        <f>ROW()-3</f>
        <v>4772</v>
      </c>
      <c r="B4775" s="2" t="s">
        <v>4083</v>
      </c>
      <c r="C4775" s="2" t="s">
        <v>9461</v>
      </c>
      <c r="D4775" s="1" t="s">
        <v>9816</v>
      </c>
      <c r="E4775" s="2" t="s">
        <v>9817</v>
      </c>
      <c r="F4775" s="2" t="s">
        <v>12186</v>
      </c>
      <c r="G4775" s="2" t="s">
        <v>12819</v>
      </c>
      <c r="H4775" s="2" t="s">
        <v>3143</v>
      </c>
    </row>
    <row r="4776" spans="1:8" ht="18" customHeight="1" x14ac:dyDescent="0.2">
      <c r="A4776" s="2">
        <f>ROW()-3</f>
        <v>4773</v>
      </c>
      <c r="B4776" s="1" t="s">
        <v>13965</v>
      </c>
      <c r="C4776" s="2" t="s">
        <v>7909</v>
      </c>
      <c r="D4776" s="1" t="s">
        <v>7941</v>
      </c>
      <c r="E4776" s="1" t="s">
        <v>7942</v>
      </c>
      <c r="F4776" s="1" t="s">
        <v>11785</v>
      </c>
      <c r="G4776" s="2" t="s">
        <v>10914</v>
      </c>
      <c r="H4776" s="10" t="s">
        <v>7943</v>
      </c>
    </row>
    <row r="4777" spans="1:8" ht="18" customHeight="1" x14ac:dyDescent="0.2">
      <c r="A4777" s="2">
        <f>ROW()-3</f>
        <v>4774</v>
      </c>
      <c r="B4777" s="1" t="s">
        <v>4083</v>
      </c>
      <c r="C4777" s="2" t="s">
        <v>8216</v>
      </c>
      <c r="D4777" s="1" t="s">
        <v>13671</v>
      </c>
      <c r="E4777" s="2" t="s">
        <v>8244</v>
      </c>
      <c r="F4777" s="2" t="s">
        <v>12360</v>
      </c>
      <c r="G4777" s="2" t="s">
        <v>12876</v>
      </c>
      <c r="H4777" s="1" t="s">
        <v>1925</v>
      </c>
    </row>
    <row r="4778" spans="1:8" ht="18" customHeight="1" x14ac:dyDescent="0.2">
      <c r="A4778" s="2">
        <f>ROW()-3</f>
        <v>4775</v>
      </c>
      <c r="B4778" s="2" t="s">
        <v>4083</v>
      </c>
      <c r="C4778" s="2" t="s">
        <v>1228</v>
      </c>
      <c r="D4778" s="1" t="s">
        <v>2097</v>
      </c>
      <c r="E4778" s="2" t="s">
        <v>57</v>
      </c>
      <c r="F4778" s="2" t="s">
        <v>12347</v>
      </c>
      <c r="G4778" s="2" t="s">
        <v>11346</v>
      </c>
      <c r="H4778" s="2" t="s">
        <v>2006</v>
      </c>
    </row>
    <row r="4779" spans="1:8" ht="18" customHeight="1" x14ac:dyDescent="0.2">
      <c r="A4779" s="2">
        <f>ROW()-3</f>
        <v>4776</v>
      </c>
      <c r="B4779" s="1" t="s">
        <v>4083</v>
      </c>
      <c r="C4779" s="2" t="s">
        <v>1029</v>
      </c>
      <c r="D4779" s="1" t="s">
        <v>2636</v>
      </c>
      <c r="E4779" s="1" t="s">
        <v>74</v>
      </c>
      <c r="F4779" s="1" t="s">
        <v>12308</v>
      </c>
      <c r="G4779" s="1" t="s">
        <v>11215</v>
      </c>
      <c r="H4779" s="1" t="s">
        <v>13279</v>
      </c>
    </row>
    <row r="4780" spans="1:8" ht="18" customHeight="1" x14ac:dyDescent="0.2">
      <c r="A4780" s="2">
        <f>ROW()-3</f>
        <v>4777</v>
      </c>
      <c r="B4780" s="2" t="s">
        <v>4083</v>
      </c>
      <c r="C4780" s="2" t="s">
        <v>4690</v>
      </c>
      <c r="D4780" s="1" t="s">
        <v>10107</v>
      </c>
      <c r="E4780" s="2" t="s">
        <v>10108</v>
      </c>
      <c r="F4780" s="2" t="s">
        <v>12535</v>
      </c>
      <c r="G4780" s="2" t="s">
        <v>14669</v>
      </c>
      <c r="H4780" s="2" t="s">
        <v>1924</v>
      </c>
    </row>
    <row r="4781" spans="1:8" ht="18" customHeight="1" x14ac:dyDescent="0.2">
      <c r="A4781" s="2">
        <f>ROW()-3</f>
        <v>4778</v>
      </c>
      <c r="B4781" s="2" t="s">
        <v>4083</v>
      </c>
      <c r="C4781" s="2" t="s">
        <v>267</v>
      </c>
      <c r="D4781" s="1" t="s">
        <v>2110</v>
      </c>
      <c r="E4781" s="2" t="s">
        <v>266</v>
      </c>
      <c r="F4781" s="2" t="s">
        <v>11793</v>
      </c>
      <c r="G4781" s="2" t="s">
        <v>11794</v>
      </c>
      <c r="H4781" s="2" t="s">
        <v>1938</v>
      </c>
    </row>
    <row r="4782" spans="1:8" ht="18" customHeight="1" x14ac:dyDescent="0.2">
      <c r="A4782" s="2">
        <f>ROW()-3</f>
        <v>4779</v>
      </c>
      <c r="B4782" s="1" t="s">
        <v>4083</v>
      </c>
      <c r="C4782" s="2" t="s">
        <v>131</v>
      </c>
      <c r="D4782" s="1" t="s">
        <v>3408</v>
      </c>
      <c r="E4782" s="2" t="s">
        <v>9709</v>
      </c>
      <c r="F4782" s="1" t="s">
        <v>11721</v>
      </c>
      <c r="G4782" s="2" t="s">
        <v>11722</v>
      </c>
      <c r="H4782" s="1" t="s">
        <v>1938</v>
      </c>
    </row>
    <row r="4783" spans="1:8" ht="18" customHeight="1" x14ac:dyDescent="0.2">
      <c r="A4783" s="2">
        <f>ROW()-3</f>
        <v>4780</v>
      </c>
      <c r="B4783" s="1" t="s">
        <v>4083</v>
      </c>
      <c r="C4783" s="2" t="s">
        <v>4720</v>
      </c>
      <c r="D4783" s="1" t="s">
        <v>10103</v>
      </c>
      <c r="E4783" s="1" t="s">
        <v>10104</v>
      </c>
      <c r="F4783" s="1" t="s">
        <v>11640</v>
      </c>
      <c r="G4783" s="1" t="s">
        <v>11494</v>
      </c>
      <c r="H4783" s="1" t="s">
        <v>10105</v>
      </c>
    </row>
    <row r="4784" spans="1:8" ht="18" customHeight="1" x14ac:dyDescent="0.2">
      <c r="A4784" s="2">
        <f>ROW()-3</f>
        <v>4781</v>
      </c>
      <c r="B4784" s="2" t="s">
        <v>4083</v>
      </c>
      <c r="C4784" s="2" t="s">
        <v>4538</v>
      </c>
      <c r="D4784" s="1" t="s">
        <v>2384</v>
      </c>
      <c r="E4784" s="2" t="s">
        <v>760</v>
      </c>
      <c r="F4784" s="2" t="s">
        <v>12454</v>
      </c>
      <c r="G4784" s="2" t="s">
        <v>12527</v>
      </c>
      <c r="H4784" s="2" t="s">
        <v>13399</v>
      </c>
    </row>
    <row r="4785" spans="1:8" ht="18" customHeight="1" x14ac:dyDescent="0.2">
      <c r="A4785" s="2">
        <f>ROW()-3</f>
        <v>4782</v>
      </c>
      <c r="B4785" s="1" t="s">
        <v>4083</v>
      </c>
      <c r="C4785" s="2" t="s">
        <v>2508</v>
      </c>
      <c r="D4785" s="1" t="s">
        <v>4729</v>
      </c>
      <c r="E4785" s="1" t="s">
        <v>4730</v>
      </c>
      <c r="F4785" s="1" t="s">
        <v>12044</v>
      </c>
      <c r="G4785" s="1" t="s">
        <v>11306</v>
      </c>
      <c r="H4785" s="1" t="s">
        <v>1925</v>
      </c>
    </row>
    <row r="4786" spans="1:8" ht="18" customHeight="1" x14ac:dyDescent="0.2">
      <c r="A4786" s="2">
        <f>ROW()-3</f>
        <v>4783</v>
      </c>
      <c r="B4786" s="2" t="s">
        <v>4083</v>
      </c>
      <c r="C4786" s="2" t="s">
        <v>14026</v>
      </c>
      <c r="D4786" s="1" t="s">
        <v>3687</v>
      </c>
      <c r="E4786" s="2" t="s">
        <v>752</v>
      </c>
      <c r="F4786" s="2" t="s">
        <v>12251</v>
      </c>
      <c r="G4786" s="2" t="s">
        <v>10656</v>
      </c>
      <c r="H4786" s="2" t="s">
        <v>1938</v>
      </c>
    </row>
    <row r="4787" spans="1:8" ht="18" customHeight="1" x14ac:dyDescent="0.2">
      <c r="A4787" s="2">
        <f>ROW()-3</f>
        <v>4784</v>
      </c>
      <c r="B4787" s="1" t="s">
        <v>4083</v>
      </c>
      <c r="C4787" s="2" t="s">
        <v>1898</v>
      </c>
      <c r="D4787" s="1" t="s">
        <v>3837</v>
      </c>
      <c r="E4787" s="1" t="s">
        <v>4020</v>
      </c>
      <c r="F4787" s="1" t="s">
        <v>12129</v>
      </c>
      <c r="G4787" s="1" t="s">
        <v>10475</v>
      </c>
      <c r="H4787" s="1" t="s">
        <v>1925</v>
      </c>
    </row>
    <row r="4788" spans="1:8" ht="18" customHeight="1" x14ac:dyDescent="0.2">
      <c r="A4788" s="2">
        <f>ROW()-3</f>
        <v>4785</v>
      </c>
      <c r="B4788" s="1" t="s">
        <v>4083</v>
      </c>
      <c r="C4788" s="2" t="s">
        <v>5268</v>
      </c>
      <c r="D4788" s="1" t="s">
        <v>2492</v>
      </c>
      <c r="E4788" s="1" t="s">
        <v>14007</v>
      </c>
      <c r="F4788" s="1" t="s">
        <v>11960</v>
      </c>
      <c r="G4788" s="1" t="s">
        <v>10485</v>
      </c>
      <c r="H4788" s="1" t="s">
        <v>13296</v>
      </c>
    </row>
    <row r="4789" spans="1:8" ht="18" customHeight="1" x14ac:dyDescent="0.2">
      <c r="A4789" s="2">
        <f>ROW()-3</f>
        <v>4786</v>
      </c>
      <c r="B4789" s="2" t="s">
        <v>4083</v>
      </c>
      <c r="C4789" s="2" t="s">
        <v>4614</v>
      </c>
      <c r="D4789" s="1" t="s">
        <v>2415</v>
      </c>
      <c r="E4789" s="2" t="s">
        <v>8456</v>
      </c>
      <c r="F4789" s="2" t="s">
        <v>11578</v>
      </c>
      <c r="G4789" s="2" t="s">
        <v>10126</v>
      </c>
      <c r="H4789" s="2" t="s">
        <v>2422</v>
      </c>
    </row>
    <row r="4790" spans="1:8" ht="18" customHeight="1" x14ac:dyDescent="0.2">
      <c r="A4790" s="2">
        <f>ROW()-3</f>
        <v>4787</v>
      </c>
      <c r="B4790" s="2" t="s">
        <v>4083</v>
      </c>
      <c r="C4790" s="2" t="s">
        <v>4660</v>
      </c>
      <c r="D4790" s="13" t="s">
        <v>2415</v>
      </c>
      <c r="E4790" s="1" t="s">
        <v>8456</v>
      </c>
      <c r="F4790" s="1" t="s">
        <v>11578</v>
      </c>
      <c r="G4790" s="2" t="s">
        <v>10126</v>
      </c>
      <c r="H4790" s="2" t="s">
        <v>1933</v>
      </c>
    </row>
    <row r="4791" spans="1:8" ht="18" customHeight="1" x14ac:dyDescent="0.2">
      <c r="A4791" s="2">
        <f>ROW()-3</f>
        <v>4788</v>
      </c>
      <c r="B4791" s="1" t="s">
        <v>4083</v>
      </c>
      <c r="C4791" s="2" t="s">
        <v>4683</v>
      </c>
      <c r="D4791" s="1" t="s">
        <v>2415</v>
      </c>
      <c r="E4791" s="1" t="s">
        <v>8456</v>
      </c>
      <c r="F4791" s="1" t="s">
        <v>11578</v>
      </c>
      <c r="G4791" s="2" t="s">
        <v>10126</v>
      </c>
      <c r="H4791" s="10" t="s">
        <v>1933</v>
      </c>
    </row>
    <row r="4792" spans="1:8" ht="18" customHeight="1" x14ac:dyDescent="0.2">
      <c r="A4792" s="2">
        <f>ROW()-3</f>
        <v>4789</v>
      </c>
      <c r="B4792" s="1" t="s">
        <v>4083</v>
      </c>
      <c r="C4792" s="2" t="s">
        <v>4694</v>
      </c>
      <c r="D4792" s="1" t="s">
        <v>2415</v>
      </c>
      <c r="E4792" s="2" t="s">
        <v>8456</v>
      </c>
      <c r="F4792" s="2" t="s">
        <v>11578</v>
      </c>
      <c r="G4792" s="2" t="s">
        <v>10126</v>
      </c>
      <c r="H4792" s="1" t="s">
        <v>13469</v>
      </c>
    </row>
    <row r="4793" spans="1:8" ht="18" customHeight="1" x14ac:dyDescent="0.2">
      <c r="A4793" s="2">
        <f>ROW()-3</f>
        <v>4790</v>
      </c>
      <c r="B4793" s="2" t="s">
        <v>4083</v>
      </c>
      <c r="C4793" s="2" t="s">
        <v>4698</v>
      </c>
      <c r="D4793" s="1" t="s">
        <v>2415</v>
      </c>
      <c r="E4793" s="2" t="s">
        <v>8456</v>
      </c>
      <c r="F4793" s="2" t="s">
        <v>11578</v>
      </c>
      <c r="G4793" s="2" t="s">
        <v>10126</v>
      </c>
      <c r="H4793" s="2" t="s">
        <v>1933</v>
      </c>
    </row>
    <row r="4794" spans="1:8" ht="18" customHeight="1" x14ac:dyDescent="0.2">
      <c r="A4794" s="2">
        <f>ROW()-3</f>
        <v>4791</v>
      </c>
      <c r="B4794" s="1" t="s">
        <v>4083</v>
      </c>
      <c r="C4794" s="2" t="s">
        <v>4726</v>
      </c>
      <c r="D4794" s="1" t="s">
        <v>2415</v>
      </c>
      <c r="E4794" s="2" t="s">
        <v>8456</v>
      </c>
      <c r="F4794" s="2" t="s">
        <v>11578</v>
      </c>
      <c r="G4794" s="2" t="s">
        <v>10126</v>
      </c>
      <c r="H4794" s="1" t="s">
        <v>1974</v>
      </c>
    </row>
    <row r="4795" spans="1:8" ht="18" customHeight="1" x14ac:dyDescent="0.2">
      <c r="A4795" s="2">
        <f>ROW()-3</f>
        <v>4792</v>
      </c>
      <c r="B4795" s="1" t="s">
        <v>4083</v>
      </c>
      <c r="C4795" s="2" t="s">
        <v>14132</v>
      </c>
      <c r="D4795" s="1" t="s">
        <v>2415</v>
      </c>
      <c r="E4795" s="1" t="s">
        <v>8456</v>
      </c>
      <c r="F4795" s="1" t="s">
        <v>12928</v>
      </c>
      <c r="G4795" s="1" t="s">
        <v>10126</v>
      </c>
      <c r="H4795" s="1" t="s">
        <v>2006</v>
      </c>
    </row>
    <row r="4796" spans="1:8" ht="18" customHeight="1" x14ac:dyDescent="0.2">
      <c r="A4796" s="2">
        <f>ROW()-3</f>
        <v>4793</v>
      </c>
      <c r="B4796" s="2" t="s">
        <v>4083</v>
      </c>
      <c r="C4796" s="2" t="s">
        <v>4271</v>
      </c>
      <c r="D4796" s="1" t="s">
        <v>2415</v>
      </c>
      <c r="E4796" s="1" t="s">
        <v>8456</v>
      </c>
      <c r="F4796" s="1" t="s">
        <v>11578</v>
      </c>
      <c r="G4796" s="1" t="s">
        <v>10126</v>
      </c>
      <c r="H4796" s="1" t="s">
        <v>2416</v>
      </c>
    </row>
    <row r="4797" spans="1:8" ht="18" customHeight="1" x14ac:dyDescent="0.2">
      <c r="A4797" s="2">
        <f>ROW()-3</f>
        <v>4794</v>
      </c>
      <c r="B4797" s="2" t="s">
        <v>4083</v>
      </c>
      <c r="C4797" s="2" t="s">
        <v>4732</v>
      </c>
      <c r="D4797" s="1" t="s">
        <v>2415</v>
      </c>
      <c r="E4797" s="2" t="s">
        <v>8456</v>
      </c>
      <c r="F4797" s="2" t="s">
        <v>11578</v>
      </c>
      <c r="G4797" s="2" t="s">
        <v>10126</v>
      </c>
      <c r="H4797" s="2" t="s">
        <v>2421</v>
      </c>
    </row>
    <row r="4798" spans="1:8" ht="18" customHeight="1" x14ac:dyDescent="0.2">
      <c r="A4798" s="2">
        <f>ROW()-3</f>
        <v>4795</v>
      </c>
      <c r="B4798" s="1" t="s">
        <v>4083</v>
      </c>
      <c r="C4798" s="2" t="s">
        <v>4750</v>
      </c>
      <c r="D4798" s="1" t="s">
        <v>2451</v>
      </c>
      <c r="E4798" s="1" t="s">
        <v>4658</v>
      </c>
      <c r="F4798" s="1" t="s">
        <v>11561</v>
      </c>
      <c r="G4798" s="1" t="s">
        <v>10124</v>
      </c>
      <c r="H4798" s="1" t="s">
        <v>1922</v>
      </c>
    </row>
    <row r="4799" spans="1:8" ht="18" customHeight="1" x14ac:dyDescent="0.2">
      <c r="A4799" s="2">
        <f>ROW()-3</f>
        <v>4796</v>
      </c>
      <c r="B4799" s="1" t="s">
        <v>4083</v>
      </c>
      <c r="C4799" s="2" t="s">
        <v>5405</v>
      </c>
      <c r="D4799" s="1" t="s">
        <v>2451</v>
      </c>
      <c r="E4799" s="2" t="s">
        <v>4658</v>
      </c>
      <c r="F4799" s="2" t="s">
        <v>11561</v>
      </c>
      <c r="G4799" s="2" t="s">
        <v>10124</v>
      </c>
      <c r="H4799" s="1" t="s">
        <v>1935</v>
      </c>
    </row>
    <row r="4800" spans="1:8" ht="18" customHeight="1" x14ac:dyDescent="0.2">
      <c r="A4800" s="2">
        <f>ROW()-3</f>
        <v>4797</v>
      </c>
      <c r="B4800" s="2" t="s">
        <v>4083</v>
      </c>
      <c r="C4800" s="2" t="s">
        <v>4171</v>
      </c>
      <c r="D4800" s="1" t="s">
        <v>2451</v>
      </c>
      <c r="E4800" s="2" t="s">
        <v>4658</v>
      </c>
      <c r="F4800" s="2" t="s">
        <v>11561</v>
      </c>
      <c r="G4800" s="2" t="s">
        <v>10124</v>
      </c>
      <c r="H4800" s="2" t="s">
        <v>1938</v>
      </c>
    </row>
    <row r="4801" spans="1:8" ht="18" customHeight="1" x14ac:dyDescent="0.2">
      <c r="A4801" s="2">
        <f>ROW()-3</f>
        <v>4798</v>
      </c>
      <c r="B4801" s="2" t="s">
        <v>4083</v>
      </c>
      <c r="C4801" s="2" t="s">
        <v>4657</v>
      </c>
      <c r="D4801" s="1" t="s">
        <v>2451</v>
      </c>
      <c r="E4801" s="2" t="s">
        <v>4658</v>
      </c>
      <c r="F4801" s="2" t="s">
        <v>11561</v>
      </c>
      <c r="G4801" s="2" t="s">
        <v>10124</v>
      </c>
      <c r="H4801" s="2" t="s">
        <v>1922</v>
      </c>
    </row>
    <row r="4802" spans="1:8" ht="18" customHeight="1" x14ac:dyDescent="0.2">
      <c r="A4802" s="2">
        <f>ROW()-3</f>
        <v>4799</v>
      </c>
      <c r="B4802" s="1" t="s">
        <v>4083</v>
      </c>
      <c r="C4802" s="2" t="s">
        <v>6088</v>
      </c>
      <c r="D4802" s="1" t="s">
        <v>2451</v>
      </c>
      <c r="E4802" s="1" t="s">
        <v>4658</v>
      </c>
      <c r="F4802" s="1" t="s">
        <v>11561</v>
      </c>
      <c r="G4802" s="1" t="s">
        <v>10124</v>
      </c>
      <c r="H4802" s="1" t="s">
        <v>13407</v>
      </c>
    </row>
    <row r="4803" spans="1:8" ht="18" customHeight="1" x14ac:dyDescent="0.2">
      <c r="A4803" s="2">
        <f>ROW()-3</f>
        <v>4800</v>
      </c>
      <c r="B4803" s="2" t="s">
        <v>4083</v>
      </c>
      <c r="C4803" s="2" t="s">
        <v>3970</v>
      </c>
      <c r="D4803" s="1" t="s">
        <v>2451</v>
      </c>
      <c r="E4803" s="1" t="s">
        <v>4658</v>
      </c>
      <c r="F4803" s="2" t="s">
        <v>11561</v>
      </c>
      <c r="G4803" s="2" t="s">
        <v>10124</v>
      </c>
      <c r="H4803" s="2" t="s">
        <v>2232</v>
      </c>
    </row>
    <row r="4804" spans="1:8" ht="18" customHeight="1" x14ac:dyDescent="0.2">
      <c r="A4804" s="2">
        <f>ROW()-3</f>
        <v>4801</v>
      </c>
      <c r="B4804" s="1" t="s">
        <v>4083</v>
      </c>
      <c r="C4804" s="2" t="s">
        <v>4411</v>
      </c>
      <c r="D4804" s="1" t="s">
        <v>2451</v>
      </c>
      <c r="E4804" s="1" t="s">
        <v>4658</v>
      </c>
      <c r="F4804" s="1" t="s">
        <v>11561</v>
      </c>
      <c r="G4804" s="1" t="s">
        <v>10124</v>
      </c>
      <c r="H4804" s="1" t="s">
        <v>2006</v>
      </c>
    </row>
    <row r="4805" spans="1:8" ht="18" customHeight="1" x14ac:dyDescent="0.2">
      <c r="A4805" s="2">
        <f>ROW()-3</f>
        <v>4802</v>
      </c>
      <c r="B4805" s="1" t="s">
        <v>4083</v>
      </c>
      <c r="C4805" s="2" t="s">
        <v>8719</v>
      </c>
      <c r="D4805" s="1" t="s">
        <v>2451</v>
      </c>
      <c r="E4805" s="1" t="s">
        <v>4658</v>
      </c>
      <c r="F4805" s="1" t="s">
        <v>11561</v>
      </c>
      <c r="G4805" s="1" t="s">
        <v>10124</v>
      </c>
      <c r="H4805" s="1" t="s">
        <v>2006</v>
      </c>
    </row>
    <row r="4806" spans="1:8" ht="18" customHeight="1" x14ac:dyDescent="0.2">
      <c r="A4806" s="2">
        <f>ROW()-3</f>
        <v>4803</v>
      </c>
      <c r="B4806" s="1" t="s">
        <v>4083</v>
      </c>
      <c r="C4806" s="2" t="s">
        <v>8503</v>
      </c>
      <c r="D4806" s="1" t="s">
        <v>2451</v>
      </c>
      <c r="E4806" s="2" t="s">
        <v>4658</v>
      </c>
      <c r="F4806" s="2" t="s">
        <v>11561</v>
      </c>
      <c r="G4806" s="2" t="s">
        <v>10124</v>
      </c>
      <c r="H4806" s="1" t="s">
        <v>1938</v>
      </c>
    </row>
    <row r="4807" spans="1:8" ht="18" customHeight="1" x14ac:dyDescent="0.2">
      <c r="A4807" s="2">
        <f>ROW()-3</f>
        <v>4804</v>
      </c>
      <c r="B4807" s="2" t="s">
        <v>4083</v>
      </c>
      <c r="C4807" s="2" t="s">
        <v>4605</v>
      </c>
      <c r="D4807" s="1" t="s">
        <v>2415</v>
      </c>
      <c r="E4807" s="2" t="s">
        <v>4606</v>
      </c>
      <c r="F4807" s="2" t="s">
        <v>11578</v>
      </c>
      <c r="G4807" s="2" t="s">
        <v>10413</v>
      </c>
      <c r="H4807" s="2" t="s">
        <v>1937</v>
      </c>
    </row>
    <row r="4808" spans="1:8" ht="18" customHeight="1" x14ac:dyDescent="0.2">
      <c r="A4808" s="2">
        <f>ROW()-3</f>
        <v>4805</v>
      </c>
      <c r="B4808" s="2" t="s">
        <v>4083</v>
      </c>
      <c r="C4808" s="2" t="s">
        <v>2419</v>
      </c>
      <c r="D4808" s="1" t="s">
        <v>2415</v>
      </c>
      <c r="E4808" s="2" t="s">
        <v>4606</v>
      </c>
      <c r="F4808" s="2" t="s">
        <v>11578</v>
      </c>
      <c r="G4808" s="2" t="s">
        <v>10413</v>
      </c>
      <c r="H4808" s="2" t="s">
        <v>1958</v>
      </c>
    </row>
    <row r="4809" spans="1:8" ht="18" customHeight="1" x14ac:dyDescent="0.2">
      <c r="A4809" s="2">
        <f>ROW()-3</f>
        <v>4806</v>
      </c>
      <c r="B4809" s="2" t="s">
        <v>4083</v>
      </c>
      <c r="C4809" s="2" t="s">
        <v>4608</v>
      </c>
      <c r="D4809" s="1" t="s">
        <v>2415</v>
      </c>
      <c r="E4809" s="2" t="s">
        <v>4606</v>
      </c>
      <c r="F4809" s="2" t="s">
        <v>11578</v>
      </c>
      <c r="G4809" s="2" t="s">
        <v>10413</v>
      </c>
      <c r="H4809" s="2" t="s">
        <v>1938</v>
      </c>
    </row>
    <row r="4810" spans="1:8" ht="18" customHeight="1" x14ac:dyDescent="0.2">
      <c r="A4810" s="2">
        <f>ROW()-3</f>
        <v>4807</v>
      </c>
      <c r="B4810" s="2" t="s">
        <v>4083</v>
      </c>
      <c r="C4810" s="2" t="s">
        <v>5196</v>
      </c>
      <c r="D4810" s="1" t="s">
        <v>2415</v>
      </c>
      <c r="E4810" s="2" t="s">
        <v>4606</v>
      </c>
      <c r="F4810" s="2" t="s">
        <v>11578</v>
      </c>
      <c r="G4810" s="2" t="s">
        <v>10413</v>
      </c>
      <c r="H4810" s="2" t="s">
        <v>2006</v>
      </c>
    </row>
    <row r="4811" spans="1:8" ht="18" customHeight="1" x14ac:dyDescent="0.2">
      <c r="A4811" s="2">
        <f>ROW()-3</f>
        <v>4808</v>
      </c>
      <c r="B4811" s="2" t="s">
        <v>4083</v>
      </c>
      <c r="C4811" s="2" t="s">
        <v>4617</v>
      </c>
      <c r="D4811" s="1" t="s">
        <v>2415</v>
      </c>
      <c r="E4811" s="2" t="s">
        <v>4606</v>
      </c>
      <c r="F4811" s="2" t="s">
        <v>11578</v>
      </c>
      <c r="G4811" s="2" t="s">
        <v>10413</v>
      </c>
      <c r="H4811" s="2" t="s">
        <v>2006</v>
      </c>
    </row>
    <row r="4812" spans="1:8" ht="18" customHeight="1" x14ac:dyDescent="0.2">
      <c r="A4812" s="2">
        <f>ROW()-3</f>
        <v>4809</v>
      </c>
      <c r="B4812" s="2" t="s">
        <v>4083</v>
      </c>
      <c r="C4812" s="2" t="s">
        <v>4290</v>
      </c>
      <c r="D4812" s="1" t="s">
        <v>2415</v>
      </c>
      <c r="E4812" s="2" t="s">
        <v>4606</v>
      </c>
      <c r="F4812" s="2" t="s">
        <v>11578</v>
      </c>
      <c r="G4812" s="2" t="s">
        <v>10413</v>
      </c>
      <c r="H4812" s="2" t="s">
        <v>1935</v>
      </c>
    </row>
    <row r="4813" spans="1:8" ht="18" customHeight="1" x14ac:dyDescent="0.2">
      <c r="A4813" s="2">
        <f>ROW()-3</f>
        <v>4810</v>
      </c>
      <c r="B4813" s="2" t="s">
        <v>4083</v>
      </c>
      <c r="C4813" s="2" t="s">
        <v>4620</v>
      </c>
      <c r="D4813" s="2" t="s">
        <v>2415</v>
      </c>
      <c r="E4813" s="2" t="s">
        <v>4606</v>
      </c>
      <c r="F4813" s="2" t="s">
        <v>11578</v>
      </c>
      <c r="G4813" s="2" t="s">
        <v>10413</v>
      </c>
      <c r="H4813" s="2" t="s">
        <v>1965</v>
      </c>
    </row>
    <row r="4814" spans="1:8" ht="18" customHeight="1" x14ac:dyDescent="0.2">
      <c r="A4814" s="2">
        <f>ROW()-3</f>
        <v>4811</v>
      </c>
      <c r="B4814" s="1" t="s">
        <v>4083</v>
      </c>
      <c r="C4814" s="2" t="s">
        <v>4623</v>
      </c>
      <c r="D4814" s="1" t="s">
        <v>2415</v>
      </c>
      <c r="E4814" s="1" t="s">
        <v>4606</v>
      </c>
      <c r="F4814" s="1" t="s">
        <v>11578</v>
      </c>
      <c r="G4814" s="1" t="s">
        <v>10413</v>
      </c>
      <c r="H4814" s="1" t="s">
        <v>1933</v>
      </c>
    </row>
    <row r="4815" spans="1:8" ht="18" customHeight="1" x14ac:dyDescent="0.2">
      <c r="A4815" s="2">
        <f>ROW()-3</f>
        <v>4812</v>
      </c>
      <c r="B4815" s="2" t="s">
        <v>4083</v>
      </c>
      <c r="C4815" s="2" t="s">
        <v>4624</v>
      </c>
      <c r="D4815" s="1" t="s">
        <v>2415</v>
      </c>
      <c r="E4815" s="2" t="s">
        <v>4606</v>
      </c>
      <c r="F4815" s="2" t="s">
        <v>11578</v>
      </c>
      <c r="G4815" s="2" t="s">
        <v>10413</v>
      </c>
      <c r="H4815" s="2" t="s">
        <v>2417</v>
      </c>
    </row>
    <row r="4816" spans="1:8" ht="18" customHeight="1" x14ac:dyDescent="0.2">
      <c r="A4816" s="2">
        <f>ROW()-3</f>
        <v>4813</v>
      </c>
      <c r="B4816" s="2" t="s">
        <v>4083</v>
      </c>
      <c r="C4816" s="2" t="s">
        <v>4625</v>
      </c>
      <c r="D4816" s="1" t="s">
        <v>2415</v>
      </c>
      <c r="E4816" s="2" t="s">
        <v>4606</v>
      </c>
      <c r="F4816" s="2" t="s">
        <v>11578</v>
      </c>
      <c r="G4816" s="2" t="s">
        <v>10413</v>
      </c>
      <c r="H4816" s="2" t="s">
        <v>1922</v>
      </c>
    </row>
    <row r="4817" spans="1:8" ht="18" customHeight="1" x14ac:dyDescent="0.2">
      <c r="A4817" s="2">
        <f>ROW()-3</f>
        <v>4814</v>
      </c>
      <c r="B4817" s="1" t="s">
        <v>4083</v>
      </c>
      <c r="C4817" s="2" t="s">
        <v>4626</v>
      </c>
      <c r="D4817" s="1" t="s">
        <v>2415</v>
      </c>
      <c r="E4817" s="1" t="s">
        <v>4606</v>
      </c>
      <c r="F4817" s="1" t="s">
        <v>11578</v>
      </c>
      <c r="G4817" s="1" t="s">
        <v>10413</v>
      </c>
      <c r="H4817" s="1" t="s">
        <v>2416</v>
      </c>
    </row>
    <row r="4818" spans="1:8" ht="18" customHeight="1" x14ac:dyDescent="0.2">
      <c r="A4818" s="2">
        <f>ROW()-3</f>
        <v>4815</v>
      </c>
      <c r="B4818" s="1" t="s">
        <v>4083</v>
      </c>
      <c r="C4818" s="2" t="s">
        <v>4628</v>
      </c>
      <c r="D4818" s="1" t="s">
        <v>2415</v>
      </c>
      <c r="E4818" s="1" t="s">
        <v>4606</v>
      </c>
      <c r="F4818" s="1" t="s">
        <v>11578</v>
      </c>
      <c r="G4818" s="1" t="s">
        <v>10413</v>
      </c>
      <c r="H4818" s="1" t="s">
        <v>1974</v>
      </c>
    </row>
    <row r="4819" spans="1:8" ht="18" customHeight="1" x14ac:dyDescent="0.2">
      <c r="A4819" s="2">
        <f>ROW()-3</f>
        <v>4816</v>
      </c>
      <c r="B4819" s="1" t="s">
        <v>4083</v>
      </c>
      <c r="C4819" s="1" t="s">
        <v>4629</v>
      </c>
      <c r="D4819" s="1" t="s">
        <v>2415</v>
      </c>
      <c r="E4819" s="10" t="s">
        <v>4606</v>
      </c>
      <c r="F4819" s="10" t="s">
        <v>11578</v>
      </c>
      <c r="G4819" s="10" t="s">
        <v>10413</v>
      </c>
      <c r="H4819" s="10" t="s">
        <v>2005</v>
      </c>
    </row>
    <row r="4820" spans="1:8" ht="18" customHeight="1" x14ac:dyDescent="0.2">
      <c r="A4820" s="2">
        <f>ROW()-3</f>
        <v>4817</v>
      </c>
      <c r="B4820" s="2" t="s">
        <v>4083</v>
      </c>
      <c r="C4820" s="2" t="s">
        <v>4630</v>
      </c>
      <c r="D4820" s="1" t="s">
        <v>2415</v>
      </c>
      <c r="E4820" s="2" t="s">
        <v>4606</v>
      </c>
      <c r="F4820" s="2" t="s">
        <v>11578</v>
      </c>
      <c r="G4820" s="2" t="s">
        <v>10413</v>
      </c>
      <c r="H4820" s="2" t="s">
        <v>2142</v>
      </c>
    </row>
    <row r="4821" spans="1:8" ht="18" customHeight="1" x14ac:dyDescent="0.2">
      <c r="A4821" s="2">
        <f>ROW()-3</f>
        <v>4818</v>
      </c>
      <c r="B4821" s="1" t="s">
        <v>4083</v>
      </c>
      <c r="C4821" s="2" t="s">
        <v>4631</v>
      </c>
      <c r="D4821" s="1" t="s">
        <v>2415</v>
      </c>
      <c r="E4821" s="2" t="s">
        <v>4606</v>
      </c>
      <c r="F4821" s="2" t="s">
        <v>11578</v>
      </c>
      <c r="G4821" s="2" t="s">
        <v>10413</v>
      </c>
      <c r="H4821" s="1" t="s">
        <v>2421</v>
      </c>
    </row>
    <row r="4822" spans="1:8" ht="18" customHeight="1" x14ac:dyDescent="0.2">
      <c r="A4822" s="2">
        <f>ROW()-3</f>
        <v>4819</v>
      </c>
      <c r="B4822" s="2" t="s">
        <v>4083</v>
      </c>
      <c r="C4822" s="2" t="s">
        <v>4632</v>
      </c>
      <c r="D4822" s="1" t="s">
        <v>2415</v>
      </c>
      <c r="E4822" s="2" t="s">
        <v>4606</v>
      </c>
      <c r="F4822" s="2" t="s">
        <v>11578</v>
      </c>
      <c r="G4822" s="2" t="s">
        <v>10413</v>
      </c>
      <c r="H4822" s="2" t="s">
        <v>1922</v>
      </c>
    </row>
    <row r="4823" spans="1:8" ht="18" customHeight="1" x14ac:dyDescent="0.2">
      <c r="A4823" s="2">
        <f>ROW()-3</f>
        <v>4820</v>
      </c>
      <c r="B4823" s="2" t="s">
        <v>4083</v>
      </c>
      <c r="C4823" s="2" t="s">
        <v>4633</v>
      </c>
      <c r="D4823" s="1" t="s">
        <v>2415</v>
      </c>
      <c r="E4823" s="2" t="s">
        <v>4606</v>
      </c>
      <c r="F4823" s="2" t="s">
        <v>11578</v>
      </c>
      <c r="G4823" s="1" t="s">
        <v>10413</v>
      </c>
      <c r="H4823" s="2" t="s">
        <v>2006</v>
      </c>
    </row>
    <row r="4824" spans="1:8" ht="18" customHeight="1" x14ac:dyDescent="0.2">
      <c r="A4824" s="2">
        <f>ROW()-3</f>
        <v>4821</v>
      </c>
      <c r="B4824" s="2" t="s">
        <v>4083</v>
      </c>
      <c r="C4824" s="2" t="s">
        <v>4634</v>
      </c>
      <c r="D4824" s="1" t="s">
        <v>2415</v>
      </c>
      <c r="E4824" s="1" t="s">
        <v>4606</v>
      </c>
      <c r="F4824" s="1" t="s">
        <v>11578</v>
      </c>
      <c r="G4824" s="1" t="s">
        <v>10413</v>
      </c>
      <c r="H4824" s="1" t="s">
        <v>1933</v>
      </c>
    </row>
    <row r="4825" spans="1:8" ht="18" customHeight="1" x14ac:dyDescent="0.2">
      <c r="A4825" s="2">
        <f>ROW()-3</f>
        <v>4822</v>
      </c>
      <c r="B4825" s="1" t="s">
        <v>4083</v>
      </c>
      <c r="C4825" s="2" t="s">
        <v>4635</v>
      </c>
      <c r="D4825" s="1" t="s">
        <v>2415</v>
      </c>
      <c r="E4825" s="2" t="s">
        <v>4606</v>
      </c>
      <c r="F4825" s="2" t="s">
        <v>11578</v>
      </c>
      <c r="G4825" s="2" t="s">
        <v>10413</v>
      </c>
      <c r="H4825" s="1" t="s">
        <v>13913</v>
      </c>
    </row>
    <row r="4826" spans="1:8" ht="18" customHeight="1" x14ac:dyDescent="0.2">
      <c r="A4826" s="2">
        <f>ROW()-3</f>
        <v>4823</v>
      </c>
      <c r="B4826" s="1" t="s">
        <v>4083</v>
      </c>
      <c r="C4826" s="2" t="s">
        <v>4637</v>
      </c>
      <c r="D4826" s="1" t="s">
        <v>2415</v>
      </c>
      <c r="E4826" s="1" t="s">
        <v>4606</v>
      </c>
      <c r="F4826" s="1" t="s">
        <v>11578</v>
      </c>
      <c r="G4826" s="1" t="s">
        <v>10413</v>
      </c>
      <c r="H4826" s="1" t="s">
        <v>2421</v>
      </c>
    </row>
    <row r="4827" spans="1:8" ht="18" customHeight="1" x14ac:dyDescent="0.2">
      <c r="A4827" s="2">
        <f>ROW()-3</f>
        <v>4824</v>
      </c>
      <c r="B4827" s="2" t="s">
        <v>4083</v>
      </c>
      <c r="C4827" s="2" t="s">
        <v>4638</v>
      </c>
      <c r="D4827" s="1" t="s">
        <v>2415</v>
      </c>
      <c r="E4827" s="2" t="s">
        <v>4606</v>
      </c>
      <c r="F4827" s="2" t="s">
        <v>11578</v>
      </c>
      <c r="G4827" s="2" t="s">
        <v>10413</v>
      </c>
      <c r="H4827" s="2" t="s">
        <v>1922</v>
      </c>
    </row>
    <row r="4828" spans="1:8" ht="18" customHeight="1" x14ac:dyDescent="0.2">
      <c r="A4828" s="2">
        <f>ROW()-3</f>
        <v>4825</v>
      </c>
      <c r="B4828" s="2" t="s">
        <v>4083</v>
      </c>
      <c r="C4828" s="2" t="s">
        <v>4639</v>
      </c>
      <c r="D4828" s="2" t="s">
        <v>2415</v>
      </c>
      <c r="E4828" s="2" t="s">
        <v>4606</v>
      </c>
      <c r="F4828" s="2" t="s">
        <v>11578</v>
      </c>
      <c r="G4828" s="2" t="s">
        <v>10413</v>
      </c>
      <c r="H4828" s="2" t="s">
        <v>2422</v>
      </c>
    </row>
    <row r="4829" spans="1:8" ht="18" customHeight="1" x14ac:dyDescent="0.2">
      <c r="A4829" s="2">
        <f>ROW()-3</f>
        <v>4826</v>
      </c>
      <c r="B4829" s="2" t="s">
        <v>4083</v>
      </c>
      <c r="C4829" s="2" t="s">
        <v>2518</v>
      </c>
      <c r="D4829" s="2" t="s">
        <v>2415</v>
      </c>
      <c r="E4829" s="2" t="s">
        <v>4606</v>
      </c>
      <c r="F4829" s="2" t="s">
        <v>11578</v>
      </c>
      <c r="G4829" s="1" t="s">
        <v>10413</v>
      </c>
      <c r="H4829" s="2" t="s">
        <v>2232</v>
      </c>
    </row>
    <row r="4830" spans="1:8" ht="18" customHeight="1" x14ac:dyDescent="0.2">
      <c r="A4830" s="2">
        <f>ROW()-3</f>
        <v>4827</v>
      </c>
      <c r="B4830" s="2" t="s">
        <v>4083</v>
      </c>
      <c r="C4830" s="2" t="s">
        <v>4487</v>
      </c>
      <c r="D4830" s="1" t="s">
        <v>2415</v>
      </c>
      <c r="E4830" s="2" t="s">
        <v>4606</v>
      </c>
      <c r="F4830" s="2" t="s">
        <v>11578</v>
      </c>
      <c r="G4830" s="2" t="s">
        <v>10413</v>
      </c>
      <c r="H4830" s="2" t="s">
        <v>13375</v>
      </c>
    </row>
    <row r="4831" spans="1:8" ht="18" customHeight="1" x14ac:dyDescent="0.2">
      <c r="A4831" s="2">
        <f>ROW()-3</f>
        <v>4828</v>
      </c>
      <c r="B4831" s="4" t="s">
        <v>4083</v>
      </c>
      <c r="C4831" s="5" t="s">
        <v>3982</v>
      </c>
      <c r="D4831" s="5" t="s">
        <v>2415</v>
      </c>
      <c r="E4831" s="5" t="s">
        <v>4606</v>
      </c>
      <c r="F4831" s="5" t="s">
        <v>11578</v>
      </c>
      <c r="G4831" s="5" t="s">
        <v>10413</v>
      </c>
      <c r="H4831" s="5" t="s">
        <v>13375</v>
      </c>
    </row>
    <row r="4832" spans="1:8" ht="18" customHeight="1" x14ac:dyDescent="0.2">
      <c r="A4832" s="2">
        <f>ROW()-3</f>
        <v>4829</v>
      </c>
      <c r="B4832" s="2" t="s">
        <v>4083</v>
      </c>
      <c r="C4832" s="2" t="s">
        <v>4515</v>
      </c>
      <c r="D4832" s="1" t="s">
        <v>2415</v>
      </c>
      <c r="E4832" s="2" t="s">
        <v>4606</v>
      </c>
      <c r="F4832" s="2" t="s">
        <v>11578</v>
      </c>
      <c r="G4832" s="2" t="s">
        <v>10413</v>
      </c>
      <c r="H4832" s="2" t="s">
        <v>2409</v>
      </c>
    </row>
    <row r="4833" spans="1:8" ht="18" customHeight="1" x14ac:dyDescent="0.2">
      <c r="A4833" s="2">
        <f>ROW()-3</f>
        <v>4830</v>
      </c>
      <c r="B4833" s="2" t="s">
        <v>4083</v>
      </c>
      <c r="C4833" s="2" t="s">
        <v>2512</v>
      </c>
      <c r="D4833" s="2" t="s">
        <v>2415</v>
      </c>
      <c r="E4833" s="2" t="s">
        <v>4606</v>
      </c>
      <c r="F4833" s="2" t="s">
        <v>11578</v>
      </c>
      <c r="G4833" s="2" t="s">
        <v>10413</v>
      </c>
      <c r="H4833" s="2" t="s">
        <v>2006</v>
      </c>
    </row>
    <row r="4834" spans="1:8" ht="18" customHeight="1" x14ac:dyDescent="0.2">
      <c r="A4834" s="2">
        <f>ROW()-3</f>
        <v>4831</v>
      </c>
      <c r="B4834" s="1" t="s">
        <v>4083</v>
      </c>
      <c r="C4834" s="2" t="s">
        <v>4651</v>
      </c>
      <c r="D4834" s="1" t="s">
        <v>2415</v>
      </c>
      <c r="E4834" s="1" t="s">
        <v>4606</v>
      </c>
      <c r="F4834" s="1" t="s">
        <v>11578</v>
      </c>
      <c r="G4834" s="1" t="s">
        <v>10413</v>
      </c>
      <c r="H4834" s="1" t="s">
        <v>1935</v>
      </c>
    </row>
    <row r="4835" spans="1:8" ht="18" customHeight="1" x14ac:dyDescent="0.2">
      <c r="A4835" s="2">
        <f>ROW()-3</f>
        <v>4832</v>
      </c>
      <c r="B4835" s="1" t="s">
        <v>4083</v>
      </c>
      <c r="C4835" s="2" t="s">
        <v>4652</v>
      </c>
      <c r="D4835" s="1" t="s">
        <v>2415</v>
      </c>
      <c r="E4835" s="1" t="s">
        <v>4606</v>
      </c>
      <c r="F4835" s="1" t="s">
        <v>11578</v>
      </c>
      <c r="G4835" s="1" t="s">
        <v>10413</v>
      </c>
      <c r="H4835" s="1" t="s">
        <v>1938</v>
      </c>
    </row>
    <row r="4836" spans="1:8" ht="18" customHeight="1" x14ac:dyDescent="0.2">
      <c r="A4836" s="2">
        <f>ROW()-3</f>
        <v>4833</v>
      </c>
      <c r="B4836" s="1" t="s">
        <v>4083</v>
      </c>
      <c r="C4836" s="2" t="s">
        <v>4653</v>
      </c>
      <c r="D4836" s="1" t="s">
        <v>2415</v>
      </c>
      <c r="E4836" s="2" t="s">
        <v>4606</v>
      </c>
      <c r="F4836" s="2" t="s">
        <v>11578</v>
      </c>
      <c r="G4836" s="2" t="s">
        <v>10413</v>
      </c>
      <c r="H4836" s="2" t="s">
        <v>2005</v>
      </c>
    </row>
    <row r="4837" spans="1:8" ht="18" customHeight="1" x14ac:dyDescent="0.2">
      <c r="A4837" s="2">
        <f>ROW()-3</f>
        <v>4834</v>
      </c>
      <c r="B4837" s="1" t="s">
        <v>4083</v>
      </c>
      <c r="C4837" s="2" t="s">
        <v>4654</v>
      </c>
      <c r="D4837" s="1" t="s">
        <v>2415</v>
      </c>
      <c r="E4837" s="1" t="s">
        <v>4606</v>
      </c>
      <c r="F4837" s="1" t="s">
        <v>11578</v>
      </c>
      <c r="G4837" s="1" t="s">
        <v>10413</v>
      </c>
      <c r="H4837" s="1" t="s">
        <v>2072</v>
      </c>
    </row>
    <row r="4838" spans="1:8" ht="18" customHeight="1" x14ac:dyDescent="0.2">
      <c r="A4838" s="2">
        <f>ROW()-3</f>
        <v>4835</v>
      </c>
      <c r="B4838" s="2" t="s">
        <v>4083</v>
      </c>
      <c r="C4838" s="2" t="s">
        <v>2510</v>
      </c>
      <c r="D4838" s="2" t="s">
        <v>2415</v>
      </c>
      <c r="E4838" s="2" t="s">
        <v>4606</v>
      </c>
      <c r="F4838" s="2" t="s">
        <v>11578</v>
      </c>
      <c r="G4838" s="2" t="s">
        <v>10413</v>
      </c>
      <c r="H4838" s="2" t="s">
        <v>2107</v>
      </c>
    </row>
    <row r="4839" spans="1:8" ht="18" customHeight="1" x14ac:dyDescent="0.2">
      <c r="A4839" s="2">
        <f>ROW()-3</f>
        <v>4836</v>
      </c>
      <c r="B4839" s="2" t="s">
        <v>4083</v>
      </c>
      <c r="C4839" s="2" t="s">
        <v>4655</v>
      </c>
      <c r="D4839" s="1" t="s">
        <v>2415</v>
      </c>
      <c r="E4839" s="2" t="s">
        <v>4606</v>
      </c>
      <c r="F4839" s="2" t="s">
        <v>11578</v>
      </c>
      <c r="G4839" s="2" t="s">
        <v>10413</v>
      </c>
      <c r="H4839" s="2" t="s">
        <v>1958</v>
      </c>
    </row>
    <row r="4840" spans="1:8" ht="18" customHeight="1" x14ac:dyDescent="0.2">
      <c r="A4840" s="2">
        <f>ROW()-3</f>
        <v>4837</v>
      </c>
      <c r="B4840" s="2" t="s">
        <v>4083</v>
      </c>
      <c r="C4840" s="2" t="s">
        <v>4659</v>
      </c>
      <c r="D4840" s="1" t="s">
        <v>2415</v>
      </c>
      <c r="E4840" s="2" t="s">
        <v>4606</v>
      </c>
      <c r="F4840" s="2" t="s">
        <v>11578</v>
      </c>
      <c r="G4840" s="2" t="s">
        <v>10413</v>
      </c>
      <c r="H4840" s="2" t="s">
        <v>1933</v>
      </c>
    </row>
    <row r="4841" spans="1:8" ht="18" customHeight="1" x14ac:dyDescent="0.2">
      <c r="A4841" s="2">
        <f>ROW()-3</f>
        <v>4838</v>
      </c>
      <c r="B4841" s="2" t="s">
        <v>4083</v>
      </c>
      <c r="C4841" s="2" t="s">
        <v>4661</v>
      </c>
      <c r="D4841" s="2" t="s">
        <v>2415</v>
      </c>
      <c r="E4841" s="2" t="s">
        <v>4606</v>
      </c>
      <c r="F4841" s="2" t="s">
        <v>11578</v>
      </c>
      <c r="G4841" s="2" t="s">
        <v>10413</v>
      </c>
      <c r="H4841" s="2" t="s">
        <v>1958</v>
      </c>
    </row>
    <row r="4842" spans="1:8" ht="18" customHeight="1" x14ac:dyDescent="0.2">
      <c r="A4842" s="2">
        <f>ROW()-3</f>
        <v>4839</v>
      </c>
      <c r="B4842" s="2" t="s">
        <v>4083</v>
      </c>
      <c r="C4842" s="2" t="s">
        <v>4662</v>
      </c>
      <c r="D4842" s="1" t="s">
        <v>2415</v>
      </c>
      <c r="E4842" s="2" t="s">
        <v>4606</v>
      </c>
      <c r="F4842" s="2" t="s">
        <v>11578</v>
      </c>
      <c r="G4842" s="2" t="s">
        <v>10413</v>
      </c>
      <c r="H4842" s="2" t="s">
        <v>2006</v>
      </c>
    </row>
    <row r="4843" spans="1:8" ht="18" customHeight="1" x14ac:dyDescent="0.2">
      <c r="A4843" s="2">
        <f>ROW()-3</f>
        <v>4840</v>
      </c>
      <c r="B4843" s="2" t="s">
        <v>4083</v>
      </c>
      <c r="C4843" s="2" t="s">
        <v>4664</v>
      </c>
      <c r="D4843" s="1" t="s">
        <v>2415</v>
      </c>
      <c r="E4843" s="2" t="s">
        <v>4606</v>
      </c>
      <c r="F4843" s="2" t="s">
        <v>11578</v>
      </c>
      <c r="G4843" s="2" t="s">
        <v>10413</v>
      </c>
      <c r="H4843" s="2" t="s">
        <v>2005</v>
      </c>
    </row>
    <row r="4844" spans="1:8" ht="18" customHeight="1" x14ac:dyDescent="0.2">
      <c r="A4844" s="2">
        <f>ROW()-3</f>
        <v>4841</v>
      </c>
      <c r="B4844" s="2" t="s">
        <v>4083</v>
      </c>
      <c r="C4844" s="2" t="s">
        <v>4289</v>
      </c>
      <c r="D4844" s="1" t="s">
        <v>2415</v>
      </c>
      <c r="E4844" s="2" t="s">
        <v>4606</v>
      </c>
      <c r="F4844" s="2" t="s">
        <v>11578</v>
      </c>
      <c r="G4844" s="2" t="s">
        <v>10413</v>
      </c>
      <c r="H4844" s="2" t="s">
        <v>1935</v>
      </c>
    </row>
    <row r="4845" spans="1:8" ht="18" customHeight="1" x14ac:dyDescent="0.2">
      <c r="A4845" s="2">
        <f>ROW()-3</f>
        <v>4842</v>
      </c>
      <c r="B4845" s="2" t="s">
        <v>4083</v>
      </c>
      <c r="C4845" s="2" t="s">
        <v>4665</v>
      </c>
      <c r="D4845" s="1" t="s">
        <v>2415</v>
      </c>
      <c r="E4845" s="2" t="s">
        <v>4606</v>
      </c>
      <c r="F4845" s="2" t="s">
        <v>11578</v>
      </c>
      <c r="G4845" s="2" t="s">
        <v>10413</v>
      </c>
      <c r="H4845" s="2" t="s">
        <v>1938</v>
      </c>
    </row>
    <row r="4846" spans="1:8" ht="18" customHeight="1" x14ac:dyDescent="0.2">
      <c r="A4846" s="2">
        <f>ROW()-3</f>
        <v>4843</v>
      </c>
      <c r="B4846" s="4" t="s">
        <v>4083</v>
      </c>
      <c r="C4846" s="5" t="s">
        <v>4667</v>
      </c>
      <c r="D4846" s="5" t="s">
        <v>2415</v>
      </c>
      <c r="E4846" s="5" t="s">
        <v>4606</v>
      </c>
      <c r="F4846" s="5" t="s">
        <v>11578</v>
      </c>
      <c r="G4846" s="5" t="s">
        <v>10413</v>
      </c>
      <c r="H4846" s="5" t="s">
        <v>2420</v>
      </c>
    </row>
    <row r="4847" spans="1:8" ht="18" customHeight="1" x14ac:dyDescent="0.2">
      <c r="A4847" s="2">
        <f>ROW()-3</f>
        <v>4844</v>
      </c>
      <c r="B4847" s="2" t="s">
        <v>4083</v>
      </c>
      <c r="C4847" s="2" t="s">
        <v>4668</v>
      </c>
      <c r="D4847" s="1" t="s">
        <v>2415</v>
      </c>
      <c r="E4847" s="2" t="s">
        <v>4606</v>
      </c>
      <c r="F4847" s="2" t="s">
        <v>11578</v>
      </c>
      <c r="G4847" s="2" t="s">
        <v>10413</v>
      </c>
      <c r="H4847" s="2" t="s">
        <v>2107</v>
      </c>
    </row>
    <row r="4848" spans="1:8" ht="18" customHeight="1" x14ac:dyDescent="0.2">
      <c r="A4848" s="2">
        <f>ROW()-3</f>
        <v>4845</v>
      </c>
      <c r="B4848" s="2" t="s">
        <v>4083</v>
      </c>
      <c r="C4848" s="2" t="s">
        <v>7556</v>
      </c>
      <c r="D4848" s="1" t="s">
        <v>2415</v>
      </c>
      <c r="E4848" s="2" t="s">
        <v>4606</v>
      </c>
      <c r="F4848" s="2" t="s">
        <v>11578</v>
      </c>
      <c r="G4848" s="2" t="s">
        <v>10413</v>
      </c>
      <c r="H4848" s="2" t="s">
        <v>1965</v>
      </c>
    </row>
    <row r="4849" spans="1:8" ht="18" customHeight="1" x14ac:dyDescent="0.2">
      <c r="A4849" s="2">
        <f>ROW()-3</f>
        <v>4846</v>
      </c>
      <c r="B4849" s="1" t="s">
        <v>4083</v>
      </c>
      <c r="C4849" s="2" t="s">
        <v>4671</v>
      </c>
      <c r="D4849" s="1" t="s">
        <v>2415</v>
      </c>
      <c r="E4849" s="1" t="s">
        <v>4606</v>
      </c>
      <c r="F4849" s="1" t="s">
        <v>11578</v>
      </c>
      <c r="G4849" s="1" t="s">
        <v>10413</v>
      </c>
      <c r="H4849" s="1" t="s">
        <v>1938</v>
      </c>
    </row>
    <row r="4850" spans="1:8" ht="18" customHeight="1" x14ac:dyDescent="0.2">
      <c r="A4850" s="2">
        <f>ROW()-3</f>
        <v>4847</v>
      </c>
      <c r="B4850" s="1" t="s">
        <v>4083</v>
      </c>
      <c r="C4850" s="2" t="s">
        <v>4672</v>
      </c>
      <c r="D4850" s="1" t="s">
        <v>2415</v>
      </c>
      <c r="E4850" s="1" t="s">
        <v>4606</v>
      </c>
      <c r="F4850" s="1" t="s">
        <v>11578</v>
      </c>
      <c r="G4850" s="1" t="s">
        <v>10413</v>
      </c>
      <c r="H4850" s="1" t="s">
        <v>13432</v>
      </c>
    </row>
    <row r="4851" spans="1:8" ht="18" customHeight="1" x14ac:dyDescent="0.2">
      <c r="A4851" s="2">
        <f>ROW()-3</f>
        <v>4848</v>
      </c>
      <c r="B4851" s="1" t="s">
        <v>4083</v>
      </c>
      <c r="C4851" s="2" t="s">
        <v>2509</v>
      </c>
      <c r="D4851" s="1" t="s">
        <v>2415</v>
      </c>
      <c r="E4851" s="1" t="s">
        <v>4606</v>
      </c>
      <c r="F4851" s="1" t="s">
        <v>11578</v>
      </c>
      <c r="G4851" s="1" t="s">
        <v>10413</v>
      </c>
      <c r="H4851" s="1" t="s">
        <v>2142</v>
      </c>
    </row>
    <row r="4852" spans="1:8" ht="18" customHeight="1" x14ac:dyDescent="0.2">
      <c r="A4852" s="2">
        <f>ROW()-3</f>
        <v>4849</v>
      </c>
      <c r="B4852" s="2" t="s">
        <v>4083</v>
      </c>
      <c r="C4852" s="2" t="s">
        <v>4673</v>
      </c>
      <c r="D4852" s="1" t="s">
        <v>2415</v>
      </c>
      <c r="E4852" s="2" t="s">
        <v>4606</v>
      </c>
      <c r="F4852" s="2" t="s">
        <v>11578</v>
      </c>
      <c r="G4852" s="2" t="s">
        <v>10413</v>
      </c>
      <c r="H4852" s="2" t="s">
        <v>2107</v>
      </c>
    </row>
    <row r="4853" spans="1:8" ht="18" customHeight="1" x14ac:dyDescent="0.2">
      <c r="A4853" s="2">
        <f>ROW()-3</f>
        <v>4850</v>
      </c>
      <c r="B4853" s="2" t="s">
        <v>4083</v>
      </c>
      <c r="C4853" s="2" t="s">
        <v>4674</v>
      </c>
      <c r="D4853" s="1" t="s">
        <v>2415</v>
      </c>
      <c r="E4853" s="2" t="s">
        <v>4606</v>
      </c>
      <c r="F4853" s="2" t="s">
        <v>11578</v>
      </c>
      <c r="G4853" s="2" t="s">
        <v>10413</v>
      </c>
      <c r="H4853" s="2" t="s">
        <v>1933</v>
      </c>
    </row>
    <row r="4854" spans="1:8" ht="18" customHeight="1" x14ac:dyDescent="0.2">
      <c r="A4854" s="2">
        <f>ROW()-3</f>
        <v>4851</v>
      </c>
      <c r="B4854" s="1" t="s">
        <v>4083</v>
      </c>
      <c r="C4854" s="2" t="s">
        <v>4676</v>
      </c>
      <c r="D4854" s="1" t="s">
        <v>2415</v>
      </c>
      <c r="E4854" s="1" t="s">
        <v>4606</v>
      </c>
      <c r="F4854" s="1" t="s">
        <v>11578</v>
      </c>
      <c r="G4854" s="1" t="s">
        <v>10413</v>
      </c>
      <c r="H4854" s="1" t="s">
        <v>2421</v>
      </c>
    </row>
    <row r="4855" spans="1:8" ht="18" customHeight="1" x14ac:dyDescent="0.2">
      <c r="A4855" s="2">
        <f>ROW()-3</f>
        <v>4852</v>
      </c>
      <c r="B4855" s="2" t="s">
        <v>4083</v>
      </c>
      <c r="C4855" s="2" t="s">
        <v>4678</v>
      </c>
      <c r="D4855" s="2" t="s">
        <v>2415</v>
      </c>
      <c r="E4855" s="2" t="s">
        <v>4606</v>
      </c>
      <c r="F4855" s="2" t="s">
        <v>11578</v>
      </c>
      <c r="G4855" s="2" t="s">
        <v>10413</v>
      </c>
      <c r="H4855" s="2" t="s">
        <v>1958</v>
      </c>
    </row>
    <row r="4856" spans="1:8" ht="18" customHeight="1" x14ac:dyDescent="0.2">
      <c r="A4856" s="2">
        <f>ROW()-3</f>
        <v>4853</v>
      </c>
      <c r="B4856" s="2" t="s">
        <v>4083</v>
      </c>
      <c r="C4856" s="2" t="s">
        <v>4679</v>
      </c>
      <c r="D4856" s="1" t="s">
        <v>2415</v>
      </c>
      <c r="E4856" s="2" t="s">
        <v>4606</v>
      </c>
      <c r="F4856" s="2" t="s">
        <v>11578</v>
      </c>
      <c r="G4856" s="2" t="s">
        <v>10413</v>
      </c>
      <c r="H4856" s="2" t="s">
        <v>1922</v>
      </c>
    </row>
    <row r="4857" spans="1:8" ht="18" customHeight="1" x14ac:dyDescent="0.2">
      <c r="A4857" s="2">
        <f>ROW()-3</f>
        <v>4854</v>
      </c>
      <c r="B4857" s="2" t="s">
        <v>4083</v>
      </c>
      <c r="C4857" s="2" t="s">
        <v>9130</v>
      </c>
      <c r="D4857" s="1" t="s">
        <v>2415</v>
      </c>
      <c r="E4857" s="2" t="s">
        <v>4606</v>
      </c>
      <c r="F4857" s="2" t="s">
        <v>11578</v>
      </c>
      <c r="G4857" s="2" t="s">
        <v>10413</v>
      </c>
      <c r="H4857" s="2" t="s">
        <v>1938</v>
      </c>
    </row>
    <row r="4858" spans="1:8" ht="18" customHeight="1" x14ac:dyDescent="0.2">
      <c r="A4858" s="2">
        <f>ROW()-3</f>
        <v>4855</v>
      </c>
      <c r="B4858" s="2" t="s">
        <v>4083</v>
      </c>
      <c r="C4858" s="2" t="s">
        <v>4681</v>
      </c>
      <c r="D4858" s="1" t="s">
        <v>2415</v>
      </c>
      <c r="E4858" s="2" t="s">
        <v>4606</v>
      </c>
      <c r="F4858" s="2" t="s">
        <v>11578</v>
      </c>
      <c r="G4858" s="2" t="s">
        <v>10413</v>
      </c>
      <c r="H4858" s="2" t="s">
        <v>1922</v>
      </c>
    </row>
    <row r="4859" spans="1:8" ht="18" customHeight="1" x14ac:dyDescent="0.2">
      <c r="A4859" s="2">
        <f>ROW()-3</f>
        <v>4856</v>
      </c>
      <c r="B4859" s="1" t="s">
        <v>4083</v>
      </c>
      <c r="C4859" s="2" t="s">
        <v>4682</v>
      </c>
      <c r="D4859" s="1" t="s">
        <v>2415</v>
      </c>
      <c r="E4859" s="2" t="s">
        <v>4606</v>
      </c>
      <c r="F4859" s="2" t="s">
        <v>11578</v>
      </c>
      <c r="G4859" s="2" t="s">
        <v>10413</v>
      </c>
      <c r="H4859" s="1" t="s">
        <v>2005</v>
      </c>
    </row>
    <row r="4860" spans="1:8" ht="18" customHeight="1" x14ac:dyDescent="0.2">
      <c r="A4860" s="2">
        <f>ROW()-3</f>
        <v>4857</v>
      </c>
      <c r="B4860" s="2" t="s">
        <v>4083</v>
      </c>
      <c r="C4860" s="2" t="s">
        <v>4684</v>
      </c>
      <c r="D4860" s="1" t="s">
        <v>2415</v>
      </c>
      <c r="E4860" s="2" t="s">
        <v>4606</v>
      </c>
      <c r="F4860" s="2" t="s">
        <v>11578</v>
      </c>
      <c r="G4860" s="2" t="s">
        <v>10413</v>
      </c>
      <c r="H4860" s="2" t="s">
        <v>1933</v>
      </c>
    </row>
    <row r="4861" spans="1:8" ht="18" customHeight="1" x14ac:dyDescent="0.2">
      <c r="A4861" s="2">
        <f>ROW()-3</f>
        <v>4858</v>
      </c>
      <c r="B4861" s="2" t="s">
        <v>4083</v>
      </c>
      <c r="C4861" s="2" t="s">
        <v>4685</v>
      </c>
      <c r="D4861" s="1" t="s">
        <v>2415</v>
      </c>
      <c r="E4861" s="2" t="s">
        <v>4606</v>
      </c>
      <c r="F4861" s="2" t="s">
        <v>11578</v>
      </c>
      <c r="G4861" s="2" t="s">
        <v>10413</v>
      </c>
      <c r="H4861" s="2" t="s">
        <v>1958</v>
      </c>
    </row>
    <row r="4862" spans="1:8" ht="18" customHeight="1" x14ac:dyDescent="0.2">
      <c r="A4862" s="2">
        <f>ROW()-3</f>
        <v>4859</v>
      </c>
      <c r="B4862" s="1" t="s">
        <v>4083</v>
      </c>
      <c r="C4862" s="2" t="s">
        <v>4686</v>
      </c>
      <c r="D4862" s="1" t="s">
        <v>2415</v>
      </c>
      <c r="E4862" s="1" t="s">
        <v>4606</v>
      </c>
      <c r="F4862" s="1" t="s">
        <v>11578</v>
      </c>
      <c r="G4862" s="1" t="s">
        <v>10413</v>
      </c>
      <c r="H4862" s="1" t="s">
        <v>2421</v>
      </c>
    </row>
    <row r="4863" spans="1:8" ht="18" customHeight="1" x14ac:dyDescent="0.2">
      <c r="A4863" s="2">
        <f>ROW()-3</f>
        <v>4860</v>
      </c>
      <c r="B4863" s="4" t="s">
        <v>4083</v>
      </c>
      <c r="C4863" s="5" t="s">
        <v>4687</v>
      </c>
      <c r="D4863" s="5" t="s">
        <v>2415</v>
      </c>
      <c r="E4863" s="5" t="s">
        <v>4606</v>
      </c>
      <c r="F4863" s="5" t="s">
        <v>11578</v>
      </c>
      <c r="G4863" s="5" t="s">
        <v>10413</v>
      </c>
      <c r="H4863" s="5" t="s">
        <v>1935</v>
      </c>
    </row>
    <row r="4864" spans="1:8" ht="18" customHeight="1" x14ac:dyDescent="0.2">
      <c r="A4864" s="2">
        <f>ROW()-3</f>
        <v>4861</v>
      </c>
      <c r="B4864" s="2" t="s">
        <v>4083</v>
      </c>
      <c r="C4864" s="2" t="s">
        <v>4688</v>
      </c>
      <c r="D4864" s="1" t="s">
        <v>2415</v>
      </c>
      <c r="E4864" s="2" t="s">
        <v>4606</v>
      </c>
      <c r="F4864" s="2" t="s">
        <v>11578</v>
      </c>
      <c r="G4864" s="2" t="s">
        <v>10413</v>
      </c>
      <c r="H4864" s="2" t="s">
        <v>1938</v>
      </c>
    </row>
    <row r="4865" spans="1:8" ht="18" customHeight="1" x14ac:dyDescent="0.2">
      <c r="A4865" s="2">
        <f>ROW()-3</f>
        <v>4862</v>
      </c>
      <c r="B4865" s="1" t="s">
        <v>4083</v>
      </c>
      <c r="C4865" s="2" t="s">
        <v>4692</v>
      </c>
      <c r="D4865" s="1" t="s">
        <v>2415</v>
      </c>
      <c r="E4865" s="1" t="s">
        <v>4606</v>
      </c>
      <c r="F4865" s="1" t="s">
        <v>11578</v>
      </c>
      <c r="G4865" s="1" t="s">
        <v>10413</v>
      </c>
      <c r="H4865" s="1" t="s">
        <v>2006</v>
      </c>
    </row>
    <row r="4866" spans="1:8" ht="18" customHeight="1" x14ac:dyDescent="0.2">
      <c r="A4866" s="2">
        <f>ROW()-3</f>
        <v>4863</v>
      </c>
      <c r="B4866" s="1" t="s">
        <v>4083</v>
      </c>
      <c r="C4866" s="2" t="s">
        <v>4693</v>
      </c>
      <c r="D4866" s="1" t="s">
        <v>2415</v>
      </c>
      <c r="E4866" s="1" t="s">
        <v>4606</v>
      </c>
      <c r="F4866" s="1" t="s">
        <v>11578</v>
      </c>
      <c r="G4866" s="1" t="s">
        <v>10413</v>
      </c>
      <c r="H4866" s="1" t="s">
        <v>2416</v>
      </c>
    </row>
    <row r="4867" spans="1:8" ht="18" customHeight="1" x14ac:dyDescent="0.2">
      <c r="A4867" s="2">
        <f>ROW()-3</f>
        <v>4864</v>
      </c>
      <c r="B4867" s="1" t="s">
        <v>4083</v>
      </c>
      <c r="C4867" s="2" t="s">
        <v>7700</v>
      </c>
      <c r="D4867" s="1" t="s">
        <v>2415</v>
      </c>
      <c r="E4867" s="1" t="s">
        <v>4606</v>
      </c>
      <c r="F4867" s="1" t="s">
        <v>11578</v>
      </c>
      <c r="G4867" s="1" t="s">
        <v>10413</v>
      </c>
      <c r="H4867" s="1" t="s">
        <v>2422</v>
      </c>
    </row>
    <row r="4868" spans="1:8" ht="18" customHeight="1" x14ac:dyDescent="0.2">
      <c r="A4868" s="2">
        <f>ROW()-3</f>
        <v>4865</v>
      </c>
      <c r="B4868" s="2" t="s">
        <v>4083</v>
      </c>
      <c r="C4868" s="2" t="s">
        <v>4695</v>
      </c>
      <c r="D4868" s="1" t="s">
        <v>2415</v>
      </c>
      <c r="E4868" s="2" t="s">
        <v>4606</v>
      </c>
      <c r="F4868" s="2" t="s">
        <v>11578</v>
      </c>
      <c r="G4868" s="2" t="s">
        <v>10413</v>
      </c>
      <c r="H4868" s="2" t="s">
        <v>13917</v>
      </c>
    </row>
    <row r="4869" spans="1:8" ht="18" customHeight="1" x14ac:dyDescent="0.2">
      <c r="A4869" s="2">
        <f>ROW()-3</f>
        <v>4866</v>
      </c>
      <c r="B4869" s="1" t="s">
        <v>4083</v>
      </c>
      <c r="C4869" s="2" t="s">
        <v>4696</v>
      </c>
      <c r="D4869" s="1" t="s">
        <v>2415</v>
      </c>
      <c r="E4869" s="1" t="s">
        <v>4606</v>
      </c>
      <c r="F4869" s="1" t="s">
        <v>11578</v>
      </c>
      <c r="G4869" s="1" t="s">
        <v>10413</v>
      </c>
      <c r="H4869" s="1" t="s">
        <v>1938</v>
      </c>
    </row>
    <row r="4870" spans="1:8" ht="18" customHeight="1" x14ac:dyDescent="0.2">
      <c r="A4870" s="2">
        <f>ROW()-3</f>
        <v>4867</v>
      </c>
      <c r="B4870" s="2" t="s">
        <v>4083</v>
      </c>
      <c r="C4870" s="2" t="s">
        <v>4700</v>
      </c>
      <c r="D4870" s="1" t="s">
        <v>2415</v>
      </c>
      <c r="E4870" s="2" t="s">
        <v>4606</v>
      </c>
      <c r="F4870" s="2" t="s">
        <v>11578</v>
      </c>
      <c r="G4870" s="2" t="s">
        <v>10413</v>
      </c>
      <c r="H4870" s="2" t="s">
        <v>1958</v>
      </c>
    </row>
    <row r="4871" spans="1:8" ht="18" customHeight="1" x14ac:dyDescent="0.2">
      <c r="A4871" s="2">
        <f>ROW()-3</f>
        <v>4868</v>
      </c>
      <c r="B4871" s="1" t="s">
        <v>4083</v>
      </c>
      <c r="C4871" s="2" t="s">
        <v>7563</v>
      </c>
      <c r="D4871" s="1" t="s">
        <v>2415</v>
      </c>
      <c r="E4871" s="1" t="s">
        <v>4606</v>
      </c>
      <c r="F4871" s="1" t="s">
        <v>11578</v>
      </c>
      <c r="G4871" s="1" t="s">
        <v>10413</v>
      </c>
      <c r="H4871" s="1" t="s">
        <v>2142</v>
      </c>
    </row>
    <row r="4872" spans="1:8" ht="18" customHeight="1" x14ac:dyDescent="0.2">
      <c r="A4872" s="2">
        <f>ROW()-3</f>
        <v>4869</v>
      </c>
      <c r="B4872" s="2" t="s">
        <v>4083</v>
      </c>
      <c r="C4872" s="2" t="s">
        <v>4702</v>
      </c>
      <c r="D4872" s="1" t="s">
        <v>2415</v>
      </c>
      <c r="E4872" s="2" t="s">
        <v>4606</v>
      </c>
      <c r="F4872" s="2" t="s">
        <v>11578</v>
      </c>
      <c r="G4872" s="2" t="s">
        <v>10413</v>
      </c>
      <c r="H4872" s="2" t="s">
        <v>2006</v>
      </c>
    </row>
    <row r="4873" spans="1:8" ht="18" customHeight="1" x14ac:dyDescent="0.2">
      <c r="A4873" s="2">
        <f>ROW()-3</f>
        <v>4870</v>
      </c>
      <c r="B4873" s="2" t="s">
        <v>4083</v>
      </c>
      <c r="C4873" s="2" t="s">
        <v>4703</v>
      </c>
      <c r="D4873" s="1" t="s">
        <v>2415</v>
      </c>
      <c r="E4873" s="2" t="s">
        <v>4606</v>
      </c>
      <c r="F4873" s="2" t="s">
        <v>11578</v>
      </c>
      <c r="G4873" s="2" t="s">
        <v>10413</v>
      </c>
      <c r="H4873" s="2" t="s">
        <v>1933</v>
      </c>
    </row>
    <row r="4874" spans="1:8" ht="18" customHeight="1" x14ac:dyDescent="0.2">
      <c r="A4874" s="2">
        <f>ROW()-3</f>
        <v>4871</v>
      </c>
      <c r="B4874" s="2" t="s">
        <v>4083</v>
      </c>
      <c r="C4874" s="2" t="s">
        <v>4704</v>
      </c>
      <c r="D4874" s="1" t="s">
        <v>2415</v>
      </c>
      <c r="E4874" s="2" t="s">
        <v>4606</v>
      </c>
      <c r="F4874" s="2" t="s">
        <v>11578</v>
      </c>
      <c r="G4874" s="2" t="s">
        <v>10413</v>
      </c>
      <c r="H4874" s="2" t="s">
        <v>1935</v>
      </c>
    </row>
    <row r="4875" spans="1:8" ht="18" customHeight="1" x14ac:dyDescent="0.2">
      <c r="A4875" s="2">
        <f>ROW()-3</f>
        <v>4872</v>
      </c>
      <c r="B4875" s="2" t="s">
        <v>4083</v>
      </c>
      <c r="C4875" s="2" t="s">
        <v>4705</v>
      </c>
      <c r="D4875" s="1" t="s">
        <v>2415</v>
      </c>
      <c r="E4875" s="2" t="s">
        <v>4606</v>
      </c>
      <c r="F4875" s="2" t="s">
        <v>11578</v>
      </c>
      <c r="G4875" s="2" t="s">
        <v>10413</v>
      </c>
      <c r="H4875" s="2" t="s">
        <v>1933</v>
      </c>
    </row>
    <row r="4876" spans="1:8" ht="18" customHeight="1" x14ac:dyDescent="0.2">
      <c r="A4876" s="2">
        <f>ROW()-3</f>
        <v>4873</v>
      </c>
      <c r="B4876" s="1" t="s">
        <v>4083</v>
      </c>
      <c r="C4876" s="2" t="s">
        <v>4706</v>
      </c>
      <c r="D4876" s="1" t="s">
        <v>2415</v>
      </c>
      <c r="E4876" s="2" t="s">
        <v>4606</v>
      </c>
      <c r="F4876" s="2" t="s">
        <v>11578</v>
      </c>
      <c r="G4876" s="2" t="s">
        <v>10413</v>
      </c>
      <c r="H4876" s="1" t="s">
        <v>2421</v>
      </c>
    </row>
    <row r="4877" spans="1:8" ht="18" customHeight="1" x14ac:dyDescent="0.2">
      <c r="A4877" s="2">
        <f>ROW()-3</f>
        <v>4874</v>
      </c>
      <c r="B4877" s="1" t="s">
        <v>4083</v>
      </c>
      <c r="C4877" s="2" t="s">
        <v>4707</v>
      </c>
      <c r="D4877" s="1" t="s">
        <v>2415</v>
      </c>
      <c r="E4877" s="1" t="s">
        <v>4606</v>
      </c>
      <c r="F4877" s="1" t="s">
        <v>11578</v>
      </c>
      <c r="G4877" s="1" t="s">
        <v>10413</v>
      </c>
      <c r="H4877" s="1" t="s">
        <v>2006</v>
      </c>
    </row>
    <row r="4878" spans="1:8" ht="18" customHeight="1" x14ac:dyDescent="0.2">
      <c r="A4878" s="2">
        <f>ROW()-3</f>
        <v>4875</v>
      </c>
      <c r="B4878" s="2" t="s">
        <v>4083</v>
      </c>
      <c r="C4878" s="2" t="s">
        <v>4710</v>
      </c>
      <c r="D4878" s="1" t="s">
        <v>2415</v>
      </c>
      <c r="E4878" s="2" t="s">
        <v>4606</v>
      </c>
      <c r="F4878" s="2" t="s">
        <v>11578</v>
      </c>
      <c r="G4878" s="2" t="s">
        <v>10413</v>
      </c>
      <c r="H4878" s="2" t="s">
        <v>1935</v>
      </c>
    </row>
    <row r="4879" spans="1:8" ht="18" customHeight="1" x14ac:dyDescent="0.2">
      <c r="A4879" s="2">
        <f>ROW()-3</f>
        <v>4876</v>
      </c>
      <c r="B4879" s="1" t="s">
        <v>4083</v>
      </c>
      <c r="C4879" s="2" t="s">
        <v>4713</v>
      </c>
      <c r="D4879" s="1" t="s">
        <v>2415</v>
      </c>
      <c r="E4879" s="2" t="s">
        <v>4606</v>
      </c>
      <c r="F4879" s="2" t="s">
        <v>11578</v>
      </c>
      <c r="G4879" s="2" t="s">
        <v>10413</v>
      </c>
      <c r="H4879" s="1" t="s">
        <v>1958</v>
      </c>
    </row>
    <row r="4880" spans="1:8" ht="18" customHeight="1" x14ac:dyDescent="0.2">
      <c r="A4880" s="2">
        <f>ROW()-3</f>
        <v>4877</v>
      </c>
      <c r="B4880" s="2" t="s">
        <v>4083</v>
      </c>
      <c r="C4880" s="2" t="s">
        <v>4715</v>
      </c>
      <c r="D4880" s="1" t="s">
        <v>2415</v>
      </c>
      <c r="E4880" s="2" t="s">
        <v>4606</v>
      </c>
      <c r="F4880" s="2" t="s">
        <v>11578</v>
      </c>
      <c r="G4880" s="2" t="s">
        <v>10413</v>
      </c>
      <c r="H4880" s="2" t="s">
        <v>1974</v>
      </c>
    </row>
    <row r="4881" spans="1:8" ht="18" customHeight="1" x14ac:dyDescent="0.2">
      <c r="A4881" s="2">
        <f>ROW()-3</f>
        <v>4878</v>
      </c>
      <c r="B4881" s="2" t="s">
        <v>4083</v>
      </c>
      <c r="C4881" s="2" t="s">
        <v>2513</v>
      </c>
      <c r="D4881" s="1" t="s">
        <v>2415</v>
      </c>
      <c r="E4881" s="2" t="s">
        <v>4606</v>
      </c>
      <c r="F4881" s="2" t="s">
        <v>11578</v>
      </c>
      <c r="G4881" s="2" t="s">
        <v>10413</v>
      </c>
      <c r="H4881" s="2" t="s">
        <v>13375</v>
      </c>
    </row>
    <row r="4882" spans="1:8" ht="18" customHeight="1" x14ac:dyDescent="0.2">
      <c r="A4882" s="2">
        <f>ROW()-3</f>
        <v>4879</v>
      </c>
      <c r="B4882" s="1" t="s">
        <v>4083</v>
      </c>
      <c r="C4882" s="2" t="s">
        <v>4230</v>
      </c>
      <c r="D4882" s="1" t="s">
        <v>2415</v>
      </c>
      <c r="E4882" s="2" t="s">
        <v>4606</v>
      </c>
      <c r="F4882" s="2" t="s">
        <v>11578</v>
      </c>
      <c r="G4882" s="2" t="s">
        <v>10413</v>
      </c>
      <c r="H4882" s="1" t="s">
        <v>2418</v>
      </c>
    </row>
    <row r="4883" spans="1:8" ht="18" customHeight="1" x14ac:dyDescent="0.2">
      <c r="A4883" s="2">
        <f>ROW()-3</f>
        <v>4880</v>
      </c>
      <c r="B4883" s="2" t="s">
        <v>4083</v>
      </c>
      <c r="C4883" s="2" t="s">
        <v>4721</v>
      </c>
      <c r="D4883" s="1" t="s">
        <v>2415</v>
      </c>
      <c r="E4883" s="2" t="s">
        <v>4606</v>
      </c>
      <c r="F4883" s="2" t="s">
        <v>11578</v>
      </c>
      <c r="G4883" s="2" t="s">
        <v>10413</v>
      </c>
      <c r="H4883" s="2" t="s">
        <v>1933</v>
      </c>
    </row>
    <row r="4884" spans="1:8" ht="18" customHeight="1" x14ac:dyDescent="0.2">
      <c r="A4884" s="2">
        <f>ROW()-3</f>
        <v>4881</v>
      </c>
      <c r="B4884" s="2" t="s">
        <v>4083</v>
      </c>
      <c r="C4884" s="2" t="s">
        <v>9131</v>
      </c>
      <c r="D4884" s="1" t="s">
        <v>2415</v>
      </c>
      <c r="E4884" s="2" t="s">
        <v>4606</v>
      </c>
      <c r="F4884" s="2" t="s">
        <v>11578</v>
      </c>
      <c r="G4884" s="2" t="s">
        <v>10413</v>
      </c>
      <c r="H4884" s="2" t="s">
        <v>2422</v>
      </c>
    </row>
    <row r="4885" spans="1:8" ht="18" customHeight="1" x14ac:dyDescent="0.2">
      <c r="A4885" s="2">
        <f>ROW()-3</f>
        <v>4882</v>
      </c>
      <c r="B4885" s="1" t="s">
        <v>4083</v>
      </c>
      <c r="C4885" s="2" t="s">
        <v>2511</v>
      </c>
      <c r="D4885" s="1" t="s">
        <v>2415</v>
      </c>
      <c r="E4885" s="10" t="s">
        <v>4606</v>
      </c>
      <c r="F4885" s="10" t="s">
        <v>11578</v>
      </c>
      <c r="G4885" s="10" t="s">
        <v>10413</v>
      </c>
      <c r="H4885" s="10" t="s">
        <v>2421</v>
      </c>
    </row>
    <row r="4886" spans="1:8" ht="18" customHeight="1" x14ac:dyDescent="0.2">
      <c r="A4886" s="2">
        <f>ROW()-3</f>
        <v>4883</v>
      </c>
      <c r="B4886" s="2" t="s">
        <v>4083</v>
      </c>
      <c r="C4886" s="2" t="s">
        <v>4722</v>
      </c>
      <c r="D4886" s="1" t="s">
        <v>2415</v>
      </c>
      <c r="E4886" s="2" t="s">
        <v>4606</v>
      </c>
      <c r="F4886" s="2" t="s">
        <v>11578</v>
      </c>
      <c r="G4886" s="2" t="s">
        <v>10413</v>
      </c>
      <c r="H4886" s="2" t="s">
        <v>1922</v>
      </c>
    </row>
    <row r="4887" spans="1:8" ht="18" customHeight="1" x14ac:dyDescent="0.2">
      <c r="A4887" s="2">
        <f>ROW()-3</f>
        <v>4884</v>
      </c>
      <c r="B4887" s="1" t="s">
        <v>4083</v>
      </c>
      <c r="C4887" s="2" t="s">
        <v>9132</v>
      </c>
      <c r="D4887" s="1" t="s">
        <v>2415</v>
      </c>
      <c r="E4887" s="2" t="s">
        <v>4606</v>
      </c>
      <c r="F4887" s="2" t="s">
        <v>11578</v>
      </c>
      <c r="G4887" s="2" t="s">
        <v>10413</v>
      </c>
      <c r="H4887" s="2" t="s">
        <v>2073</v>
      </c>
    </row>
    <row r="4888" spans="1:8" ht="18" customHeight="1" x14ac:dyDescent="0.2">
      <c r="A4888" s="2">
        <f>ROW()-3</f>
        <v>4885</v>
      </c>
      <c r="B4888" s="1" t="s">
        <v>4083</v>
      </c>
      <c r="C4888" s="2" t="s">
        <v>3591</v>
      </c>
      <c r="D4888" s="1" t="s">
        <v>2415</v>
      </c>
      <c r="E4888" s="2" t="s">
        <v>4606</v>
      </c>
      <c r="F4888" s="2" t="s">
        <v>11578</v>
      </c>
      <c r="G4888" s="2" t="s">
        <v>10413</v>
      </c>
      <c r="H4888" s="2" t="s">
        <v>1933</v>
      </c>
    </row>
    <row r="4889" spans="1:8" ht="18" customHeight="1" x14ac:dyDescent="0.2">
      <c r="A4889" s="2">
        <f>ROW()-3</f>
        <v>4886</v>
      </c>
      <c r="B4889" s="1" t="s">
        <v>4083</v>
      </c>
      <c r="C4889" s="2" t="s">
        <v>4727</v>
      </c>
      <c r="D4889" s="1" t="s">
        <v>2415</v>
      </c>
      <c r="E4889" s="2" t="s">
        <v>4606</v>
      </c>
      <c r="F4889" s="2" t="s">
        <v>11578</v>
      </c>
      <c r="G4889" s="2" t="s">
        <v>10413</v>
      </c>
      <c r="H4889" s="1" t="s">
        <v>2107</v>
      </c>
    </row>
    <row r="4890" spans="1:8" ht="18" customHeight="1" x14ac:dyDescent="0.2">
      <c r="A4890" s="2">
        <f>ROW()-3</f>
        <v>4887</v>
      </c>
      <c r="B4890" s="1" t="s">
        <v>14028</v>
      </c>
      <c r="C4890" s="2" t="s">
        <v>8000</v>
      </c>
      <c r="D4890" s="1" t="s">
        <v>2415</v>
      </c>
      <c r="E4890" s="1" t="s">
        <v>4606</v>
      </c>
      <c r="F4890" s="1" t="s">
        <v>11578</v>
      </c>
      <c r="G4890" s="1" t="s">
        <v>10413</v>
      </c>
      <c r="H4890" s="1" t="s">
        <v>3959</v>
      </c>
    </row>
    <row r="4891" spans="1:8" ht="18" customHeight="1" x14ac:dyDescent="0.2">
      <c r="A4891" s="2">
        <f>ROW()-3</f>
        <v>4888</v>
      </c>
      <c r="B4891" s="2" t="s">
        <v>4083</v>
      </c>
      <c r="C4891" s="2" t="s">
        <v>4231</v>
      </c>
      <c r="D4891" s="1" t="s">
        <v>2415</v>
      </c>
      <c r="E4891" s="2" t="s">
        <v>4606</v>
      </c>
      <c r="F4891" s="2" t="s">
        <v>11578</v>
      </c>
      <c r="G4891" s="2" t="s">
        <v>10413</v>
      </c>
      <c r="H4891" s="2" t="s">
        <v>1965</v>
      </c>
    </row>
    <row r="4892" spans="1:8" ht="18" customHeight="1" x14ac:dyDescent="0.2">
      <c r="A4892" s="2">
        <f>ROW()-3</f>
        <v>4889</v>
      </c>
      <c r="B4892" s="2" t="s">
        <v>4083</v>
      </c>
      <c r="C4892" s="2" t="s">
        <v>2425</v>
      </c>
      <c r="D4892" s="1" t="s">
        <v>2415</v>
      </c>
      <c r="E4892" s="2" t="s">
        <v>4606</v>
      </c>
      <c r="F4892" s="2" t="s">
        <v>11578</v>
      </c>
      <c r="G4892" s="2" t="s">
        <v>10413</v>
      </c>
      <c r="H4892" s="2" t="s">
        <v>1935</v>
      </c>
    </row>
    <row r="4893" spans="1:8" ht="18" customHeight="1" x14ac:dyDescent="0.2">
      <c r="A4893" s="2">
        <f>ROW()-3</f>
        <v>4890</v>
      </c>
      <c r="B4893" s="2" t="s">
        <v>4083</v>
      </c>
      <c r="C4893" s="2" t="s">
        <v>4102</v>
      </c>
      <c r="D4893" s="1" t="s">
        <v>2415</v>
      </c>
      <c r="E4893" s="2" t="s">
        <v>4606</v>
      </c>
      <c r="F4893" s="2" t="s">
        <v>11578</v>
      </c>
      <c r="G4893" s="2" t="s">
        <v>10413</v>
      </c>
      <c r="H4893" s="2" t="s">
        <v>2072</v>
      </c>
    </row>
    <row r="4894" spans="1:8" ht="18" customHeight="1" x14ac:dyDescent="0.2">
      <c r="A4894" s="2">
        <f>ROW()-3</f>
        <v>4891</v>
      </c>
      <c r="B4894" s="1" t="s">
        <v>4083</v>
      </c>
      <c r="C4894" s="2" t="s">
        <v>2514</v>
      </c>
      <c r="D4894" s="1" t="s">
        <v>2415</v>
      </c>
      <c r="E4894" s="1" t="s">
        <v>4606</v>
      </c>
      <c r="F4894" s="1" t="s">
        <v>11578</v>
      </c>
      <c r="G4894" s="1" t="s">
        <v>10413</v>
      </c>
      <c r="H4894" s="1" t="s">
        <v>2416</v>
      </c>
    </row>
    <row r="4895" spans="1:8" ht="18" customHeight="1" x14ac:dyDescent="0.2">
      <c r="A4895" s="2">
        <f>ROW()-3</f>
        <v>4892</v>
      </c>
      <c r="B4895" s="2" t="s">
        <v>4083</v>
      </c>
      <c r="C4895" s="2" t="s">
        <v>2517</v>
      </c>
      <c r="D4895" s="1" t="s">
        <v>2415</v>
      </c>
      <c r="E4895" s="2" t="s">
        <v>4606</v>
      </c>
      <c r="F4895" s="2" t="s">
        <v>11578</v>
      </c>
      <c r="G4895" s="2" t="s">
        <v>10413</v>
      </c>
      <c r="H4895" s="2" t="s">
        <v>2416</v>
      </c>
    </row>
    <row r="4896" spans="1:8" ht="18" customHeight="1" x14ac:dyDescent="0.2">
      <c r="A4896" s="2">
        <f>ROW()-3</f>
        <v>4893</v>
      </c>
      <c r="B4896" s="1" t="s">
        <v>4083</v>
      </c>
      <c r="C4896" s="2" t="s">
        <v>2515</v>
      </c>
      <c r="D4896" s="1" t="s">
        <v>2415</v>
      </c>
      <c r="E4896" s="2" t="s">
        <v>4606</v>
      </c>
      <c r="F4896" s="2" t="s">
        <v>11578</v>
      </c>
      <c r="G4896" s="2" t="s">
        <v>10413</v>
      </c>
      <c r="H4896" s="1" t="s">
        <v>2416</v>
      </c>
    </row>
    <row r="4897" spans="1:8" ht="18" customHeight="1" x14ac:dyDescent="0.2">
      <c r="A4897" s="2">
        <f>ROW()-3</f>
        <v>4894</v>
      </c>
      <c r="B4897" s="2" t="s">
        <v>4083</v>
      </c>
      <c r="C4897" s="2" t="s">
        <v>4731</v>
      </c>
      <c r="D4897" s="2" t="s">
        <v>2415</v>
      </c>
      <c r="E4897" s="2" t="s">
        <v>4606</v>
      </c>
      <c r="F4897" s="2" t="s">
        <v>11578</v>
      </c>
      <c r="G4897" s="2" t="s">
        <v>10413</v>
      </c>
      <c r="H4897" s="2" t="s">
        <v>2107</v>
      </c>
    </row>
    <row r="4898" spans="1:8" ht="18" customHeight="1" x14ac:dyDescent="0.2">
      <c r="A4898" s="2">
        <f>ROW()-3</f>
        <v>4895</v>
      </c>
      <c r="B4898" s="2" t="s">
        <v>4083</v>
      </c>
      <c r="C4898" s="2" t="s">
        <v>8720</v>
      </c>
      <c r="D4898" s="1" t="s">
        <v>2415</v>
      </c>
      <c r="E4898" s="2" t="s">
        <v>4606</v>
      </c>
      <c r="F4898" s="2" t="s">
        <v>11578</v>
      </c>
      <c r="G4898" s="2" t="s">
        <v>10413</v>
      </c>
      <c r="H4898" s="2" t="s">
        <v>13501</v>
      </c>
    </row>
    <row r="4899" spans="1:8" ht="18" customHeight="1" x14ac:dyDescent="0.2">
      <c r="A4899" s="2">
        <f>ROW()-3</f>
        <v>4896</v>
      </c>
      <c r="B4899" s="1" t="s">
        <v>4083</v>
      </c>
      <c r="C4899" s="2" t="s">
        <v>9133</v>
      </c>
      <c r="D4899" s="1" t="s">
        <v>2415</v>
      </c>
      <c r="E4899" s="2" t="s">
        <v>4606</v>
      </c>
      <c r="F4899" s="2" t="s">
        <v>11578</v>
      </c>
      <c r="G4899" s="2" t="s">
        <v>10413</v>
      </c>
      <c r="H4899" s="1" t="s">
        <v>2006</v>
      </c>
    </row>
    <row r="4900" spans="1:8" ht="18" customHeight="1" x14ac:dyDescent="0.2">
      <c r="A4900" s="2">
        <f>ROW()-3</f>
        <v>4897</v>
      </c>
      <c r="B4900" s="2" t="s">
        <v>4083</v>
      </c>
      <c r="C4900" s="2" t="s">
        <v>3619</v>
      </c>
      <c r="D4900" s="1" t="s">
        <v>2415</v>
      </c>
      <c r="E4900" s="2" t="s">
        <v>4606</v>
      </c>
      <c r="F4900" s="2" t="s">
        <v>11578</v>
      </c>
      <c r="G4900" s="2" t="s">
        <v>10413</v>
      </c>
      <c r="H4900" s="2" t="s">
        <v>13501</v>
      </c>
    </row>
    <row r="4901" spans="1:8" ht="18" customHeight="1" x14ac:dyDescent="0.2">
      <c r="A4901" s="2">
        <f>ROW()-3</f>
        <v>4898</v>
      </c>
      <c r="B4901" s="2" t="s">
        <v>4083</v>
      </c>
      <c r="C4901" s="2" t="s">
        <v>9507</v>
      </c>
      <c r="D4901" s="1" t="s">
        <v>2415</v>
      </c>
      <c r="E4901" s="2" t="s">
        <v>4606</v>
      </c>
      <c r="F4901" s="2" t="s">
        <v>11578</v>
      </c>
      <c r="G4901" s="2" t="s">
        <v>10413</v>
      </c>
      <c r="H4901" s="2" t="s">
        <v>1935</v>
      </c>
    </row>
    <row r="4902" spans="1:8" ht="18" customHeight="1" x14ac:dyDescent="0.2">
      <c r="A4902" s="2">
        <f>ROW()-3</f>
        <v>4899</v>
      </c>
      <c r="B4902" s="1" t="s">
        <v>4083</v>
      </c>
      <c r="C4902" s="2" t="s">
        <v>7921</v>
      </c>
      <c r="D4902" s="1" t="s">
        <v>2415</v>
      </c>
      <c r="E4902" s="1" t="s">
        <v>4606</v>
      </c>
      <c r="F4902" s="1" t="s">
        <v>11578</v>
      </c>
      <c r="G4902" s="2" t="s">
        <v>10413</v>
      </c>
      <c r="H4902" s="10" t="s">
        <v>1938</v>
      </c>
    </row>
    <row r="4903" spans="1:8" ht="18" customHeight="1" x14ac:dyDescent="0.2">
      <c r="A4903" s="2">
        <f>ROW()-3</f>
        <v>4900</v>
      </c>
      <c r="B4903" s="1" t="s">
        <v>4083</v>
      </c>
      <c r="C4903" s="2" t="s">
        <v>2426</v>
      </c>
      <c r="D4903" s="1" t="s">
        <v>2415</v>
      </c>
      <c r="E4903" s="2" t="s">
        <v>4606</v>
      </c>
      <c r="F4903" s="2" t="s">
        <v>11578</v>
      </c>
      <c r="G4903" s="2" t="s">
        <v>10413</v>
      </c>
      <c r="H4903" s="1" t="s">
        <v>2421</v>
      </c>
    </row>
    <row r="4904" spans="1:8" ht="18" customHeight="1" x14ac:dyDescent="0.2">
      <c r="A4904" s="2">
        <f>ROW()-3</f>
        <v>4901</v>
      </c>
      <c r="B4904" s="1" t="s">
        <v>4083</v>
      </c>
      <c r="C4904" s="2" t="s">
        <v>2516</v>
      </c>
      <c r="D4904" s="1" t="s">
        <v>2415</v>
      </c>
      <c r="E4904" s="2" t="s">
        <v>4606</v>
      </c>
      <c r="F4904" s="2" t="s">
        <v>11578</v>
      </c>
      <c r="G4904" s="2" t="s">
        <v>10413</v>
      </c>
      <c r="H4904" s="1" t="s">
        <v>2416</v>
      </c>
    </row>
    <row r="4905" spans="1:8" ht="18" customHeight="1" x14ac:dyDescent="0.2">
      <c r="A4905" s="2">
        <f>ROW()-3</f>
        <v>4902</v>
      </c>
      <c r="B4905" s="2" t="s">
        <v>4083</v>
      </c>
      <c r="C4905" s="2" t="s">
        <v>4733</v>
      </c>
      <c r="D4905" s="1" t="s">
        <v>2415</v>
      </c>
      <c r="E4905" s="2" t="s">
        <v>4606</v>
      </c>
      <c r="F4905" s="2" t="s">
        <v>11578</v>
      </c>
      <c r="G4905" s="2" t="s">
        <v>10413</v>
      </c>
      <c r="H4905" s="2" t="s">
        <v>1922</v>
      </c>
    </row>
    <row r="4906" spans="1:8" ht="18" customHeight="1" x14ac:dyDescent="0.2">
      <c r="A4906" s="2">
        <f>ROW()-3</f>
        <v>4903</v>
      </c>
      <c r="B4906" s="2" t="s">
        <v>4083</v>
      </c>
      <c r="C4906" s="2" t="s">
        <v>9513</v>
      </c>
      <c r="D4906" s="1" t="s">
        <v>2415</v>
      </c>
      <c r="E4906" s="2" t="s">
        <v>4606</v>
      </c>
      <c r="F4906" s="2" t="s">
        <v>11578</v>
      </c>
      <c r="G4906" s="2" t="s">
        <v>10413</v>
      </c>
      <c r="H4906" s="2" t="s">
        <v>1922</v>
      </c>
    </row>
    <row r="4907" spans="1:8" ht="18" customHeight="1" x14ac:dyDescent="0.2">
      <c r="A4907" s="2">
        <f>ROW()-3</f>
        <v>4904</v>
      </c>
      <c r="B4907" s="1" t="s">
        <v>4083</v>
      </c>
      <c r="C4907" s="2" t="s">
        <v>3642</v>
      </c>
      <c r="D4907" s="1" t="s">
        <v>2415</v>
      </c>
      <c r="E4907" s="2" t="s">
        <v>4606</v>
      </c>
      <c r="F4907" s="2" t="s">
        <v>11578</v>
      </c>
      <c r="G4907" s="8" t="s">
        <v>10413</v>
      </c>
      <c r="H4907" s="1" t="s">
        <v>1965</v>
      </c>
    </row>
    <row r="4908" spans="1:8" ht="18" customHeight="1" x14ac:dyDescent="0.2">
      <c r="A4908" s="2">
        <f>ROW()-3</f>
        <v>4905</v>
      </c>
      <c r="B4908" s="1" t="s">
        <v>4083</v>
      </c>
      <c r="C4908" s="2" t="s">
        <v>3860</v>
      </c>
      <c r="D4908" s="1" t="s">
        <v>2415</v>
      </c>
      <c r="E4908" s="2" t="s">
        <v>4606</v>
      </c>
      <c r="F4908" s="2" t="s">
        <v>11578</v>
      </c>
      <c r="G4908" s="2" t="s">
        <v>10413</v>
      </c>
      <c r="H4908" s="1" t="s">
        <v>2232</v>
      </c>
    </row>
    <row r="4909" spans="1:8" ht="18" customHeight="1" x14ac:dyDescent="0.2">
      <c r="A4909" s="2">
        <f>ROW()-3</f>
        <v>4906</v>
      </c>
      <c r="B4909" s="2" t="s">
        <v>4083</v>
      </c>
      <c r="C4909" s="2" t="s">
        <v>8470</v>
      </c>
      <c r="D4909" s="1" t="s">
        <v>2415</v>
      </c>
      <c r="E4909" s="2" t="s">
        <v>4606</v>
      </c>
      <c r="F4909" s="2" t="s">
        <v>11578</v>
      </c>
      <c r="G4909" s="2" t="s">
        <v>10413</v>
      </c>
      <c r="H4909" s="2" t="s">
        <v>2417</v>
      </c>
    </row>
    <row r="4910" spans="1:8" ht="18" customHeight="1" x14ac:dyDescent="0.2">
      <c r="A4910" s="2">
        <f>ROW()-3</f>
        <v>4907</v>
      </c>
      <c r="B4910" s="2" t="s">
        <v>4083</v>
      </c>
      <c r="C4910" s="2" t="s">
        <v>3885</v>
      </c>
      <c r="D4910" s="1" t="s">
        <v>2415</v>
      </c>
      <c r="E4910" s="2" t="s">
        <v>4606</v>
      </c>
      <c r="F4910" s="2" t="s">
        <v>11578</v>
      </c>
      <c r="G4910" s="2" t="s">
        <v>10413</v>
      </c>
      <c r="H4910" s="2" t="s">
        <v>13501</v>
      </c>
    </row>
    <row r="4911" spans="1:8" ht="18" customHeight="1" x14ac:dyDescent="0.2">
      <c r="A4911" s="2">
        <f>ROW()-3</f>
        <v>4908</v>
      </c>
      <c r="B4911" s="2" t="s">
        <v>4083</v>
      </c>
      <c r="C4911" s="2" t="s">
        <v>4011</v>
      </c>
      <c r="D4911" s="2" t="s">
        <v>2415</v>
      </c>
      <c r="E4911" s="2" t="s">
        <v>4606</v>
      </c>
      <c r="F4911" s="2" t="s">
        <v>11578</v>
      </c>
      <c r="G4911" s="2" t="s">
        <v>10413</v>
      </c>
      <c r="H4911" s="2" t="s">
        <v>1933</v>
      </c>
    </row>
    <row r="4912" spans="1:8" ht="18" customHeight="1" x14ac:dyDescent="0.2">
      <c r="A4912" s="2">
        <f>ROW()-3</f>
        <v>4909</v>
      </c>
      <c r="B4912" s="1" t="s">
        <v>4083</v>
      </c>
      <c r="C4912" s="2" t="s">
        <v>9529</v>
      </c>
      <c r="D4912" s="1" t="s">
        <v>2415</v>
      </c>
      <c r="E4912" s="2" t="s">
        <v>4606</v>
      </c>
      <c r="F4912" s="2" t="s">
        <v>11578</v>
      </c>
      <c r="G4912" s="2" t="s">
        <v>10413</v>
      </c>
      <c r="H4912" s="10" t="s">
        <v>2417</v>
      </c>
    </row>
    <row r="4913" spans="1:8" ht="18" customHeight="1" x14ac:dyDescent="0.2">
      <c r="A4913" s="2">
        <f>ROW()-3</f>
        <v>4910</v>
      </c>
      <c r="B4913" s="2" t="s">
        <v>4083</v>
      </c>
      <c r="C4913" s="2" t="s">
        <v>4479</v>
      </c>
      <c r="D4913" s="1" t="s">
        <v>2415</v>
      </c>
      <c r="E4913" s="2" t="s">
        <v>4606</v>
      </c>
      <c r="F4913" s="2" t="s">
        <v>11578</v>
      </c>
      <c r="G4913" s="2" t="s">
        <v>10413</v>
      </c>
      <c r="H4913" s="2" t="s">
        <v>2416</v>
      </c>
    </row>
    <row r="4914" spans="1:8" ht="18" customHeight="1" x14ac:dyDescent="0.2">
      <c r="A4914" s="2">
        <f>ROW()-3</f>
        <v>4911</v>
      </c>
      <c r="B4914" s="2" t="s">
        <v>4083</v>
      </c>
      <c r="C4914" s="2" t="s">
        <v>8571</v>
      </c>
      <c r="D4914" s="1" t="s">
        <v>2415</v>
      </c>
      <c r="E4914" s="2" t="s">
        <v>4606</v>
      </c>
      <c r="F4914" s="2" t="s">
        <v>11578</v>
      </c>
      <c r="G4914" s="2" t="s">
        <v>10413</v>
      </c>
      <c r="H4914" s="2" t="s">
        <v>2417</v>
      </c>
    </row>
    <row r="4915" spans="1:8" ht="18" customHeight="1" x14ac:dyDescent="0.2">
      <c r="A4915" s="2">
        <f>ROW()-3</f>
        <v>4912</v>
      </c>
      <c r="B4915" s="1" t="s">
        <v>4083</v>
      </c>
      <c r="C4915" s="2" t="s">
        <v>4584</v>
      </c>
      <c r="D4915" s="1" t="s">
        <v>2415</v>
      </c>
      <c r="E4915" s="2" t="s">
        <v>4606</v>
      </c>
      <c r="F4915" s="2" t="s">
        <v>11578</v>
      </c>
      <c r="G4915" s="2" t="s">
        <v>10413</v>
      </c>
      <c r="H4915" s="1" t="s">
        <v>2107</v>
      </c>
    </row>
    <row r="4916" spans="1:8" ht="18" customHeight="1" x14ac:dyDescent="0.2">
      <c r="A4916" s="2">
        <f>ROW()-3</f>
        <v>4913</v>
      </c>
      <c r="B4916" s="2" t="s">
        <v>4083</v>
      </c>
      <c r="C4916" s="2" t="s">
        <v>8231</v>
      </c>
      <c r="D4916" s="1" t="s">
        <v>2415</v>
      </c>
      <c r="E4916" s="2" t="s">
        <v>4606</v>
      </c>
      <c r="F4916" s="2" t="s">
        <v>11578</v>
      </c>
      <c r="G4916" s="2" t="s">
        <v>10413</v>
      </c>
      <c r="H4916" s="2" t="s">
        <v>1958</v>
      </c>
    </row>
    <row r="4917" spans="1:8" ht="18" customHeight="1" x14ac:dyDescent="0.2">
      <c r="A4917" s="2">
        <f>ROW()-3</f>
        <v>4914</v>
      </c>
      <c r="B4917" s="2" t="s">
        <v>4083</v>
      </c>
      <c r="C4917" s="2" t="s">
        <v>8721</v>
      </c>
      <c r="D4917" s="1" t="s">
        <v>2415</v>
      </c>
      <c r="E4917" s="2" t="s">
        <v>4606</v>
      </c>
      <c r="F4917" s="2" t="s">
        <v>11578</v>
      </c>
      <c r="G4917" s="2" t="s">
        <v>10413</v>
      </c>
      <c r="H4917" s="2" t="s">
        <v>1935</v>
      </c>
    </row>
    <row r="4918" spans="1:8" ht="18" customHeight="1" x14ac:dyDescent="0.2">
      <c r="A4918" s="2">
        <f>ROW()-3</f>
        <v>4915</v>
      </c>
      <c r="B4918" s="2" t="s">
        <v>4083</v>
      </c>
      <c r="C4918" s="2" t="s">
        <v>7764</v>
      </c>
      <c r="D4918" s="1" t="s">
        <v>2415</v>
      </c>
      <c r="E4918" s="2" t="s">
        <v>4606</v>
      </c>
      <c r="F4918" s="2" t="s">
        <v>11578</v>
      </c>
      <c r="G4918" s="2" t="s">
        <v>10413</v>
      </c>
      <c r="H4918" s="2" t="s">
        <v>7795</v>
      </c>
    </row>
    <row r="4919" spans="1:8" ht="18" customHeight="1" x14ac:dyDescent="0.2">
      <c r="A4919" s="2">
        <f>ROW()-3</f>
        <v>4916</v>
      </c>
      <c r="B4919" s="2" t="s">
        <v>4083</v>
      </c>
      <c r="C4919" s="2" t="s">
        <v>4585</v>
      </c>
      <c r="D4919" s="1" t="s">
        <v>2415</v>
      </c>
      <c r="E4919" s="2" t="s">
        <v>4606</v>
      </c>
      <c r="F4919" s="2" t="s">
        <v>11578</v>
      </c>
      <c r="G4919" s="2" t="s">
        <v>10413</v>
      </c>
      <c r="H4919" s="2" t="s">
        <v>2107</v>
      </c>
    </row>
    <row r="4920" spans="1:8" ht="18" customHeight="1" x14ac:dyDescent="0.2">
      <c r="A4920" s="2">
        <f>ROW()-3</f>
        <v>4917</v>
      </c>
      <c r="B4920" s="2" t="s">
        <v>4083</v>
      </c>
      <c r="C4920" s="2" t="s">
        <v>2424</v>
      </c>
      <c r="D4920" s="2" t="s">
        <v>2415</v>
      </c>
      <c r="E4920" s="2" t="s">
        <v>4606</v>
      </c>
      <c r="F4920" s="2" t="s">
        <v>11578</v>
      </c>
      <c r="G4920" s="2" t="s">
        <v>10413</v>
      </c>
      <c r="H4920" s="2" t="s">
        <v>2232</v>
      </c>
    </row>
    <row r="4921" spans="1:8" ht="18" customHeight="1" x14ac:dyDescent="0.2">
      <c r="A4921" s="2">
        <f>ROW()-3</f>
        <v>4918</v>
      </c>
      <c r="B4921" s="2" t="s">
        <v>4083</v>
      </c>
      <c r="C4921" s="2" t="s">
        <v>4029</v>
      </c>
      <c r="D4921" s="1" t="s">
        <v>2415</v>
      </c>
      <c r="E4921" s="2" t="s">
        <v>4606</v>
      </c>
      <c r="F4921" s="2" t="s">
        <v>11578</v>
      </c>
      <c r="G4921" s="2" t="s">
        <v>10413</v>
      </c>
      <c r="H4921" s="2" t="s">
        <v>2422</v>
      </c>
    </row>
    <row r="4922" spans="1:8" ht="18" customHeight="1" x14ac:dyDescent="0.2">
      <c r="A4922" s="2">
        <f>ROW()-3</f>
        <v>4919</v>
      </c>
      <c r="B4922" s="2" t="s">
        <v>4083</v>
      </c>
      <c r="C4922" s="2" t="s">
        <v>4233</v>
      </c>
      <c r="D4922" s="13" t="s">
        <v>2415</v>
      </c>
      <c r="E4922" s="1" t="s">
        <v>4606</v>
      </c>
      <c r="F4922" s="1" t="s">
        <v>11578</v>
      </c>
      <c r="G4922" s="2" t="s">
        <v>10413</v>
      </c>
      <c r="H4922" s="2" t="s">
        <v>2232</v>
      </c>
    </row>
    <row r="4923" spans="1:8" ht="18" customHeight="1" x14ac:dyDescent="0.2">
      <c r="A4923" s="2">
        <f>ROW()-3</f>
        <v>4920</v>
      </c>
      <c r="B4923" s="2" t="s">
        <v>4083</v>
      </c>
      <c r="C4923" s="2" t="s">
        <v>8394</v>
      </c>
      <c r="D4923" s="2" t="s">
        <v>2415</v>
      </c>
      <c r="E4923" s="2" t="s">
        <v>4606</v>
      </c>
      <c r="F4923" s="2" t="s">
        <v>11578</v>
      </c>
      <c r="G4923" s="1" t="s">
        <v>10413</v>
      </c>
      <c r="H4923" s="2" t="s">
        <v>2006</v>
      </c>
    </row>
    <row r="4924" spans="1:8" ht="18" customHeight="1" x14ac:dyDescent="0.2">
      <c r="A4924" s="2">
        <f>ROW()-3</f>
        <v>4921</v>
      </c>
      <c r="B4924" s="1" t="s">
        <v>4083</v>
      </c>
      <c r="C4924" s="2" t="s">
        <v>7644</v>
      </c>
      <c r="D4924" s="1" t="s">
        <v>2415</v>
      </c>
      <c r="E4924" s="1" t="s">
        <v>4606</v>
      </c>
      <c r="F4924" s="1" t="s">
        <v>11578</v>
      </c>
      <c r="G4924" s="1" t="s">
        <v>10413</v>
      </c>
      <c r="H4924" s="1" t="s">
        <v>7687</v>
      </c>
    </row>
    <row r="4925" spans="1:8" ht="18" customHeight="1" x14ac:dyDescent="0.2">
      <c r="A4925" s="2">
        <f>ROW()-3</f>
        <v>4922</v>
      </c>
      <c r="B4925" s="2" t="s">
        <v>4083</v>
      </c>
      <c r="C4925" s="2" t="s">
        <v>8722</v>
      </c>
      <c r="D4925" s="1" t="s">
        <v>2415</v>
      </c>
      <c r="E4925" s="2" t="s">
        <v>4606</v>
      </c>
      <c r="F4925" s="2" t="s">
        <v>11578</v>
      </c>
      <c r="G4925" s="2" t="s">
        <v>10413</v>
      </c>
      <c r="H4925" s="2" t="s">
        <v>2421</v>
      </c>
    </row>
    <row r="4926" spans="1:8" ht="18" customHeight="1" x14ac:dyDescent="0.2">
      <c r="A4926" s="2">
        <f>ROW()-3</f>
        <v>4923</v>
      </c>
      <c r="B4926" s="2" t="s">
        <v>4083</v>
      </c>
      <c r="C4926" s="2" t="s">
        <v>7979</v>
      </c>
      <c r="D4926" s="1" t="s">
        <v>2415</v>
      </c>
      <c r="E4926" s="2" t="s">
        <v>4606</v>
      </c>
      <c r="F4926" s="2" t="s">
        <v>11578</v>
      </c>
      <c r="G4926" s="2" t="s">
        <v>10413</v>
      </c>
      <c r="H4926" s="2" t="s">
        <v>2232</v>
      </c>
    </row>
    <row r="4927" spans="1:8" ht="18" customHeight="1" x14ac:dyDescent="0.2">
      <c r="A4927" s="2">
        <f>ROW()-3</f>
        <v>4924</v>
      </c>
      <c r="B4927" s="2" t="s">
        <v>4083</v>
      </c>
      <c r="C4927" s="2" t="s">
        <v>4586</v>
      </c>
      <c r="D4927" s="1" t="s">
        <v>2415</v>
      </c>
      <c r="E4927" s="2" t="s">
        <v>4606</v>
      </c>
      <c r="F4927" s="2" t="s">
        <v>11578</v>
      </c>
      <c r="G4927" s="2" t="s">
        <v>10413</v>
      </c>
      <c r="H4927" s="2" t="s">
        <v>2107</v>
      </c>
    </row>
    <row r="4928" spans="1:8" ht="18" customHeight="1" x14ac:dyDescent="0.2">
      <c r="A4928" s="2">
        <f>ROW()-3</f>
        <v>4925</v>
      </c>
      <c r="B4928" s="1" t="s">
        <v>4083</v>
      </c>
      <c r="C4928" s="2" t="s">
        <v>7936</v>
      </c>
      <c r="D4928" s="1" t="s">
        <v>2415</v>
      </c>
      <c r="E4928" s="1" t="s">
        <v>4606</v>
      </c>
      <c r="F4928" s="1" t="s">
        <v>11578</v>
      </c>
      <c r="G4928" s="1" t="s">
        <v>10413</v>
      </c>
      <c r="H4928" s="1" t="s">
        <v>1938</v>
      </c>
    </row>
    <row r="4929" spans="1:8" ht="18" customHeight="1" x14ac:dyDescent="0.2">
      <c r="A4929" s="2">
        <f>ROW()-3</f>
        <v>4926</v>
      </c>
      <c r="B4929" s="1" t="s">
        <v>4083</v>
      </c>
      <c r="C4929" s="2" t="s">
        <v>7640</v>
      </c>
      <c r="D4929" s="1" t="s">
        <v>2415</v>
      </c>
      <c r="E4929" s="2" t="s">
        <v>4606</v>
      </c>
      <c r="F4929" s="2" t="s">
        <v>11578</v>
      </c>
      <c r="G4929" s="2" t="s">
        <v>10413</v>
      </c>
      <c r="H4929" s="1" t="s">
        <v>2418</v>
      </c>
    </row>
    <row r="4930" spans="1:8" ht="18" customHeight="1" x14ac:dyDescent="0.2">
      <c r="A4930" s="2">
        <f>ROW()-3</f>
        <v>4927</v>
      </c>
      <c r="B4930" s="2" t="s">
        <v>4083</v>
      </c>
      <c r="C4930" s="2" t="s">
        <v>7937</v>
      </c>
      <c r="D4930" s="1" t="s">
        <v>2415</v>
      </c>
      <c r="E4930" s="2" t="s">
        <v>4606</v>
      </c>
      <c r="F4930" s="2" t="s">
        <v>11578</v>
      </c>
      <c r="G4930" s="2" t="s">
        <v>10413</v>
      </c>
      <c r="H4930" s="2" t="s">
        <v>1938</v>
      </c>
    </row>
    <row r="4931" spans="1:8" ht="18" customHeight="1" x14ac:dyDescent="0.2">
      <c r="A4931" s="2">
        <f>ROW()-3</f>
        <v>4928</v>
      </c>
      <c r="B4931" s="2" t="s">
        <v>4083</v>
      </c>
      <c r="C4931" s="2" t="s">
        <v>8697</v>
      </c>
      <c r="D4931" s="1" t="s">
        <v>2415</v>
      </c>
      <c r="E4931" s="2" t="s">
        <v>4606</v>
      </c>
      <c r="F4931" s="2" t="s">
        <v>11578</v>
      </c>
      <c r="G4931" s="2" t="s">
        <v>10413</v>
      </c>
      <c r="H4931" s="2" t="s">
        <v>2073</v>
      </c>
    </row>
    <row r="4932" spans="1:8" ht="18" customHeight="1" x14ac:dyDescent="0.2">
      <c r="A4932" s="2">
        <f>ROW()-3</f>
        <v>4929</v>
      </c>
      <c r="B4932" s="2" t="s">
        <v>4083</v>
      </c>
      <c r="C4932" s="2" t="s">
        <v>7725</v>
      </c>
      <c r="D4932" s="1" t="s">
        <v>2415</v>
      </c>
      <c r="E4932" s="2" t="s">
        <v>4606</v>
      </c>
      <c r="F4932" s="2" t="s">
        <v>11578</v>
      </c>
      <c r="G4932" s="2" t="s">
        <v>10413</v>
      </c>
      <c r="H4932" s="2" t="s">
        <v>2107</v>
      </c>
    </row>
    <row r="4933" spans="1:8" ht="18" customHeight="1" x14ac:dyDescent="0.2">
      <c r="A4933" s="2">
        <f>ROW()-3</f>
        <v>4930</v>
      </c>
      <c r="B4933" s="2" t="s">
        <v>4083</v>
      </c>
      <c r="C4933" s="2" t="s">
        <v>14147</v>
      </c>
      <c r="D4933" s="1" t="s">
        <v>2415</v>
      </c>
      <c r="E4933" s="2" t="s">
        <v>4606</v>
      </c>
      <c r="F4933" s="2" t="s">
        <v>11578</v>
      </c>
      <c r="G4933" s="2" t="s">
        <v>10413</v>
      </c>
      <c r="H4933" s="2" t="s">
        <v>2416</v>
      </c>
    </row>
    <row r="4934" spans="1:8" ht="18" customHeight="1" x14ac:dyDescent="0.2">
      <c r="A4934" s="2">
        <f>ROW()-3</f>
        <v>4931</v>
      </c>
      <c r="B4934" s="2" t="s">
        <v>4083</v>
      </c>
      <c r="C4934" s="2" t="s">
        <v>8723</v>
      </c>
      <c r="D4934" s="1" t="s">
        <v>2415</v>
      </c>
      <c r="E4934" s="2" t="s">
        <v>4606</v>
      </c>
      <c r="F4934" s="2" t="s">
        <v>11578</v>
      </c>
      <c r="G4934" s="2" t="s">
        <v>10413</v>
      </c>
      <c r="H4934" s="2" t="s">
        <v>13501</v>
      </c>
    </row>
    <row r="4935" spans="1:8" ht="18" customHeight="1" x14ac:dyDescent="0.2">
      <c r="A4935" s="2">
        <f>ROW()-3</f>
        <v>4932</v>
      </c>
      <c r="B4935" s="2" t="s">
        <v>4083</v>
      </c>
      <c r="C4935" s="2" t="s">
        <v>9255</v>
      </c>
      <c r="D4935" s="1" t="s">
        <v>2415</v>
      </c>
      <c r="E4935" s="2" t="s">
        <v>4606</v>
      </c>
      <c r="F4935" s="2" t="s">
        <v>11578</v>
      </c>
      <c r="G4935" s="2" t="s">
        <v>10413</v>
      </c>
      <c r="H4935" s="2" t="s">
        <v>2421</v>
      </c>
    </row>
    <row r="4936" spans="1:8" ht="18" customHeight="1" x14ac:dyDescent="0.2">
      <c r="A4936" s="2">
        <f>ROW()-3</f>
        <v>4933</v>
      </c>
      <c r="B4936" s="2" t="s">
        <v>4083</v>
      </c>
      <c r="C4936" s="2" t="s">
        <v>5930</v>
      </c>
      <c r="D4936" s="1" t="s">
        <v>2415</v>
      </c>
      <c r="E4936" s="2" t="s">
        <v>4606</v>
      </c>
      <c r="F4936" s="2" t="s">
        <v>11578</v>
      </c>
      <c r="G4936" s="2" t="s">
        <v>10413</v>
      </c>
      <c r="H4936" s="2" t="s">
        <v>2232</v>
      </c>
    </row>
    <row r="4937" spans="1:8" ht="18" customHeight="1" x14ac:dyDescent="0.2">
      <c r="A4937" s="2">
        <f>ROW()-3</f>
        <v>4934</v>
      </c>
      <c r="B4937" s="2" t="s">
        <v>4083</v>
      </c>
      <c r="C4937" s="2" t="s">
        <v>14149</v>
      </c>
      <c r="D4937" s="1" t="s">
        <v>2415</v>
      </c>
      <c r="E4937" s="2" t="s">
        <v>4606</v>
      </c>
      <c r="F4937" s="2" t="s">
        <v>11578</v>
      </c>
      <c r="G4937" s="2" t="s">
        <v>10413</v>
      </c>
      <c r="H4937" s="2" t="s">
        <v>2422</v>
      </c>
    </row>
    <row r="4938" spans="1:8" ht="18" customHeight="1" x14ac:dyDescent="0.2">
      <c r="A4938" s="2">
        <f>ROW()-3</f>
        <v>4935</v>
      </c>
      <c r="B4938" s="2" t="s">
        <v>4083</v>
      </c>
      <c r="C4938" s="2" t="s">
        <v>8436</v>
      </c>
      <c r="D4938" s="1" t="s">
        <v>2415</v>
      </c>
      <c r="E4938" s="2" t="s">
        <v>4606</v>
      </c>
      <c r="F4938" s="2" t="s">
        <v>11578</v>
      </c>
      <c r="G4938" s="2" t="s">
        <v>10413</v>
      </c>
      <c r="H4938" s="2" t="s">
        <v>2416</v>
      </c>
    </row>
    <row r="4939" spans="1:8" ht="18" customHeight="1" x14ac:dyDescent="0.2">
      <c r="A4939" s="2">
        <f>ROW()-3</f>
        <v>4936</v>
      </c>
      <c r="B4939" s="2" t="s">
        <v>4083</v>
      </c>
      <c r="C4939" s="2" t="s">
        <v>8724</v>
      </c>
      <c r="D4939" s="1" t="s">
        <v>2415</v>
      </c>
      <c r="E4939" s="2" t="s">
        <v>4606</v>
      </c>
      <c r="F4939" s="2" t="s">
        <v>11578</v>
      </c>
      <c r="G4939" s="2" t="s">
        <v>10413</v>
      </c>
      <c r="H4939" s="2" t="s">
        <v>2416</v>
      </c>
    </row>
    <row r="4940" spans="1:8" ht="18" customHeight="1" x14ac:dyDescent="0.2">
      <c r="A4940" s="2">
        <f>ROW()-3</f>
        <v>4937</v>
      </c>
      <c r="B4940" s="1" t="s">
        <v>4083</v>
      </c>
      <c r="C4940" s="2" t="s">
        <v>9134</v>
      </c>
      <c r="D4940" s="1" t="s">
        <v>2415</v>
      </c>
      <c r="E4940" s="11" t="s">
        <v>4606</v>
      </c>
      <c r="F4940" s="11" t="s">
        <v>11578</v>
      </c>
      <c r="G4940" s="9" t="s">
        <v>10413</v>
      </c>
      <c r="H4940" s="2" t="s">
        <v>2232</v>
      </c>
    </row>
    <row r="4941" spans="1:8" ht="18" customHeight="1" x14ac:dyDescent="0.2">
      <c r="A4941" s="2">
        <f>ROW()-3</f>
        <v>4938</v>
      </c>
      <c r="B4941" s="2" t="s">
        <v>4083</v>
      </c>
      <c r="C4941" s="2" t="s">
        <v>9588</v>
      </c>
      <c r="D4941" s="1" t="s">
        <v>2415</v>
      </c>
      <c r="E4941" s="2" t="s">
        <v>4606</v>
      </c>
      <c r="F4941" s="2" t="s">
        <v>11578</v>
      </c>
      <c r="G4941" s="2" t="s">
        <v>10413</v>
      </c>
      <c r="H4941" s="2" t="s">
        <v>2232</v>
      </c>
    </row>
    <row r="4942" spans="1:8" ht="18" customHeight="1" x14ac:dyDescent="0.2">
      <c r="A4942" s="2">
        <f>ROW()-3</f>
        <v>4939</v>
      </c>
      <c r="B4942" s="2" t="s">
        <v>4083</v>
      </c>
      <c r="C4942" s="2" t="s">
        <v>9635</v>
      </c>
      <c r="D4942" s="1" t="s">
        <v>2415</v>
      </c>
      <c r="E4942" s="2" t="s">
        <v>4606</v>
      </c>
      <c r="F4942" s="2" t="s">
        <v>11578</v>
      </c>
      <c r="G4942" s="2" t="s">
        <v>10413</v>
      </c>
      <c r="H4942" s="2" t="s">
        <v>2142</v>
      </c>
    </row>
    <row r="4943" spans="1:8" ht="18" customHeight="1" x14ac:dyDescent="0.2">
      <c r="A4943" s="2">
        <f>ROW()-3</f>
        <v>4940</v>
      </c>
      <c r="B4943" s="1" t="s">
        <v>4083</v>
      </c>
      <c r="C4943" s="2" t="s">
        <v>9636</v>
      </c>
      <c r="D4943" s="1" t="s">
        <v>2415</v>
      </c>
      <c r="E4943" s="2" t="s">
        <v>4606</v>
      </c>
      <c r="F4943" s="2" t="s">
        <v>11578</v>
      </c>
      <c r="G4943" s="2" t="s">
        <v>10413</v>
      </c>
      <c r="H4943" s="1" t="s">
        <v>2142</v>
      </c>
    </row>
    <row r="4944" spans="1:8" ht="18" customHeight="1" x14ac:dyDescent="0.2">
      <c r="A4944" s="2">
        <f>ROW()-3</f>
        <v>4941</v>
      </c>
      <c r="B4944" s="2" t="s">
        <v>4083</v>
      </c>
      <c r="C4944" s="2" t="s">
        <v>9642</v>
      </c>
      <c r="D4944" s="1" t="s">
        <v>2415</v>
      </c>
      <c r="E4944" s="2" t="s">
        <v>4606</v>
      </c>
      <c r="F4944" s="2" t="s">
        <v>11578</v>
      </c>
      <c r="G4944" s="2" t="s">
        <v>10413</v>
      </c>
      <c r="H4944" s="2" t="s">
        <v>2421</v>
      </c>
    </row>
    <row r="4945" spans="1:8" ht="18" customHeight="1" x14ac:dyDescent="0.2">
      <c r="A4945" s="2">
        <f>ROW()-3</f>
        <v>4942</v>
      </c>
      <c r="B4945" s="1" t="s">
        <v>14028</v>
      </c>
      <c r="C4945" s="2" t="s">
        <v>14164</v>
      </c>
      <c r="D4945" s="1" t="s">
        <v>2415</v>
      </c>
      <c r="E4945" s="1" t="s">
        <v>4606</v>
      </c>
      <c r="F4945" s="1" t="s">
        <v>11578</v>
      </c>
      <c r="G4945" s="1" t="s">
        <v>10413</v>
      </c>
      <c r="H4945" s="1" t="s">
        <v>2006</v>
      </c>
    </row>
    <row r="4946" spans="1:8" ht="18" customHeight="1" x14ac:dyDescent="0.2">
      <c r="A4946" s="2">
        <f>ROW()-3</f>
        <v>4943</v>
      </c>
      <c r="B4946" s="2" t="s">
        <v>14028</v>
      </c>
      <c r="C4946" s="2" t="s">
        <v>14276</v>
      </c>
      <c r="D4946" s="1" t="s">
        <v>2415</v>
      </c>
      <c r="E4946" s="2" t="s">
        <v>4606</v>
      </c>
      <c r="F4946" s="2" t="s">
        <v>13575</v>
      </c>
      <c r="G4946" s="2" t="s">
        <v>10413</v>
      </c>
      <c r="H4946" s="2" t="s">
        <v>2416</v>
      </c>
    </row>
    <row r="4947" spans="1:8" ht="18" customHeight="1" x14ac:dyDescent="0.2">
      <c r="A4947" s="2">
        <f>ROW()-3</f>
        <v>4944</v>
      </c>
      <c r="B4947" s="2" t="s">
        <v>14028</v>
      </c>
      <c r="C4947" s="2" t="s">
        <v>14290</v>
      </c>
      <c r="D4947" s="1" t="s">
        <v>2415</v>
      </c>
      <c r="E4947" s="2" t="s">
        <v>4606</v>
      </c>
      <c r="F4947" s="2" t="s">
        <v>11578</v>
      </c>
      <c r="G4947" s="2" t="s">
        <v>10413</v>
      </c>
      <c r="H4947" s="2" t="s">
        <v>2232</v>
      </c>
    </row>
    <row r="4948" spans="1:8" ht="18" customHeight="1" x14ac:dyDescent="0.2">
      <c r="A4948" s="2">
        <f>ROW()-3</f>
        <v>4945</v>
      </c>
      <c r="B4948" s="1" t="s">
        <v>4083</v>
      </c>
      <c r="C4948" s="2" t="s">
        <v>7028</v>
      </c>
      <c r="D4948" s="1" t="s">
        <v>2415</v>
      </c>
      <c r="E4948" s="1" t="s">
        <v>4606</v>
      </c>
      <c r="F4948" s="1" t="s">
        <v>11578</v>
      </c>
      <c r="G4948" s="1" t="s">
        <v>10413</v>
      </c>
      <c r="H4948" s="1" t="s">
        <v>2107</v>
      </c>
    </row>
    <row r="4949" spans="1:8" ht="18" customHeight="1" x14ac:dyDescent="0.2">
      <c r="A4949" s="2">
        <f>ROW()-3</f>
        <v>4946</v>
      </c>
      <c r="B4949" s="1" t="s">
        <v>4083</v>
      </c>
      <c r="C4949" s="2" t="s">
        <v>7040</v>
      </c>
      <c r="D4949" s="1" t="s">
        <v>2415</v>
      </c>
      <c r="E4949" s="2" t="s">
        <v>4606</v>
      </c>
      <c r="F4949" s="2" t="s">
        <v>11578</v>
      </c>
      <c r="G4949" s="2" t="s">
        <v>10413</v>
      </c>
      <c r="H4949" s="1" t="s">
        <v>1958</v>
      </c>
    </row>
    <row r="4950" spans="1:8" ht="18" customHeight="1" x14ac:dyDescent="0.2">
      <c r="A4950" s="2">
        <f>ROW()-3</f>
        <v>4947</v>
      </c>
      <c r="B4950" s="2" t="s">
        <v>4083</v>
      </c>
      <c r="C4950" s="2" t="s">
        <v>4537</v>
      </c>
      <c r="D4950" s="1" t="s">
        <v>2415</v>
      </c>
      <c r="E4950" s="2" t="s">
        <v>4606</v>
      </c>
      <c r="F4950" s="2" t="s">
        <v>11578</v>
      </c>
      <c r="G4950" s="2" t="s">
        <v>10413</v>
      </c>
      <c r="H4950" s="2" t="s">
        <v>2004</v>
      </c>
    </row>
    <row r="4951" spans="1:8" ht="18" customHeight="1" x14ac:dyDescent="0.2">
      <c r="A4951" s="2">
        <f>ROW()-3</f>
        <v>4948</v>
      </c>
      <c r="B4951" s="2" t="s">
        <v>4083</v>
      </c>
      <c r="C4951" s="2" t="s">
        <v>4717</v>
      </c>
      <c r="D4951" s="1" t="s">
        <v>2415</v>
      </c>
      <c r="E4951" s="2" t="s">
        <v>4606</v>
      </c>
      <c r="F4951" s="2" t="s">
        <v>11578</v>
      </c>
      <c r="G4951" s="2" t="s">
        <v>10413</v>
      </c>
      <c r="H4951" s="2" t="s">
        <v>2422</v>
      </c>
    </row>
    <row r="4952" spans="1:8" ht="18" customHeight="1" x14ac:dyDescent="0.2">
      <c r="A4952" s="2">
        <f>ROW()-3</f>
        <v>4949</v>
      </c>
      <c r="B4952" s="1" t="s">
        <v>4083</v>
      </c>
      <c r="C4952" s="2" t="s">
        <v>4725</v>
      </c>
      <c r="D4952" s="1" t="s">
        <v>2415</v>
      </c>
      <c r="E4952" s="2" t="s">
        <v>4606</v>
      </c>
      <c r="F4952" s="2" t="s">
        <v>11578</v>
      </c>
      <c r="G4952" s="2" t="s">
        <v>10413</v>
      </c>
      <c r="H4952" s="10" t="s">
        <v>1937</v>
      </c>
    </row>
    <row r="4953" spans="1:8" ht="18" customHeight="1" x14ac:dyDescent="0.2">
      <c r="A4953" s="2">
        <f>ROW()-3</f>
        <v>4950</v>
      </c>
      <c r="B4953" s="2" t="s">
        <v>4083</v>
      </c>
      <c r="C4953" s="2" t="s">
        <v>7333</v>
      </c>
      <c r="D4953" s="1" t="s">
        <v>2415</v>
      </c>
      <c r="E4953" s="2" t="s">
        <v>4606</v>
      </c>
      <c r="F4953" s="2" t="s">
        <v>11578</v>
      </c>
      <c r="G4953" s="2" t="s">
        <v>10413</v>
      </c>
      <c r="H4953" s="2" t="s">
        <v>2416</v>
      </c>
    </row>
    <row r="4954" spans="1:8" ht="18" customHeight="1" x14ac:dyDescent="0.2">
      <c r="A4954" s="2">
        <f>ROW()-3</f>
        <v>4951</v>
      </c>
      <c r="B4954" s="1" t="s">
        <v>4083</v>
      </c>
      <c r="C4954" s="2" t="s">
        <v>7152</v>
      </c>
      <c r="D4954" s="1" t="s">
        <v>2415</v>
      </c>
      <c r="E4954" s="1" t="s">
        <v>4606</v>
      </c>
      <c r="F4954" s="1" t="s">
        <v>11578</v>
      </c>
      <c r="G4954" s="1" t="s">
        <v>10413</v>
      </c>
      <c r="H4954" s="1" t="s">
        <v>1958</v>
      </c>
    </row>
    <row r="4955" spans="1:8" ht="18" customHeight="1" x14ac:dyDescent="0.2">
      <c r="A4955" s="2">
        <f>ROW()-3</f>
        <v>4952</v>
      </c>
      <c r="B4955" s="2" t="s">
        <v>4083</v>
      </c>
      <c r="C4955" s="2" t="s">
        <v>7061</v>
      </c>
      <c r="D4955" s="1" t="s">
        <v>2415</v>
      </c>
      <c r="E4955" s="2" t="s">
        <v>4606</v>
      </c>
      <c r="F4955" s="2" t="s">
        <v>11578</v>
      </c>
      <c r="G4955" s="2" t="s">
        <v>10413</v>
      </c>
      <c r="H4955" s="2" t="s">
        <v>1933</v>
      </c>
    </row>
    <row r="4956" spans="1:8" ht="18" customHeight="1" x14ac:dyDescent="0.2">
      <c r="A4956" s="2">
        <f>ROW()-3</f>
        <v>4953</v>
      </c>
      <c r="B4956" s="1" t="s">
        <v>4083</v>
      </c>
      <c r="C4956" s="2" t="s">
        <v>7063</v>
      </c>
      <c r="D4956" s="1" t="s">
        <v>2415</v>
      </c>
      <c r="E4956" s="2" t="s">
        <v>4606</v>
      </c>
      <c r="F4956" s="2" t="s">
        <v>11578</v>
      </c>
      <c r="G4956" s="2" t="s">
        <v>10413</v>
      </c>
      <c r="H4956" s="1" t="s">
        <v>2505</v>
      </c>
    </row>
    <row r="4957" spans="1:8" ht="18" customHeight="1" x14ac:dyDescent="0.2">
      <c r="A4957" s="2">
        <f>ROW()-3</f>
        <v>4954</v>
      </c>
      <c r="B4957" s="2" t="s">
        <v>4083</v>
      </c>
      <c r="C4957" s="2" t="s">
        <v>7319</v>
      </c>
      <c r="D4957" s="1" t="s">
        <v>2415</v>
      </c>
      <c r="E4957" s="2" t="s">
        <v>4606</v>
      </c>
      <c r="F4957" s="2" t="s">
        <v>11578</v>
      </c>
      <c r="G4957" s="2" t="s">
        <v>10413</v>
      </c>
      <c r="H4957" s="2" t="s">
        <v>3959</v>
      </c>
    </row>
    <row r="4958" spans="1:8" ht="18" customHeight="1" x14ac:dyDescent="0.2">
      <c r="A4958" s="2">
        <f>ROW()-3</f>
        <v>4955</v>
      </c>
      <c r="B4958" s="2" t="s">
        <v>4083</v>
      </c>
      <c r="C4958" s="2" t="s">
        <v>14359</v>
      </c>
      <c r="D4958" s="1" t="s">
        <v>2415</v>
      </c>
      <c r="E4958" s="2" t="s">
        <v>4606</v>
      </c>
      <c r="F4958" s="2" t="s">
        <v>11578</v>
      </c>
      <c r="G4958" s="2" t="s">
        <v>10413</v>
      </c>
      <c r="H4958" s="2" t="s">
        <v>1933</v>
      </c>
    </row>
    <row r="4959" spans="1:8" ht="18" customHeight="1" x14ac:dyDescent="0.2">
      <c r="A4959" s="2">
        <f>ROW()-3</f>
        <v>4956</v>
      </c>
      <c r="B4959" s="2" t="s">
        <v>4083</v>
      </c>
      <c r="C4959" s="2" t="s">
        <v>4691</v>
      </c>
      <c r="D4959" s="1" t="s">
        <v>2415</v>
      </c>
      <c r="E4959" s="2" t="s">
        <v>4606</v>
      </c>
      <c r="F4959" s="2" t="s">
        <v>11578</v>
      </c>
      <c r="G4959" s="2" t="s">
        <v>10413</v>
      </c>
      <c r="H4959" s="2" t="s">
        <v>2232</v>
      </c>
    </row>
    <row r="4960" spans="1:8" ht="18" customHeight="1" x14ac:dyDescent="0.2">
      <c r="A4960" s="2">
        <f>ROW()-3</f>
        <v>4957</v>
      </c>
      <c r="B4960" s="2" t="s">
        <v>4083</v>
      </c>
      <c r="C4960" s="2" t="s">
        <v>7430</v>
      </c>
      <c r="D4960" s="1" t="s">
        <v>2415</v>
      </c>
      <c r="E4960" s="2" t="s">
        <v>4606</v>
      </c>
      <c r="F4960" s="2" t="s">
        <v>11578</v>
      </c>
      <c r="G4960" s="2" t="s">
        <v>10413</v>
      </c>
      <c r="H4960" s="2" t="s">
        <v>1935</v>
      </c>
    </row>
    <row r="4961" spans="1:8" ht="18" customHeight="1" x14ac:dyDescent="0.2">
      <c r="A4961" s="2">
        <f>ROW()-3</f>
        <v>4958</v>
      </c>
      <c r="B4961" s="2" t="s">
        <v>4083</v>
      </c>
      <c r="C4961" s="2" t="s">
        <v>7434</v>
      </c>
      <c r="D4961" s="13" t="s">
        <v>2415</v>
      </c>
      <c r="E4961" s="1" t="s">
        <v>4606</v>
      </c>
      <c r="F4961" s="1" t="s">
        <v>11578</v>
      </c>
      <c r="G4961" s="2" t="s">
        <v>10413</v>
      </c>
      <c r="H4961" s="2" t="s">
        <v>2006</v>
      </c>
    </row>
    <row r="4962" spans="1:8" ht="18" customHeight="1" x14ac:dyDescent="0.2">
      <c r="A4962" s="2">
        <f>ROW()-3</f>
        <v>4959</v>
      </c>
      <c r="B4962" s="2" t="s">
        <v>4083</v>
      </c>
      <c r="C4962" s="2" t="s">
        <v>14384</v>
      </c>
      <c r="D4962" s="1" t="s">
        <v>2415</v>
      </c>
      <c r="E4962" s="2" t="s">
        <v>4606</v>
      </c>
      <c r="F4962" s="2" t="s">
        <v>11578</v>
      </c>
      <c r="G4962" s="2" t="s">
        <v>10413</v>
      </c>
      <c r="H4962" s="2" t="s">
        <v>13501</v>
      </c>
    </row>
    <row r="4963" spans="1:8" ht="18" customHeight="1" x14ac:dyDescent="0.2">
      <c r="A4963" s="2">
        <f>ROW()-3</f>
        <v>4960</v>
      </c>
      <c r="B4963" s="2" t="s">
        <v>4083</v>
      </c>
      <c r="C4963" s="2" t="s">
        <v>14506</v>
      </c>
      <c r="D4963" s="1" t="s">
        <v>2415</v>
      </c>
      <c r="E4963" s="2" t="s">
        <v>4606</v>
      </c>
      <c r="F4963" s="2" t="s">
        <v>11578</v>
      </c>
      <c r="G4963" s="2" t="s">
        <v>10413</v>
      </c>
      <c r="H4963" s="2" t="s">
        <v>2416</v>
      </c>
    </row>
    <row r="4964" spans="1:8" ht="18" customHeight="1" x14ac:dyDescent="0.2">
      <c r="A4964" s="2">
        <f>ROW()-3</f>
        <v>4961</v>
      </c>
      <c r="B4964" s="1" t="s">
        <v>4083</v>
      </c>
      <c r="C4964" s="2" t="s">
        <v>14516</v>
      </c>
      <c r="D4964" s="1" t="s">
        <v>2415</v>
      </c>
      <c r="E4964" s="2" t="s">
        <v>4606</v>
      </c>
      <c r="F4964" s="2" t="s">
        <v>11578</v>
      </c>
      <c r="G4964" s="2" t="s">
        <v>10413</v>
      </c>
      <c r="H4964" s="1" t="s">
        <v>14836</v>
      </c>
    </row>
    <row r="4965" spans="1:8" ht="18" customHeight="1" x14ac:dyDescent="0.2">
      <c r="A4965" s="2">
        <f>ROW()-3</f>
        <v>4962</v>
      </c>
      <c r="B4965" s="2" t="s">
        <v>4083</v>
      </c>
      <c r="C4965" s="2" t="s">
        <v>14521</v>
      </c>
      <c r="D4965" s="1" t="s">
        <v>2415</v>
      </c>
      <c r="E4965" s="2" t="s">
        <v>4606</v>
      </c>
      <c r="F4965" s="2" t="s">
        <v>12928</v>
      </c>
      <c r="G4965" s="2" t="s">
        <v>10413</v>
      </c>
      <c r="H4965" s="2" t="s">
        <v>2422</v>
      </c>
    </row>
    <row r="4966" spans="1:8" ht="18" customHeight="1" x14ac:dyDescent="0.2">
      <c r="A4966" s="2">
        <f>ROW()-3</f>
        <v>4963</v>
      </c>
      <c r="B4966" s="4" t="s">
        <v>4083</v>
      </c>
      <c r="C4966" s="5" t="s">
        <v>14535</v>
      </c>
      <c r="D4966" s="5" t="s">
        <v>2415</v>
      </c>
      <c r="E4966" s="5" t="s">
        <v>4606</v>
      </c>
      <c r="F4966" s="5" t="s">
        <v>12928</v>
      </c>
      <c r="G4966" s="5" t="s">
        <v>10413</v>
      </c>
      <c r="H4966" s="5" t="s">
        <v>1935</v>
      </c>
    </row>
    <row r="4967" spans="1:8" ht="18" customHeight="1" x14ac:dyDescent="0.2">
      <c r="A4967" s="2">
        <f>ROW()-3</f>
        <v>4964</v>
      </c>
      <c r="B4967" s="2" t="s">
        <v>4083</v>
      </c>
      <c r="C4967" s="2" t="s">
        <v>8899</v>
      </c>
      <c r="D4967" s="1" t="s">
        <v>2415</v>
      </c>
      <c r="E4967" s="2" t="s">
        <v>4606</v>
      </c>
      <c r="F4967" s="2" t="s">
        <v>12928</v>
      </c>
      <c r="G4967" s="2" t="s">
        <v>10413</v>
      </c>
      <c r="H4967" s="2" t="s">
        <v>1994</v>
      </c>
    </row>
    <row r="4968" spans="1:8" ht="18" customHeight="1" x14ac:dyDescent="0.2">
      <c r="A4968" s="2">
        <f>ROW()-3</f>
        <v>4965</v>
      </c>
      <c r="B4968" s="1" t="s">
        <v>4083</v>
      </c>
      <c r="C4968" s="1" t="s">
        <v>9364</v>
      </c>
      <c r="D4968" s="1" t="s">
        <v>9701</v>
      </c>
      <c r="E4968" s="1" t="s">
        <v>9702</v>
      </c>
      <c r="F4968" s="1" t="s">
        <v>11565</v>
      </c>
      <c r="G4968" s="1" t="s">
        <v>11566</v>
      </c>
      <c r="H4968" s="1" t="s">
        <v>2155</v>
      </c>
    </row>
    <row r="4969" spans="1:8" ht="18" customHeight="1" x14ac:dyDescent="0.2">
      <c r="A4969" s="2">
        <f>ROW()-3</f>
        <v>4966</v>
      </c>
      <c r="B4969" s="2" t="s">
        <v>4083</v>
      </c>
      <c r="C4969" s="2" t="s">
        <v>4771</v>
      </c>
      <c r="D4969" s="1" t="s">
        <v>2290</v>
      </c>
      <c r="E4969" s="2" t="s">
        <v>405</v>
      </c>
      <c r="F4969" s="2" t="s">
        <v>11597</v>
      </c>
      <c r="G4969" s="2" t="s">
        <v>11085</v>
      </c>
      <c r="H4969" s="2" t="s">
        <v>1920</v>
      </c>
    </row>
    <row r="4970" spans="1:8" ht="18" customHeight="1" x14ac:dyDescent="0.2">
      <c r="A4970" s="2">
        <f>ROW()-3</f>
        <v>4967</v>
      </c>
      <c r="B4970" s="2" t="s">
        <v>4083</v>
      </c>
      <c r="C4970" s="2" t="s">
        <v>3574</v>
      </c>
      <c r="D4970" s="1" t="s">
        <v>3546</v>
      </c>
      <c r="E4970" s="2" t="s">
        <v>405</v>
      </c>
      <c r="F4970" s="2" t="s">
        <v>11597</v>
      </c>
      <c r="G4970" s="2" t="s">
        <v>11085</v>
      </c>
      <c r="H4970" s="2" t="s">
        <v>1925</v>
      </c>
    </row>
    <row r="4971" spans="1:8" ht="18" customHeight="1" x14ac:dyDescent="0.2">
      <c r="A4971" s="2">
        <f>ROW()-3</f>
        <v>4968</v>
      </c>
      <c r="B4971" s="2" t="s">
        <v>4083</v>
      </c>
      <c r="C4971" s="2" t="s">
        <v>6067</v>
      </c>
      <c r="D4971" s="1" t="s">
        <v>2290</v>
      </c>
      <c r="E4971" s="2" t="s">
        <v>405</v>
      </c>
      <c r="F4971" s="2" t="s">
        <v>11597</v>
      </c>
      <c r="G4971" s="2" t="s">
        <v>11085</v>
      </c>
      <c r="H4971" s="2" t="s">
        <v>1992</v>
      </c>
    </row>
    <row r="4972" spans="1:8" ht="18" customHeight="1" x14ac:dyDescent="0.2">
      <c r="A4972" s="2">
        <f>ROW()-3</f>
        <v>4969</v>
      </c>
      <c r="B4972" s="2" t="s">
        <v>4083</v>
      </c>
      <c r="C4972" s="2" t="s">
        <v>6080</v>
      </c>
      <c r="D4972" s="1" t="s">
        <v>2290</v>
      </c>
      <c r="E4972" s="2" t="s">
        <v>405</v>
      </c>
      <c r="F4972" s="2" t="s">
        <v>11597</v>
      </c>
      <c r="G4972" s="2" t="s">
        <v>11085</v>
      </c>
      <c r="H4972" s="2" t="s">
        <v>1925</v>
      </c>
    </row>
    <row r="4973" spans="1:8" ht="18" customHeight="1" x14ac:dyDescent="0.2">
      <c r="A4973" s="2">
        <f>ROW()-3</f>
        <v>4970</v>
      </c>
      <c r="B4973" s="1" t="s">
        <v>4083</v>
      </c>
      <c r="C4973" s="2" t="s">
        <v>4379</v>
      </c>
      <c r="D4973" s="1" t="s">
        <v>2290</v>
      </c>
      <c r="E4973" s="2" t="s">
        <v>405</v>
      </c>
      <c r="F4973" s="2" t="s">
        <v>11597</v>
      </c>
      <c r="G4973" s="2" t="s">
        <v>11085</v>
      </c>
      <c r="H4973" s="1" t="s">
        <v>1920</v>
      </c>
    </row>
    <row r="4974" spans="1:8" ht="18" customHeight="1" x14ac:dyDescent="0.2">
      <c r="A4974" s="2">
        <f>ROW()-3</f>
        <v>4971</v>
      </c>
      <c r="B4974" s="2" t="s">
        <v>4083</v>
      </c>
      <c r="C4974" s="2" t="s">
        <v>8337</v>
      </c>
      <c r="D4974" s="1" t="s">
        <v>2290</v>
      </c>
      <c r="E4974" s="2" t="s">
        <v>405</v>
      </c>
      <c r="F4974" s="2" t="s">
        <v>11597</v>
      </c>
      <c r="G4974" s="2" t="s">
        <v>11085</v>
      </c>
      <c r="H4974" s="1" t="s">
        <v>1992</v>
      </c>
    </row>
    <row r="4975" spans="1:8" ht="18" customHeight="1" x14ac:dyDescent="0.2">
      <c r="A4975" s="2">
        <f>ROW()-3</f>
        <v>4972</v>
      </c>
      <c r="B4975" s="2" t="s">
        <v>4083</v>
      </c>
      <c r="C4975" s="2" t="s">
        <v>7247</v>
      </c>
      <c r="D4975" s="1" t="s">
        <v>10117</v>
      </c>
      <c r="E4975" s="2" t="s">
        <v>405</v>
      </c>
      <c r="F4975" s="2" t="s">
        <v>11597</v>
      </c>
      <c r="G4975" s="2" t="s">
        <v>11085</v>
      </c>
      <c r="H4975" s="2" t="s">
        <v>1922</v>
      </c>
    </row>
    <row r="4976" spans="1:8" ht="18" customHeight="1" x14ac:dyDescent="0.2">
      <c r="A4976" s="2">
        <f>ROW()-3</f>
        <v>4973</v>
      </c>
      <c r="B4976" s="2" t="s">
        <v>4083</v>
      </c>
      <c r="C4976" s="2" t="s">
        <v>7804</v>
      </c>
      <c r="D4976" s="1" t="s">
        <v>2231</v>
      </c>
      <c r="E4976" s="2" t="s">
        <v>8865</v>
      </c>
      <c r="F4976" s="2" t="s">
        <v>11564</v>
      </c>
      <c r="G4976" s="2" t="s">
        <v>10141</v>
      </c>
      <c r="H4976" s="2" t="s">
        <v>9135</v>
      </c>
    </row>
    <row r="4977" spans="1:8" ht="18" customHeight="1" x14ac:dyDescent="0.2">
      <c r="A4977" s="2">
        <f>ROW()-3</f>
        <v>4974</v>
      </c>
      <c r="B4977" s="2" t="s">
        <v>4083</v>
      </c>
      <c r="C4977" s="2" t="s">
        <v>9430</v>
      </c>
      <c r="D4977" s="1" t="s">
        <v>2231</v>
      </c>
      <c r="E4977" s="2" t="s">
        <v>8865</v>
      </c>
      <c r="F4977" s="2" t="s">
        <v>11564</v>
      </c>
      <c r="G4977" s="2" t="s">
        <v>10141</v>
      </c>
      <c r="H4977" s="2" t="s">
        <v>2235</v>
      </c>
    </row>
    <row r="4978" spans="1:8" ht="18" customHeight="1" x14ac:dyDescent="0.2">
      <c r="A4978" s="2">
        <f>ROW()-3</f>
        <v>4975</v>
      </c>
      <c r="B4978" s="2" t="s">
        <v>4083</v>
      </c>
      <c r="C4978" s="2" t="s">
        <v>8725</v>
      </c>
      <c r="D4978" s="1" t="s">
        <v>2231</v>
      </c>
      <c r="E4978" s="2" t="s">
        <v>8865</v>
      </c>
      <c r="F4978" s="2" t="s">
        <v>11564</v>
      </c>
      <c r="G4978" s="2" t="s">
        <v>10141</v>
      </c>
      <c r="H4978" s="2" t="s">
        <v>1922</v>
      </c>
    </row>
    <row r="4979" spans="1:8" ht="18" customHeight="1" x14ac:dyDescent="0.2">
      <c r="A4979" s="2">
        <f>ROW()-3</f>
        <v>4976</v>
      </c>
      <c r="B4979" s="1" t="s">
        <v>4083</v>
      </c>
      <c r="C4979" s="2" t="s">
        <v>9136</v>
      </c>
      <c r="D4979" s="1" t="s">
        <v>2231</v>
      </c>
      <c r="E4979" s="2" t="s">
        <v>8865</v>
      </c>
      <c r="F4979" s="2" t="s">
        <v>11564</v>
      </c>
      <c r="G4979" s="2" t="s">
        <v>10141</v>
      </c>
      <c r="H4979" s="1" t="s">
        <v>2072</v>
      </c>
    </row>
    <row r="4980" spans="1:8" ht="18" customHeight="1" x14ac:dyDescent="0.2">
      <c r="A4980" s="2">
        <f>ROW()-3</f>
        <v>4977</v>
      </c>
      <c r="B4980" s="1" t="s">
        <v>4083</v>
      </c>
      <c r="C4980" s="2" t="s">
        <v>9137</v>
      </c>
      <c r="D4980" s="1" t="s">
        <v>2231</v>
      </c>
      <c r="E4980" s="1" t="s">
        <v>8865</v>
      </c>
      <c r="F4980" s="1" t="s">
        <v>11564</v>
      </c>
      <c r="G4980" s="1" t="s">
        <v>10141</v>
      </c>
      <c r="H4980" s="1" t="s">
        <v>2072</v>
      </c>
    </row>
    <row r="4981" spans="1:8" ht="18" customHeight="1" x14ac:dyDescent="0.2">
      <c r="A4981" s="2">
        <f>ROW()-3</f>
        <v>4978</v>
      </c>
      <c r="B4981" s="1" t="s">
        <v>4083</v>
      </c>
      <c r="C4981" s="1" t="s">
        <v>9138</v>
      </c>
      <c r="D4981" s="1" t="s">
        <v>2231</v>
      </c>
      <c r="E4981" s="1" t="s">
        <v>8865</v>
      </c>
      <c r="F4981" s="1" t="s">
        <v>11564</v>
      </c>
      <c r="G4981" s="1" t="s">
        <v>10141</v>
      </c>
      <c r="H4981" s="1" t="s">
        <v>2072</v>
      </c>
    </row>
    <row r="4982" spans="1:8" ht="18" customHeight="1" x14ac:dyDescent="0.2">
      <c r="A4982" s="2">
        <f>ROW()-3</f>
        <v>4979</v>
      </c>
      <c r="B4982" s="1" t="s">
        <v>4083</v>
      </c>
      <c r="C4982" s="2" t="s">
        <v>9139</v>
      </c>
      <c r="D4982" s="1" t="s">
        <v>2231</v>
      </c>
      <c r="E4982" s="1" t="s">
        <v>8865</v>
      </c>
      <c r="F4982" s="1" t="s">
        <v>11564</v>
      </c>
      <c r="G4982" s="1" t="s">
        <v>10141</v>
      </c>
      <c r="H4982" s="1" t="s">
        <v>2072</v>
      </c>
    </row>
    <row r="4983" spans="1:8" ht="18" customHeight="1" x14ac:dyDescent="0.2">
      <c r="A4983" s="2">
        <f>ROW()-3</f>
        <v>4980</v>
      </c>
      <c r="B4983" s="2" t="s">
        <v>4083</v>
      </c>
      <c r="C4983" s="2" t="s">
        <v>9140</v>
      </c>
      <c r="D4983" s="1" t="s">
        <v>2231</v>
      </c>
      <c r="E4983" s="2" t="s">
        <v>8865</v>
      </c>
      <c r="F4983" s="2" t="s">
        <v>11564</v>
      </c>
      <c r="G4983" s="2" t="s">
        <v>10141</v>
      </c>
      <c r="H4983" s="2" t="s">
        <v>1938</v>
      </c>
    </row>
    <row r="4984" spans="1:8" ht="18" customHeight="1" x14ac:dyDescent="0.2">
      <c r="A4984" s="2">
        <f>ROW()-3</f>
        <v>4981</v>
      </c>
      <c r="B4984" s="2" t="s">
        <v>4083</v>
      </c>
      <c r="C4984" s="2" t="s">
        <v>9141</v>
      </c>
      <c r="D4984" s="2" t="s">
        <v>2231</v>
      </c>
      <c r="E4984" s="2" t="s">
        <v>8865</v>
      </c>
      <c r="F4984" s="2" t="s">
        <v>11564</v>
      </c>
      <c r="G4984" s="2" t="s">
        <v>10141</v>
      </c>
      <c r="H4984" s="2" t="s">
        <v>2072</v>
      </c>
    </row>
    <row r="4985" spans="1:8" ht="18" customHeight="1" x14ac:dyDescent="0.2">
      <c r="A4985" s="2">
        <f>ROW()-3</f>
        <v>4982</v>
      </c>
      <c r="B4985" s="2" t="s">
        <v>4083</v>
      </c>
      <c r="C4985" s="2" t="s">
        <v>9142</v>
      </c>
      <c r="D4985" s="2" t="s">
        <v>2231</v>
      </c>
      <c r="E4985" s="2" t="s">
        <v>8865</v>
      </c>
      <c r="F4985" s="2" t="s">
        <v>11564</v>
      </c>
      <c r="G4985" s="2" t="s">
        <v>10141</v>
      </c>
      <c r="H4985" s="2" t="s">
        <v>7537</v>
      </c>
    </row>
    <row r="4986" spans="1:8" ht="18" customHeight="1" x14ac:dyDescent="0.2">
      <c r="A4986" s="2">
        <f>ROW()-3</f>
        <v>4983</v>
      </c>
      <c r="B4986" s="2" t="s">
        <v>4083</v>
      </c>
      <c r="C4986" s="2" t="s">
        <v>9143</v>
      </c>
      <c r="D4986" s="2" t="s">
        <v>2231</v>
      </c>
      <c r="E4986" s="2" t="s">
        <v>8865</v>
      </c>
      <c r="F4986" s="2" t="s">
        <v>11564</v>
      </c>
      <c r="G4986" s="2" t="s">
        <v>10141</v>
      </c>
      <c r="H4986" s="2" t="s">
        <v>1922</v>
      </c>
    </row>
    <row r="4987" spans="1:8" ht="18" customHeight="1" x14ac:dyDescent="0.2">
      <c r="A4987" s="2">
        <f>ROW()-3</f>
        <v>4984</v>
      </c>
      <c r="B4987" s="1" t="s">
        <v>4083</v>
      </c>
      <c r="C4987" s="2" t="s">
        <v>9144</v>
      </c>
      <c r="D4987" s="1" t="s">
        <v>2231</v>
      </c>
      <c r="E4987" s="2" t="s">
        <v>8865</v>
      </c>
      <c r="F4987" s="2" t="s">
        <v>11564</v>
      </c>
      <c r="G4987" s="2" t="s">
        <v>10141</v>
      </c>
      <c r="H4987" s="1" t="s">
        <v>1922</v>
      </c>
    </row>
    <row r="4988" spans="1:8" ht="18" customHeight="1" x14ac:dyDescent="0.2">
      <c r="A4988" s="2">
        <f>ROW()-3</f>
        <v>4985</v>
      </c>
      <c r="B4988" s="1" t="s">
        <v>4083</v>
      </c>
      <c r="C4988" s="2" t="s">
        <v>9145</v>
      </c>
      <c r="D4988" s="1" t="s">
        <v>2231</v>
      </c>
      <c r="E4988" s="10" t="s">
        <v>8865</v>
      </c>
      <c r="F4988" s="10" t="s">
        <v>11564</v>
      </c>
      <c r="G4988" s="10" t="s">
        <v>10141</v>
      </c>
      <c r="H4988" s="10" t="s">
        <v>2006</v>
      </c>
    </row>
    <row r="4989" spans="1:8" ht="18" customHeight="1" x14ac:dyDescent="0.2">
      <c r="A4989" s="2">
        <f>ROW()-3</f>
        <v>4986</v>
      </c>
      <c r="B4989" s="1" t="s">
        <v>4083</v>
      </c>
      <c r="C4989" s="2" t="s">
        <v>8751</v>
      </c>
      <c r="D4989" s="1" t="s">
        <v>2231</v>
      </c>
      <c r="E4989" s="1" t="s">
        <v>8865</v>
      </c>
      <c r="F4989" s="1" t="s">
        <v>11564</v>
      </c>
      <c r="G4989" s="1" t="s">
        <v>10141</v>
      </c>
      <c r="H4989" s="1" t="s">
        <v>14808</v>
      </c>
    </row>
    <row r="4990" spans="1:8" ht="18" customHeight="1" x14ac:dyDescent="0.2">
      <c r="A4990" s="2">
        <f>ROW()-3</f>
        <v>4987</v>
      </c>
      <c r="B4990" s="1" t="s">
        <v>4083</v>
      </c>
      <c r="C4990" s="2" t="s">
        <v>9530</v>
      </c>
      <c r="D4990" s="1" t="s">
        <v>2231</v>
      </c>
      <c r="E4990" s="1" t="s">
        <v>8865</v>
      </c>
      <c r="F4990" s="1" t="s">
        <v>11564</v>
      </c>
      <c r="G4990" s="2" t="s">
        <v>10141</v>
      </c>
      <c r="H4990" s="1" t="s">
        <v>2232</v>
      </c>
    </row>
    <row r="4991" spans="1:8" ht="18" customHeight="1" x14ac:dyDescent="0.2">
      <c r="A4991" s="2">
        <f>ROW()-3</f>
        <v>4988</v>
      </c>
      <c r="B4991" s="4" t="s">
        <v>4083</v>
      </c>
      <c r="C4991" s="5" t="s">
        <v>8915</v>
      </c>
      <c r="D4991" s="5" t="s">
        <v>2231</v>
      </c>
      <c r="E4991" s="5" t="s">
        <v>8865</v>
      </c>
      <c r="F4991" s="5" t="s">
        <v>11564</v>
      </c>
      <c r="G4991" s="5" t="s">
        <v>10141</v>
      </c>
      <c r="H4991" s="5" t="s">
        <v>2235</v>
      </c>
    </row>
    <row r="4992" spans="1:8" ht="18" customHeight="1" x14ac:dyDescent="0.2">
      <c r="A4992" s="2">
        <f>ROW()-3</f>
        <v>4989</v>
      </c>
      <c r="B4992" s="2" t="s">
        <v>4083</v>
      </c>
      <c r="C4992" s="2" t="s">
        <v>9146</v>
      </c>
      <c r="D4992" s="1" t="s">
        <v>2231</v>
      </c>
      <c r="E4992" s="2" t="s">
        <v>8865</v>
      </c>
      <c r="F4992" s="2" t="s">
        <v>11564</v>
      </c>
      <c r="G4992" s="2" t="s">
        <v>10141</v>
      </c>
      <c r="H4992" s="2" t="s">
        <v>7537</v>
      </c>
    </row>
    <row r="4993" spans="1:8" ht="18" customHeight="1" x14ac:dyDescent="0.2">
      <c r="A4993" s="2">
        <f>ROW()-3</f>
        <v>4990</v>
      </c>
      <c r="B4993" s="2" t="s">
        <v>4083</v>
      </c>
      <c r="C4993" s="2" t="s">
        <v>9147</v>
      </c>
      <c r="D4993" s="1" t="s">
        <v>2231</v>
      </c>
      <c r="E4993" s="2" t="s">
        <v>8865</v>
      </c>
      <c r="F4993" s="2" t="s">
        <v>11564</v>
      </c>
      <c r="G4993" s="2" t="s">
        <v>10141</v>
      </c>
      <c r="H4993" s="2" t="s">
        <v>9148</v>
      </c>
    </row>
    <row r="4994" spans="1:8" ht="18" customHeight="1" x14ac:dyDescent="0.2">
      <c r="A4994" s="2">
        <f>ROW()-3</f>
        <v>4991</v>
      </c>
      <c r="B4994" s="2" t="s">
        <v>4083</v>
      </c>
      <c r="C4994" s="2" t="s">
        <v>8053</v>
      </c>
      <c r="D4994" s="2" t="s">
        <v>2231</v>
      </c>
      <c r="E4994" s="2" t="s">
        <v>8865</v>
      </c>
      <c r="F4994" s="2" t="s">
        <v>11564</v>
      </c>
      <c r="G4994" s="2" t="s">
        <v>10141</v>
      </c>
      <c r="H4994" s="2" t="s">
        <v>7689</v>
      </c>
    </row>
    <row r="4995" spans="1:8" ht="18" customHeight="1" x14ac:dyDescent="0.2">
      <c r="A4995" s="2">
        <f>ROW()-3</f>
        <v>4992</v>
      </c>
      <c r="B4995" s="1" t="s">
        <v>4083</v>
      </c>
      <c r="C4995" s="2" t="s">
        <v>8916</v>
      </c>
      <c r="D4995" s="1" t="s">
        <v>2231</v>
      </c>
      <c r="E4995" s="1" t="s">
        <v>8865</v>
      </c>
      <c r="F4995" s="1" t="s">
        <v>11564</v>
      </c>
      <c r="G4995" s="2" t="s">
        <v>10141</v>
      </c>
      <c r="H4995" s="1" t="s">
        <v>2234</v>
      </c>
    </row>
    <row r="4996" spans="1:8" ht="18" customHeight="1" x14ac:dyDescent="0.2">
      <c r="A4996" s="2">
        <f>ROW()-3</f>
        <v>4993</v>
      </c>
      <c r="B4996" s="2" t="s">
        <v>4083</v>
      </c>
      <c r="C4996" s="2" t="s">
        <v>9149</v>
      </c>
      <c r="D4996" s="2" t="s">
        <v>2231</v>
      </c>
      <c r="E4996" s="2" t="s">
        <v>8865</v>
      </c>
      <c r="F4996" s="2" t="s">
        <v>11564</v>
      </c>
      <c r="G4996" s="2" t="s">
        <v>10141</v>
      </c>
      <c r="H4996" s="2" t="s">
        <v>1992</v>
      </c>
    </row>
    <row r="4997" spans="1:8" ht="18" customHeight="1" x14ac:dyDescent="0.2">
      <c r="A4997" s="2">
        <f>ROW()-3</f>
        <v>4994</v>
      </c>
      <c r="B4997" s="1" t="s">
        <v>4083</v>
      </c>
      <c r="C4997" s="2" t="s">
        <v>9256</v>
      </c>
      <c r="D4997" s="1" t="s">
        <v>2231</v>
      </c>
      <c r="E4997" s="2" t="s">
        <v>8865</v>
      </c>
      <c r="F4997" s="2" t="s">
        <v>11564</v>
      </c>
      <c r="G4997" s="2" t="s">
        <v>10141</v>
      </c>
      <c r="H4997" s="1" t="s">
        <v>1935</v>
      </c>
    </row>
    <row r="4998" spans="1:8" ht="18" customHeight="1" x14ac:dyDescent="0.2">
      <c r="A4998" s="2">
        <f>ROW()-3</f>
        <v>4995</v>
      </c>
      <c r="B4998" s="2" t="s">
        <v>4083</v>
      </c>
      <c r="C4998" s="2" t="s">
        <v>5639</v>
      </c>
      <c r="D4998" s="1" t="s">
        <v>2231</v>
      </c>
      <c r="E4998" s="2" t="s">
        <v>14034</v>
      </c>
      <c r="F4998" s="2" t="s">
        <v>11564</v>
      </c>
      <c r="G4998" s="2" t="s">
        <v>10141</v>
      </c>
      <c r="H4998" s="2" t="s">
        <v>14756</v>
      </c>
    </row>
    <row r="4999" spans="1:8" ht="18" customHeight="1" x14ac:dyDescent="0.2">
      <c r="A4999" s="2">
        <f>ROW()-3</f>
        <v>4996</v>
      </c>
      <c r="B4999" s="1" t="s">
        <v>4083</v>
      </c>
      <c r="C4999" s="2" t="s">
        <v>5779</v>
      </c>
      <c r="D4999" s="1" t="s">
        <v>2231</v>
      </c>
      <c r="E4999" s="1" t="s">
        <v>14034</v>
      </c>
      <c r="F4999" s="1" t="s">
        <v>11564</v>
      </c>
      <c r="G4999" s="1" t="s">
        <v>10141</v>
      </c>
      <c r="H4999" s="1" t="s">
        <v>2241</v>
      </c>
    </row>
    <row r="5000" spans="1:8" ht="18" customHeight="1" x14ac:dyDescent="0.2">
      <c r="A5000" s="2">
        <f>ROW()-3</f>
        <v>4997</v>
      </c>
      <c r="B5000" s="2" t="s">
        <v>4083</v>
      </c>
      <c r="C5000" s="2" t="s">
        <v>5968</v>
      </c>
      <c r="D5000" s="1" t="s">
        <v>2231</v>
      </c>
      <c r="E5000" s="2" t="s">
        <v>14034</v>
      </c>
      <c r="F5000" s="2" t="s">
        <v>11564</v>
      </c>
      <c r="G5000" s="2" t="s">
        <v>10141</v>
      </c>
      <c r="H5000" s="2" t="s">
        <v>2241</v>
      </c>
    </row>
    <row r="5001" spans="1:8" ht="18" customHeight="1" x14ac:dyDescent="0.2">
      <c r="A5001" s="2">
        <f>ROW()-3</f>
        <v>4998</v>
      </c>
      <c r="B5001" s="2" t="s">
        <v>4083</v>
      </c>
      <c r="C5001" s="2" t="s">
        <v>6132</v>
      </c>
      <c r="D5001" s="1" t="s">
        <v>2231</v>
      </c>
      <c r="E5001" s="2" t="s">
        <v>14034</v>
      </c>
      <c r="F5001" s="2" t="s">
        <v>11564</v>
      </c>
      <c r="G5001" s="2" t="s">
        <v>10141</v>
      </c>
      <c r="H5001" s="2" t="s">
        <v>2241</v>
      </c>
    </row>
    <row r="5002" spans="1:8" ht="18" customHeight="1" x14ac:dyDescent="0.2">
      <c r="A5002" s="2">
        <f>ROW()-3</f>
        <v>4999</v>
      </c>
      <c r="B5002" s="1" t="s">
        <v>4083</v>
      </c>
      <c r="C5002" s="2" t="s">
        <v>6157</v>
      </c>
      <c r="D5002" s="1" t="s">
        <v>2231</v>
      </c>
      <c r="E5002" s="10" t="s">
        <v>14034</v>
      </c>
      <c r="F5002" s="10" t="s">
        <v>11564</v>
      </c>
      <c r="G5002" s="10" t="s">
        <v>10141</v>
      </c>
      <c r="H5002" s="10" t="s">
        <v>2241</v>
      </c>
    </row>
    <row r="5003" spans="1:8" ht="18" customHeight="1" x14ac:dyDescent="0.2">
      <c r="A5003" s="2">
        <f>ROW()-3</f>
        <v>5000</v>
      </c>
      <c r="B5003" s="1" t="s">
        <v>4083</v>
      </c>
      <c r="C5003" s="2" t="s">
        <v>6229</v>
      </c>
      <c r="D5003" s="1" t="s">
        <v>2231</v>
      </c>
      <c r="E5003" s="1" t="s">
        <v>14034</v>
      </c>
      <c r="F5003" s="1" t="s">
        <v>11564</v>
      </c>
      <c r="G5003" s="1" t="s">
        <v>10141</v>
      </c>
      <c r="H5003" s="1" t="s">
        <v>2241</v>
      </c>
    </row>
    <row r="5004" spans="1:8" ht="18" customHeight="1" x14ac:dyDescent="0.2">
      <c r="A5004" s="2">
        <f>ROW()-3</f>
        <v>5001</v>
      </c>
      <c r="B5004" s="1" t="s">
        <v>4083</v>
      </c>
      <c r="C5004" s="2" t="s">
        <v>6787</v>
      </c>
      <c r="D5004" s="1" t="s">
        <v>2231</v>
      </c>
      <c r="E5004" s="1" t="s">
        <v>14034</v>
      </c>
      <c r="F5004" s="1" t="s">
        <v>11564</v>
      </c>
      <c r="G5004" s="2" t="s">
        <v>10141</v>
      </c>
      <c r="H5004" s="1" t="s">
        <v>2241</v>
      </c>
    </row>
    <row r="5005" spans="1:8" ht="18" customHeight="1" x14ac:dyDescent="0.2">
      <c r="A5005" s="2">
        <f>ROW()-3</f>
        <v>5002</v>
      </c>
      <c r="B5005" s="1" t="s">
        <v>4083</v>
      </c>
      <c r="C5005" s="2" t="s">
        <v>6806</v>
      </c>
      <c r="D5005" s="1" t="s">
        <v>2231</v>
      </c>
      <c r="E5005" s="2" t="s">
        <v>14034</v>
      </c>
      <c r="F5005" s="2" t="s">
        <v>11564</v>
      </c>
      <c r="G5005" s="2" t="s">
        <v>10141</v>
      </c>
      <c r="H5005" s="1" t="s">
        <v>2241</v>
      </c>
    </row>
    <row r="5006" spans="1:8" ht="18" customHeight="1" x14ac:dyDescent="0.2">
      <c r="A5006" s="2">
        <f>ROW()-3</f>
        <v>5003</v>
      </c>
      <c r="B5006" s="1" t="s">
        <v>4083</v>
      </c>
      <c r="C5006" s="2" t="s">
        <v>6909</v>
      </c>
      <c r="D5006" s="1" t="s">
        <v>2231</v>
      </c>
      <c r="E5006" s="2" t="s">
        <v>14034</v>
      </c>
      <c r="F5006" s="2" t="s">
        <v>11564</v>
      </c>
      <c r="G5006" s="2" t="s">
        <v>10141</v>
      </c>
      <c r="H5006" s="1" t="s">
        <v>2241</v>
      </c>
    </row>
    <row r="5007" spans="1:8" ht="18" customHeight="1" x14ac:dyDescent="0.2">
      <c r="A5007" s="2">
        <f>ROW()-3</f>
        <v>5004</v>
      </c>
      <c r="B5007" s="2" t="s">
        <v>4083</v>
      </c>
      <c r="C5007" s="2" t="s">
        <v>9462</v>
      </c>
      <c r="D5007" s="1" t="s">
        <v>2231</v>
      </c>
      <c r="E5007" s="2" t="s">
        <v>9818</v>
      </c>
      <c r="F5007" s="2" t="s">
        <v>11564</v>
      </c>
      <c r="G5007" s="2" t="s">
        <v>10141</v>
      </c>
      <c r="H5007" s="2" t="s">
        <v>9819</v>
      </c>
    </row>
    <row r="5008" spans="1:8" ht="18" customHeight="1" x14ac:dyDescent="0.2">
      <c r="A5008" s="2">
        <f>ROW()-3</f>
        <v>5005</v>
      </c>
      <c r="B5008" s="2" t="s">
        <v>4083</v>
      </c>
      <c r="C5008" s="2" t="s">
        <v>5977</v>
      </c>
      <c r="D5008" s="1" t="s">
        <v>2238</v>
      </c>
      <c r="E5008" s="2" t="s">
        <v>7474</v>
      </c>
      <c r="F5008" s="2" t="s">
        <v>11564</v>
      </c>
      <c r="G5008" s="2" t="s">
        <v>10141</v>
      </c>
      <c r="H5008" s="2" t="s">
        <v>2242</v>
      </c>
    </row>
    <row r="5009" spans="1:8" ht="18" customHeight="1" x14ac:dyDescent="0.2">
      <c r="A5009" s="2">
        <f>ROW()-3</f>
        <v>5006</v>
      </c>
      <c r="B5009" s="2" t="s">
        <v>4083</v>
      </c>
      <c r="C5009" s="2" t="s">
        <v>5498</v>
      </c>
      <c r="D5009" s="1" t="s">
        <v>2231</v>
      </c>
      <c r="E5009" s="2" t="s">
        <v>7470</v>
      </c>
      <c r="F5009" s="2" t="s">
        <v>11564</v>
      </c>
      <c r="G5009" s="2" t="s">
        <v>10141</v>
      </c>
      <c r="H5009" s="2" t="s">
        <v>1938</v>
      </c>
    </row>
    <row r="5010" spans="1:8" ht="18" customHeight="1" x14ac:dyDescent="0.2">
      <c r="A5010" s="2">
        <f>ROW()-3</f>
        <v>5007</v>
      </c>
      <c r="B5010" s="1" t="s">
        <v>4083</v>
      </c>
      <c r="C5010" s="2" t="s">
        <v>2253</v>
      </c>
      <c r="D5010" s="1" t="s">
        <v>2231</v>
      </c>
      <c r="E5010" s="2" t="s">
        <v>7470</v>
      </c>
      <c r="F5010" s="2" t="s">
        <v>11564</v>
      </c>
      <c r="G5010" s="2" t="s">
        <v>10141</v>
      </c>
      <c r="H5010" s="1" t="s">
        <v>1938</v>
      </c>
    </row>
    <row r="5011" spans="1:8" ht="18" customHeight="1" x14ac:dyDescent="0.2">
      <c r="A5011" s="2">
        <f>ROW()-3</f>
        <v>5008</v>
      </c>
      <c r="B5011" s="1" t="s">
        <v>4083</v>
      </c>
      <c r="C5011" s="2" t="s">
        <v>6133</v>
      </c>
      <c r="D5011" s="1" t="s">
        <v>2231</v>
      </c>
      <c r="E5011" s="1" t="s">
        <v>7470</v>
      </c>
      <c r="F5011" s="1" t="s">
        <v>11564</v>
      </c>
      <c r="G5011" s="1" t="s">
        <v>10141</v>
      </c>
      <c r="H5011" s="1" t="s">
        <v>1938</v>
      </c>
    </row>
    <row r="5012" spans="1:8" ht="18" customHeight="1" x14ac:dyDescent="0.2">
      <c r="A5012" s="2">
        <f>ROW()-3</f>
        <v>5009</v>
      </c>
      <c r="B5012" s="2" t="s">
        <v>4083</v>
      </c>
      <c r="C5012" s="2" t="s">
        <v>2254</v>
      </c>
      <c r="D5012" s="2" t="s">
        <v>2231</v>
      </c>
      <c r="E5012" s="2" t="s">
        <v>7470</v>
      </c>
      <c r="F5012" s="2" t="s">
        <v>11564</v>
      </c>
      <c r="G5012" s="2" t="s">
        <v>10141</v>
      </c>
      <c r="H5012" s="2" t="s">
        <v>1938</v>
      </c>
    </row>
    <row r="5013" spans="1:8" ht="18" customHeight="1" x14ac:dyDescent="0.2">
      <c r="A5013" s="2">
        <f>ROW()-3</f>
        <v>5010</v>
      </c>
      <c r="B5013" s="2" t="s">
        <v>4083</v>
      </c>
      <c r="C5013" s="2" t="s">
        <v>6236</v>
      </c>
      <c r="D5013" s="1" t="s">
        <v>2231</v>
      </c>
      <c r="E5013" s="2" t="s">
        <v>7470</v>
      </c>
      <c r="F5013" s="2" t="s">
        <v>11564</v>
      </c>
      <c r="G5013" s="2" t="s">
        <v>10141</v>
      </c>
      <c r="H5013" s="2" t="s">
        <v>1938</v>
      </c>
    </row>
    <row r="5014" spans="1:8" ht="18" customHeight="1" x14ac:dyDescent="0.2">
      <c r="A5014" s="2">
        <f>ROW()-3</f>
        <v>5011</v>
      </c>
      <c r="B5014" s="1" t="s">
        <v>4083</v>
      </c>
      <c r="C5014" s="2" t="s">
        <v>2259</v>
      </c>
      <c r="D5014" s="1" t="s">
        <v>2231</v>
      </c>
      <c r="E5014" s="1" t="s">
        <v>7470</v>
      </c>
      <c r="F5014" s="1" t="s">
        <v>11564</v>
      </c>
      <c r="G5014" s="2" t="s">
        <v>10141</v>
      </c>
      <c r="H5014" s="1" t="s">
        <v>1938</v>
      </c>
    </row>
    <row r="5015" spans="1:8" ht="18" customHeight="1" x14ac:dyDescent="0.2">
      <c r="A5015" s="2">
        <f>ROW()-3</f>
        <v>5012</v>
      </c>
      <c r="B5015" s="2" t="s">
        <v>4083</v>
      </c>
      <c r="C5015" s="2" t="s">
        <v>2252</v>
      </c>
      <c r="D5015" s="1" t="s">
        <v>2231</v>
      </c>
      <c r="E5015" s="2" t="s">
        <v>7470</v>
      </c>
      <c r="F5015" s="2" t="s">
        <v>11564</v>
      </c>
      <c r="G5015" s="1" t="s">
        <v>10141</v>
      </c>
      <c r="H5015" s="2" t="s">
        <v>1938</v>
      </c>
    </row>
    <row r="5016" spans="1:8" ht="18" customHeight="1" x14ac:dyDescent="0.2">
      <c r="A5016" s="2">
        <f>ROW()-3</f>
        <v>5013</v>
      </c>
      <c r="B5016" s="2" t="s">
        <v>4083</v>
      </c>
      <c r="C5016" s="2" t="s">
        <v>2255</v>
      </c>
      <c r="D5016" s="1" t="s">
        <v>2231</v>
      </c>
      <c r="E5016" s="2" t="s">
        <v>7470</v>
      </c>
      <c r="F5016" s="2" t="s">
        <v>11564</v>
      </c>
      <c r="G5016" s="2" t="s">
        <v>10141</v>
      </c>
      <c r="H5016" s="2" t="s">
        <v>1938</v>
      </c>
    </row>
    <row r="5017" spans="1:8" ht="18" customHeight="1" x14ac:dyDescent="0.2">
      <c r="A5017" s="2">
        <f>ROW()-3</f>
        <v>5014</v>
      </c>
      <c r="B5017" s="2" t="s">
        <v>4083</v>
      </c>
      <c r="C5017" s="2" t="s">
        <v>6534</v>
      </c>
      <c r="D5017" s="1" t="s">
        <v>2231</v>
      </c>
      <c r="E5017" s="2" t="s">
        <v>7470</v>
      </c>
      <c r="F5017" s="2" t="s">
        <v>11564</v>
      </c>
      <c r="G5017" s="2" t="s">
        <v>10141</v>
      </c>
      <c r="H5017" s="2" t="s">
        <v>1938</v>
      </c>
    </row>
    <row r="5018" spans="1:8" ht="18" customHeight="1" x14ac:dyDescent="0.2">
      <c r="A5018" s="2">
        <f>ROW()-3</f>
        <v>5015</v>
      </c>
      <c r="B5018" s="1" t="s">
        <v>4083</v>
      </c>
      <c r="C5018" s="2" t="s">
        <v>2256</v>
      </c>
      <c r="D5018" s="1" t="s">
        <v>2231</v>
      </c>
      <c r="E5018" s="1" t="s">
        <v>7470</v>
      </c>
      <c r="F5018" s="1" t="s">
        <v>11564</v>
      </c>
      <c r="G5018" s="1" t="s">
        <v>10141</v>
      </c>
      <c r="H5018" s="1" t="s">
        <v>1938</v>
      </c>
    </row>
    <row r="5019" spans="1:8" ht="18" customHeight="1" x14ac:dyDescent="0.2">
      <c r="A5019" s="2">
        <f>ROW()-3</f>
        <v>5016</v>
      </c>
      <c r="B5019" s="1" t="s">
        <v>4083</v>
      </c>
      <c r="C5019" s="2" t="s">
        <v>2257</v>
      </c>
      <c r="D5019" s="1" t="s">
        <v>2231</v>
      </c>
      <c r="E5019" s="1" t="s">
        <v>7470</v>
      </c>
      <c r="F5019" s="1" t="s">
        <v>11564</v>
      </c>
      <c r="G5019" s="1" t="s">
        <v>10141</v>
      </c>
      <c r="H5019" s="1" t="s">
        <v>1938</v>
      </c>
    </row>
    <row r="5020" spans="1:8" ht="18" customHeight="1" x14ac:dyDescent="0.2">
      <c r="A5020" s="2">
        <f>ROW()-3</f>
        <v>5017</v>
      </c>
      <c r="B5020" s="2" t="s">
        <v>4083</v>
      </c>
      <c r="C5020" s="2" t="s">
        <v>4484</v>
      </c>
      <c r="D5020" s="1" t="s">
        <v>2231</v>
      </c>
      <c r="E5020" s="2" t="s">
        <v>7470</v>
      </c>
      <c r="F5020" s="2" t="s">
        <v>11564</v>
      </c>
      <c r="G5020" s="2" t="s">
        <v>10141</v>
      </c>
      <c r="H5020" s="2" t="s">
        <v>1938</v>
      </c>
    </row>
    <row r="5021" spans="1:8" ht="18" customHeight="1" x14ac:dyDescent="0.2">
      <c r="A5021" s="2">
        <f>ROW()-3</f>
        <v>5018</v>
      </c>
      <c r="B5021" s="1" t="s">
        <v>4083</v>
      </c>
      <c r="C5021" s="2" t="s">
        <v>2258</v>
      </c>
      <c r="D5021" s="1" t="s">
        <v>2231</v>
      </c>
      <c r="E5021" s="1" t="s">
        <v>7470</v>
      </c>
      <c r="F5021" s="1" t="s">
        <v>11564</v>
      </c>
      <c r="G5021" s="1" t="s">
        <v>10141</v>
      </c>
      <c r="H5021" s="1" t="s">
        <v>1938</v>
      </c>
    </row>
    <row r="5022" spans="1:8" ht="18" customHeight="1" x14ac:dyDescent="0.2">
      <c r="A5022" s="2">
        <f>ROW()-3</f>
        <v>5019</v>
      </c>
      <c r="B5022" s="2" t="s">
        <v>4083</v>
      </c>
      <c r="C5022" s="2" t="s">
        <v>6721</v>
      </c>
      <c r="D5022" s="1" t="s">
        <v>2231</v>
      </c>
      <c r="E5022" s="2" t="s">
        <v>7470</v>
      </c>
      <c r="F5022" s="2" t="s">
        <v>11564</v>
      </c>
      <c r="G5022" s="2" t="s">
        <v>10141</v>
      </c>
      <c r="H5022" s="2" t="s">
        <v>1938</v>
      </c>
    </row>
    <row r="5023" spans="1:8" ht="18" customHeight="1" x14ac:dyDescent="0.2">
      <c r="A5023" s="2">
        <f>ROW()-3</f>
        <v>5020</v>
      </c>
      <c r="B5023" s="1" t="s">
        <v>4083</v>
      </c>
      <c r="C5023" s="2" t="s">
        <v>6784</v>
      </c>
      <c r="D5023" s="1" t="s">
        <v>2231</v>
      </c>
      <c r="E5023" s="2" t="s">
        <v>7470</v>
      </c>
      <c r="F5023" s="2" t="s">
        <v>11564</v>
      </c>
      <c r="G5023" s="2" t="s">
        <v>10141</v>
      </c>
      <c r="H5023" s="1" t="s">
        <v>1938</v>
      </c>
    </row>
    <row r="5024" spans="1:8" ht="18" customHeight="1" x14ac:dyDescent="0.2">
      <c r="A5024" s="2">
        <f>ROW()-3</f>
        <v>5021</v>
      </c>
      <c r="B5024" s="2" t="s">
        <v>4083</v>
      </c>
      <c r="C5024" s="2" t="s">
        <v>9150</v>
      </c>
      <c r="D5024" s="1" t="s">
        <v>2231</v>
      </c>
      <c r="E5024" s="2" t="s">
        <v>7470</v>
      </c>
      <c r="F5024" s="2" t="s">
        <v>11564</v>
      </c>
      <c r="G5024" s="2" t="s">
        <v>10141</v>
      </c>
      <c r="H5024" s="2" t="s">
        <v>1938</v>
      </c>
    </row>
    <row r="5025" spans="1:8" ht="18" customHeight="1" x14ac:dyDescent="0.2">
      <c r="A5025" s="2">
        <f>ROW()-3</f>
        <v>5022</v>
      </c>
      <c r="B5025" s="1" t="s">
        <v>4083</v>
      </c>
      <c r="C5025" s="2" t="s">
        <v>7832</v>
      </c>
      <c r="D5025" s="1" t="s">
        <v>2231</v>
      </c>
      <c r="E5025" s="2" t="s">
        <v>7470</v>
      </c>
      <c r="F5025" s="2" t="s">
        <v>11564</v>
      </c>
      <c r="G5025" s="2" t="s">
        <v>10141</v>
      </c>
      <c r="H5025" s="1" t="s">
        <v>1938</v>
      </c>
    </row>
    <row r="5026" spans="1:8" ht="18" customHeight="1" x14ac:dyDescent="0.2">
      <c r="A5026" s="2">
        <f>ROW()-3</f>
        <v>5023</v>
      </c>
      <c r="B5026" s="1" t="s">
        <v>4083</v>
      </c>
      <c r="C5026" s="2" t="s">
        <v>8037</v>
      </c>
      <c r="D5026" s="1" t="s">
        <v>2231</v>
      </c>
      <c r="E5026" s="2" t="s">
        <v>7470</v>
      </c>
      <c r="F5026" s="1" t="s">
        <v>11564</v>
      </c>
      <c r="G5026" s="1" t="s">
        <v>10141</v>
      </c>
      <c r="H5026" s="1" t="s">
        <v>1938</v>
      </c>
    </row>
    <row r="5027" spans="1:8" ht="18" customHeight="1" x14ac:dyDescent="0.2">
      <c r="A5027" s="2">
        <f>ROW()-3</f>
        <v>5024</v>
      </c>
      <c r="B5027" s="2" t="s">
        <v>4083</v>
      </c>
      <c r="C5027" s="2" t="s">
        <v>6156</v>
      </c>
      <c r="D5027" s="1" t="s">
        <v>2231</v>
      </c>
      <c r="E5027" s="2" t="s">
        <v>7477</v>
      </c>
      <c r="F5027" s="2" t="s">
        <v>11564</v>
      </c>
      <c r="G5027" s="2" t="s">
        <v>10141</v>
      </c>
      <c r="H5027" s="2" t="s">
        <v>2073</v>
      </c>
    </row>
    <row r="5028" spans="1:8" ht="18" customHeight="1" x14ac:dyDescent="0.2">
      <c r="A5028" s="2">
        <f>ROW()-3</f>
        <v>5025</v>
      </c>
      <c r="B5028" s="2" t="s">
        <v>4083</v>
      </c>
      <c r="C5028" s="2" t="s">
        <v>4540</v>
      </c>
      <c r="D5028" s="1" t="s">
        <v>4541</v>
      </c>
      <c r="E5028" s="2" t="s">
        <v>7477</v>
      </c>
      <c r="F5028" s="2" t="s">
        <v>11564</v>
      </c>
      <c r="G5028" s="2" t="s">
        <v>10141</v>
      </c>
      <c r="H5028" s="2" t="s">
        <v>2073</v>
      </c>
    </row>
    <row r="5029" spans="1:8" ht="18" customHeight="1" x14ac:dyDescent="0.2">
      <c r="A5029" s="2">
        <f>ROW()-3</f>
        <v>5026</v>
      </c>
      <c r="B5029" s="2" t="s">
        <v>4083</v>
      </c>
      <c r="C5029" s="2" t="s">
        <v>5350</v>
      </c>
      <c r="D5029" s="1" t="s">
        <v>2238</v>
      </c>
      <c r="E5029" s="2" t="s">
        <v>7469</v>
      </c>
      <c r="F5029" s="2" t="s">
        <v>11564</v>
      </c>
      <c r="G5029" s="2" t="s">
        <v>10141</v>
      </c>
      <c r="H5029" s="2" t="s">
        <v>2240</v>
      </c>
    </row>
    <row r="5030" spans="1:8" ht="18" customHeight="1" x14ac:dyDescent="0.2">
      <c r="A5030" s="2">
        <f>ROW()-3</f>
        <v>5027</v>
      </c>
      <c r="B5030" s="2" t="s">
        <v>4083</v>
      </c>
      <c r="C5030" s="2" t="s">
        <v>5560</v>
      </c>
      <c r="D5030" s="1" t="s">
        <v>2238</v>
      </c>
      <c r="E5030" s="2" t="s">
        <v>7469</v>
      </c>
      <c r="F5030" s="2" t="s">
        <v>11564</v>
      </c>
      <c r="G5030" s="2" t="s">
        <v>10141</v>
      </c>
      <c r="H5030" s="2" t="s">
        <v>2240</v>
      </c>
    </row>
    <row r="5031" spans="1:8" ht="18" customHeight="1" x14ac:dyDescent="0.2">
      <c r="A5031" s="2">
        <f>ROW()-3</f>
        <v>5028</v>
      </c>
      <c r="B5031" s="2" t="s">
        <v>4083</v>
      </c>
      <c r="C5031" s="2" t="s">
        <v>6061</v>
      </c>
      <c r="D5031" s="1" t="s">
        <v>2231</v>
      </c>
      <c r="E5031" s="2" t="s">
        <v>7469</v>
      </c>
      <c r="F5031" s="2" t="s">
        <v>11564</v>
      </c>
      <c r="G5031" s="2" t="s">
        <v>10141</v>
      </c>
      <c r="H5031" s="2" t="s">
        <v>2240</v>
      </c>
    </row>
    <row r="5032" spans="1:8" ht="18" customHeight="1" x14ac:dyDescent="0.2">
      <c r="A5032" s="2">
        <f>ROW()-3</f>
        <v>5029</v>
      </c>
      <c r="B5032" s="1" t="s">
        <v>4083</v>
      </c>
      <c r="C5032" s="2" t="s">
        <v>6397</v>
      </c>
      <c r="D5032" s="1" t="s">
        <v>2231</v>
      </c>
      <c r="E5032" s="1" t="s">
        <v>7469</v>
      </c>
      <c r="F5032" s="1" t="s">
        <v>11564</v>
      </c>
      <c r="G5032" s="1" t="s">
        <v>10141</v>
      </c>
      <c r="H5032" s="1" t="s">
        <v>2240</v>
      </c>
    </row>
    <row r="5033" spans="1:8" ht="18" customHeight="1" x14ac:dyDescent="0.2">
      <c r="A5033" s="2">
        <f>ROW()-3</f>
        <v>5030</v>
      </c>
      <c r="B5033" s="2" t="s">
        <v>4083</v>
      </c>
      <c r="C5033" s="2" t="s">
        <v>6410</v>
      </c>
      <c r="D5033" s="1" t="s">
        <v>2238</v>
      </c>
      <c r="E5033" s="2" t="s">
        <v>7469</v>
      </c>
      <c r="F5033" s="2" t="s">
        <v>11564</v>
      </c>
      <c r="G5033" s="2" t="s">
        <v>10141</v>
      </c>
      <c r="H5033" s="2" t="s">
        <v>2240</v>
      </c>
    </row>
    <row r="5034" spans="1:8" ht="18" customHeight="1" x14ac:dyDescent="0.2">
      <c r="A5034" s="2">
        <f>ROW()-3</f>
        <v>5031</v>
      </c>
      <c r="B5034" s="2" t="s">
        <v>4083</v>
      </c>
      <c r="C5034" s="2" t="s">
        <v>6431</v>
      </c>
      <c r="D5034" s="1" t="s">
        <v>2231</v>
      </c>
      <c r="E5034" s="2" t="s">
        <v>7469</v>
      </c>
      <c r="F5034" s="2" t="s">
        <v>11564</v>
      </c>
      <c r="G5034" s="2" t="s">
        <v>10141</v>
      </c>
      <c r="H5034" s="2" t="s">
        <v>2240</v>
      </c>
    </row>
    <row r="5035" spans="1:8" ht="18" customHeight="1" x14ac:dyDescent="0.2">
      <c r="A5035" s="2">
        <f>ROW()-3</f>
        <v>5032</v>
      </c>
      <c r="B5035" s="2" t="s">
        <v>4083</v>
      </c>
      <c r="C5035" s="2" t="s">
        <v>6544</v>
      </c>
      <c r="D5035" s="1" t="s">
        <v>2231</v>
      </c>
      <c r="E5035" s="2" t="s">
        <v>7469</v>
      </c>
      <c r="F5035" s="2" t="s">
        <v>11564</v>
      </c>
      <c r="G5035" s="9" t="s">
        <v>10141</v>
      </c>
      <c r="H5035" s="2" t="s">
        <v>2240</v>
      </c>
    </row>
    <row r="5036" spans="1:8" ht="18" customHeight="1" x14ac:dyDescent="0.2">
      <c r="A5036" s="2">
        <f>ROW()-3</f>
        <v>5033</v>
      </c>
      <c r="B5036" s="2" t="s">
        <v>4083</v>
      </c>
      <c r="C5036" s="2" t="s">
        <v>7491</v>
      </c>
      <c r="D5036" s="1" t="s">
        <v>2231</v>
      </c>
      <c r="E5036" s="2" t="s">
        <v>7469</v>
      </c>
      <c r="F5036" s="2" t="s">
        <v>11564</v>
      </c>
      <c r="G5036" s="2" t="s">
        <v>10141</v>
      </c>
      <c r="H5036" s="2" t="s">
        <v>2240</v>
      </c>
    </row>
    <row r="5037" spans="1:8" ht="18" customHeight="1" x14ac:dyDescent="0.2">
      <c r="A5037" s="2">
        <f>ROW()-3</f>
        <v>5034</v>
      </c>
      <c r="B5037" s="2" t="s">
        <v>4083</v>
      </c>
      <c r="C5037" s="2" t="s">
        <v>6900</v>
      </c>
      <c r="D5037" s="2" t="s">
        <v>2238</v>
      </c>
      <c r="E5037" s="2" t="s">
        <v>7469</v>
      </c>
      <c r="F5037" s="2" t="s">
        <v>11564</v>
      </c>
      <c r="G5037" s="2" t="s">
        <v>10141</v>
      </c>
      <c r="H5037" s="2" t="s">
        <v>2240</v>
      </c>
    </row>
    <row r="5038" spans="1:8" ht="18" customHeight="1" x14ac:dyDescent="0.2">
      <c r="A5038" s="2">
        <f>ROW()-3</f>
        <v>5035</v>
      </c>
      <c r="B5038" s="2" t="s">
        <v>4083</v>
      </c>
      <c r="C5038" s="2" t="s">
        <v>3961</v>
      </c>
      <c r="D5038" s="1" t="s">
        <v>2231</v>
      </c>
      <c r="E5038" s="2" t="s">
        <v>7469</v>
      </c>
      <c r="F5038" s="2" t="s">
        <v>11564</v>
      </c>
      <c r="G5038" s="2" t="s">
        <v>10141</v>
      </c>
      <c r="H5038" s="2" t="s">
        <v>2240</v>
      </c>
    </row>
    <row r="5039" spans="1:8" ht="18" customHeight="1" x14ac:dyDescent="0.2">
      <c r="A5039" s="2">
        <f>ROW()-3</f>
        <v>5036</v>
      </c>
      <c r="B5039" s="1" t="s">
        <v>4083</v>
      </c>
      <c r="C5039" s="2" t="s">
        <v>6991</v>
      </c>
      <c r="D5039" s="1" t="s">
        <v>2231</v>
      </c>
      <c r="E5039" s="1" t="s">
        <v>7469</v>
      </c>
      <c r="F5039" s="1" t="s">
        <v>11564</v>
      </c>
      <c r="G5039" s="2" t="s">
        <v>10141</v>
      </c>
      <c r="H5039" s="1" t="s">
        <v>2240</v>
      </c>
    </row>
    <row r="5040" spans="1:8" ht="18" customHeight="1" x14ac:dyDescent="0.2">
      <c r="A5040" s="2">
        <f>ROW()-3</f>
        <v>5037</v>
      </c>
      <c r="B5040" s="2" t="s">
        <v>4083</v>
      </c>
      <c r="C5040" s="2" t="s">
        <v>4006</v>
      </c>
      <c r="D5040" s="1" t="s">
        <v>2231</v>
      </c>
      <c r="E5040" s="2" t="s">
        <v>7469</v>
      </c>
      <c r="F5040" s="2" t="s">
        <v>11564</v>
      </c>
      <c r="G5040" s="2" t="s">
        <v>10141</v>
      </c>
      <c r="H5040" s="2" t="s">
        <v>2240</v>
      </c>
    </row>
    <row r="5041" spans="1:8" ht="18" customHeight="1" x14ac:dyDescent="0.2">
      <c r="A5041" s="2">
        <f>ROW()-3</f>
        <v>5038</v>
      </c>
      <c r="B5041" s="2" t="s">
        <v>4083</v>
      </c>
      <c r="C5041" s="2" t="s">
        <v>7976</v>
      </c>
      <c r="D5041" s="1" t="s">
        <v>2231</v>
      </c>
      <c r="E5041" s="2" t="s">
        <v>7469</v>
      </c>
      <c r="F5041" s="2" t="s">
        <v>11564</v>
      </c>
      <c r="G5041" s="2" t="s">
        <v>10141</v>
      </c>
      <c r="H5041" s="2" t="s">
        <v>2240</v>
      </c>
    </row>
    <row r="5042" spans="1:8" ht="18" customHeight="1" x14ac:dyDescent="0.2">
      <c r="A5042" s="2">
        <f>ROW()-3</f>
        <v>5039</v>
      </c>
      <c r="B5042" s="1" t="s">
        <v>14028</v>
      </c>
      <c r="C5042" s="2" t="s">
        <v>8072</v>
      </c>
      <c r="D5042" s="1" t="s">
        <v>2231</v>
      </c>
      <c r="E5042" s="2" t="s">
        <v>7469</v>
      </c>
      <c r="F5042" s="2" t="s">
        <v>11564</v>
      </c>
      <c r="G5042" s="2" t="s">
        <v>10141</v>
      </c>
      <c r="H5042" s="1" t="s">
        <v>2240</v>
      </c>
    </row>
    <row r="5043" spans="1:8" ht="18" customHeight="1" x14ac:dyDescent="0.2">
      <c r="A5043" s="2">
        <f>ROW()-3</f>
        <v>5040</v>
      </c>
      <c r="B5043" s="2" t="s">
        <v>4083</v>
      </c>
      <c r="C5043" s="2" t="s">
        <v>8577</v>
      </c>
      <c r="D5043" s="1" t="s">
        <v>2231</v>
      </c>
      <c r="E5043" s="2" t="s">
        <v>7469</v>
      </c>
      <c r="F5043" s="2" t="s">
        <v>11564</v>
      </c>
      <c r="G5043" s="2" t="s">
        <v>10141</v>
      </c>
      <c r="H5043" s="2" t="s">
        <v>2240</v>
      </c>
    </row>
    <row r="5044" spans="1:8" ht="18" customHeight="1" x14ac:dyDescent="0.2">
      <c r="A5044" s="2">
        <f>ROW()-3</f>
        <v>5041</v>
      </c>
      <c r="B5044" s="2" t="s">
        <v>4083</v>
      </c>
      <c r="C5044" s="2" t="s">
        <v>9634</v>
      </c>
      <c r="D5044" s="2" t="s">
        <v>2231</v>
      </c>
      <c r="E5044" s="2" t="s">
        <v>7469</v>
      </c>
      <c r="F5044" s="2" t="s">
        <v>11564</v>
      </c>
      <c r="G5044" s="2" t="s">
        <v>10141</v>
      </c>
      <c r="H5044" s="2" t="s">
        <v>2240</v>
      </c>
    </row>
    <row r="5045" spans="1:8" ht="18" customHeight="1" x14ac:dyDescent="0.2">
      <c r="A5045" s="2">
        <f>ROW()-3</f>
        <v>5042</v>
      </c>
      <c r="B5045" s="1" t="s">
        <v>14028</v>
      </c>
      <c r="C5045" s="2" t="s">
        <v>14253</v>
      </c>
      <c r="D5045" s="1" t="s">
        <v>2231</v>
      </c>
      <c r="E5045" s="1" t="s">
        <v>7469</v>
      </c>
      <c r="F5045" s="1" t="s">
        <v>11564</v>
      </c>
      <c r="G5045" s="1" t="s">
        <v>10141</v>
      </c>
      <c r="H5045" s="1" t="s">
        <v>2240</v>
      </c>
    </row>
    <row r="5046" spans="1:8" ht="18" customHeight="1" x14ac:dyDescent="0.2">
      <c r="A5046" s="2">
        <f>ROW()-3</f>
        <v>5043</v>
      </c>
      <c r="B5046" s="1" t="s">
        <v>4083</v>
      </c>
      <c r="C5046" s="2" t="s">
        <v>4526</v>
      </c>
      <c r="D5046" s="1" t="s">
        <v>2231</v>
      </c>
      <c r="E5046" s="2" t="s">
        <v>13158</v>
      </c>
      <c r="F5046" s="2" t="s">
        <v>11564</v>
      </c>
      <c r="G5046" s="2" t="s">
        <v>10141</v>
      </c>
      <c r="H5046" s="1" t="s">
        <v>2545</v>
      </c>
    </row>
    <row r="5047" spans="1:8" ht="18" customHeight="1" x14ac:dyDescent="0.2">
      <c r="A5047" s="2">
        <f>ROW()-3</f>
        <v>5044</v>
      </c>
      <c r="B5047" s="1" t="s">
        <v>4083</v>
      </c>
      <c r="C5047" s="2" t="s">
        <v>5033</v>
      </c>
      <c r="D5047" s="1" t="s">
        <v>2231</v>
      </c>
      <c r="E5047" s="1" t="s">
        <v>7453</v>
      </c>
      <c r="F5047" s="1" t="s">
        <v>11564</v>
      </c>
      <c r="G5047" s="1" t="s">
        <v>10141</v>
      </c>
      <c r="H5047" s="1" t="s">
        <v>2107</v>
      </c>
    </row>
    <row r="5048" spans="1:8" ht="18" customHeight="1" x14ac:dyDescent="0.2">
      <c r="A5048" s="2">
        <f>ROW()-3</f>
        <v>5045</v>
      </c>
      <c r="B5048" s="2" t="s">
        <v>4083</v>
      </c>
      <c r="C5048" s="2" t="s">
        <v>5367</v>
      </c>
      <c r="D5048" s="1" t="s">
        <v>2231</v>
      </c>
      <c r="E5048" s="2" t="s">
        <v>7453</v>
      </c>
      <c r="F5048" s="2" t="s">
        <v>11564</v>
      </c>
      <c r="G5048" s="2" t="s">
        <v>10141</v>
      </c>
      <c r="H5048" s="2" t="s">
        <v>2240</v>
      </c>
    </row>
    <row r="5049" spans="1:8" ht="18" customHeight="1" x14ac:dyDescent="0.2">
      <c r="A5049" s="2">
        <f>ROW()-3</f>
        <v>5046</v>
      </c>
      <c r="B5049" s="2" t="s">
        <v>4083</v>
      </c>
      <c r="C5049" s="2" t="s">
        <v>6406</v>
      </c>
      <c r="D5049" s="1" t="s">
        <v>2231</v>
      </c>
      <c r="E5049" s="2" t="s">
        <v>7453</v>
      </c>
      <c r="F5049" s="2" t="s">
        <v>11564</v>
      </c>
      <c r="G5049" s="2" t="s">
        <v>10141</v>
      </c>
      <c r="H5049" s="2" t="s">
        <v>2107</v>
      </c>
    </row>
    <row r="5050" spans="1:8" ht="18" customHeight="1" x14ac:dyDescent="0.2">
      <c r="A5050" s="2">
        <f>ROW()-3</f>
        <v>5047</v>
      </c>
      <c r="B5050" s="2" t="s">
        <v>4083</v>
      </c>
      <c r="C5050" s="2" t="s">
        <v>6970</v>
      </c>
      <c r="D5050" s="1" t="s">
        <v>2231</v>
      </c>
      <c r="E5050" s="2" t="s">
        <v>7453</v>
      </c>
      <c r="F5050" s="2" t="s">
        <v>11564</v>
      </c>
      <c r="G5050" s="2" t="s">
        <v>10141</v>
      </c>
      <c r="H5050" s="2" t="s">
        <v>2107</v>
      </c>
    </row>
    <row r="5051" spans="1:8" ht="18" customHeight="1" x14ac:dyDescent="0.2">
      <c r="A5051" s="2">
        <f>ROW()-3</f>
        <v>5048</v>
      </c>
      <c r="B5051" s="1" t="s">
        <v>4083</v>
      </c>
      <c r="C5051" s="2" t="s">
        <v>5089</v>
      </c>
      <c r="D5051" s="1" t="s">
        <v>2231</v>
      </c>
      <c r="E5051" s="1" t="s">
        <v>7458</v>
      </c>
      <c r="F5051" s="1" t="s">
        <v>11564</v>
      </c>
      <c r="G5051" s="1" t="s">
        <v>10141</v>
      </c>
      <c r="H5051" s="1" t="s">
        <v>2072</v>
      </c>
    </row>
    <row r="5052" spans="1:8" ht="18" customHeight="1" x14ac:dyDescent="0.2">
      <c r="A5052" s="2">
        <f>ROW()-3</f>
        <v>5049</v>
      </c>
      <c r="B5052" s="1" t="s">
        <v>4083</v>
      </c>
      <c r="C5052" s="2" t="s">
        <v>6111</v>
      </c>
      <c r="D5052" s="1" t="s">
        <v>2231</v>
      </c>
      <c r="E5052" s="1" t="s">
        <v>7458</v>
      </c>
      <c r="F5052" s="1" t="s">
        <v>11564</v>
      </c>
      <c r="G5052" s="1" t="s">
        <v>10141</v>
      </c>
      <c r="H5052" s="1" t="s">
        <v>2072</v>
      </c>
    </row>
    <row r="5053" spans="1:8" ht="18" customHeight="1" x14ac:dyDescent="0.2">
      <c r="A5053" s="2">
        <f>ROW()-3</f>
        <v>5050</v>
      </c>
      <c r="B5053" s="1" t="s">
        <v>4083</v>
      </c>
      <c r="C5053" s="1" t="s">
        <v>5955</v>
      </c>
      <c r="D5053" s="1" t="s">
        <v>2231</v>
      </c>
      <c r="E5053" s="1" t="s">
        <v>7473</v>
      </c>
      <c r="F5053" s="1" t="s">
        <v>11564</v>
      </c>
      <c r="G5053" s="1" t="s">
        <v>10141</v>
      </c>
      <c r="H5053" s="1" t="s">
        <v>1974</v>
      </c>
    </row>
    <row r="5054" spans="1:8" ht="18" customHeight="1" x14ac:dyDescent="0.2">
      <c r="A5054" s="2">
        <f>ROW()-3</f>
        <v>5051</v>
      </c>
      <c r="B5054" s="2" t="s">
        <v>4083</v>
      </c>
      <c r="C5054" s="2" t="s">
        <v>6159</v>
      </c>
      <c r="D5054" s="1" t="s">
        <v>2231</v>
      </c>
      <c r="E5054" s="2" t="s">
        <v>7473</v>
      </c>
      <c r="F5054" s="2" t="s">
        <v>11564</v>
      </c>
      <c r="G5054" s="2" t="s">
        <v>10141</v>
      </c>
      <c r="H5054" s="2" t="s">
        <v>1974</v>
      </c>
    </row>
    <row r="5055" spans="1:8" ht="18" customHeight="1" x14ac:dyDescent="0.2">
      <c r="A5055" s="2">
        <f>ROW()-3</f>
        <v>5052</v>
      </c>
      <c r="B5055" s="2" t="s">
        <v>4083</v>
      </c>
      <c r="C5055" s="2" t="s">
        <v>4162</v>
      </c>
      <c r="D5055" s="1" t="s">
        <v>2231</v>
      </c>
      <c r="E5055" s="2" t="s">
        <v>7473</v>
      </c>
      <c r="F5055" s="2" t="s">
        <v>11564</v>
      </c>
      <c r="G5055" s="2" t="s">
        <v>10141</v>
      </c>
      <c r="H5055" s="2" t="s">
        <v>1974</v>
      </c>
    </row>
    <row r="5056" spans="1:8" ht="18" customHeight="1" x14ac:dyDescent="0.2">
      <c r="A5056" s="2">
        <f>ROW()-3</f>
        <v>5053</v>
      </c>
      <c r="B5056" s="2" t="s">
        <v>4083</v>
      </c>
      <c r="C5056" s="2" t="s">
        <v>6829</v>
      </c>
      <c r="D5056" s="1" t="s">
        <v>2231</v>
      </c>
      <c r="E5056" s="2" t="s">
        <v>7473</v>
      </c>
      <c r="F5056" s="2" t="s">
        <v>11564</v>
      </c>
      <c r="G5056" s="2" t="s">
        <v>10141</v>
      </c>
      <c r="H5056" s="2" t="s">
        <v>1974</v>
      </c>
    </row>
    <row r="5057" spans="1:8" ht="18" customHeight="1" x14ac:dyDescent="0.2">
      <c r="A5057" s="2">
        <f>ROW()-3</f>
        <v>5054</v>
      </c>
      <c r="B5057" s="2" t="s">
        <v>4083</v>
      </c>
      <c r="C5057" s="2" t="s">
        <v>7496</v>
      </c>
      <c r="D5057" s="1" t="s">
        <v>2231</v>
      </c>
      <c r="E5057" s="2" t="s">
        <v>7473</v>
      </c>
      <c r="F5057" s="2" t="s">
        <v>11564</v>
      </c>
      <c r="G5057" s="2" t="s">
        <v>10141</v>
      </c>
      <c r="H5057" s="2" t="s">
        <v>1974</v>
      </c>
    </row>
    <row r="5058" spans="1:8" ht="18" customHeight="1" x14ac:dyDescent="0.2">
      <c r="A5058" s="2">
        <f>ROW()-3</f>
        <v>5055</v>
      </c>
      <c r="B5058" s="2" t="s">
        <v>4083</v>
      </c>
      <c r="C5058" s="2" t="s">
        <v>6131</v>
      </c>
      <c r="D5058" s="1" t="s">
        <v>2231</v>
      </c>
      <c r="E5058" s="2" t="s">
        <v>7476</v>
      </c>
      <c r="F5058" s="2" t="s">
        <v>11564</v>
      </c>
      <c r="G5058" s="2" t="s">
        <v>10141</v>
      </c>
      <c r="H5058" s="2" t="s">
        <v>1924</v>
      </c>
    </row>
    <row r="5059" spans="1:8" ht="18" customHeight="1" x14ac:dyDescent="0.2">
      <c r="A5059" s="2">
        <f>ROW()-3</f>
        <v>5056</v>
      </c>
      <c r="B5059" s="1" t="s">
        <v>4083</v>
      </c>
      <c r="C5059" s="2" t="s">
        <v>7516</v>
      </c>
      <c r="D5059" s="1" t="s">
        <v>2231</v>
      </c>
      <c r="E5059" s="2" t="s">
        <v>7476</v>
      </c>
      <c r="F5059" s="2" t="s">
        <v>11564</v>
      </c>
      <c r="G5059" s="2" t="s">
        <v>10141</v>
      </c>
      <c r="H5059" s="1" t="s">
        <v>1924</v>
      </c>
    </row>
    <row r="5060" spans="1:8" ht="18" customHeight="1" x14ac:dyDescent="0.2">
      <c r="A5060" s="2">
        <f>ROW()-3</f>
        <v>5057</v>
      </c>
      <c r="B5060" s="2" t="s">
        <v>4083</v>
      </c>
      <c r="C5060" s="2" t="s">
        <v>3647</v>
      </c>
      <c r="D5060" s="2" t="s">
        <v>2231</v>
      </c>
      <c r="E5060" s="2" t="s">
        <v>13150</v>
      </c>
      <c r="F5060" s="2" t="s">
        <v>11564</v>
      </c>
      <c r="G5060" s="2" t="s">
        <v>10141</v>
      </c>
      <c r="H5060" s="12" t="s">
        <v>3648</v>
      </c>
    </row>
    <row r="5061" spans="1:8" ht="18" customHeight="1" x14ac:dyDescent="0.2">
      <c r="A5061" s="2">
        <f>ROW()-3</f>
        <v>5058</v>
      </c>
      <c r="B5061" s="1" t="s">
        <v>4083</v>
      </c>
      <c r="C5061" s="2" t="s">
        <v>7915</v>
      </c>
      <c r="D5061" s="1" t="s">
        <v>2231</v>
      </c>
      <c r="E5061" s="1" t="s">
        <v>8510</v>
      </c>
      <c r="F5061" s="1" t="s">
        <v>11564</v>
      </c>
      <c r="G5061" s="1" t="s">
        <v>10141</v>
      </c>
      <c r="H5061" s="1" t="s">
        <v>7537</v>
      </c>
    </row>
    <row r="5062" spans="1:8" ht="18" customHeight="1" x14ac:dyDescent="0.2">
      <c r="A5062" s="2">
        <f>ROW()-3</f>
        <v>5059</v>
      </c>
      <c r="B5062" s="2" t="s">
        <v>4083</v>
      </c>
      <c r="C5062" s="2" t="s">
        <v>8501</v>
      </c>
      <c r="D5062" s="1" t="s">
        <v>2231</v>
      </c>
      <c r="E5062" s="2" t="s">
        <v>8510</v>
      </c>
      <c r="F5062" s="2" t="s">
        <v>11564</v>
      </c>
      <c r="G5062" s="2" t="s">
        <v>10141</v>
      </c>
      <c r="H5062" s="2" t="s">
        <v>7537</v>
      </c>
    </row>
    <row r="5063" spans="1:8" ht="18" customHeight="1" x14ac:dyDescent="0.2">
      <c r="A5063" s="2">
        <f>ROW()-3</f>
        <v>5060</v>
      </c>
      <c r="B5063" s="2" t="s">
        <v>14028</v>
      </c>
      <c r="C5063" s="2" t="s">
        <v>14182</v>
      </c>
      <c r="D5063" s="1" t="s">
        <v>2231</v>
      </c>
      <c r="E5063" s="2" t="s">
        <v>8510</v>
      </c>
      <c r="F5063" s="2" t="s">
        <v>11564</v>
      </c>
      <c r="G5063" s="2" t="s">
        <v>10141</v>
      </c>
      <c r="H5063" s="2" t="s">
        <v>7537</v>
      </c>
    </row>
    <row r="5064" spans="1:8" ht="18" customHeight="1" x14ac:dyDescent="0.2">
      <c r="A5064" s="2">
        <f>ROW()-3</f>
        <v>5061</v>
      </c>
      <c r="B5064" s="1" t="s">
        <v>4083</v>
      </c>
      <c r="C5064" s="2" t="s">
        <v>9257</v>
      </c>
      <c r="D5064" s="1" t="s">
        <v>2231</v>
      </c>
      <c r="E5064" s="1" t="s">
        <v>7481</v>
      </c>
      <c r="F5064" s="1" t="s">
        <v>11564</v>
      </c>
      <c r="G5064" s="1" t="s">
        <v>10141</v>
      </c>
      <c r="H5064" s="1" t="s">
        <v>7537</v>
      </c>
    </row>
    <row r="5065" spans="1:8" ht="18" customHeight="1" x14ac:dyDescent="0.2">
      <c r="A5065" s="2">
        <f>ROW()-3</f>
        <v>5062</v>
      </c>
      <c r="B5065" s="1" t="s">
        <v>4083</v>
      </c>
      <c r="C5065" s="2" t="s">
        <v>4751</v>
      </c>
      <c r="D5065" s="1" t="s">
        <v>2238</v>
      </c>
      <c r="E5065" s="2" t="s">
        <v>7448</v>
      </c>
      <c r="F5065" s="1" t="s">
        <v>11564</v>
      </c>
      <c r="G5065" s="1" t="s">
        <v>10141</v>
      </c>
      <c r="H5065" s="1" t="s">
        <v>2006</v>
      </c>
    </row>
    <row r="5066" spans="1:8" ht="18" customHeight="1" x14ac:dyDescent="0.2">
      <c r="A5066" s="2">
        <f>ROW()-3</f>
        <v>5063</v>
      </c>
      <c r="B5066" s="2" t="s">
        <v>4083</v>
      </c>
      <c r="C5066" s="2" t="s">
        <v>5003</v>
      </c>
      <c r="D5066" s="1" t="s">
        <v>2231</v>
      </c>
      <c r="E5066" s="10" t="s">
        <v>7448</v>
      </c>
      <c r="F5066" s="10" t="s">
        <v>11564</v>
      </c>
      <c r="G5066" s="10" t="s">
        <v>10141</v>
      </c>
      <c r="H5066" s="10" t="s">
        <v>2006</v>
      </c>
    </row>
    <row r="5067" spans="1:8" ht="18" customHeight="1" x14ac:dyDescent="0.2">
      <c r="A5067" s="2">
        <f>ROW()-3</f>
        <v>5064</v>
      </c>
      <c r="B5067" s="2" t="s">
        <v>4083</v>
      </c>
      <c r="C5067" s="2" t="s">
        <v>5298</v>
      </c>
      <c r="D5067" s="1" t="s">
        <v>2238</v>
      </c>
      <c r="E5067" s="2" t="s">
        <v>7448</v>
      </c>
      <c r="F5067" s="2" t="s">
        <v>11564</v>
      </c>
      <c r="G5067" s="2" t="s">
        <v>10141</v>
      </c>
      <c r="H5067" s="2" t="s">
        <v>2006</v>
      </c>
    </row>
    <row r="5068" spans="1:8" ht="18" customHeight="1" x14ac:dyDescent="0.2">
      <c r="A5068" s="2">
        <f>ROW()-3</f>
        <v>5065</v>
      </c>
      <c r="B5068" s="2" t="s">
        <v>4083</v>
      </c>
      <c r="C5068" s="2" t="s">
        <v>5421</v>
      </c>
      <c r="D5068" s="1" t="s">
        <v>2231</v>
      </c>
      <c r="E5068" s="1" t="s">
        <v>7448</v>
      </c>
      <c r="F5068" s="1" t="s">
        <v>11564</v>
      </c>
      <c r="G5068" s="1" t="s">
        <v>10141</v>
      </c>
      <c r="H5068" s="1" t="s">
        <v>2006</v>
      </c>
    </row>
    <row r="5069" spans="1:8" ht="18" customHeight="1" x14ac:dyDescent="0.2">
      <c r="A5069" s="2">
        <f>ROW()-3</f>
        <v>5066</v>
      </c>
      <c r="B5069" s="2" t="s">
        <v>4083</v>
      </c>
      <c r="C5069" s="2" t="s">
        <v>5899</v>
      </c>
      <c r="D5069" s="1" t="s">
        <v>2238</v>
      </c>
      <c r="E5069" s="2" t="s">
        <v>7448</v>
      </c>
      <c r="F5069" s="2" t="s">
        <v>11564</v>
      </c>
      <c r="G5069" s="2" t="s">
        <v>10141</v>
      </c>
      <c r="H5069" s="2" t="s">
        <v>2006</v>
      </c>
    </row>
    <row r="5070" spans="1:8" ht="18" customHeight="1" x14ac:dyDescent="0.2">
      <c r="A5070" s="2">
        <f>ROW()-3</f>
        <v>5067</v>
      </c>
      <c r="B5070" s="2" t="s">
        <v>4083</v>
      </c>
      <c r="C5070" s="2" t="s">
        <v>6062</v>
      </c>
      <c r="D5070" s="1" t="s">
        <v>2231</v>
      </c>
      <c r="E5070" s="1" t="s">
        <v>7448</v>
      </c>
      <c r="F5070" s="1" t="s">
        <v>11564</v>
      </c>
      <c r="G5070" s="1" t="s">
        <v>10141</v>
      </c>
      <c r="H5070" s="1" t="s">
        <v>2006</v>
      </c>
    </row>
    <row r="5071" spans="1:8" ht="18" customHeight="1" x14ac:dyDescent="0.2">
      <c r="A5071" s="2">
        <f>ROW()-3</f>
        <v>5068</v>
      </c>
      <c r="B5071" s="2" t="s">
        <v>4083</v>
      </c>
      <c r="C5071" s="2" t="s">
        <v>6178</v>
      </c>
      <c r="D5071" s="1" t="s">
        <v>2231</v>
      </c>
      <c r="E5071" s="2" t="s">
        <v>7448</v>
      </c>
      <c r="F5071" s="2" t="s">
        <v>11564</v>
      </c>
      <c r="G5071" s="2" t="s">
        <v>10141</v>
      </c>
      <c r="H5071" s="2" t="s">
        <v>2006</v>
      </c>
    </row>
    <row r="5072" spans="1:8" ht="18" customHeight="1" x14ac:dyDescent="0.2">
      <c r="A5072" s="2">
        <f>ROW()-3</f>
        <v>5069</v>
      </c>
      <c r="B5072" s="2" t="s">
        <v>4083</v>
      </c>
      <c r="C5072" s="2" t="s">
        <v>6238</v>
      </c>
      <c r="D5072" s="1" t="s">
        <v>2231</v>
      </c>
      <c r="E5072" s="2" t="s">
        <v>7448</v>
      </c>
      <c r="F5072" s="2" t="s">
        <v>11564</v>
      </c>
      <c r="G5072" s="2" t="s">
        <v>10141</v>
      </c>
      <c r="H5072" s="2" t="s">
        <v>2006</v>
      </c>
    </row>
    <row r="5073" spans="1:8" ht="18" customHeight="1" x14ac:dyDescent="0.2">
      <c r="A5073" s="2">
        <f>ROW()-3</f>
        <v>5070</v>
      </c>
      <c r="B5073" s="1" t="s">
        <v>4083</v>
      </c>
      <c r="C5073" s="1" t="s">
        <v>6271</v>
      </c>
      <c r="D5073" s="1" t="s">
        <v>2231</v>
      </c>
      <c r="E5073" s="2" t="s">
        <v>7448</v>
      </c>
      <c r="F5073" s="2" t="s">
        <v>11564</v>
      </c>
      <c r="G5073" s="2" t="s">
        <v>10141</v>
      </c>
      <c r="H5073" s="1" t="s">
        <v>2006</v>
      </c>
    </row>
    <row r="5074" spans="1:8" ht="18" customHeight="1" x14ac:dyDescent="0.2">
      <c r="A5074" s="2">
        <f>ROW()-3</f>
        <v>5071</v>
      </c>
      <c r="B5074" s="2" t="s">
        <v>4083</v>
      </c>
      <c r="C5074" s="2" t="s">
        <v>6351</v>
      </c>
      <c r="D5074" s="1" t="s">
        <v>2231</v>
      </c>
      <c r="E5074" s="2" t="s">
        <v>7448</v>
      </c>
      <c r="F5074" s="2" t="s">
        <v>11564</v>
      </c>
      <c r="G5074" s="2" t="s">
        <v>10141</v>
      </c>
      <c r="H5074" s="2" t="s">
        <v>2006</v>
      </c>
    </row>
    <row r="5075" spans="1:8" ht="18" customHeight="1" x14ac:dyDescent="0.2">
      <c r="A5075" s="2">
        <f>ROW()-3</f>
        <v>5072</v>
      </c>
      <c r="B5075" s="1" t="s">
        <v>4083</v>
      </c>
      <c r="C5075" s="2" t="s">
        <v>6382</v>
      </c>
      <c r="D5075" s="1" t="s">
        <v>2231</v>
      </c>
      <c r="E5075" s="1" t="s">
        <v>7448</v>
      </c>
      <c r="F5075" s="1" t="s">
        <v>11564</v>
      </c>
      <c r="G5075" s="1" t="s">
        <v>10141</v>
      </c>
      <c r="H5075" s="1" t="s">
        <v>2006</v>
      </c>
    </row>
    <row r="5076" spans="1:8" ht="18" customHeight="1" x14ac:dyDescent="0.2">
      <c r="A5076" s="2">
        <f>ROW()-3</f>
        <v>5073</v>
      </c>
      <c r="B5076" s="2" t="s">
        <v>4083</v>
      </c>
      <c r="C5076" s="2" t="s">
        <v>9258</v>
      </c>
      <c r="D5076" s="1" t="s">
        <v>2231</v>
      </c>
      <c r="E5076" s="2" t="s">
        <v>7448</v>
      </c>
      <c r="F5076" s="2" t="s">
        <v>11564</v>
      </c>
      <c r="G5076" s="2" t="s">
        <v>10141</v>
      </c>
      <c r="H5076" s="2" t="s">
        <v>2006</v>
      </c>
    </row>
    <row r="5077" spans="1:8" ht="18" customHeight="1" x14ac:dyDescent="0.2">
      <c r="A5077" s="2">
        <f>ROW()-3</f>
        <v>5074</v>
      </c>
      <c r="B5077" s="1" t="s">
        <v>4083</v>
      </c>
      <c r="C5077" s="2" t="s">
        <v>6460</v>
      </c>
      <c r="D5077" s="1" t="s">
        <v>2231</v>
      </c>
      <c r="E5077" s="2" t="s">
        <v>7448</v>
      </c>
      <c r="F5077" s="2" t="s">
        <v>11564</v>
      </c>
      <c r="G5077" s="2" t="s">
        <v>10141</v>
      </c>
      <c r="H5077" s="1" t="s">
        <v>2006</v>
      </c>
    </row>
    <row r="5078" spans="1:8" ht="18" customHeight="1" x14ac:dyDescent="0.2">
      <c r="A5078" s="2">
        <f>ROW()-3</f>
        <v>5075</v>
      </c>
      <c r="B5078" s="2" t="s">
        <v>4083</v>
      </c>
      <c r="C5078" s="2" t="s">
        <v>6519</v>
      </c>
      <c r="D5078" s="1" t="s">
        <v>2231</v>
      </c>
      <c r="E5078" s="2" t="s">
        <v>7448</v>
      </c>
      <c r="F5078" s="2" t="s">
        <v>11564</v>
      </c>
      <c r="G5078" s="2" t="s">
        <v>10141</v>
      </c>
      <c r="H5078" s="2" t="s">
        <v>2006</v>
      </c>
    </row>
    <row r="5079" spans="1:8" ht="18" customHeight="1" x14ac:dyDescent="0.2">
      <c r="A5079" s="2">
        <f>ROW()-3</f>
        <v>5076</v>
      </c>
      <c r="B5079" s="2" t="s">
        <v>4083</v>
      </c>
      <c r="C5079" s="2" t="s">
        <v>8726</v>
      </c>
      <c r="D5079" s="1" t="s">
        <v>2231</v>
      </c>
      <c r="E5079" s="2" t="s">
        <v>7448</v>
      </c>
      <c r="F5079" s="2" t="s">
        <v>11564</v>
      </c>
      <c r="G5079" s="2" t="s">
        <v>10141</v>
      </c>
      <c r="H5079" s="2" t="s">
        <v>2006</v>
      </c>
    </row>
    <row r="5080" spans="1:8" ht="18" customHeight="1" x14ac:dyDescent="0.2">
      <c r="A5080" s="2">
        <f>ROW()-3</f>
        <v>5077</v>
      </c>
      <c r="B5080" s="1" t="s">
        <v>4083</v>
      </c>
      <c r="C5080" s="1" t="s">
        <v>4267</v>
      </c>
      <c r="D5080" s="1" t="s">
        <v>2231</v>
      </c>
      <c r="E5080" s="1" t="s">
        <v>7448</v>
      </c>
      <c r="F5080" s="1" t="s">
        <v>11564</v>
      </c>
      <c r="G5080" s="1" t="s">
        <v>10141</v>
      </c>
      <c r="H5080" s="1" t="s">
        <v>2006</v>
      </c>
    </row>
    <row r="5081" spans="1:8" ht="18" customHeight="1" x14ac:dyDescent="0.2">
      <c r="A5081" s="2">
        <f>ROW()-3</f>
        <v>5078</v>
      </c>
      <c r="B5081" s="2" t="s">
        <v>4083</v>
      </c>
      <c r="C5081" s="2" t="s">
        <v>6723</v>
      </c>
      <c r="D5081" s="1" t="s">
        <v>2231</v>
      </c>
      <c r="E5081" s="2" t="s">
        <v>7448</v>
      </c>
      <c r="F5081" s="2" t="s">
        <v>11564</v>
      </c>
      <c r="G5081" s="2" t="s">
        <v>10141</v>
      </c>
      <c r="H5081" s="2" t="s">
        <v>2006</v>
      </c>
    </row>
    <row r="5082" spans="1:8" ht="18" customHeight="1" x14ac:dyDescent="0.2">
      <c r="A5082" s="2">
        <f>ROW()-3</f>
        <v>5079</v>
      </c>
      <c r="B5082" s="2" t="s">
        <v>4083</v>
      </c>
      <c r="C5082" s="2" t="s">
        <v>6790</v>
      </c>
      <c r="D5082" s="1" t="s">
        <v>2231</v>
      </c>
      <c r="E5082" s="2" t="s">
        <v>7448</v>
      </c>
      <c r="F5082" s="2" t="s">
        <v>11564</v>
      </c>
      <c r="G5082" s="2" t="s">
        <v>10141</v>
      </c>
      <c r="H5082" s="2" t="s">
        <v>2006</v>
      </c>
    </row>
    <row r="5083" spans="1:8" ht="18" customHeight="1" x14ac:dyDescent="0.2">
      <c r="A5083" s="2">
        <f>ROW()-3</f>
        <v>5080</v>
      </c>
      <c r="B5083" s="2" t="s">
        <v>4083</v>
      </c>
      <c r="C5083" s="2" t="s">
        <v>8336</v>
      </c>
      <c r="D5083" s="1" t="s">
        <v>2231</v>
      </c>
      <c r="E5083" s="1" t="s">
        <v>7448</v>
      </c>
      <c r="F5083" s="1" t="s">
        <v>11564</v>
      </c>
      <c r="G5083" s="1" t="s">
        <v>10141</v>
      </c>
      <c r="H5083" s="1" t="s">
        <v>2006</v>
      </c>
    </row>
    <row r="5084" spans="1:8" ht="18" customHeight="1" x14ac:dyDescent="0.2">
      <c r="A5084" s="2">
        <f>ROW()-3</f>
        <v>5081</v>
      </c>
      <c r="B5084" s="1" t="s">
        <v>4083</v>
      </c>
      <c r="C5084" s="1" t="s">
        <v>2263</v>
      </c>
      <c r="D5084" s="1" t="s">
        <v>2231</v>
      </c>
      <c r="E5084" s="1" t="s">
        <v>7448</v>
      </c>
      <c r="F5084" s="1" t="s">
        <v>11564</v>
      </c>
      <c r="G5084" s="1" t="s">
        <v>10141</v>
      </c>
      <c r="H5084" s="1" t="s">
        <v>2006</v>
      </c>
    </row>
    <row r="5085" spans="1:8" ht="18" customHeight="1" x14ac:dyDescent="0.2">
      <c r="A5085" s="2">
        <f>ROW()-3</f>
        <v>5082</v>
      </c>
      <c r="B5085" s="2" t="s">
        <v>4083</v>
      </c>
      <c r="C5085" s="2" t="s">
        <v>9259</v>
      </c>
      <c r="D5085" s="1" t="s">
        <v>2231</v>
      </c>
      <c r="E5085" s="2" t="s">
        <v>7448</v>
      </c>
      <c r="F5085" s="2" t="s">
        <v>11564</v>
      </c>
      <c r="G5085" s="1" t="s">
        <v>10141</v>
      </c>
      <c r="H5085" s="2" t="s">
        <v>2006</v>
      </c>
    </row>
    <row r="5086" spans="1:8" ht="18" customHeight="1" x14ac:dyDescent="0.2">
      <c r="A5086" s="2">
        <f>ROW()-3</f>
        <v>5083</v>
      </c>
      <c r="B5086" s="1" t="s">
        <v>4083</v>
      </c>
      <c r="C5086" s="2" t="s">
        <v>6882</v>
      </c>
      <c r="D5086" s="1" t="s">
        <v>2231</v>
      </c>
      <c r="E5086" s="1" t="s">
        <v>7448</v>
      </c>
      <c r="F5086" s="1" t="s">
        <v>11564</v>
      </c>
      <c r="G5086" s="1" t="s">
        <v>10141</v>
      </c>
      <c r="H5086" s="1" t="s">
        <v>2006</v>
      </c>
    </row>
    <row r="5087" spans="1:8" ht="18" customHeight="1" x14ac:dyDescent="0.2">
      <c r="A5087" s="2">
        <f>ROW()-3</f>
        <v>5084</v>
      </c>
      <c r="B5087" s="1" t="s">
        <v>4083</v>
      </c>
      <c r="C5087" s="2" t="s">
        <v>9260</v>
      </c>
      <c r="D5087" s="1" t="s">
        <v>2231</v>
      </c>
      <c r="E5087" s="1" t="s">
        <v>7448</v>
      </c>
      <c r="F5087" s="1" t="s">
        <v>11564</v>
      </c>
      <c r="G5087" s="1" t="s">
        <v>10141</v>
      </c>
      <c r="H5087" s="1" t="s">
        <v>2006</v>
      </c>
    </row>
    <row r="5088" spans="1:8" ht="18" customHeight="1" x14ac:dyDescent="0.2">
      <c r="A5088" s="2">
        <f>ROW()-3</f>
        <v>5085</v>
      </c>
      <c r="B5088" s="1" t="s">
        <v>4083</v>
      </c>
      <c r="C5088" s="2" t="s">
        <v>8562</v>
      </c>
      <c r="D5088" s="1" t="s">
        <v>2231</v>
      </c>
      <c r="E5088" s="2" t="s">
        <v>7448</v>
      </c>
      <c r="F5088" s="2" t="s">
        <v>11564</v>
      </c>
      <c r="G5088" s="2" t="s">
        <v>10141</v>
      </c>
      <c r="H5088" s="1" t="s">
        <v>2006</v>
      </c>
    </row>
    <row r="5089" spans="1:8" ht="18" customHeight="1" x14ac:dyDescent="0.2">
      <c r="A5089" s="2">
        <f>ROW()-3</f>
        <v>5086</v>
      </c>
      <c r="B5089" s="2" t="s">
        <v>4083</v>
      </c>
      <c r="C5089" s="2" t="s">
        <v>8728</v>
      </c>
      <c r="D5089" s="2" t="s">
        <v>2231</v>
      </c>
      <c r="E5089" s="2" t="s">
        <v>7448</v>
      </c>
      <c r="F5089" s="2" t="s">
        <v>11564</v>
      </c>
      <c r="G5089" s="2" t="s">
        <v>10141</v>
      </c>
      <c r="H5089" s="2" t="s">
        <v>2006</v>
      </c>
    </row>
    <row r="5090" spans="1:8" ht="18" customHeight="1" x14ac:dyDescent="0.2">
      <c r="A5090" s="2">
        <f>ROW()-3</f>
        <v>5087</v>
      </c>
      <c r="B5090" s="2" t="s">
        <v>4083</v>
      </c>
      <c r="C5090" s="2" t="s">
        <v>8729</v>
      </c>
      <c r="D5090" s="1" t="s">
        <v>2231</v>
      </c>
      <c r="E5090" s="2" t="s">
        <v>7448</v>
      </c>
      <c r="F5090" s="2" t="s">
        <v>11564</v>
      </c>
      <c r="G5090" s="2" t="s">
        <v>10141</v>
      </c>
      <c r="H5090" s="2" t="s">
        <v>2006</v>
      </c>
    </row>
    <row r="5091" spans="1:8" ht="18" customHeight="1" x14ac:dyDescent="0.2">
      <c r="A5091" s="2">
        <f>ROW()-3</f>
        <v>5088</v>
      </c>
      <c r="B5091" s="2" t="s">
        <v>4083</v>
      </c>
      <c r="C5091" s="2" t="s">
        <v>4409</v>
      </c>
      <c r="D5091" s="1" t="s">
        <v>2231</v>
      </c>
      <c r="E5091" s="2" t="s">
        <v>7448</v>
      </c>
      <c r="F5091" s="2" t="s">
        <v>11564</v>
      </c>
      <c r="G5091" s="2" t="s">
        <v>10141</v>
      </c>
      <c r="H5091" s="2" t="s">
        <v>2006</v>
      </c>
    </row>
    <row r="5092" spans="1:8" ht="18" customHeight="1" x14ac:dyDescent="0.2">
      <c r="A5092" s="2">
        <f>ROW()-3</f>
        <v>5089</v>
      </c>
      <c r="B5092" s="2" t="s">
        <v>4083</v>
      </c>
      <c r="C5092" s="2" t="s">
        <v>8730</v>
      </c>
      <c r="D5092" s="2" t="s">
        <v>2231</v>
      </c>
      <c r="E5092" s="2" t="s">
        <v>7448</v>
      </c>
      <c r="F5092" s="2" t="s">
        <v>11564</v>
      </c>
      <c r="G5092" s="2" t="s">
        <v>10141</v>
      </c>
      <c r="H5092" s="2" t="s">
        <v>2006</v>
      </c>
    </row>
    <row r="5093" spans="1:8" ht="18" customHeight="1" x14ac:dyDescent="0.2">
      <c r="A5093" s="2">
        <f>ROW()-3</f>
        <v>5090</v>
      </c>
      <c r="B5093" s="2" t="s">
        <v>4083</v>
      </c>
      <c r="C5093" s="2" t="s">
        <v>2249</v>
      </c>
      <c r="D5093" s="1" t="s">
        <v>2231</v>
      </c>
      <c r="E5093" s="2" t="s">
        <v>7448</v>
      </c>
      <c r="F5093" s="2" t="s">
        <v>11564</v>
      </c>
      <c r="G5093" s="2" t="s">
        <v>10141</v>
      </c>
      <c r="H5093" s="2" t="s">
        <v>2006</v>
      </c>
    </row>
    <row r="5094" spans="1:8" ht="18" customHeight="1" x14ac:dyDescent="0.2">
      <c r="A5094" s="2">
        <f>ROW()-3</f>
        <v>5091</v>
      </c>
      <c r="B5094" s="2" t="s">
        <v>4083</v>
      </c>
      <c r="C5094" s="2" t="s">
        <v>8731</v>
      </c>
      <c r="D5094" s="1" t="s">
        <v>2231</v>
      </c>
      <c r="E5094" s="2" t="s">
        <v>7448</v>
      </c>
      <c r="F5094" s="2" t="s">
        <v>11564</v>
      </c>
      <c r="G5094" s="2" t="s">
        <v>10141</v>
      </c>
      <c r="H5094" s="2" t="s">
        <v>2006</v>
      </c>
    </row>
    <row r="5095" spans="1:8" ht="18" customHeight="1" x14ac:dyDescent="0.2">
      <c r="A5095" s="2">
        <f>ROW()-3</f>
        <v>5092</v>
      </c>
      <c r="B5095" s="1" t="s">
        <v>4083</v>
      </c>
      <c r="C5095" s="2" t="s">
        <v>9261</v>
      </c>
      <c r="D5095" s="1" t="s">
        <v>2231</v>
      </c>
      <c r="E5095" s="1" t="s">
        <v>7448</v>
      </c>
      <c r="F5095" s="1" t="s">
        <v>11564</v>
      </c>
      <c r="G5095" s="1" t="s">
        <v>10141</v>
      </c>
      <c r="H5095" s="1" t="s">
        <v>2006</v>
      </c>
    </row>
    <row r="5096" spans="1:8" ht="18" customHeight="1" x14ac:dyDescent="0.2">
      <c r="A5096" s="2">
        <f>ROW()-3</f>
        <v>5093</v>
      </c>
      <c r="B5096" s="1" t="s">
        <v>4083</v>
      </c>
      <c r="C5096" s="2" t="s">
        <v>8529</v>
      </c>
      <c r="D5096" s="1" t="s">
        <v>2231</v>
      </c>
      <c r="E5096" s="2" t="s">
        <v>7448</v>
      </c>
      <c r="F5096" s="2" t="s">
        <v>11564</v>
      </c>
      <c r="G5096" s="2" t="s">
        <v>10141</v>
      </c>
      <c r="H5096" s="1" t="s">
        <v>2006</v>
      </c>
    </row>
    <row r="5097" spans="1:8" ht="18" customHeight="1" x14ac:dyDescent="0.2">
      <c r="A5097" s="2">
        <f>ROW()-3</f>
        <v>5094</v>
      </c>
      <c r="B5097" s="2" t="s">
        <v>4083</v>
      </c>
      <c r="C5097" s="2" t="s">
        <v>7071</v>
      </c>
      <c r="D5097" s="1" t="s">
        <v>2231</v>
      </c>
      <c r="E5097" s="2" t="s">
        <v>7448</v>
      </c>
      <c r="F5097" s="2" t="s">
        <v>11564</v>
      </c>
      <c r="G5097" s="1" t="s">
        <v>10141</v>
      </c>
      <c r="H5097" s="2" t="s">
        <v>2006</v>
      </c>
    </row>
    <row r="5098" spans="1:8" ht="18" customHeight="1" x14ac:dyDescent="0.2">
      <c r="A5098" s="2">
        <f>ROW()-3</f>
        <v>5095</v>
      </c>
      <c r="B5098" s="1" t="s">
        <v>4083</v>
      </c>
      <c r="C5098" s="2" t="s">
        <v>14406</v>
      </c>
      <c r="D5098" s="1" t="s">
        <v>2231</v>
      </c>
      <c r="E5098" s="1" t="s">
        <v>7448</v>
      </c>
      <c r="F5098" s="1" t="s">
        <v>11564</v>
      </c>
      <c r="G5098" s="1" t="s">
        <v>10141</v>
      </c>
      <c r="H5098" s="1" t="s">
        <v>2006</v>
      </c>
    </row>
    <row r="5099" spans="1:8" ht="18" customHeight="1" x14ac:dyDescent="0.2">
      <c r="A5099" s="2">
        <f>ROW()-3</f>
        <v>5096</v>
      </c>
      <c r="B5099" s="2" t="s">
        <v>4083</v>
      </c>
      <c r="C5099" s="2" t="s">
        <v>5871</v>
      </c>
      <c r="D5099" s="1" t="s">
        <v>2231</v>
      </c>
      <c r="E5099" s="2" t="s">
        <v>7457</v>
      </c>
      <c r="F5099" s="2" t="s">
        <v>11564</v>
      </c>
      <c r="G5099" s="2" t="s">
        <v>10141</v>
      </c>
      <c r="H5099" s="2" t="s">
        <v>1933</v>
      </c>
    </row>
    <row r="5100" spans="1:8" ht="18" customHeight="1" x14ac:dyDescent="0.2">
      <c r="A5100" s="2">
        <f>ROW()-3</f>
        <v>5097</v>
      </c>
      <c r="B5100" s="2" t="s">
        <v>4083</v>
      </c>
      <c r="C5100" s="2" t="s">
        <v>5901</v>
      </c>
      <c r="D5100" s="1" t="s">
        <v>2231</v>
      </c>
      <c r="E5100" s="2" t="s">
        <v>7457</v>
      </c>
      <c r="F5100" s="2" t="s">
        <v>11564</v>
      </c>
      <c r="G5100" s="2" t="s">
        <v>10141</v>
      </c>
      <c r="H5100" s="2" t="s">
        <v>1933</v>
      </c>
    </row>
    <row r="5101" spans="1:8" ht="18" customHeight="1" x14ac:dyDescent="0.2">
      <c r="A5101" s="2">
        <f>ROW()-3</f>
        <v>5098</v>
      </c>
      <c r="B5101" s="1" t="s">
        <v>4083</v>
      </c>
      <c r="C5101" s="1" t="s">
        <v>6125</v>
      </c>
      <c r="D5101" s="1" t="s">
        <v>2231</v>
      </c>
      <c r="E5101" s="1" t="s">
        <v>7457</v>
      </c>
      <c r="F5101" s="1" t="s">
        <v>11564</v>
      </c>
      <c r="G5101" s="1" t="s">
        <v>10141</v>
      </c>
      <c r="H5101" s="1" t="s">
        <v>1933</v>
      </c>
    </row>
    <row r="5102" spans="1:8" ht="18" customHeight="1" x14ac:dyDescent="0.2">
      <c r="A5102" s="2">
        <f>ROW()-3</f>
        <v>5099</v>
      </c>
      <c r="B5102" s="2" t="s">
        <v>4083</v>
      </c>
      <c r="C5102" s="2" t="s">
        <v>6258</v>
      </c>
      <c r="D5102" s="1" t="s">
        <v>2231</v>
      </c>
      <c r="E5102" s="2" t="s">
        <v>7457</v>
      </c>
      <c r="F5102" s="2" t="s">
        <v>11564</v>
      </c>
      <c r="G5102" s="2" t="s">
        <v>10141</v>
      </c>
      <c r="H5102" s="2" t="s">
        <v>1933</v>
      </c>
    </row>
    <row r="5103" spans="1:8" ht="18" customHeight="1" x14ac:dyDescent="0.2">
      <c r="A5103" s="2">
        <f>ROW()-3</f>
        <v>5100</v>
      </c>
      <c r="B5103" s="1" t="s">
        <v>4083</v>
      </c>
      <c r="C5103" s="2" t="s">
        <v>6405</v>
      </c>
      <c r="D5103" s="1" t="s">
        <v>2231</v>
      </c>
      <c r="E5103" s="1" t="s">
        <v>7457</v>
      </c>
      <c r="F5103" s="1" t="s">
        <v>11564</v>
      </c>
      <c r="G5103" s="1" t="s">
        <v>10141</v>
      </c>
      <c r="H5103" s="1" t="s">
        <v>1933</v>
      </c>
    </row>
    <row r="5104" spans="1:8" ht="18" customHeight="1" x14ac:dyDescent="0.2">
      <c r="A5104" s="2">
        <f>ROW()-3</f>
        <v>5101</v>
      </c>
      <c r="B5104" s="2" t="s">
        <v>4083</v>
      </c>
      <c r="C5104" s="2" t="s">
        <v>6516</v>
      </c>
      <c r="D5104" s="1" t="s">
        <v>2231</v>
      </c>
      <c r="E5104" s="2" t="s">
        <v>7457</v>
      </c>
      <c r="F5104" s="2" t="s">
        <v>11564</v>
      </c>
      <c r="G5104" s="2" t="s">
        <v>10141</v>
      </c>
      <c r="H5104" s="2" t="s">
        <v>1933</v>
      </c>
    </row>
    <row r="5105" spans="1:8" ht="18" customHeight="1" x14ac:dyDescent="0.2">
      <c r="A5105" s="2">
        <f>ROW()-3</f>
        <v>5102</v>
      </c>
      <c r="B5105" s="2" t="s">
        <v>4083</v>
      </c>
      <c r="C5105" s="2" t="s">
        <v>6636</v>
      </c>
      <c r="D5105" s="1" t="s">
        <v>2231</v>
      </c>
      <c r="E5105" s="2" t="s">
        <v>7457</v>
      </c>
      <c r="F5105" s="2" t="s">
        <v>11564</v>
      </c>
      <c r="G5105" s="2" t="s">
        <v>10141</v>
      </c>
      <c r="H5105" s="2" t="s">
        <v>1933</v>
      </c>
    </row>
    <row r="5106" spans="1:8" ht="18" customHeight="1" x14ac:dyDescent="0.2">
      <c r="A5106" s="2">
        <f>ROW()-3</f>
        <v>5103</v>
      </c>
      <c r="B5106" s="2" t="s">
        <v>4083</v>
      </c>
      <c r="C5106" s="2" t="s">
        <v>6641</v>
      </c>
      <c r="D5106" s="1" t="s">
        <v>2231</v>
      </c>
      <c r="E5106" s="2" t="s">
        <v>7457</v>
      </c>
      <c r="F5106" s="2" t="s">
        <v>11564</v>
      </c>
      <c r="G5106" s="2" t="s">
        <v>10141</v>
      </c>
      <c r="H5106" s="2" t="s">
        <v>1933</v>
      </c>
    </row>
    <row r="5107" spans="1:8" ht="18" customHeight="1" x14ac:dyDescent="0.2">
      <c r="A5107" s="2">
        <f>ROW()-3</f>
        <v>5104</v>
      </c>
      <c r="B5107" s="2" t="s">
        <v>4083</v>
      </c>
      <c r="C5107" s="2" t="s">
        <v>6704</v>
      </c>
      <c r="D5107" s="1" t="s">
        <v>2231</v>
      </c>
      <c r="E5107" s="2" t="s">
        <v>7457</v>
      </c>
      <c r="F5107" s="2" t="s">
        <v>11564</v>
      </c>
      <c r="G5107" s="2" t="s">
        <v>10141</v>
      </c>
      <c r="H5107" s="2" t="s">
        <v>1933</v>
      </c>
    </row>
    <row r="5108" spans="1:8" ht="18" customHeight="1" x14ac:dyDescent="0.2">
      <c r="A5108" s="2">
        <f>ROW()-3</f>
        <v>5105</v>
      </c>
      <c r="B5108" s="1" t="s">
        <v>4083</v>
      </c>
      <c r="C5108" s="1" t="s">
        <v>2267</v>
      </c>
      <c r="D5108" s="1" t="s">
        <v>2231</v>
      </c>
      <c r="E5108" s="1" t="s">
        <v>7457</v>
      </c>
      <c r="F5108" s="1" t="s">
        <v>11564</v>
      </c>
      <c r="G5108" s="1" t="s">
        <v>10141</v>
      </c>
      <c r="H5108" s="1" t="s">
        <v>1933</v>
      </c>
    </row>
    <row r="5109" spans="1:8" ht="18" customHeight="1" x14ac:dyDescent="0.2">
      <c r="A5109" s="2">
        <f>ROW()-3</f>
        <v>5106</v>
      </c>
      <c r="B5109" s="2" t="s">
        <v>4083</v>
      </c>
      <c r="C5109" s="2" t="s">
        <v>2262</v>
      </c>
      <c r="D5109" s="1" t="s">
        <v>2231</v>
      </c>
      <c r="E5109" s="2" t="s">
        <v>7457</v>
      </c>
      <c r="F5109" s="2" t="s">
        <v>11564</v>
      </c>
      <c r="G5109" s="2" t="s">
        <v>10141</v>
      </c>
      <c r="H5109" s="2" t="s">
        <v>1933</v>
      </c>
    </row>
    <row r="5110" spans="1:8" ht="18" customHeight="1" x14ac:dyDescent="0.2">
      <c r="A5110" s="2">
        <f>ROW()-3</f>
        <v>5107</v>
      </c>
      <c r="B5110" s="2" t="s">
        <v>4083</v>
      </c>
      <c r="C5110" s="2" t="s">
        <v>6749</v>
      </c>
      <c r="D5110" s="1" t="s">
        <v>2231</v>
      </c>
      <c r="E5110" s="2" t="s">
        <v>7457</v>
      </c>
      <c r="F5110" s="2" t="s">
        <v>11564</v>
      </c>
      <c r="G5110" s="2" t="s">
        <v>10141</v>
      </c>
      <c r="H5110" s="2" t="s">
        <v>1933</v>
      </c>
    </row>
    <row r="5111" spans="1:8" ht="18" customHeight="1" x14ac:dyDescent="0.2">
      <c r="A5111" s="2">
        <f>ROW()-3</f>
        <v>5108</v>
      </c>
      <c r="B5111" s="1" t="s">
        <v>4083</v>
      </c>
      <c r="C5111" s="2" t="s">
        <v>2270</v>
      </c>
      <c r="D5111" s="1" t="s">
        <v>2231</v>
      </c>
      <c r="E5111" s="2" t="s">
        <v>7457</v>
      </c>
      <c r="F5111" s="2" t="s">
        <v>11564</v>
      </c>
      <c r="G5111" s="2" t="s">
        <v>10141</v>
      </c>
      <c r="H5111" s="2" t="s">
        <v>1933</v>
      </c>
    </row>
    <row r="5112" spans="1:8" ht="18" customHeight="1" x14ac:dyDescent="0.2">
      <c r="A5112" s="2">
        <f>ROW()-3</f>
        <v>5109</v>
      </c>
      <c r="B5112" s="1" t="s">
        <v>4083</v>
      </c>
      <c r="C5112" s="2" t="s">
        <v>7752</v>
      </c>
      <c r="D5112" s="1" t="s">
        <v>2231</v>
      </c>
      <c r="E5112" s="1" t="s">
        <v>7457</v>
      </c>
      <c r="F5112" s="1" t="s">
        <v>11564</v>
      </c>
      <c r="G5112" s="1" t="s">
        <v>10141</v>
      </c>
      <c r="H5112" s="1" t="s">
        <v>1933</v>
      </c>
    </row>
    <row r="5113" spans="1:8" ht="18" customHeight="1" x14ac:dyDescent="0.2">
      <c r="A5113" s="2">
        <f>ROW()-3</f>
        <v>5110</v>
      </c>
      <c r="B5113" s="1" t="s">
        <v>4083</v>
      </c>
      <c r="C5113" s="2" t="s">
        <v>6871</v>
      </c>
      <c r="D5113" s="1" t="s">
        <v>2231</v>
      </c>
      <c r="E5113" s="2" t="s">
        <v>7457</v>
      </c>
      <c r="F5113" s="2" t="s">
        <v>11564</v>
      </c>
      <c r="G5113" s="2" t="s">
        <v>10141</v>
      </c>
      <c r="H5113" s="1" t="s">
        <v>1933</v>
      </c>
    </row>
    <row r="5114" spans="1:8" ht="18" customHeight="1" x14ac:dyDescent="0.2">
      <c r="A5114" s="2">
        <f>ROW()-3</f>
        <v>5111</v>
      </c>
      <c r="B5114" s="1" t="s">
        <v>4083</v>
      </c>
      <c r="C5114" s="2" t="s">
        <v>6947</v>
      </c>
      <c r="D5114" s="1" t="s">
        <v>2231</v>
      </c>
      <c r="E5114" s="1" t="s">
        <v>7457</v>
      </c>
      <c r="F5114" s="1" t="s">
        <v>11564</v>
      </c>
      <c r="G5114" s="1" t="s">
        <v>10141</v>
      </c>
      <c r="H5114" s="1" t="s">
        <v>1933</v>
      </c>
    </row>
    <row r="5115" spans="1:8" ht="18" customHeight="1" x14ac:dyDescent="0.2">
      <c r="A5115" s="2">
        <f>ROW()-3</f>
        <v>5112</v>
      </c>
      <c r="B5115" s="2" t="s">
        <v>4083</v>
      </c>
      <c r="C5115" s="2" t="s">
        <v>8275</v>
      </c>
      <c r="D5115" s="1" t="s">
        <v>2231</v>
      </c>
      <c r="E5115" s="2" t="s">
        <v>7457</v>
      </c>
      <c r="F5115" s="2" t="s">
        <v>11564</v>
      </c>
      <c r="G5115" s="2" t="s">
        <v>10141</v>
      </c>
      <c r="H5115" s="2" t="s">
        <v>1933</v>
      </c>
    </row>
    <row r="5116" spans="1:8" ht="18" customHeight="1" x14ac:dyDescent="0.2">
      <c r="A5116" s="2">
        <f>ROW()-3</f>
        <v>5113</v>
      </c>
      <c r="B5116" s="1" t="s">
        <v>4083</v>
      </c>
      <c r="C5116" s="2" t="s">
        <v>2264</v>
      </c>
      <c r="D5116" s="1" t="s">
        <v>2231</v>
      </c>
      <c r="E5116" s="1" t="s">
        <v>7457</v>
      </c>
      <c r="F5116" s="1" t="s">
        <v>11564</v>
      </c>
      <c r="G5116" s="2" t="s">
        <v>10141</v>
      </c>
      <c r="H5116" s="1" t="s">
        <v>1933</v>
      </c>
    </row>
    <row r="5117" spans="1:8" ht="18" customHeight="1" x14ac:dyDescent="0.2">
      <c r="A5117" s="2">
        <f>ROW()-3</f>
        <v>5114</v>
      </c>
      <c r="B5117" s="1" t="s">
        <v>14028</v>
      </c>
      <c r="C5117" s="2" t="s">
        <v>14170</v>
      </c>
      <c r="D5117" s="1" t="s">
        <v>2231</v>
      </c>
      <c r="E5117" s="2" t="s">
        <v>7457</v>
      </c>
      <c r="F5117" s="2" t="s">
        <v>11564</v>
      </c>
      <c r="G5117" s="2" t="s">
        <v>10141</v>
      </c>
      <c r="H5117" s="1" t="s">
        <v>1933</v>
      </c>
    </row>
    <row r="5118" spans="1:8" ht="18" customHeight="1" x14ac:dyDescent="0.2">
      <c r="A5118" s="2">
        <f>ROW()-3</f>
        <v>5115</v>
      </c>
      <c r="B5118" s="2" t="s">
        <v>4083</v>
      </c>
      <c r="C5118" s="2" t="s">
        <v>7495</v>
      </c>
      <c r="D5118" s="1" t="s">
        <v>2231</v>
      </c>
      <c r="E5118" s="2" t="s">
        <v>7457</v>
      </c>
      <c r="F5118" s="2" t="s">
        <v>11564</v>
      </c>
      <c r="G5118" s="2" t="s">
        <v>10141</v>
      </c>
      <c r="H5118" s="2" t="s">
        <v>1933</v>
      </c>
    </row>
    <row r="5119" spans="1:8" ht="18" customHeight="1" x14ac:dyDescent="0.2">
      <c r="A5119" s="2">
        <f>ROW()-3</f>
        <v>5116</v>
      </c>
      <c r="B5119" s="2" t="s">
        <v>4083</v>
      </c>
      <c r="C5119" s="2" t="s">
        <v>5218</v>
      </c>
      <c r="D5119" s="1" t="s">
        <v>2231</v>
      </c>
      <c r="E5119" s="1" t="s">
        <v>7463</v>
      </c>
      <c r="F5119" s="2" t="s">
        <v>11564</v>
      </c>
      <c r="G5119" s="1" t="s">
        <v>10141</v>
      </c>
      <c r="H5119" s="2" t="s">
        <v>2236</v>
      </c>
    </row>
    <row r="5120" spans="1:8" ht="18" customHeight="1" x14ac:dyDescent="0.2">
      <c r="A5120" s="2">
        <f>ROW()-3</f>
        <v>5117</v>
      </c>
      <c r="B5120" s="1" t="s">
        <v>4083</v>
      </c>
      <c r="C5120" s="1" t="s">
        <v>6004</v>
      </c>
      <c r="D5120" s="1" t="s">
        <v>2231</v>
      </c>
      <c r="E5120" s="1" t="s">
        <v>7463</v>
      </c>
      <c r="F5120" s="1" t="s">
        <v>11564</v>
      </c>
      <c r="G5120" s="1" t="s">
        <v>10141</v>
      </c>
      <c r="H5120" s="1" t="s">
        <v>2236</v>
      </c>
    </row>
    <row r="5121" spans="1:8" ht="18" customHeight="1" x14ac:dyDescent="0.2">
      <c r="A5121" s="2">
        <f>ROW()-3</f>
        <v>5118</v>
      </c>
      <c r="B5121" s="2" t="s">
        <v>4083</v>
      </c>
      <c r="C5121" s="2" t="s">
        <v>6359</v>
      </c>
      <c r="D5121" s="1" t="s">
        <v>2231</v>
      </c>
      <c r="E5121" s="2" t="s">
        <v>7463</v>
      </c>
      <c r="F5121" s="2" t="s">
        <v>11564</v>
      </c>
      <c r="G5121" s="2" t="s">
        <v>10141</v>
      </c>
      <c r="H5121" s="2" t="s">
        <v>2236</v>
      </c>
    </row>
    <row r="5122" spans="1:8" ht="18" customHeight="1" x14ac:dyDescent="0.2">
      <c r="A5122" s="2">
        <f>ROW()-3</f>
        <v>5119</v>
      </c>
      <c r="B5122" s="2" t="s">
        <v>4083</v>
      </c>
      <c r="C5122" s="2" t="s">
        <v>8732</v>
      </c>
      <c r="D5122" s="1" t="s">
        <v>2231</v>
      </c>
      <c r="E5122" s="2" t="s">
        <v>7463</v>
      </c>
      <c r="F5122" s="2" t="s">
        <v>11564</v>
      </c>
      <c r="G5122" s="2" t="s">
        <v>10141</v>
      </c>
      <c r="H5122" s="2" t="s">
        <v>2236</v>
      </c>
    </row>
    <row r="5123" spans="1:8" ht="18" customHeight="1" x14ac:dyDescent="0.2">
      <c r="A5123" s="2">
        <f>ROW()-3</f>
        <v>5120</v>
      </c>
      <c r="B5123" s="2" t="s">
        <v>4083</v>
      </c>
      <c r="C5123" s="2" t="s">
        <v>4272</v>
      </c>
      <c r="D5123" s="1" t="s">
        <v>2231</v>
      </c>
      <c r="E5123" s="2" t="s">
        <v>7463</v>
      </c>
      <c r="F5123" s="2" t="s">
        <v>11564</v>
      </c>
      <c r="G5123" s="2" t="s">
        <v>10141</v>
      </c>
      <c r="H5123" s="2" t="s">
        <v>2236</v>
      </c>
    </row>
    <row r="5124" spans="1:8" ht="18" customHeight="1" x14ac:dyDescent="0.2">
      <c r="A5124" s="2">
        <f>ROW()-3</f>
        <v>5121</v>
      </c>
      <c r="B5124" s="2" t="s">
        <v>4083</v>
      </c>
      <c r="C5124" s="2" t="s">
        <v>5811</v>
      </c>
      <c r="D5124" s="1" t="s">
        <v>2231</v>
      </c>
      <c r="E5124" s="2" t="s">
        <v>7472</v>
      </c>
      <c r="F5124" s="2" t="s">
        <v>11564</v>
      </c>
      <c r="G5124" s="2" t="s">
        <v>10141</v>
      </c>
      <c r="H5124" s="2" t="s">
        <v>1937</v>
      </c>
    </row>
    <row r="5125" spans="1:8" ht="18" customHeight="1" x14ac:dyDescent="0.2">
      <c r="A5125" s="2">
        <f>ROW()-3</f>
        <v>5122</v>
      </c>
      <c r="B5125" s="2" t="s">
        <v>4083</v>
      </c>
      <c r="C5125" s="2" t="s">
        <v>6471</v>
      </c>
      <c r="D5125" s="2" t="s">
        <v>2231</v>
      </c>
      <c r="E5125" s="2" t="s">
        <v>7472</v>
      </c>
      <c r="F5125" s="2" t="s">
        <v>11564</v>
      </c>
      <c r="G5125" s="2" t="s">
        <v>10141</v>
      </c>
      <c r="H5125" s="2" t="s">
        <v>1937</v>
      </c>
    </row>
    <row r="5126" spans="1:8" ht="18" customHeight="1" x14ac:dyDescent="0.2">
      <c r="A5126" s="2">
        <f>ROW()-3</f>
        <v>5123</v>
      </c>
      <c r="B5126" s="2" t="s">
        <v>4083</v>
      </c>
      <c r="C5126" s="2" t="s">
        <v>6560</v>
      </c>
      <c r="D5126" s="1" t="s">
        <v>2231</v>
      </c>
      <c r="E5126" s="1" t="s">
        <v>7472</v>
      </c>
      <c r="F5126" s="1" t="s">
        <v>11564</v>
      </c>
      <c r="G5126" s="1" t="s">
        <v>10141</v>
      </c>
      <c r="H5126" s="1" t="s">
        <v>1937</v>
      </c>
    </row>
    <row r="5127" spans="1:8" ht="18" customHeight="1" x14ac:dyDescent="0.2">
      <c r="A5127" s="2">
        <f>ROW()-3</f>
        <v>5124</v>
      </c>
      <c r="B5127" s="1" t="s">
        <v>4083</v>
      </c>
      <c r="C5127" s="2" t="s">
        <v>6631</v>
      </c>
      <c r="D5127" s="1" t="s">
        <v>2231</v>
      </c>
      <c r="E5127" s="1" t="s">
        <v>7472</v>
      </c>
      <c r="F5127" s="1" t="s">
        <v>11564</v>
      </c>
      <c r="G5127" s="1" t="s">
        <v>10141</v>
      </c>
      <c r="H5127" s="1" t="s">
        <v>1937</v>
      </c>
    </row>
    <row r="5128" spans="1:8" ht="18" customHeight="1" x14ac:dyDescent="0.2">
      <c r="A5128" s="2">
        <f>ROW()-3</f>
        <v>5125</v>
      </c>
      <c r="B5128" s="1" t="s">
        <v>4083</v>
      </c>
      <c r="C5128" s="2" t="s">
        <v>3867</v>
      </c>
      <c r="D5128" s="1" t="s">
        <v>2231</v>
      </c>
      <c r="E5128" s="2" t="s">
        <v>7472</v>
      </c>
      <c r="F5128" s="2" t="s">
        <v>11564</v>
      </c>
      <c r="G5128" s="2" t="s">
        <v>10141</v>
      </c>
      <c r="H5128" s="1" t="s">
        <v>1937</v>
      </c>
    </row>
    <row r="5129" spans="1:8" ht="18" customHeight="1" x14ac:dyDescent="0.2">
      <c r="A5129" s="2">
        <f>ROW()-3</f>
        <v>5126</v>
      </c>
      <c r="B5129" s="2" t="s">
        <v>4083</v>
      </c>
      <c r="C5129" s="2" t="s">
        <v>8917</v>
      </c>
      <c r="D5129" s="1" t="s">
        <v>2231</v>
      </c>
      <c r="E5129" s="1" t="s">
        <v>7472</v>
      </c>
      <c r="F5129" s="1" t="s">
        <v>11564</v>
      </c>
      <c r="G5129" s="1" t="s">
        <v>10141</v>
      </c>
      <c r="H5129" s="1" t="s">
        <v>1937</v>
      </c>
    </row>
    <row r="5130" spans="1:8" ht="18" customHeight="1" x14ac:dyDescent="0.2">
      <c r="A5130" s="2">
        <f>ROW()-3</f>
        <v>5127</v>
      </c>
      <c r="B5130" s="2" t="s">
        <v>4083</v>
      </c>
      <c r="C5130" s="2" t="s">
        <v>7157</v>
      </c>
      <c r="D5130" s="1" t="s">
        <v>2231</v>
      </c>
      <c r="E5130" s="2" t="s">
        <v>7472</v>
      </c>
      <c r="F5130" s="2" t="s">
        <v>11564</v>
      </c>
      <c r="G5130" s="2" t="s">
        <v>10141</v>
      </c>
      <c r="H5130" s="2" t="s">
        <v>1937</v>
      </c>
    </row>
    <row r="5131" spans="1:8" ht="18" customHeight="1" x14ac:dyDescent="0.2">
      <c r="A5131" s="2">
        <f>ROW()-3</f>
        <v>5128</v>
      </c>
      <c r="B5131" s="1" t="s">
        <v>4083</v>
      </c>
      <c r="C5131" s="1" t="s">
        <v>5213</v>
      </c>
      <c r="D5131" s="1" t="s">
        <v>2231</v>
      </c>
      <c r="E5131" s="1" t="s">
        <v>7462</v>
      </c>
      <c r="F5131" s="1" t="s">
        <v>11564</v>
      </c>
      <c r="G5131" s="1" t="s">
        <v>10141</v>
      </c>
      <c r="H5131" s="1" t="s">
        <v>1935</v>
      </c>
    </row>
    <row r="5132" spans="1:8" ht="18" customHeight="1" x14ac:dyDescent="0.2">
      <c r="A5132" s="2">
        <f>ROW()-3</f>
        <v>5129</v>
      </c>
      <c r="B5132" s="1" t="s">
        <v>4083</v>
      </c>
      <c r="C5132" s="2" t="s">
        <v>5714</v>
      </c>
      <c r="D5132" s="1" t="s">
        <v>2231</v>
      </c>
      <c r="E5132" s="1" t="s">
        <v>7462</v>
      </c>
      <c r="F5132" s="1" t="s">
        <v>11564</v>
      </c>
      <c r="G5132" s="1" t="s">
        <v>10141</v>
      </c>
      <c r="H5132" s="1" t="s">
        <v>1935</v>
      </c>
    </row>
    <row r="5133" spans="1:8" ht="18" customHeight="1" x14ac:dyDescent="0.2">
      <c r="A5133" s="2">
        <f>ROW()-3</f>
        <v>5130</v>
      </c>
      <c r="B5133" s="1" t="s">
        <v>4083</v>
      </c>
      <c r="C5133" s="2" t="s">
        <v>5773</v>
      </c>
      <c r="D5133" s="1" t="s">
        <v>2231</v>
      </c>
      <c r="E5133" s="2" t="s">
        <v>7462</v>
      </c>
      <c r="F5133" s="1" t="s">
        <v>11564</v>
      </c>
      <c r="G5133" s="1" t="s">
        <v>10141</v>
      </c>
      <c r="H5133" s="1" t="s">
        <v>1935</v>
      </c>
    </row>
    <row r="5134" spans="1:8" ht="18" customHeight="1" x14ac:dyDescent="0.2">
      <c r="A5134" s="2">
        <f>ROW()-3</f>
        <v>5131</v>
      </c>
      <c r="B5134" s="1" t="s">
        <v>4083</v>
      </c>
      <c r="C5134" s="2" t="s">
        <v>5981</v>
      </c>
      <c r="D5134" s="1" t="s">
        <v>2231</v>
      </c>
      <c r="E5134" s="2" t="s">
        <v>7462</v>
      </c>
      <c r="F5134" s="2" t="s">
        <v>11564</v>
      </c>
      <c r="G5134" s="2" t="s">
        <v>10141</v>
      </c>
      <c r="H5134" s="1" t="s">
        <v>1935</v>
      </c>
    </row>
    <row r="5135" spans="1:8" ht="18" customHeight="1" x14ac:dyDescent="0.2">
      <c r="A5135" s="2">
        <f>ROW()-3</f>
        <v>5132</v>
      </c>
      <c r="B5135" s="2" t="s">
        <v>4083</v>
      </c>
      <c r="C5135" s="2" t="s">
        <v>6057</v>
      </c>
      <c r="D5135" s="1" t="s">
        <v>2231</v>
      </c>
      <c r="E5135" s="2" t="s">
        <v>7462</v>
      </c>
      <c r="F5135" s="2" t="s">
        <v>11564</v>
      </c>
      <c r="G5135" s="2" t="s">
        <v>10141</v>
      </c>
      <c r="H5135" s="2" t="s">
        <v>1935</v>
      </c>
    </row>
    <row r="5136" spans="1:8" ht="18" customHeight="1" x14ac:dyDescent="0.2">
      <c r="A5136" s="2">
        <f>ROW()-3</f>
        <v>5133</v>
      </c>
      <c r="B5136" s="2" t="s">
        <v>4083</v>
      </c>
      <c r="C5136" s="2" t="s">
        <v>6527</v>
      </c>
      <c r="D5136" s="1" t="s">
        <v>2231</v>
      </c>
      <c r="E5136" s="2" t="s">
        <v>7462</v>
      </c>
      <c r="F5136" s="2" t="s">
        <v>11564</v>
      </c>
      <c r="G5136" s="2" t="s">
        <v>10141</v>
      </c>
      <c r="H5136" s="2" t="s">
        <v>1935</v>
      </c>
    </row>
    <row r="5137" spans="1:8" ht="18" customHeight="1" x14ac:dyDescent="0.2">
      <c r="A5137" s="2">
        <f>ROW()-3</f>
        <v>5134</v>
      </c>
      <c r="B5137" s="2" t="s">
        <v>4083</v>
      </c>
      <c r="C5137" s="2" t="s">
        <v>6668</v>
      </c>
      <c r="D5137" s="1" t="s">
        <v>2231</v>
      </c>
      <c r="E5137" s="2" t="s">
        <v>7462</v>
      </c>
      <c r="F5137" s="2" t="s">
        <v>11564</v>
      </c>
      <c r="G5137" s="2" t="s">
        <v>10141</v>
      </c>
      <c r="H5137" s="2" t="s">
        <v>1935</v>
      </c>
    </row>
    <row r="5138" spans="1:8" ht="18" customHeight="1" x14ac:dyDescent="0.2">
      <c r="A5138" s="2">
        <f>ROW()-3</f>
        <v>5135</v>
      </c>
      <c r="B5138" s="2" t="s">
        <v>14028</v>
      </c>
      <c r="C5138" s="2" t="s">
        <v>8389</v>
      </c>
      <c r="D5138" s="1" t="s">
        <v>2231</v>
      </c>
      <c r="E5138" s="2" t="s">
        <v>7462</v>
      </c>
      <c r="F5138" s="2" t="s">
        <v>11564</v>
      </c>
      <c r="G5138" s="2" t="s">
        <v>10141</v>
      </c>
      <c r="H5138" s="2" t="s">
        <v>1935</v>
      </c>
    </row>
    <row r="5139" spans="1:8" ht="18" customHeight="1" x14ac:dyDescent="0.2">
      <c r="A5139" s="2">
        <f>ROW()-3</f>
        <v>5136</v>
      </c>
      <c r="B5139" s="2" t="s">
        <v>14028</v>
      </c>
      <c r="C5139" s="2" t="s">
        <v>7493</v>
      </c>
      <c r="D5139" s="1" t="s">
        <v>2231</v>
      </c>
      <c r="E5139" s="2" t="s">
        <v>7462</v>
      </c>
      <c r="F5139" s="2" t="s">
        <v>11564</v>
      </c>
      <c r="G5139" s="2" t="s">
        <v>10141</v>
      </c>
      <c r="H5139" s="2" t="s">
        <v>1935</v>
      </c>
    </row>
    <row r="5140" spans="1:8" ht="18" customHeight="1" x14ac:dyDescent="0.2">
      <c r="A5140" s="2">
        <f>ROW()-3</f>
        <v>5137</v>
      </c>
      <c r="B5140" s="2" t="s">
        <v>4083</v>
      </c>
      <c r="C5140" s="2" t="s">
        <v>14127</v>
      </c>
      <c r="D5140" s="1" t="s">
        <v>2231</v>
      </c>
      <c r="E5140" s="2" t="s">
        <v>7462</v>
      </c>
      <c r="F5140" s="2" t="s">
        <v>11564</v>
      </c>
      <c r="G5140" s="2" t="s">
        <v>10141</v>
      </c>
      <c r="H5140" s="2" t="s">
        <v>1935</v>
      </c>
    </row>
    <row r="5141" spans="1:8" ht="18" customHeight="1" x14ac:dyDescent="0.2">
      <c r="A5141" s="2">
        <f>ROW()-3</f>
        <v>5138</v>
      </c>
      <c r="B5141" s="2" t="s">
        <v>4083</v>
      </c>
      <c r="C5141" s="2" t="s">
        <v>6943</v>
      </c>
      <c r="D5141" s="1" t="s">
        <v>2231</v>
      </c>
      <c r="E5141" s="2" t="s">
        <v>7462</v>
      </c>
      <c r="F5141" s="2" t="s">
        <v>11564</v>
      </c>
      <c r="G5141" s="2" t="s">
        <v>10141</v>
      </c>
      <c r="H5141" s="2" t="s">
        <v>1935</v>
      </c>
    </row>
    <row r="5142" spans="1:8" ht="18" customHeight="1" x14ac:dyDescent="0.2">
      <c r="A5142" s="2">
        <f>ROW()-3</f>
        <v>5139</v>
      </c>
      <c r="B5142" s="2" t="s">
        <v>4083</v>
      </c>
      <c r="C5142" s="2" t="s">
        <v>6975</v>
      </c>
      <c r="D5142" s="1" t="s">
        <v>2231</v>
      </c>
      <c r="E5142" s="2" t="s">
        <v>7462</v>
      </c>
      <c r="F5142" s="2" t="s">
        <v>11564</v>
      </c>
      <c r="G5142" s="1" t="s">
        <v>10141</v>
      </c>
      <c r="H5142" s="2" t="s">
        <v>1935</v>
      </c>
    </row>
    <row r="5143" spans="1:8" ht="18" customHeight="1" x14ac:dyDescent="0.2">
      <c r="A5143" s="2">
        <f>ROW()-3</f>
        <v>5140</v>
      </c>
      <c r="B5143" s="1" t="s">
        <v>4083</v>
      </c>
      <c r="C5143" s="2" t="s">
        <v>6983</v>
      </c>
      <c r="D5143" s="1" t="s">
        <v>2231</v>
      </c>
      <c r="E5143" s="1" t="s">
        <v>7462</v>
      </c>
      <c r="F5143" s="1" t="s">
        <v>11564</v>
      </c>
      <c r="G5143" s="1" t="s">
        <v>10141</v>
      </c>
      <c r="H5143" s="1" t="s">
        <v>1935</v>
      </c>
    </row>
    <row r="5144" spans="1:8" ht="18" customHeight="1" x14ac:dyDescent="0.2">
      <c r="A5144" s="2">
        <f>ROW()-3</f>
        <v>5141</v>
      </c>
      <c r="B5144" s="2" t="s">
        <v>4083</v>
      </c>
      <c r="C5144" s="2" t="s">
        <v>2246</v>
      </c>
      <c r="D5144" s="1" t="s">
        <v>2231</v>
      </c>
      <c r="E5144" s="2" t="s">
        <v>7462</v>
      </c>
      <c r="F5144" s="2" t="s">
        <v>11564</v>
      </c>
      <c r="G5144" s="2" t="s">
        <v>10141</v>
      </c>
      <c r="H5144" s="2" t="s">
        <v>1935</v>
      </c>
    </row>
    <row r="5145" spans="1:8" ht="18" customHeight="1" x14ac:dyDescent="0.2">
      <c r="A5145" s="2">
        <f>ROW()-3</f>
        <v>5142</v>
      </c>
      <c r="B5145" s="2" t="s">
        <v>4083</v>
      </c>
      <c r="C5145" s="2" t="s">
        <v>7582</v>
      </c>
      <c r="D5145" s="1" t="s">
        <v>2231</v>
      </c>
      <c r="E5145" s="2" t="s">
        <v>7462</v>
      </c>
      <c r="F5145" s="2" t="s">
        <v>11564</v>
      </c>
      <c r="G5145" s="2" t="s">
        <v>10141</v>
      </c>
      <c r="H5145" s="2" t="s">
        <v>1935</v>
      </c>
    </row>
    <row r="5146" spans="1:8" ht="18" customHeight="1" x14ac:dyDescent="0.2">
      <c r="A5146" s="2">
        <f>ROW()-3</f>
        <v>5143</v>
      </c>
      <c r="B5146" s="1" t="s">
        <v>4083</v>
      </c>
      <c r="C5146" s="2" t="s">
        <v>3852</v>
      </c>
      <c r="D5146" s="1" t="s">
        <v>2231</v>
      </c>
      <c r="E5146" s="1" t="s">
        <v>7462</v>
      </c>
      <c r="F5146" s="1" t="s">
        <v>11564</v>
      </c>
      <c r="G5146" s="14" t="s">
        <v>10141</v>
      </c>
      <c r="H5146" s="1" t="s">
        <v>1935</v>
      </c>
    </row>
    <row r="5147" spans="1:8" ht="18" customHeight="1" x14ac:dyDescent="0.2">
      <c r="A5147" s="2">
        <f>ROW()-3</f>
        <v>5144</v>
      </c>
      <c r="B5147" s="2" t="s">
        <v>4083</v>
      </c>
      <c r="C5147" s="2" t="s">
        <v>9514</v>
      </c>
      <c r="D5147" s="1" t="s">
        <v>2231</v>
      </c>
      <c r="E5147" s="1" t="s">
        <v>7462</v>
      </c>
      <c r="F5147" s="1" t="s">
        <v>11564</v>
      </c>
      <c r="G5147" s="1" t="s">
        <v>10141</v>
      </c>
      <c r="H5147" s="1" t="s">
        <v>1935</v>
      </c>
    </row>
    <row r="5148" spans="1:8" ht="18" customHeight="1" x14ac:dyDescent="0.2">
      <c r="A5148" s="2">
        <f>ROW()-3</f>
        <v>5145</v>
      </c>
      <c r="B5148" s="2" t="s">
        <v>4083</v>
      </c>
      <c r="C5148" s="2" t="s">
        <v>9515</v>
      </c>
      <c r="D5148" s="1" t="s">
        <v>2231</v>
      </c>
      <c r="E5148" s="2" t="s">
        <v>7462</v>
      </c>
      <c r="F5148" s="2" t="s">
        <v>11564</v>
      </c>
      <c r="G5148" s="2" t="s">
        <v>10141</v>
      </c>
      <c r="H5148" s="2" t="s">
        <v>1935</v>
      </c>
    </row>
    <row r="5149" spans="1:8" ht="18" customHeight="1" x14ac:dyDescent="0.2">
      <c r="A5149" s="2">
        <f>ROW()-3</f>
        <v>5146</v>
      </c>
      <c r="B5149" s="2" t="s">
        <v>4083</v>
      </c>
      <c r="C5149" s="2" t="s">
        <v>7708</v>
      </c>
      <c r="D5149" s="1" t="s">
        <v>2231</v>
      </c>
      <c r="E5149" s="2" t="s">
        <v>7462</v>
      </c>
      <c r="F5149" s="2" t="s">
        <v>11564</v>
      </c>
      <c r="G5149" s="2" t="s">
        <v>10141</v>
      </c>
      <c r="H5149" s="2" t="s">
        <v>1935</v>
      </c>
    </row>
    <row r="5150" spans="1:8" ht="18" customHeight="1" x14ac:dyDescent="0.2">
      <c r="A5150" s="2">
        <f>ROW()-3</f>
        <v>5147</v>
      </c>
      <c r="B5150" s="2" t="s">
        <v>4083</v>
      </c>
      <c r="C5150" s="2" t="s">
        <v>7880</v>
      </c>
      <c r="D5150" s="1" t="s">
        <v>2231</v>
      </c>
      <c r="E5150" s="2" t="s">
        <v>7462</v>
      </c>
      <c r="F5150" s="2" t="s">
        <v>11564</v>
      </c>
      <c r="G5150" s="2" t="s">
        <v>10141</v>
      </c>
      <c r="H5150" s="2" t="s">
        <v>1935</v>
      </c>
    </row>
    <row r="5151" spans="1:8" ht="18" customHeight="1" x14ac:dyDescent="0.2">
      <c r="A5151" s="2">
        <f>ROW()-3</f>
        <v>5148</v>
      </c>
      <c r="B5151" s="1" t="s">
        <v>4083</v>
      </c>
      <c r="C5151" s="2" t="s">
        <v>8227</v>
      </c>
      <c r="D5151" s="1" t="s">
        <v>2231</v>
      </c>
      <c r="E5151" s="1" t="s">
        <v>7462</v>
      </c>
      <c r="F5151" s="1" t="s">
        <v>11564</v>
      </c>
      <c r="G5151" s="1" t="s">
        <v>10141</v>
      </c>
      <c r="H5151" s="1" t="s">
        <v>1935</v>
      </c>
    </row>
    <row r="5152" spans="1:8" ht="18" customHeight="1" x14ac:dyDescent="0.2">
      <c r="A5152" s="2">
        <f>ROW()-3</f>
        <v>5149</v>
      </c>
      <c r="B5152" s="1" t="s">
        <v>4083</v>
      </c>
      <c r="C5152" s="1" t="s">
        <v>7829</v>
      </c>
      <c r="D5152" s="1" t="s">
        <v>2231</v>
      </c>
      <c r="E5152" s="9" t="s">
        <v>7462</v>
      </c>
      <c r="F5152" s="9" t="s">
        <v>11564</v>
      </c>
      <c r="G5152" s="9" t="s">
        <v>10141</v>
      </c>
      <c r="H5152" s="9" t="s">
        <v>1935</v>
      </c>
    </row>
    <row r="5153" spans="1:8" ht="18" customHeight="1" x14ac:dyDescent="0.2">
      <c r="A5153" s="2">
        <f>ROW()-3</f>
        <v>5150</v>
      </c>
      <c r="B5153" s="2" t="s">
        <v>4083</v>
      </c>
      <c r="C5153" s="2" t="s">
        <v>8570</v>
      </c>
      <c r="D5153" s="1" t="s">
        <v>2231</v>
      </c>
      <c r="E5153" s="2" t="s">
        <v>7462</v>
      </c>
      <c r="F5153" s="2" t="s">
        <v>11564</v>
      </c>
      <c r="G5153" s="2" t="s">
        <v>10141</v>
      </c>
      <c r="H5153" s="2" t="s">
        <v>1935</v>
      </c>
    </row>
    <row r="5154" spans="1:8" ht="18" customHeight="1" x14ac:dyDescent="0.2">
      <c r="A5154" s="2">
        <f>ROW()-3</f>
        <v>5151</v>
      </c>
      <c r="B5154" s="2" t="s">
        <v>4083</v>
      </c>
      <c r="C5154" s="2" t="s">
        <v>9531</v>
      </c>
      <c r="D5154" s="1" t="s">
        <v>2231</v>
      </c>
      <c r="E5154" s="2" t="s">
        <v>7462</v>
      </c>
      <c r="F5154" s="2" t="s">
        <v>11564</v>
      </c>
      <c r="G5154" s="2" t="s">
        <v>10141</v>
      </c>
      <c r="H5154" s="2" t="s">
        <v>1935</v>
      </c>
    </row>
    <row r="5155" spans="1:8" ht="18" customHeight="1" x14ac:dyDescent="0.2">
      <c r="A5155" s="2">
        <f>ROW()-3</f>
        <v>5152</v>
      </c>
      <c r="B5155" s="2" t="s">
        <v>4083</v>
      </c>
      <c r="C5155" s="2" t="s">
        <v>8285</v>
      </c>
      <c r="D5155" s="1" t="s">
        <v>2231</v>
      </c>
      <c r="E5155" s="2" t="s">
        <v>7462</v>
      </c>
      <c r="F5155" s="2" t="s">
        <v>11564</v>
      </c>
      <c r="G5155" s="2" t="s">
        <v>10141</v>
      </c>
      <c r="H5155" s="2" t="s">
        <v>1935</v>
      </c>
    </row>
    <row r="5156" spans="1:8" ht="18" customHeight="1" x14ac:dyDescent="0.2">
      <c r="A5156" s="2">
        <f>ROW()-3</f>
        <v>5153</v>
      </c>
      <c r="B5156" s="2" t="s">
        <v>4083</v>
      </c>
      <c r="C5156" s="2" t="s">
        <v>9262</v>
      </c>
      <c r="D5156" s="1" t="s">
        <v>2231</v>
      </c>
      <c r="E5156" s="2" t="s">
        <v>7462</v>
      </c>
      <c r="F5156" s="2" t="s">
        <v>11564</v>
      </c>
      <c r="G5156" s="2" t="s">
        <v>10141</v>
      </c>
      <c r="H5156" s="2" t="s">
        <v>1935</v>
      </c>
    </row>
    <row r="5157" spans="1:8" ht="18" customHeight="1" x14ac:dyDescent="0.2">
      <c r="A5157" s="2">
        <f>ROW()-3</f>
        <v>5154</v>
      </c>
      <c r="B5157" s="1" t="s">
        <v>4083</v>
      </c>
      <c r="C5157" s="2" t="s">
        <v>9263</v>
      </c>
      <c r="D5157" s="1" t="s">
        <v>2231</v>
      </c>
      <c r="E5157" s="1" t="s">
        <v>7462</v>
      </c>
      <c r="F5157" s="1" t="s">
        <v>11564</v>
      </c>
      <c r="G5157" s="1" t="s">
        <v>10141</v>
      </c>
      <c r="H5157" s="1" t="s">
        <v>1935</v>
      </c>
    </row>
    <row r="5158" spans="1:8" ht="18" customHeight="1" x14ac:dyDescent="0.2">
      <c r="A5158" s="2">
        <f>ROW()-3</f>
        <v>5155</v>
      </c>
      <c r="B5158" s="2" t="s">
        <v>14028</v>
      </c>
      <c r="C5158" s="2" t="s">
        <v>14227</v>
      </c>
      <c r="D5158" s="1" t="s">
        <v>2231</v>
      </c>
      <c r="E5158" s="2" t="s">
        <v>7462</v>
      </c>
      <c r="F5158" s="2" t="s">
        <v>11564</v>
      </c>
      <c r="G5158" s="2" t="s">
        <v>10141</v>
      </c>
      <c r="H5158" s="2" t="s">
        <v>1935</v>
      </c>
    </row>
    <row r="5159" spans="1:8" ht="18" customHeight="1" x14ac:dyDescent="0.2">
      <c r="A5159" s="2">
        <f>ROW()-3</f>
        <v>5156</v>
      </c>
      <c r="B5159" s="2" t="s">
        <v>14028</v>
      </c>
      <c r="C5159" s="2" t="s">
        <v>14238</v>
      </c>
      <c r="D5159" s="2" t="s">
        <v>2231</v>
      </c>
      <c r="E5159" s="2" t="s">
        <v>7462</v>
      </c>
      <c r="F5159" s="2" t="s">
        <v>11564</v>
      </c>
      <c r="G5159" s="2" t="s">
        <v>10141</v>
      </c>
      <c r="H5159" s="2" t="s">
        <v>1935</v>
      </c>
    </row>
    <row r="5160" spans="1:8" ht="18" customHeight="1" x14ac:dyDescent="0.2">
      <c r="A5160" s="2">
        <f>ROW()-3</f>
        <v>5157</v>
      </c>
      <c r="B5160" s="1" t="s">
        <v>4083</v>
      </c>
      <c r="C5160" s="1" t="s">
        <v>14334</v>
      </c>
      <c r="D5160" s="1" t="s">
        <v>2231</v>
      </c>
      <c r="E5160" s="9" t="s">
        <v>7462</v>
      </c>
      <c r="F5160" s="9" t="s">
        <v>11564</v>
      </c>
      <c r="G5160" s="9" t="s">
        <v>10141</v>
      </c>
      <c r="H5160" s="9" t="s">
        <v>1935</v>
      </c>
    </row>
    <row r="5161" spans="1:8" ht="18" customHeight="1" x14ac:dyDescent="0.2">
      <c r="A5161" s="2">
        <f>ROW()-3</f>
        <v>5158</v>
      </c>
      <c r="B5161" s="2" t="s">
        <v>4083</v>
      </c>
      <c r="C5161" s="2" t="s">
        <v>4544</v>
      </c>
      <c r="D5161" s="1" t="s">
        <v>2231</v>
      </c>
      <c r="E5161" s="2" t="s">
        <v>7462</v>
      </c>
      <c r="F5161" s="2" t="s">
        <v>11564</v>
      </c>
      <c r="G5161" s="1" t="s">
        <v>10141</v>
      </c>
      <c r="H5161" s="2" t="s">
        <v>1935</v>
      </c>
    </row>
    <row r="5162" spans="1:8" ht="18" customHeight="1" x14ac:dyDescent="0.2">
      <c r="A5162" s="2">
        <f>ROW()-3</f>
        <v>5159</v>
      </c>
      <c r="B5162" s="2" t="s">
        <v>4083</v>
      </c>
      <c r="C5162" s="2" t="s">
        <v>14395</v>
      </c>
      <c r="D5162" s="1" t="s">
        <v>2231</v>
      </c>
      <c r="E5162" s="2" t="s">
        <v>7462</v>
      </c>
      <c r="F5162" s="2" t="s">
        <v>11564</v>
      </c>
      <c r="G5162" s="2" t="s">
        <v>10141</v>
      </c>
      <c r="H5162" s="2" t="s">
        <v>1935</v>
      </c>
    </row>
    <row r="5163" spans="1:8" ht="18" customHeight="1" x14ac:dyDescent="0.2">
      <c r="A5163" s="2">
        <f>ROW()-3</f>
        <v>5160</v>
      </c>
      <c r="B5163" s="1" t="s">
        <v>4083</v>
      </c>
      <c r="C5163" s="2" t="s">
        <v>6392</v>
      </c>
      <c r="D5163" s="1" t="s">
        <v>2275</v>
      </c>
      <c r="E5163" s="2" t="s">
        <v>7455</v>
      </c>
      <c r="F5163" s="2" t="s">
        <v>11564</v>
      </c>
      <c r="G5163" s="9" t="s">
        <v>10141</v>
      </c>
      <c r="H5163" s="1" t="s">
        <v>2005</v>
      </c>
    </row>
    <row r="5164" spans="1:8" ht="18" customHeight="1" x14ac:dyDescent="0.2">
      <c r="A5164" s="2">
        <f>ROW()-3</f>
        <v>5161</v>
      </c>
      <c r="B5164" s="2" t="s">
        <v>4083</v>
      </c>
      <c r="C5164" s="2" t="s">
        <v>8733</v>
      </c>
      <c r="D5164" s="1" t="s">
        <v>2231</v>
      </c>
      <c r="E5164" s="2" t="s">
        <v>7455</v>
      </c>
      <c r="F5164" s="2" t="s">
        <v>11564</v>
      </c>
      <c r="G5164" s="2" t="s">
        <v>10141</v>
      </c>
      <c r="H5164" s="2" t="s">
        <v>2005</v>
      </c>
    </row>
    <row r="5165" spans="1:8" ht="18" customHeight="1" x14ac:dyDescent="0.2">
      <c r="A5165" s="2">
        <f>ROW()-3</f>
        <v>5162</v>
      </c>
      <c r="B5165" s="2" t="s">
        <v>4083</v>
      </c>
      <c r="C5165" s="2" t="s">
        <v>6673</v>
      </c>
      <c r="D5165" s="1" t="s">
        <v>2231</v>
      </c>
      <c r="E5165" s="2" t="s">
        <v>7455</v>
      </c>
      <c r="F5165" s="2" t="s">
        <v>11564</v>
      </c>
      <c r="G5165" s="2" t="s">
        <v>10141</v>
      </c>
      <c r="H5165" s="2" t="s">
        <v>2005</v>
      </c>
    </row>
    <row r="5166" spans="1:8" ht="18" customHeight="1" x14ac:dyDescent="0.2">
      <c r="A5166" s="2">
        <f>ROW()-3</f>
        <v>5163</v>
      </c>
      <c r="B5166" s="2" t="s">
        <v>4083</v>
      </c>
      <c r="C5166" s="2" t="s">
        <v>4603</v>
      </c>
      <c r="D5166" s="1" t="s">
        <v>2231</v>
      </c>
      <c r="E5166" s="2" t="s">
        <v>7455</v>
      </c>
      <c r="F5166" s="2" t="s">
        <v>11564</v>
      </c>
      <c r="G5166" s="2" t="s">
        <v>10141</v>
      </c>
      <c r="H5166" s="1" t="s">
        <v>2005</v>
      </c>
    </row>
    <row r="5167" spans="1:8" ht="18" customHeight="1" x14ac:dyDescent="0.2">
      <c r="A5167" s="2">
        <f>ROW()-3</f>
        <v>5164</v>
      </c>
      <c r="B5167" s="1" t="s">
        <v>4083</v>
      </c>
      <c r="C5167" s="2" t="s">
        <v>9488</v>
      </c>
      <c r="D5167" s="1" t="s">
        <v>2231</v>
      </c>
      <c r="E5167" s="1" t="s">
        <v>7455</v>
      </c>
      <c r="F5167" s="1" t="s">
        <v>11564</v>
      </c>
      <c r="G5167" s="1" t="s">
        <v>10141</v>
      </c>
      <c r="H5167" s="1" t="s">
        <v>2005</v>
      </c>
    </row>
    <row r="5168" spans="1:8" ht="18" customHeight="1" x14ac:dyDescent="0.2">
      <c r="A5168" s="2">
        <f>ROW()-3</f>
        <v>5165</v>
      </c>
      <c r="B5168" s="1" t="s">
        <v>4083</v>
      </c>
      <c r="C5168" s="2" t="s">
        <v>8734</v>
      </c>
      <c r="D5168" s="1" t="s">
        <v>2231</v>
      </c>
      <c r="E5168" s="2" t="s">
        <v>7455</v>
      </c>
      <c r="F5168" s="2" t="s">
        <v>11564</v>
      </c>
      <c r="G5168" s="2" t="s">
        <v>10141</v>
      </c>
      <c r="H5168" s="1" t="s">
        <v>2005</v>
      </c>
    </row>
    <row r="5169" spans="1:8" ht="18" customHeight="1" x14ac:dyDescent="0.2">
      <c r="A5169" s="2">
        <f>ROW()-3</f>
        <v>5166</v>
      </c>
      <c r="B5169" s="2" t="s">
        <v>4083</v>
      </c>
      <c r="C5169" s="2" t="s">
        <v>9534</v>
      </c>
      <c r="D5169" s="1" t="s">
        <v>2231</v>
      </c>
      <c r="E5169" s="2" t="s">
        <v>7455</v>
      </c>
      <c r="F5169" s="2" t="s">
        <v>11564</v>
      </c>
      <c r="G5169" s="2" t="s">
        <v>10141</v>
      </c>
      <c r="H5169" s="2" t="s">
        <v>2005</v>
      </c>
    </row>
    <row r="5170" spans="1:8" ht="18" customHeight="1" x14ac:dyDescent="0.2">
      <c r="A5170" s="2">
        <f>ROW()-3</f>
        <v>5167</v>
      </c>
      <c r="B5170" s="1" t="s">
        <v>4083</v>
      </c>
      <c r="C5170" s="2" t="s">
        <v>4572</v>
      </c>
      <c r="D5170" s="1" t="s">
        <v>2275</v>
      </c>
      <c r="E5170" s="1" t="s">
        <v>7455</v>
      </c>
      <c r="F5170" s="1" t="s">
        <v>11564</v>
      </c>
      <c r="G5170" s="1" t="s">
        <v>10141</v>
      </c>
      <c r="H5170" s="1" t="s">
        <v>2005</v>
      </c>
    </row>
    <row r="5171" spans="1:8" ht="18" customHeight="1" x14ac:dyDescent="0.2">
      <c r="A5171" s="2">
        <f>ROW()-3</f>
        <v>5168</v>
      </c>
      <c r="B5171" s="1" t="s">
        <v>4083</v>
      </c>
      <c r="C5171" s="2" t="s">
        <v>6925</v>
      </c>
      <c r="D5171" s="1" t="s">
        <v>2231</v>
      </c>
      <c r="E5171" s="1" t="s">
        <v>7455</v>
      </c>
      <c r="F5171" s="1" t="s">
        <v>11564</v>
      </c>
      <c r="G5171" s="1" t="s">
        <v>10141</v>
      </c>
      <c r="H5171" s="1" t="s">
        <v>2005</v>
      </c>
    </row>
    <row r="5172" spans="1:8" ht="18" customHeight="1" x14ac:dyDescent="0.2">
      <c r="A5172" s="2">
        <f>ROW()-3</f>
        <v>5169</v>
      </c>
      <c r="B5172" s="2" t="s">
        <v>4083</v>
      </c>
      <c r="C5172" s="2" t="s">
        <v>7068</v>
      </c>
      <c r="D5172" s="1" t="s">
        <v>2231</v>
      </c>
      <c r="E5172" s="2" t="s">
        <v>7455</v>
      </c>
      <c r="F5172" s="2" t="s">
        <v>11564</v>
      </c>
      <c r="G5172" s="2" t="s">
        <v>10141</v>
      </c>
      <c r="H5172" s="2" t="s">
        <v>2005</v>
      </c>
    </row>
    <row r="5173" spans="1:8" ht="18" customHeight="1" x14ac:dyDescent="0.2">
      <c r="A5173" s="2">
        <f>ROW()-3</f>
        <v>5170</v>
      </c>
      <c r="B5173" s="1" t="s">
        <v>4083</v>
      </c>
      <c r="C5173" s="2" t="s">
        <v>2247</v>
      </c>
      <c r="D5173" s="1" t="s">
        <v>2231</v>
      </c>
      <c r="E5173" s="1" t="s">
        <v>13145</v>
      </c>
      <c r="F5173" s="1" t="s">
        <v>11564</v>
      </c>
      <c r="G5173" s="1" t="s">
        <v>10141</v>
      </c>
      <c r="H5173" s="1" t="s">
        <v>13422</v>
      </c>
    </row>
    <row r="5174" spans="1:8" ht="18" customHeight="1" x14ac:dyDescent="0.2">
      <c r="A5174" s="2">
        <f>ROW()-3</f>
        <v>5171</v>
      </c>
      <c r="B5174" s="2" t="s">
        <v>4083</v>
      </c>
      <c r="C5174" s="2" t="s">
        <v>2248</v>
      </c>
      <c r="D5174" s="13" t="s">
        <v>2231</v>
      </c>
      <c r="E5174" s="1" t="s">
        <v>13145</v>
      </c>
      <c r="F5174" s="1" t="s">
        <v>11564</v>
      </c>
      <c r="G5174" s="2" t="s">
        <v>10141</v>
      </c>
      <c r="H5174" s="2" t="s">
        <v>13422</v>
      </c>
    </row>
    <row r="5175" spans="1:8" ht="18" customHeight="1" x14ac:dyDescent="0.2">
      <c r="A5175" s="2">
        <f>ROW()-3</f>
        <v>5172</v>
      </c>
      <c r="B5175" s="2" t="s">
        <v>4083</v>
      </c>
      <c r="C5175" s="2" t="s">
        <v>6911</v>
      </c>
      <c r="D5175" s="1" t="s">
        <v>2231</v>
      </c>
      <c r="E5175" s="1" t="s">
        <v>13145</v>
      </c>
      <c r="F5175" s="1" t="s">
        <v>11564</v>
      </c>
      <c r="G5175" s="2" t="s">
        <v>10141</v>
      </c>
      <c r="H5175" s="1" t="s">
        <v>13422</v>
      </c>
    </row>
    <row r="5176" spans="1:8" ht="18" customHeight="1" x14ac:dyDescent="0.2">
      <c r="A5176" s="2">
        <f>ROW()-3</f>
        <v>5173</v>
      </c>
      <c r="B5176" s="2" t="s">
        <v>4083</v>
      </c>
      <c r="C5176" s="2" t="s">
        <v>3557</v>
      </c>
      <c r="D5176" s="1" t="s">
        <v>2231</v>
      </c>
      <c r="E5176" s="2" t="s">
        <v>13139</v>
      </c>
      <c r="F5176" s="2" t="s">
        <v>11564</v>
      </c>
      <c r="G5176" s="2" t="s">
        <v>10141</v>
      </c>
      <c r="H5176" s="1" t="s">
        <v>3556</v>
      </c>
    </row>
    <row r="5177" spans="1:8" ht="18" customHeight="1" x14ac:dyDescent="0.2">
      <c r="A5177" s="2">
        <f>ROW()-3</f>
        <v>5174</v>
      </c>
      <c r="B5177" s="1" t="s">
        <v>4083</v>
      </c>
      <c r="C5177" s="2" t="s">
        <v>3555</v>
      </c>
      <c r="D5177" s="1" t="s">
        <v>2231</v>
      </c>
      <c r="E5177" s="1" t="s">
        <v>13139</v>
      </c>
      <c r="F5177" s="1" t="s">
        <v>11564</v>
      </c>
      <c r="G5177" s="1" t="s">
        <v>10141</v>
      </c>
      <c r="H5177" s="1" t="s">
        <v>3556</v>
      </c>
    </row>
    <row r="5178" spans="1:8" ht="18" customHeight="1" x14ac:dyDescent="0.2">
      <c r="A5178" s="2">
        <f>ROW()-3</f>
        <v>5175</v>
      </c>
      <c r="B5178" s="2" t="s">
        <v>4083</v>
      </c>
      <c r="C5178" s="2" t="s">
        <v>4092</v>
      </c>
      <c r="D5178" s="2" t="s">
        <v>2231</v>
      </c>
      <c r="E5178" s="2" t="s">
        <v>13139</v>
      </c>
      <c r="F5178" s="2" t="s">
        <v>11564</v>
      </c>
      <c r="G5178" s="2" t="s">
        <v>10141</v>
      </c>
      <c r="H5178" s="2" t="s">
        <v>3556</v>
      </c>
    </row>
    <row r="5179" spans="1:8" ht="18" customHeight="1" x14ac:dyDescent="0.2">
      <c r="A5179" s="2">
        <f>ROW()-3</f>
        <v>5176</v>
      </c>
      <c r="B5179" s="2" t="s">
        <v>4083</v>
      </c>
      <c r="C5179" s="2" t="s">
        <v>8736</v>
      </c>
      <c r="D5179" s="1" t="s">
        <v>2231</v>
      </c>
      <c r="E5179" s="2" t="s">
        <v>13152</v>
      </c>
      <c r="F5179" s="2" t="s">
        <v>11564</v>
      </c>
      <c r="G5179" s="2" t="s">
        <v>10141</v>
      </c>
      <c r="H5179" s="2" t="s">
        <v>13478</v>
      </c>
    </row>
    <row r="5180" spans="1:8" ht="18" customHeight="1" x14ac:dyDescent="0.2">
      <c r="A5180" s="2">
        <f>ROW()-3</f>
        <v>5177</v>
      </c>
      <c r="B5180" s="2" t="s">
        <v>4083</v>
      </c>
      <c r="C5180" s="2" t="s">
        <v>8567</v>
      </c>
      <c r="D5180" s="1" t="s">
        <v>2231</v>
      </c>
      <c r="E5180" s="2" t="s">
        <v>13152</v>
      </c>
      <c r="F5180" s="2" t="s">
        <v>11564</v>
      </c>
      <c r="G5180" s="2" t="s">
        <v>10141</v>
      </c>
      <c r="H5180" s="2" t="s">
        <v>13478</v>
      </c>
    </row>
    <row r="5181" spans="1:8" ht="18" customHeight="1" x14ac:dyDescent="0.2">
      <c r="A5181" s="2">
        <f>ROW()-3</f>
        <v>5178</v>
      </c>
      <c r="B5181" s="2" t="s">
        <v>4083</v>
      </c>
      <c r="C5181" s="2" t="s">
        <v>8477</v>
      </c>
      <c r="D5181" s="1" t="s">
        <v>2231</v>
      </c>
      <c r="E5181" s="2" t="s">
        <v>13152</v>
      </c>
      <c r="F5181" s="2" t="s">
        <v>11564</v>
      </c>
      <c r="G5181" s="2" t="s">
        <v>10141</v>
      </c>
      <c r="H5181" s="2" t="s">
        <v>13478</v>
      </c>
    </row>
    <row r="5182" spans="1:8" ht="18" customHeight="1" x14ac:dyDescent="0.2">
      <c r="A5182" s="2">
        <f>ROW()-3</f>
        <v>5179</v>
      </c>
      <c r="B5182" s="2" t="s">
        <v>4083</v>
      </c>
      <c r="C5182" s="2" t="s">
        <v>8193</v>
      </c>
      <c r="D5182" s="1" t="s">
        <v>2231</v>
      </c>
      <c r="E5182" s="2" t="s">
        <v>13152</v>
      </c>
      <c r="F5182" s="2" t="s">
        <v>11564</v>
      </c>
      <c r="G5182" s="2" t="s">
        <v>10141</v>
      </c>
      <c r="H5182" s="2" t="s">
        <v>13478</v>
      </c>
    </row>
    <row r="5183" spans="1:8" ht="18" customHeight="1" x14ac:dyDescent="0.2">
      <c r="A5183" s="2">
        <f>ROW()-3</f>
        <v>5180</v>
      </c>
      <c r="B5183" s="1" t="s">
        <v>4083</v>
      </c>
      <c r="C5183" s="2" t="s">
        <v>9264</v>
      </c>
      <c r="D5183" s="1" t="s">
        <v>2231</v>
      </c>
      <c r="E5183" s="1" t="s">
        <v>13152</v>
      </c>
      <c r="F5183" s="1" t="s">
        <v>11564</v>
      </c>
      <c r="G5183" s="1" t="s">
        <v>10141</v>
      </c>
      <c r="H5183" s="1" t="s">
        <v>13478</v>
      </c>
    </row>
    <row r="5184" spans="1:8" ht="18" customHeight="1" x14ac:dyDescent="0.2">
      <c r="A5184" s="2">
        <f>ROW()-3</f>
        <v>5181</v>
      </c>
      <c r="B5184" s="1" t="s">
        <v>14028</v>
      </c>
      <c r="C5184" s="2" t="s">
        <v>14162</v>
      </c>
      <c r="D5184" s="1" t="s">
        <v>2231</v>
      </c>
      <c r="E5184" s="2" t="s">
        <v>13152</v>
      </c>
      <c r="F5184" s="2" t="s">
        <v>11564</v>
      </c>
      <c r="G5184" s="2" t="s">
        <v>10141</v>
      </c>
      <c r="H5184" s="1" t="s">
        <v>13478</v>
      </c>
    </row>
    <row r="5185" spans="1:8" ht="18" customHeight="1" x14ac:dyDescent="0.2">
      <c r="A5185" s="2">
        <f>ROW()-3</f>
        <v>5182</v>
      </c>
      <c r="B5185" s="1" t="s">
        <v>4083</v>
      </c>
      <c r="C5185" s="2" t="s">
        <v>7216</v>
      </c>
      <c r="D5185" s="1" t="s">
        <v>2231</v>
      </c>
      <c r="E5185" s="2" t="s">
        <v>13152</v>
      </c>
      <c r="F5185" s="2" t="s">
        <v>11564</v>
      </c>
      <c r="G5185" s="2" t="s">
        <v>10141</v>
      </c>
      <c r="H5185" s="1" t="s">
        <v>13478</v>
      </c>
    </row>
    <row r="5186" spans="1:8" ht="18" customHeight="1" x14ac:dyDescent="0.2">
      <c r="A5186" s="2">
        <f>ROW()-3</f>
        <v>5183</v>
      </c>
      <c r="B5186" s="2" t="s">
        <v>4083</v>
      </c>
      <c r="C5186" s="2" t="s">
        <v>5583</v>
      </c>
      <c r="D5186" s="2" t="s">
        <v>2231</v>
      </c>
      <c r="E5186" s="2" t="s">
        <v>7471</v>
      </c>
      <c r="F5186" s="2" t="s">
        <v>11564</v>
      </c>
      <c r="G5186" s="2" t="s">
        <v>10141</v>
      </c>
      <c r="H5186" s="2" t="s">
        <v>1920</v>
      </c>
    </row>
    <row r="5187" spans="1:8" ht="18" customHeight="1" x14ac:dyDescent="0.2">
      <c r="A5187" s="2">
        <f>ROW()-3</f>
        <v>5184</v>
      </c>
      <c r="B5187" s="1" t="s">
        <v>4083</v>
      </c>
      <c r="C5187" s="2" t="s">
        <v>6204</v>
      </c>
      <c r="D5187" s="1" t="s">
        <v>2231</v>
      </c>
      <c r="E5187" s="2" t="s">
        <v>7471</v>
      </c>
      <c r="F5187" s="2" t="s">
        <v>11564</v>
      </c>
      <c r="G5187" s="2" t="s">
        <v>10141</v>
      </c>
      <c r="H5187" s="1" t="s">
        <v>1920</v>
      </c>
    </row>
    <row r="5188" spans="1:8" ht="18" customHeight="1" x14ac:dyDescent="0.2">
      <c r="A5188" s="2">
        <f>ROW()-3</f>
        <v>5185</v>
      </c>
      <c r="B5188" s="2" t="s">
        <v>4083</v>
      </c>
      <c r="C5188" s="2" t="s">
        <v>6235</v>
      </c>
      <c r="D5188" s="1" t="s">
        <v>2231</v>
      </c>
      <c r="E5188" s="2" t="s">
        <v>7471</v>
      </c>
      <c r="F5188" s="2" t="s">
        <v>11564</v>
      </c>
      <c r="G5188" s="2" t="s">
        <v>10141</v>
      </c>
      <c r="H5188" s="2" t="s">
        <v>1920</v>
      </c>
    </row>
    <row r="5189" spans="1:8" ht="18" customHeight="1" x14ac:dyDescent="0.2">
      <c r="A5189" s="2">
        <f>ROW()-3</f>
        <v>5186</v>
      </c>
      <c r="B5189" s="2" t="s">
        <v>4083</v>
      </c>
      <c r="C5189" s="2" t="s">
        <v>8215</v>
      </c>
      <c r="D5189" s="1" t="s">
        <v>2231</v>
      </c>
      <c r="E5189" s="2" t="s">
        <v>7471</v>
      </c>
      <c r="F5189" s="2" t="s">
        <v>11564</v>
      </c>
      <c r="G5189" s="2" t="s">
        <v>10141</v>
      </c>
      <c r="H5189" s="2" t="s">
        <v>1920</v>
      </c>
    </row>
    <row r="5190" spans="1:8" ht="18" customHeight="1" x14ac:dyDescent="0.2">
      <c r="A5190" s="2">
        <f>ROW()-3</f>
        <v>5187</v>
      </c>
      <c r="B5190" s="2" t="s">
        <v>4083</v>
      </c>
      <c r="C5190" s="2" t="s">
        <v>6894</v>
      </c>
      <c r="D5190" s="1" t="s">
        <v>2231</v>
      </c>
      <c r="E5190" s="2" t="s">
        <v>7471</v>
      </c>
      <c r="F5190" s="2" t="s">
        <v>11564</v>
      </c>
      <c r="G5190" s="2" t="s">
        <v>10141</v>
      </c>
      <c r="H5190" s="2" t="s">
        <v>1920</v>
      </c>
    </row>
    <row r="5191" spans="1:8" ht="18" customHeight="1" x14ac:dyDescent="0.2">
      <c r="A5191" s="2">
        <f>ROW()-3</f>
        <v>5188</v>
      </c>
      <c r="B5191" s="2" t="s">
        <v>4083</v>
      </c>
      <c r="C5191" s="2" t="s">
        <v>6916</v>
      </c>
      <c r="D5191" s="1" t="s">
        <v>2231</v>
      </c>
      <c r="E5191" s="2" t="s">
        <v>7471</v>
      </c>
      <c r="F5191" s="2" t="s">
        <v>11564</v>
      </c>
      <c r="G5191" s="2" t="s">
        <v>10141</v>
      </c>
      <c r="H5191" s="2" t="s">
        <v>1920</v>
      </c>
    </row>
    <row r="5192" spans="1:8" ht="18" customHeight="1" x14ac:dyDescent="0.2">
      <c r="A5192" s="2">
        <f>ROW()-3</f>
        <v>5189</v>
      </c>
      <c r="B5192" s="1" t="s">
        <v>4083</v>
      </c>
      <c r="C5192" s="2" t="s">
        <v>4601</v>
      </c>
      <c r="D5192" s="1" t="s">
        <v>2231</v>
      </c>
      <c r="E5192" s="2" t="s">
        <v>7471</v>
      </c>
      <c r="F5192" s="2" t="s">
        <v>11564</v>
      </c>
      <c r="G5192" s="2" t="s">
        <v>10141</v>
      </c>
      <c r="H5192" s="1" t="s">
        <v>1920</v>
      </c>
    </row>
    <row r="5193" spans="1:8" ht="18" customHeight="1" x14ac:dyDescent="0.2">
      <c r="A5193" s="2">
        <f>ROW()-3</f>
        <v>5190</v>
      </c>
      <c r="B5193" s="1" t="s">
        <v>4083</v>
      </c>
      <c r="C5193" s="2" t="s">
        <v>4309</v>
      </c>
      <c r="D5193" s="1" t="s">
        <v>2231</v>
      </c>
      <c r="E5193" s="2" t="s">
        <v>7471</v>
      </c>
      <c r="F5193" s="1" t="s">
        <v>11564</v>
      </c>
      <c r="G5193" s="1" t="s">
        <v>10141</v>
      </c>
      <c r="H5193" s="1" t="s">
        <v>1920</v>
      </c>
    </row>
    <row r="5194" spans="1:8" ht="18" customHeight="1" x14ac:dyDescent="0.2">
      <c r="A5194" s="2">
        <f>ROW()-3</f>
        <v>5191</v>
      </c>
      <c r="B5194" s="2" t="s">
        <v>4083</v>
      </c>
      <c r="C5194" s="2" t="s">
        <v>7363</v>
      </c>
      <c r="D5194" s="1" t="s">
        <v>2231</v>
      </c>
      <c r="E5194" s="2" t="s">
        <v>7471</v>
      </c>
      <c r="F5194" s="2" t="s">
        <v>11564</v>
      </c>
      <c r="G5194" s="2" t="s">
        <v>10141</v>
      </c>
      <c r="H5194" s="2" t="s">
        <v>1920</v>
      </c>
    </row>
    <row r="5195" spans="1:8" ht="18" customHeight="1" x14ac:dyDescent="0.2">
      <c r="A5195" s="2">
        <f>ROW()-3</f>
        <v>5192</v>
      </c>
      <c r="B5195" s="2" t="s">
        <v>4083</v>
      </c>
      <c r="C5195" s="2" t="s">
        <v>8135</v>
      </c>
      <c r="D5195" s="1" t="s">
        <v>2231</v>
      </c>
      <c r="E5195" s="2" t="s">
        <v>7471</v>
      </c>
      <c r="F5195" s="2" t="s">
        <v>11564</v>
      </c>
      <c r="G5195" s="2" t="s">
        <v>10141</v>
      </c>
      <c r="H5195" s="2" t="s">
        <v>1920</v>
      </c>
    </row>
    <row r="5196" spans="1:8" ht="18" customHeight="1" x14ac:dyDescent="0.2">
      <c r="A5196" s="2">
        <f>ROW()-3</f>
        <v>5193</v>
      </c>
      <c r="B5196" s="1" t="s">
        <v>4083</v>
      </c>
      <c r="C5196" s="2" t="s">
        <v>8136</v>
      </c>
      <c r="D5196" s="1" t="s">
        <v>2231</v>
      </c>
      <c r="E5196" s="10" t="s">
        <v>7471</v>
      </c>
      <c r="F5196" s="10" t="s">
        <v>11564</v>
      </c>
      <c r="G5196" s="15" t="s">
        <v>10141</v>
      </c>
      <c r="H5196" s="10" t="s">
        <v>1920</v>
      </c>
    </row>
    <row r="5197" spans="1:8" ht="18" customHeight="1" x14ac:dyDescent="0.2">
      <c r="A5197" s="2">
        <f>ROW()-3</f>
        <v>5194</v>
      </c>
      <c r="B5197" s="2" t="s">
        <v>4083</v>
      </c>
      <c r="C5197" s="2" t="s">
        <v>8139</v>
      </c>
      <c r="D5197" s="1" t="s">
        <v>2231</v>
      </c>
      <c r="E5197" s="2" t="s">
        <v>7471</v>
      </c>
      <c r="F5197" s="2" t="s">
        <v>11564</v>
      </c>
      <c r="G5197" s="2" t="s">
        <v>10141</v>
      </c>
      <c r="H5197" s="2" t="s">
        <v>1920</v>
      </c>
    </row>
    <row r="5198" spans="1:8" ht="18" customHeight="1" x14ac:dyDescent="0.2">
      <c r="A5198" s="2">
        <f>ROW()-3</f>
        <v>5195</v>
      </c>
      <c r="B5198" s="1" t="s">
        <v>4083</v>
      </c>
      <c r="C5198" s="2" t="s">
        <v>8737</v>
      </c>
      <c r="D5198" s="1" t="s">
        <v>2231</v>
      </c>
      <c r="E5198" s="2" t="s">
        <v>7471</v>
      </c>
      <c r="F5198" s="2" t="s">
        <v>11564</v>
      </c>
      <c r="G5198" s="2" t="s">
        <v>10141</v>
      </c>
      <c r="H5198" s="2" t="s">
        <v>1920</v>
      </c>
    </row>
    <row r="5199" spans="1:8" ht="18" customHeight="1" x14ac:dyDescent="0.2">
      <c r="A5199" s="2">
        <f>ROW()-3</f>
        <v>5196</v>
      </c>
      <c r="B5199" s="2" t="s">
        <v>4083</v>
      </c>
      <c r="C5199" s="2" t="s">
        <v>9567</v>
      </c>
      <c r="D5199" s="1" t="s">
        <v>2231</v>
      </c>
      <c r="E5199" s="2" t="s">
        <v>7471</v>
      </c>
      <c r="F5199" s="2" t="s">
        <v>11564</v>
      </c>
      <c r="G5199" s="2" t="s">
        <v>10141</v>
      </c>
      <c r="H5199" s="2" t="s">
        <v>1920</v>
      </c>
    </row>
    <row r="5200" spans="1:8" ht="18" customHeight="1" x14ac:dyDescent="0.2">
      <c r="A5200" s="2">
        <f>ROW()-3</f>
        <v>5197</v>
      </c>
      <c r="B5200" s="2" t="s">
        <v>4083</v>
      </c>
      <c r="C5200" s="2" t="s">
        <v>9569</v>
      </c>
      <c r="D5200" s="1" t="s">
        <v>2231</v>
      </c>
      <c r="E5200" s="2" t="s">
        <v>7471</v>
      </c>
      <c r="F5200" s="2" t="s">
        <v>11564</v>
      </c>
      <c r="G5200" s="2" t="s">
        <v>10141</v>
      </c>
      <c r="H5200" s="2" t="s">
        <v>1920</v>
      </c>
    </row>
    <row r="5201" spans="1:8" ht="18" customHeight="1" x14ac:dyDescent="0.2">
      <c r="A5201" s="2">
        <f>ROW()-3</f>
        <v>5198</v>
      </c>
      <c r="B5201" s="2" t="s">
        <v>4083</v>
      </c>
      <c r="C5201" s="2" t="s">
        <v>6072</v>
      </c>
      <c r="D5201" s="1" t="s">
        <v>2231</v>
      </c>
      <c r="E5201" s="2" t="s">
        <v>13144</v>
      </c>
      <c r="F5201" s="2" t="s">
        <v>11564</v>
      </c>
      <c r="G5201" s="2" t="s">
        <v>10141</v>
      </c>
      <c r="H5201" s="2" t="s">
        <v>13406</v>
      </c>
    </row>
    <row r="5202" spans="1:8" ht="18" customHeight="1" x14ac:dyDescent="0.2">
      <c r="A5202" s="2">
        <f>ROW()-3</f>
        <v>5199</v>
      </c>
      <c r="B5202" s="2" t="s">
        <v>4083</v>
      </c>
      <c r="C5202" s="2" t="s">
        <v>4549</v>
      </c>
      <c r="D5202" s="1" t="s">
        <v>2231</v>
      </c>
      <c r="E5202" s="2" t="s">
        <v>13144</v>
      </c>
      <c r="F5202" s="2" t="s">
        <v>11564</v>
      </c>
      <c r="G5202" s="2" t="s">
        <v>10141</v>
      </c>
      <c r="H5202" s="2" t="s">
        <v>4005</v>
      </c>
    </row>
    <row r="5203" spans="1:8" ht="18" customHeight="1" x14ac:dyDescent="0.2">
      <c r="A5203" s="2">
        <f>ROW()-3</f>
        <v>5200</v>
      </c>
      <c r="B5203" s="1" t="s">
        <v>4083</v>
      </c>
      <c r="C5203" s="2" t="s">
        <v>5374</v>
      </c>
      <c r="D5203" s="1" t="s">
        <v>2231</v>
      </c>
      <c r="E5203" s="1" t="s">
        <v>13138</v>
      </c>
      <c r="F5203" s="1" t="s">
        <v>11564</v>
      </c>
      <c r="G5203" s="1" t="s">
        <v>10141</v>
      </c>
      <c r="H5203" s="1" t="s">
        <v>13314</v>
      </c>
    </row>
    <row r="5204" spans="1:8" ht="18" customHeight="1" x14ac:dyDescent="0.2">
      <c r="A5204" s="2">
        <f>ROW()-3</f>
        <v>5201</v>
      </c>
      <c r="B5204" s="2" t="s">
        <v>4083</v>
      </c>
      <c r="C5204" s="2" t="s">
        <v>6212</v>
      </c>
      <c r="D5204" s="1" t="s">
        <v>2238</v>
      </c>
      <c r="E5204" s="2" t="s">
        <v>13138</v>
      </c>
      <c r="F5204" s="2" t="s">
        <v>11564</v>
      </c>
      <c r="G5204" s="2" t="s">
        <v>10141</v>
      </c>
      <c r="H5204" s="2" t="s">
        <v>13314</v>
      </c>
    </row>
    <row r="5205" spans="1:8" ht="18" customHeight="1" x14ac:dyDescent="0.2">
      <c r="A5205" s="2">
        <f>ROW()-3</f>
        <v>5202</v>
      </c>
      <c r="B5205" s="2" t="s">
        <v>4083</v>
      </c>
      <c r="C5205" s="2" t="s">
        <v>4004</v>
      </c>
      <c r="D5205" s="1" t="s">
        <v>2231</v>
      </c>
      <c r="E5205" s="2" t="s">
        <v>13143</v>
      </c>
      <c r="F5205" s="2" t="s">
        <v>11564</v>
      </c>
      <c r="G5205" s="2" t="s">
        <v>10141</v>
      </c>
      <c r="H5205" s="2" t="s">
        <v>4005</v>
      </c>
    </row>
    <row r="5206" spans="1:8" ht="18" customHeight="1" x14ac:dyDescent="0.2">
      <c r="A5206" s="2">
        <f>ROW()-3</f>
        <v>5203</v>
      </c>
      <c r="B5206" s="2" t="s">
        <v>4083</v>
      </c>
      <c r="C5206" s="2" t="s">
        <v>4105</v>
      </c>
      <c r="D5206" s="1" t="s">
        <v>2231</v>
      </c>
      <c r="E5206" s="2" t="s">
        <v>13143</v>
      </c>
      <c r="F5206" s="2" t="s">
        <v>11564</v>
      </c>
      <c r="G5206" s="2" t="s">
        <v>10141</v>
      </c>
      <c r="H5206" s="1" t="s">
        <v>1920</v>
      </c>
    </row>
    <row r="5207" spans="1:8" ht="18" customHeight="1" x14ac:dyDescent="0.2">
      <c r="A5207" s="2">
        <f>ROW()-3</f>
        <v>5204</v>
      </c>
      <c r="B5207" s="2" t="s">
        <v>4083</v>
      </c>
      <c r="C5207" s="2" t="s">
        <v>7184</v>
      </c>
      <c r="D5207" s="1" t="s">
        <v>2231</v>
      </c>
      <c r="E5207" s="2" t="s">
        <v>13143</v>
      </c>
      <c r="F5207" s="2" t="s">
        <v>11564</v>
      </c>
      <c r="G5207" s="2" t="s">
        <v>10141</v>
      </c>
      <c r="H5207" s="2" t="s">
        <v>14828</v>
      </c>
    </row>
    <row r="5208" spans="1:8" ht="18" customHeight="1" x14ac:dyDescent="0.2">
      <c r="A5208" s="2">
        <f>ROW()-3</f>
        <v>5205</v>
      </c>
      <c r="B5208" s="1" t="s">
        <v>14003</v>
      </c>
      <c r="C5208" s="2" t="s">
        <v>3897</v>
      </c>
      <c r="D5208" s="1" t="s">
        <v>2231</v>
      </c>
      <c r="E5208" s="1" t="s">
        <v>7487</v>
      </c>
      <c r="F5208" s="1" t="s">
        <v>11564</v>
      </c>
      <c r="G5208" s="1" t="s">
        <v>10141</v>
      </c>
      <c r="H5208" s="1" t="s">
        <v>4575</v>
      </c>
    </row>
    <row r="5209" spans="1:8" ht="18" customHeight="1" x14ac:dyDescent="0.2">
      <c r="A5209" s="2">
        <f>ROW()-3</f>
        <v>5206</v>
      </c>
      <c r="B5209" s="1" t="s">
        <v>4083</v>
      </c>
      <c r="C5209" s="1" t="s">
        <v>8565</v>
      </c>
      <c r="D5209" s="1" t="s">
        <v>2231</v>
      </c>
      <c r="E5209" s="1" t="s">
        <v>7487</v>
      </c>
      <c r="F5209" s="1" t="s">
        <v>11564</v>
      </c>
      <c r="G5209" s="1" t="s">
        <v>10141</v>
      </c>
      <c r="H5209" s="1" t="s">
        <v>4575</v>
      </c>
    </row>
    <row r="5210" spans="1:8" ht="18" customHeight="1" x14ac:dyDescent="0.2">
      <c r="A5210" s="2">
        <f>ROW()-3</f>
        <v>5207</v>
      </c>
      <c r="B5210" s="2" t="s">
        <v>4083</v>
      </c>
      <c r="C5210" s="2" t="s">
        <v>8918</v>
      </c>
      <c r="D5210" s="1" t="s">
        <v>2231</v>
      </c>
      <c r="E5210" s="2" t="s">
        <v>7487</v>
      </c>
      <c r="F5210" s="2" t="s">
        <v>11564</v>
      </c>
      <c r="G5210" s="2" t="s">
        <v>10141</v>
      </c>
      <c r="H5210" s="2" t="s">
        <v>4575</v>
      </c>
    </row>
    <row r="5211" spans="1:8" ht="18" customHeight="1" x14ac:dyDescent="0.2">
      <c r="A5211" s="2">
        <f>ROW()-3</f>
        <v>5208</v>
      </c>
      <c r="B5211" s="2" t="s">
        <v>14003</v>
      </c>
      <c r="C5211" s="2" t="s">
        <v>9265</v>
      </c>
      <c r="D5211" s="1" t="s">
        <v>2231</v>
      </c>
      <c r="E5211" s="2" t="s">
        <v>7487</v>
      </c>
      <c r="F5211" s="2" t="s">
        <v>11564</v>
      </c>
      <c r="G5211" s="2" t="s">
        <v>10141</v>
      </c>
      <c r="H5211" s="2" t="s">
        <v>2244</v>
      </c>
    </row>
    <row r="5212" spans="1:8" ht="18" customHeight="1" x14ac:dyDescent="0.2">
      <c r="A5212" s="2">
        <f>ROW()-3</f>
        <v>5209</v>
      </c>
      <c r="B5212" s="1" t="s">
        <v>4083</v>
      </c>
      <c r="C5212" s="2" t="s">
        <v>7975</v>
      </c>
      <c r="D5212" s="1" t="s">
        <v>2231</v>
      </c>
      <c r="E5212" s="1" t="s">
        <v>7487</v>
      </c>
      <c r="F5212" s="1" t="s">
        <v>11564</v>
      </c>
      <c r="G5212" s="1" t="s">
        <v>10141</v>
      </c>
      <c r="H5212" s="1" t="s">
        <v>4005</v>
      </c>
    </row>
    <row r="5213" spans="1:8" ht="18" customHeight="1" x14ac:dyDescent="0.2">
      <c r="A5213" s="2">
        <f>ROW()-3</f>
        <v>5210</v>
      </c>
      <c r="B5213" s="1" t="s">
        <v>4083</v>
      </c>
      <c r="C5213" s="2" t="s">
        <v>8125</v>
      </c>
      <c r="D5213" s="1" t="s">
        <v>2231</v>
      </c>
      <c r="E5213" s="2" t="s">
        <v>7487</v>
      </c>
      <c r="F5213" s="2" t="s">
        <v>11564</v>
      </c>
      <c r="G5213" s="2" t="s">
        <v>10141</v>
      </c>
      <c r="H5213" s="1" t="s">
        <v>4575</v>
      </c>
    </row>
    <row r="5214" spans="1:8" ht="18" customHeight="1" x14ac:dyDescent="0.2">
      <c r="A5214" s="2">
        <f>ROW()-3</f>
        <v>5211</v>
      </c>
      <c r="B5214" s="2" t="s">
        <v>4083</v>
      </c>
      <c r="C5214" s="2" t="s">
        <v>8130</v>
      </c>
      <c r="D5214" s="1" t="s">
        <v>2231</v>
      </c>
      <c r="E5214" s="2" t="s">
        <v>7487</v>
      </c>
      <c r="F5214" s="2" t="s">
        <v>11564</v>
      </c>
      <c r="G5214" s="2" t="s">
        <v>10141</v>
      </c>
      <c r="H5214" s="2" t="s">
        <v>4575</v>
      </c>
    </row>
    <row r="5215" spans="1:8" ht="18" customHeight="1" x14ac:dyDescent="0.2">
      <c r="A5215" s="2">
        <f>ROW()-3</f>
        <v>5212</v>
      </c>
      <c r="B5215" s="1" t="s">
        <v>4083</v>
      </c>
      <c r="C5215" s="2" t="s">
        <v>7719</v>
      </c>
      <c r="D5215" s="1" t="s">
        <v>2231</v>
      </c>
      <c r="E5215" s="1" t="s">
        <v>7487</v>
      </c>
      <c r="F5215" s="1" t="s">
        <v>11564</v>
      </c>
      <c r="G5215" s="1" t="s">
        <v>10141</v>
      </c>
      <c r="H5215" s="1" t="s">
        <v>4005</v>
      </c>
    </row>
    <row r="5216" spans="1:8" ht="18" customHeight="1" x14ac:dyDescent="0.2">
      <c r="A5216" s="2">
        <f>ROW()-3</f>
        <v>5213</v>
      </c>
      <c r="B5216" s="2" t="s">
        <v>4083</v>
      </c>
      <c r="C5216" s="2" t="s">
        <v>8075</v>
      </c>
      <c r="D5216" s="13" t="s">
        <v>2231</v>
      </c>
      <c r="E5216" s="1" t="s">
        <v>7487</v>
      </c>
      <c r="F5216" s="1" t="s">
        <v>11564</v>
      </c>
      <c r="G5216" s="2" t="s">
        <v>10141</v>
      </c>
      <c r="H5216" s="2" t="s">
        <v>4575</v>
      </c>
    </row>
    <row r="5217" spans="1:8" ht="18" customHeight="1" x14ac:dyDescent="0.2">
      <c r="A5217" s="2">
        <f>ROW()-3</f>
        <v>5214</v>
      </c>
      <c r="B5217" s="1" t="s">
        <v>13965</v>
      </c>
      <c r="C5217" s="2" t="s">
        <v>7834</v>
      </c>
      <c r="D5217" s="1" t="s">
        <v>2231</v>
      </c>
      <c r="E5217" s="1" t="s">
        <v>7487</v>
      </c>
      <c r="F5217" s="1" t="s">
        <v>11564</v>
      </c>
      <c r="G5217" s="1" t="s">
        <v>10141</v>
      </c>
      <c r="H5217" s="1" t="s">
        <v>4005</v>
      </c>
    </row>
    <row r="5218" spans="1:8" ht="18" customHeight="1" x14ac:dyDescent="0.2">
      <c r="A5218" s="2">
        <f>ROW()-3</f>
        <v>5215</v>
      </c>
      <c r="B5218" s="2" t="s">
        <v>4083</v>
      </c>
      <c r="C5218" s="2" t="s">
        <v>9266</v>
      </c>
      <c r="D5218" s="1" t="s">
        <v>2231</v>
      </c>
      <c r="E5218" s="2" t="s">
        <v>7487</v>
      </c>
      <c r="F5218" s="2" t="s">
        <v>11564</v>
      </c>
      <c r="G5218" s="2" t="s">
        <v>10141</v>
      </c>
      <c r="H5218" s="2" t="s">
        <v>4575</v>
      </c>
    </row>
    <row r="5219" spans="1:8" ht="18" customHeight="1" x14ac:dyDescent="0.2">
      <c r="A5219" s="2">
        <f>ROW()-3</f>
        <v>5216</v>
      </c>
      <c r="B5219" s="1" t="s">
        <v>4083</v>
      </c>
      <c r="C5219" s="2" t="s">
        <v>8739</v>
      </c>
      <c r="D5219" s="1" t="s">
        <v>2231</v>
      </c>
      <c r="E5219" s="1" t="s">
        <v>7487</v>
      </c>
      <c r="F5219" s="1" t="s">
        <v>11564</v>
      </c>
      <c r="G5219" s="1" t="s">
        <v>10141</v>
      </c>
      <c r="H5219" s="1" t="s">
        <v>4575</v>
      </c>
    </row>
    <row r="5220" spans="1:8" ht="18" customHeight="1" x14ac:dyDescent="0.2">
      <c r="A5220" s="2">
        <f>ROW()-3</f>
        <v>5217</v>
      </c>
      <c r="B5220" s="4" t="s">
        <v>4083</v>
      </c>
      <c r="C5220" s="5" t="s">
        <v>8738</v>
      </c>
      <c r="D5220" s="5" t="s">
        <v>2231</v>
      </c>
      <c r="E5220" s="5" t="s">
        <v>7487</v>
      </c>
      <c r="F5220" s="5" t="s">
        <v>11564</v>
      </c>
      <c r="G5220" s="5" t="s">
        <v>10141</v>
      </c>
      <c r="H5220" s="5" t="s">
        <v>4575</v>
      </c>
    </row>
    <row r="5221" spans="1:8" ht="18" customHeight="1" x14ac:dyDescent="0.2">
      <c r="A5221" s="2">
        <f>ROW()-3</f>
        <v>5218</v>
      </c>
      <c r="B5221" s="2" t="s">
        <v>4083</v>
      </c>
      <c r="C5221" s="2" t="s">
        <v>5470</v>
      </c>
      <c r="D5221" s="1" t="s">
        <v>2231</v>
      </c>
      <c r="E5221" s="2" t="s">
        <v>7461</v>
      </c>
      <c r="F5221" s="2" t="s">
        <v>11564</v>
      </c>
      <c r="G5221" s="2" t="s">
        <v>10141</v>
      </c>
      <c r="H5221" s="2" t="s">
        <v>2142</v>
      </c>
    </row>
    <row r="5222" spans="1:8" ht="18" customHeight="1" x14ac:dyDescent="0.2">
      <c r="A5222" s="2">
        <f>ROW()-3</f>
        <v>5219</v>
      </c>
      <c r="B5222" s="2" t="s">
        <v>4083</v>
      </c>
      <c r="C5222" s="2" t="s">
        <v>7510</v>
      </c>
      <c r="D5222" s="1" t="s">
        <v>2231</v>
      </c>
      <c r="E5222" s="11" t="s">
        <v>7461</v>
      </c>
      <c r="F5222" s="11" t="s">
        <v>11564</v>
      </c>
      <c r="G5222" s="9" t="s">
        <v>10141</v>
      </c>
      <c r="H5222" s="2" t="s">
        <v>2142</v>
      </c>
    </row>
    <row r="5223" spans="1:8" ht="18" customHeight="1" x14ac:dyDescent="0.2">
      <c r="A5223" s="2">
        <f>ROW()-3</f>
        <v>5220</v>
      </c>
      <c r="B5223" s="2" t="s">
        <v>4083</v>
      </c>
      <c r="C5223" s="2" t="s">
        <v>6384</v>
      </c>
      <c r="D5223" s="1" t="s">
        <v>2231</v>
      </c>
      <c r="E5223" s="2" t="s">
        <v>7461</v>
      </c>
      <c r="F5223" s="2" t="s">
        <v>11564</v>
      </c>
      <c r="G5223" s="2" t="s">
        <v>10141</v>
      </c>
      <c r="H5223" s="2" t="s">
        <v>2142</v>
      </c>
    </row>
    <row r="5224" spans="1:8" ht="18" customHeight="1" x14ac:dyDescent="0.2">
      <c r="A5224" s="2">
        <f>ROW()-3</f>
        <v>5221</v>
      </c>
      <c r="B5224" s="2" t="s">
        <v>4083</v>
      </c>
      <c r="C5224" s="2" t="s">
        <v>6706</v>
      </c>
      <c r="D5224" s="2" t="s">
        <v>2231</v>
      </c>
      <c r="E5224" s="2" t="s">
        <v>7461</v>
      </c>
      <c r="F5224" s="2" t="s">
        <v>11564</v>
      </c>
      <c r="G5224" s="2" t="s">
        <v>10141</v>
      </c>
      <c r="H5224" s="2" t="s">
        <v>2142</v>
      </c>
    </row>
    <row r="5225" spans="1:8" ht="18" customHeight="1" x14ac:dyDescent="0.2">
      <c r="A5225" s="2">
        <f>ROW()-3</f>
        <v>5222</v>
      </c>
      <c r="B5225" s="2" t="s">
        <v>4083</v>
      </c>
      <c r="C5225" s="2" t="s">
        <v>6707</v>
      </c>
      <c r="D5225" s="2" t="s">
        <v>2231</v>
      </c>
      <c r="E5225" s="2" t="s">
        <v>7461</v>
      </c>
      <c r="F5225" s="2" t="s">
        <v>11564</v>
      </c>
      <c r="G5225" s="2" t="s">
        <v>10141</v>
      </c>
      <c r="H5225" s="2" t="s">
        <v>2142</v>
      </c>
    </row>
    <row r="5226" spans="1:8" ht="18" customHeight="1" x14ac:dyDescent="0.2">
      <c r="A5226" s="2">
        <f>ROW()-3</f>
        <v>5223</v>
      </c>
      <c r="B5226" s="2" t="s">
        <v>4083</v>
      </c>
      <c r="C5226" s="2" t="s">
        <v>3851</v>
      </c>
      <c r="D5226" s="1" t="s">
        <v>2231</v>
      </c>
      <c r="E5226" s="2" t="s">
        <v>7461</v>
      </c>
      <c r="F5226" s="2" t="s">
        <v>11564</v>
      </c>
      <c r="G5226" s="2" t="s">
        <v>10141</v>
      </c>
      <c r="H5226" s="2" t="s">
        <v>2142</v>
      </c>
    </row>
    <row r="5227" spans="1:8" ht="18" customHeight="1" x14ac:dyDescent="0.2">
      <c r="A5227" s="2">
        <f>ROW()-3</f>
        <v>5224</v>
      </c>
      <c r="B5227" s="1" t="s">
        <v>4083</v>
      </c>
      <c r="C5227" s="2" t="s">
        <v>3575</v>
      </c>
      <c r="D5227" s="1" t="s">
        <v>2231</v>
      </c>
      <c r="E5227" s="1" t="s">
        <v>7461</v>
      </c>
      <c r="F5227" s="1" t="s">
        <v>11564</v>
      </c>
      <c r="G5227" s="1" t="s">
        <v>10141</v>
      </c>
      <c r="H5227" s="1" t="s">
        <v>2142</v>
      </c>
    </row>
    <row r="5228" spans="1:8" ht="18" customHeight="1" x14ac:dyDescent="0.2">
      <c r="A5228" s="2">
        <f>ROW()-3</f>
        <v>5225</v>
      </c>
      <c r="B5228" s="2" t="s">
        <v>4083</v>
      </c>
      <c r="C5228" s="2" t="s">
        <v>6887</v>
      </c>
      <c r="D5228" s="1" t="s">
        <v>2231</v>
      </c>
      <c r="E5228" s="2" t="s">
        <v>7461</v>
      </c>
      <c r="F5228" s="2" t="s">
        <v>11564</v>
      </c>
      <c r="G5228" s="2" t="s">
        <v>10141</v>
      </c>
      <c r="H5228" s="2" t="s">
        <v>2142</v>
      </c>
    </row>
    <row r="5229" spans="1:8" ht="18" customHeight="1" x14ac:dyDescent="0.2">
      <c r="A5229" s="2">
        <f>ROW()-3</f>
        <v>5226</v>
      </c>
      <c r="B5229" s="2" t="s">
        <v>4083</v>
      </c>
      <c r="C5229" s="2" t="s">
        <v>4039</v>
      </c>
      <c r="D5229" s="1" t="s">
        <v>2231</v>
      </c>
      <c r="E5229" s="1" t="s">
        <v>7461</v>
      </c>
      <c r="F5229" s="1" t="s">
        <v>11564</v>
      </c>
      <c r="G5229" s="1" t="s">
        <v>10141</v>
      </c>
      <c r="H5229" s="1" t="s">
        <v>2142</v>
      </c>
    </row>
    <row r="5230" spans="1:8" ht="18" customHeight="1" x14ac:dyDescent="0.2">
      <c r="A5230" s="2">
        <f>ROW()-3</f>
        <v>5227</v>
      </c>
      <c r="B5230" s="2" t="s">
        <v>4083</v>
      </c>
      <c r="C5230" s="2" t="s">
        <v>8069</v>
      </c>
      <c r="D5230" s="1" t="s">
        <v>2231</v>
      </c>
      <c r="E5230" s="2" t="s">
        <v>7461</v>
      </c>
      <c r="F5230" s="2" t="s">
        <v>11564</v>
      </c>
      <c r="G5230" s="2" t="s">
        <v>10141</v>
      </c>
      <c r="H5230" s="2" t="s">
        <v>2142</v>
      </c>
    </row>
    <row r="5231" spans="1:8" ht="18" customHeight="1" x14ac:dyDescent="0.2">
      <c r="A5231" s="2">
        <f>ROW()-3</f>
        <v>5228</v>
      </c>
      <c r="B5231" s="2" t="s">
        <v>4083</v>
      </c>
      <c r="C5231" s="2" t="s">
        <v>3855</v>
      </c>
      <c r="D5231" s="1" t="s">
        <v>2231</v>
      </c>
      <c r="E5231" s="2" t="s">
        <v>7461</v>
      </c>
      <c r="F5231" s="2" t="s">
        <v>11564</v>
      </c>
      <c r="G5231" s="2" t="s">
        <v>10141</v>
      </c>
      <c r="H5231" s="2" t="s">
        <v>2142</v>
      </c>
    </row>
    <row r="5232" spans="1:8" ht="18" customHeight="1" x14ac:dyDescent="0.2">
      <c r="A5232" s="2">
        <f>ROW()-3</f>
        <v>5229</v>
      </c>
      <c r="B5232" s="2" t="s">
        <v>4083</v>
      </c>
      <c r="C5232" s="2" t="s">
        <v>4734</v>
      </c>
      <c r="D5232" s="1" t="s">
        <v>2231</v>
      </c>
      <c r="E5232" s="2" t="s">
        <v>7461</v>
      </c>
      <c r="F5232" s="2" t="s">
        <v>11564</v>
      </c>
      <c r="G5232" s="2" t="s">
        <v>10141</v>
      </c>
      <c r="H5232" s="2" t="s">
        <v>2142</v>
      </c>
    </row>
    <row r="5233" spans="1:8" ht="18" customHeight="1" x14ac:dyDescent="0.2">
      <c r="A5233" s="2">
        <f>ROW()-3</f>
        <v>5230</v>
      </c>
      <c r="B5233" s="2" t="s">
        <v>4083</v>
      </c>
      <c r="C5233" s="2" t="s">
        <v>6776</v>
      </c>
      <c r="D5233" s="1" t="s">
        <v>2231</v>
      </c>
      <c r="E5233" s="2" t="s">
        <v>7484</v>
      </c>
      <c r="F5233" s="2" t="s">
        <v>11564</v>
      </c>
      <c r="G5233" s="2" t="s">
        <v>10141</v>
      </c>
      <c r="H5233" s="2" t="s">
        <v>13488</v>
      </c>
    </row>
    <row r="5234" spans="1:8" ht="18" customHeight="1" x14ac:dyDescent="0.2">
      <c r="A5234" s="2">
        <f>ROW()-3</f>
        <v>5231</v>
      </c>
      <c r="B5234" s="2" t="s">
        <v>4083</v>
      </c>
      <c r="C5234" s="2" t="s">
        <v>5334</v>
      </c>
      <c r="D5234" s="1" t="s">
        <v>2231</v>
      </c>
      <c r="E5234" s="2" t="s">
        <v>7465</v>
      </c>
      <c r="F5234" s="2" t="s">
        <v>11564</v>
      </c>
      <c r="G5234" s="2" t="s">
        <v>10141</v>
      </c>
      <c r="H5234" s="2" t="s">
        <v>1922</v>
      </c>
    </row>
    <row r="5235" spans="1:8" ht="18" customHeight="1" x14ac:dyDescent="0.2">
      <c r="A5235" s="2">
        <f>ROW()-3</f>
        <v>5232</v>
      </c>
      <c r="B5235" s="2" t="s">
        <v>4083</v>
      </c>
      <c r="C5235" s="2" t="s">
        <v>3894</v>
      </c>
      <c r="D5235" s="1" t="s">
        <v>2231</v>
      </c>
      <c r="E5235" s="2" t="s">
        <v>7465</v>
      </c>
      <c r="F5235" s="2" t="s">
        <v>11564</v>
      </c>
      <c r="G5235" s="2" t="s">
        <v>10141</v>
      </c>
      <c r="H5235" s="2" t="s">
        <v>1922</v>
      </c>
    </row>
    <row r="5236" spans="1:8" ht="18" customHeight="1" x14ac:dyDescent="0.2">
      <c r="A5236" s="2">
        <f>ROW()-3</f>
        <v>5233</v>
      </c>
      <c r="B5236" s="1" t="s">
        <v>4083</v>
      </c>
      <c r="C5236" s="2" t="s">
        <v>4434</v>
      </c>
      <c r="D5236" s="1" t="s">
        <v>2231</v>
      </c>
      <c r="E5236" s="1" t="s">
        <v>7465</v>
      </c>
      <c r="F5236" s="1" t="s">
        <v>11564</v>
      </c>
      <c r="G5236" s="1" t="s">
        <v>10141</v>
      </c>
      <c r="H5236" s="1" t="s">
        <v>1922</v>
      </c>
    </row>
    <row r="5237" spans="1:8" ht="18" customHeight="1" x14ac:dyDescent="0.2">
      <c r="A5237" s="2">
        <f>ROW()-3</f>
        <v>5234</v>
      </c>
      <c r="B5237" s="2" t="s">
        <v>4083</v>
      </c>
      <c r="C5237" s="2" t="s">
        <v>8111</v>
      </c>
      <c r="D5237" s="1" t="s">
        <v>2231</v>
      </c>
      <c r="E5237" s="2" t="s">
        <v>7465</v>
      </c>
      <c r="F5237" s="2" t="s">
        <v>11564</v>
      </c>
      <c r="G5237" s="2" t="s">
        <v>10141</v>
      </c>
      <c r="H5237" s="2" t="s">
        <v>1922</v>
      </c>
    </row>
    <row r="5238" spans="1:8" ht="18" customHeight="1" x14ac:dyDescent="0.2">
      <c r="A5238" s="2">
        <f>ROW()-3</f>
        <v>5235</v>
      </c>
      <c r="B5238" s="2" t="s">
        <v>4083</v>
      </c>
      <c r="C5238" s="2" t="s">
        <v>9492</v>
      </c>
      <c r="D5238" s="1" t="s">
        <v>2231</v>
      </c>
      <c r="E5238" s="2" t="s">
        <v>7465</v>
      </c>
      <c r="F5238" s="2" t="s">
        <v>11564</v>
      </c>
      <c r="G5238" s="2" t="s">
        <v>10141</v>
      </c>
      <c r="H5238" s="2" t="s">
        <v>1922</v>
      </c>
    </row>
    <row r="5239" spans="1:8" ht="18" customHeight="1" x14ac:dyDescent="0.2">
      <c r="A5239" s="2">
        <f>ROW()-3</f>
        <v>5236</v>
      </c>
      <c r="B5239" s="2" t="s">
        <v>4083</v>
      </c>
      <c r="C5239" s="2" t="s">
        <v>9267</v>
      </c>
      <c r="D5239" s="1" t="s">
        <v>2231</v>
      </c>
      <c r="E5239" s="2" t="s">
        <v>7465</v>
      </c>
      <c r="F5239" s="2" t="s">
        <v>11564</v>
      </c>
      <c r="G5239" s="2" t="s">
        <v>10141</v>
      </c>
      <c r="H5239" s="2" t="s">
        <v>1922</v>
      </c>
    </row>
    <row r="5240" spans="1:8" ht="18" customHeight="1" x14ac:dyDescent="0.2">
      <c r="A5240" s="2">
        <f>ROW()-3</f>
        <v>5237</v>
      </c>
      <c r="B5240" s="2" t="s">
        <v>4083</v>
      </c>
      <c r="C5240" s="2" t="s">
        <v>8430</v>
      </c>
      <c r="D5240" s="1" t="s">
        <v>2231</v>
      </c>
      <c r="E5240" s="2" t="s">
        <v>7465</v>
      </c>
      <c r="F5240" s="2" t="s">
        <v>11564</v>
      </c>
      <c r="G5240" s="2" t="s">
        <v>10141</v>
      </c>
      <c r="H5240" s="2" t="s">
        <v>1922</v>
      </c>
    </row>
    <row r="5241" spans="1:8" ht="18" customHeight="1" x14ac:dyDescent="0.2">
      <c r="A5241" s="2">
        <f>ROW()-3</f>
        <v>5238</v>
      </c>
      <c r="B5241" s="1" t="s">
        <v>4083</v>
      </c>
      <c r="C5241" s="2" t="s">
        <v>8347</v>
      </c>
      <c r="D5241" s="1" t="s">
        <v>2231</v>
      </c>
      <c r="E5241" s="1" t="s">
        <v>7465</v>
      </c>
      <c r="F5241" s="1" t="s">
        <v>11564</v>
      </c>
      <c r="G5241" s="2" t="s">
        <v>10141</v>
      </c>
      <c r="H5241" s="1" t="s">
        <v>1922</v>
      </c>
    </row>
    <row r="5242" spans="1:8" ht="18" customHeight="1" x14ac:dyDescent="0.2">
      <c r="A5242" s="2">
        <f>ROW()-3</f>
        <v>5239</v>
      </c>
      <c r="B5242" s="1" t="s">
        <v>4083</v>
      </c>
      <c r="C5242" s="2" t="s">
        <v>7048</v>
      </c>
      <c r="D5242" s="1" t="s">
        <v>2231</v>
      </c>
      <c r="E5242" s="1" t="s">
        <v>7465</v>
      </c>
      <c r="F5242" s="1" t="s">
        <v>11564</v>
      </c>
      <c r="G5242" s="1" t="s">
        <v>10141</v>
      </c>
      <c r="H5242" s="1" t="s">
        <v>1922</v>
      </c>
    </row>
    <row r="5243" spans="1:8" ht="18" customHeight="1" x14ac:dyDescent="0.2">
      <c r="A5243" s="2">
        <f>ROW()-3</f>
        <v>5240</v>
      </c>
      <c r="B5243" s="1" t="s">
        <v>4083</v>
      </c>
      <c r="C5243" s="2" t="s">
        <v>14365</v>
      </c>
      <c r="D5243" s="1" t="s">
        <v>2231</v>
      </c>
      <c r="E5243" s="1" t="s">
        <v>7465</v>
      </c>
      <c r="F5243" s="1" t="s">
        <v>11564</v>
      </c>
      <c r="G5243" s="1" t="s">
        <v>10141</v>
      </c>
      <c r="H5243" s="1" t="s">
        <v>1922</v>
      </c>
    </row>
    <row r="5244" spans="1:8" ht="18" customHeight="1" x14ac:dyDescent="0.2">
      <c r="A5244" s="2">
        <f>ROW()-3</f>
        <v>5241</v>
      </c>
      <c r="B5244" s="2" t="s">
        <v>4083</v>
      </c>
      <c r="C5244" s="2" t="s">
        <v>8261</v>
      </c>
      <c r="D5244" s="1" t="s">
        <v>2231</v>
      </c>
      <c r="E5244" s="2" t="s">
        <v>7475</v>
      </c>
      <c r="F5244" s="2" t="s">
        <v>11564</v>
      </c>
      <c r="G5244" s="2" t="s">
        <v>10141</v>
      </c>
      <c r="H5244" s="2" t="s">
        <v>1992</v>
      </c>
    </row>
    <row r="5245" spans="1:8" ht="18" customHeight="1" x14ac:dyDescent="0.2">
      <c r="A5245" s="2">
        <f>ROW()-3</f>
        <v>5242</v>
      </c>
      <c r="B5245" s="2" t="s">
        <v>4083</v>
      </c>
      <c r="C5245" s="2" t="s">
        <v>2266</v>
      </c>
      <c r="D5245" s="1" t="s">
        <v>2231</v>
      </c>
      <c r="E5245" s="1" t="s">
        <v>7486</v>
      </c>
      <c r="F5245" s="2" t="s">
        <v>11564</v>
      </c>
      <c r="G5245" s="2" t="s">
        <v>10141</v>
      </c>
      <c r="H5245" s="2" t="s">
        <v>2261</v>
      </c>
    </row>
    <row r="5246" spans="1:8" ht="18" customHeight="1" x14ac:dyDescent="0.2">
      <c r="A5246" s="2">
        <f>ROW()-3</f>
        <v>5243</v>
      </c>
      <c r="B5246" s="2" t="s">
        <v>4083</v>
      </c>
      <c r="C5246" s="2" t="s">
        <v>2260</v>
      </c>
      <c r="D5246" s="1" t="s">
        <v>2231</v>
      </c>
      <c r="E5246" s="1" t="s">
        <v>7486</v>
      </c>
      <c r="F5246" s="2" t="s">
        <v>11564</v>
      </c>
      <c r="G5246" s="2" t="s">
        <v>10141</v>
      </c>
      <c r="H5246" s="2" t="s">
        <v>2261</v>
      </c>
    </row>
    <row r="5247" spans="1:8" ht="18" customHeight="1" x14ac:dyDescent="0.2">
      <c r="A5247" s="2">
        <f>ROW()-3</f>
        <v>5244</v>
      </c>
      <c r="B5247" s="1" t="s">
        <v>4083</v>
      </c>
      <c r="C5247" s="2" t="s">
        <v>6958</v>
      </c>
      <c r="D5247" s="1" t="s">
        <v>2231</v>
      </c>
      <c r="E5247" s="1" t="s">
        <v>7486</v>
      </c>
      <c r="F5247" s="1" t="s">
        <v>11564</v>
      </c>
      <c r="G5247" s="1" t="s">
        <v>10141</v>
      </c>
      <c r="H5247" s="1" t="s">
        <v>2261</v>
      </c>
    </row>
    <row r="5248" spans="1:8" ht="18" customHeight="1" x14ac:dyDescent="0.2">
      <c r="A5248" s="2">
        <f>ROW()-3</f>
        <v>5245</v>
      </c>
      <c r="B5248" s="1" t="s">
        <v>4083</v>
      </c>
      <c r="C5248" s="1" t="s">
        <v>1911</v>
      </c>
      <c r="D5248" s="1" t="s">
        <v>2231</v>
      </c>
      <c r="E5248" s="1" t="s">
        <v>7486</v>
      </c>
      <c r="F5248" s="1" t="s">
        <v>11564</v>
      </c>
      <c r="G5248" s="1" t="s">
        <v>10141</v>
      </c>
      <c r="H5248" s="1" t="s">
        <v>13489</v>
      </c>
    </row>
    <row r="5249" spans="1:8" ht="18" customHeight="1" x14ac:dyDescent="0.2">
      <c r="A5249" s="2">
        <f>ROW()-3</f>
        <v>5246</v>
      </c>
      <c r="B5249" s="2" t="s">
        <v>4083</v>
      </c>
      <c r="C5249" s="2" t="s">
        <v>8563</v>
      </c>
      <c r="D5249" s="1" t="s">
        <v>2231</v>
      </c>
      <c r="E5249" s="2" t="s">
        <v>7486</v>
      </c>
      <c r="F5249" s="2" t="s">
        <v>11564</v>
      </c>
      <c r="G5249" s="2" t="s">
        <v>10141</v>
      </c>
      <c r="H5249" s="2" t="s">
        <v>13500</v>
      </c>
    </row>
    <row r="5250" spans="1:8" ht="18" customHeight="1" x14ac:dyDescent="0.2">
      <c r="A5250" s="2">
        <f>ROW()-3</f>
        <v>5247</v>
      </c>
      <c r="B5250" s="1" t="s">
        <v>4083</v>
      </c>
      <c r="C5250" s="2" t="s">
        <v>7874</v>
      </c>
      <c r="D5250" s="1" t="s">
        <v>2231</v>
      </c>
      <c r="E5250" s="10" t="s">
        <v>7486</v>
      </c>
      <c r="F5250" s="10" t="s">
        <v>11564</v>
      </c>
      <c r="G5250" s="2" t="s">
        <v>10141</v>
      </c>
      <c r="H5250" s="10" t="s">
        <v>13500</v>
      </c>
    </row>
    <row r="5251" spans="1:8" ht="18" customHeight="1" x14ac:dyDescent="0.2">
      <c r="A5251" s="2">
        <f>ROW()-3</f>
        <v>5248</v>
      </c>
      <c r="B5251" s="1" t="s">
        <v>4083</v>
      </c>
      <c r="C5251" s="2" t="s">
        <v>8177</v>
      </c>
      <c r="D5251" s="1" t="s">
        <v>2231</v>
      </c>
      <c r="E5251" s="2" t="s">
        <v>7486</v>
      </c>
      <c r="F5251" s="2" t="s">
        <v>11564</v>
      </c>
      <c r="G5251" s="2" t="s">
        <v>10141</v>
      </c>
      <c r="H5251" s="1" t="s">
        <v>13500</v>
      </c>
    </row>
    <row r="5252" spans="1:8" ht="18" customHeight="1" x14ac:dyDescent="0.2">
      <c r="A5252" s="2">
        <f>ROW()-3</f>
        <v>5249</v>
      </c>
      <c r="B5252" s="1" t="s">
        <v>4083</v>
      </c>
      <c r="C5252" s="2" t="s">
        <v>8052</v>
      </c>
      <c r="D5252" s="1" t="s">
        <v>2231</v>
      </c>
      <c r="E5252" s="1" t="s">
        <v>7486</v>
      </c>
      <c r="F5252" s="1" t="s">
        <v>11564</v>
      </c>
      <c r="G5252" s="1" t="s">
        <v>10141</v>
      </c>
      <c r="H5252" s="1" t="s">
        <v>13500</v>
      </c>
    </row>
    <row r="5253" spans="1:8" ht="18" customHeight="1" x14ac:dyDescent="0.2">
      <c r="A5253" s="2">
        <f>ROW()-3</f>
        <v>5250</v>
      </c>
      <c r="B5253" s="2" t="s">
        <v>14028</v>
      </c>
      <c r="C5253" s="2" t="s">
        <v>14163</v>
      </c>
      <c r="D5253" s="1" t="s">
        <v>2231</v>
      </c>
      <c r="E5253" s="2" t="s">
        <v>7486</v>
      </c>
      <c r="F5253" s="2" t="s">
        <v>11564</v>
      </c>
      <c r="G5253" s="2" t="s">
        <v>10141</v>
      </c>
      <c r="H5253" s="2" t="s">
        <v>13500</v>
      </c>
    </row>
    <row r="5254" spans="1:8" ht="18" customHeight="1" x14ac:dyDescent="0.2">
      <c r="A5254" s="2">
        <f>ROW()-3</f>
        <v>5251</v>
      </c>
      <c r="B5254" s="1" t="s">
        <v>14028</v>
      </c>
      <c r="C5254" s="2" t="s">
        <v>14223</v>
      </c>
      <c r="D5254" s="1" t="s">
        <v>2231</v>
      </c>
      <c r="E5254" s="1" t="s">
        <v>7486</v>
      </c>
      <c r="F5254" s="1" t="s">
        <v>11564</v>
      </c>
      <c r="G5254" s="1" t="s">
        <v>10141</v>
      </c>
      <c r="H5254" s="1" t="s">
        <v>13500</v>
      </c>
    </row>
    <row r="5255" spans="1:8" ht="18" customHeight="1" x14ac:dyDescent="0.2">
      <c r="A5255" s="2">
        <f>ROW()-3</f>
        <v>5252</v>
      </c>
      <c r="B5255" s="2" t="s">
        <v>4083</v>
      </c>
      <c r="C5255" s="2" t="s">
        <v>6972</v>
      </c>
      <c r="D5255" s="2" t="s">
        <v>2231</v>
      </c>
      <c r="E5255" s="2" t="s">
        <v>7486</v>
      </c>
      <c r="F5255" s="2" t="s">
        <v>11564</v>
      </c>
      <c r="G5255" s="2" t="s">
        <v>10141</v>
      </c>
      <c r="H5255" s="2" t="s">
        <v>13500</v>
      </c>
    </row>
    <row r="5256" spans="1:8" ht="18" customHeight="1" x14ac:dyDescent="0.2">
      <c r="A5256" s="2">
        <f>ROW()-3</f>
        <v>5253</v>
      </c>
      <c r="B5256" s="1" t="s">
        <v>4083</v>
      </c>
      <c r="C5256" s="2" t="s">
        <v>7432</v>
      </c>
      <c r="D5256" s="1" t="s">
        <v>2231</v>
      </c>
      <c r="E5256" s="1" t="s">
        <v>7486</v>
      </c>
      <c r="F5256" s="1" t="s">
        <v>11564</v>
      </c>
      <c r="G5256" s="1" t="s">
        <v>10141</v>
      </c>
      <c r="H5256" s="1" t="s">
        <v>13500</v>
      </c>
    </row>
    <row r="5257" spans="1:8" ht="18" customHeight="1" x14ac:dyDescent="0.2">
      <c r="A5257" s="2">
        <f>ROW()-3</f>
        <v>5254</v>
      </c>
      <c r="B5257" s="1" t="s">
        <v>4083</v>
      </c>
      <c r="C5257" s="2" t="s">
        <v>14352</v>
      </c>
      <c r="D5257" s="1" t="s">
        <v>2231</v>
      </c>
      <c r="E5257" s="1" t="s">
        <v>7486</v>
      </c>
      <c r="F5257" s="1" t="s">
        <v>11564</v>
      </c>
      <c r="G5257" s="1" t="s">
        <v>10141</v>
      </c>
      <c r="H5257" s="1" t="s">
        <v>13500</v>
      </c>
    </row>
    <row r="5258" spans="1:8" ht="18" customHeight="1" x14ac:dyDescent="0.2">
      <c r="A5258" s="2">
        <f>ROW()-3</f>
        <v>5255</v>
      </c>
      <c r="B5258" s="2" t="s">
        <v>4083</v>
      </c>
      <c r="C5258" s="2" t="s">
        <v>7330</v>
      </c>
      <c r="D5258" s="1" t="s">
        <v>2231</v>
      </c>
      <c r="E5258" s="2" t="s">
        <v>7486</v>
      </c>
      <c r="F5258" s="2" t="s">
        <v>11564</v>
      </c>
      <c r="G5258" s="2" t="s">
        <v>10141</v>
      </c>
      <c r="H5258" s="2" t="s">
        <v>13500</v>
      </c>
    </row>
    <row r="5259" spans="1:8" ht="18" customHeight="1" x14ac:dyDescent="0.2">
      <c r="A5259" s="2">
        <f>ROW()-3</f>
        <v>5256</v>
      </c>
      <c r="B5259" s="2" t="s">
        <v>4083</v>
      </c>
      <c r="C5259" s="2" t="s">
        <v>14382</v>
      </c>
      <c r="D5259" s="1" t="s">
        <v>2231</v>
      </c>
      <c r="E5259" s="2" t="s">
        <v>7486</v>
      </c>
      <c r="F5259" s="2" t="s">
        <v>11564</v>
      </c>
      <c r="G5259" s="2" t="s">
        <v>10141</v>
      </c>
      <c r="H5259" s="2" t="s">
        <v>13500</v>
      </c>
    </row>
    <row r="5260" spans="1:8" ht="18" customHeight="1" x14ac:dyDescent="0.2">
      <c r="A5260" s="2">
        <f>ROW()-3</f>
        <v>5257</v>
      </c>
      <c r="B5260" s="2" t="s">
        <v>4083</v>
      </c>
      <c r="C5260" s="2" t="s">
        <v>14453</v>
      </c>
      <c r="D5260" s="1" t="s">
        <v>2231</v>
      </c>
      <c r="E5260" s="2" t="s">
        <v>7486</v>
      </c>
      <c r="F5260" s="2" t="s">
        <v>11564</v>
      </c>
      <c r="G5260" s="2" t="s">
        <v>10141</v>
      </c>
      <c r="H5260" s="2" t="s">
        <v>13500</v>
      </c>
    </row>
    <row r="5261" spans="1:8" ht="18" customHeight="1" x14ac:dyDescent="0.2">
      <c r="A5261" s="2">
        <f>ROW()-3</f>
        <v>5258</v>
      </c>
      <c r="B5261" s="1" t="s">
        <v>4083</v>
      </c>
      <c r="C5261" s="2" t="s">
        <v>14522</v>
      </c>
      <c r="D5261" s="1" t="s">
        <v>2231</v>
      </c>
      <c r="E5261" s="1" t="s">
        <v>7486</v>
      </c>
      <c r="F5261" s="1" t="s">
        <v>11564</v>
      </c>
      <c r="G5261" s="1" t="s">
        <v>10141</v>
      </c>
      <c r="H5261" s="1" t="s">
        <v>13500</v>
      </c>
    </row>
    <row r="5262" spans="1:8" ht="18" customHeight="1" x14ac:dyDescent="0.2">
      <c r="A5262" s="2">
        <f>ROW()-3</f>
        <v>5259</v>
      </c>
      <c r="B5262" s="2" t="s">
        <v>4083</v>
      </c>
      <c r="C5262" s="2" t="s">
        <v>2237</v>
      </c>
      <c r="D5262" s="1" t="s">
        <v>2231</v>
      </c>
      <c r="E5262" s="2" t="s">
        <v>7452</v>
      </c>
      <c r="F5262" s="2" t="s">
        <v>11564</v>
      </c>
      <c r="G5262" s="2" t="s">
        <v>10141</v>
      </c>
      <c r="H5262" s="2" t="s">
        <v>1958</v>
      </c>
    </row>
    <row r="5263" spans="1:8" ht="18" customHeight="1" x14ac:dyDescent="0.2">
      <c r="A5263" s="2">
        <f>ROW()-3</f>
        <v>5260</v>
      </c>
      <c r="B5263" s="1" t="s">
        <v>4083</v>
      </c>
      <c r="C5263" s="2" t="s">
        <v>5697</v>
      </c>
      <c r="D5263" s="1" t="s">
        <v>2231</v>
      </c>
      <c r="E5263" s="1" t="s">
        <v>7452</v>
      </c>
      <c r="F5263" s="1" t="s">
        <v>11564</v>
      </c>
      <c r="G5263" s="1" t="s">
        <v>10141</v>
      </c>
      <c r="H5263" s="1" t="s">
        <v>1958</v>
      </c>
    </row>
    <row r="5264" spans="1:8" ht="18" customHeight="1" x14ac:dyDescent="0.2">
      <c r="A5264" s="2">
        <f>ROW()-3</f>
        <v>5261</v>
      </c>
      <c r="B5264" s="2" t="s">
        <v>4083</v>
      </c>
      <c r="C5264" s="2" t="s">
        <v>5969</v>
      </c>
      <c r="D5264" s="1" t="s">
        <v>2231</v>
      </c>
      <c r="E5264" s="2" t="s">
        <v>7452</v>
      </c>
      <c r="F5264" s="2" t="s">
        <v>11564</v>
      </c>
      <c r="G5264" s="2" t="s">
        <v>10141</v>
      </c>
      <c r="H5264" s="2" t="s">
        <v>1958</v>
      </c>
    </row>
    <row r="5265" spans="1:8" ht="18" customHeight="1" x14ac:dyDescent="0.2">
      <c r="A5265" s="2">
        <f>ROW()-3</f>
        <v>5262</v>
      </c>
      <c r="B5265" s="2" t="s">
        <v>4083</v>
      </c>
      <c r="C5265" s="2" t="s">
        <v>3892</v>
      </c>
      <c r="D5265" s="1" t="s">
        <v>2231</v>
      </c>
      <c r="E5265" s="2" t="s">
        <v>7452</v>
      </c>
      <c r="F5265" s="2" t="s">
        <v>11564</v>
      </c>
      <c r="G5265" s="2" t="s">
        <v>10141</v>
      </c>
      <c r="H5265" s="2" t="s">
        <v>1958</v>
      </c>
    </row>
    <row r="5266" spans="1:8" ht="18" customHeight="1" x14ac:dyDescent="0.2">
      <c r="A5266" s="2">
        <f>ROW()-3</f>
        <v>5263</v>
      </c>
      <c r="B5266" s="2" t="s">
        <v>4083</v>
      </c>
      <c r="C5266" s="2" t="s">
        <v>6646</v>
      </c>
      <c r="D5266" s="1" t="s">
        <v>2231</v>
      </c>
      <c r="E5266" s="2" t="s">
        <v>7452</v>
      </c>
      <c r="F5266" s="2" t="s">
        <v>11564</v>
      </c>
      <c r="G5266" s="2" t="s">
        <v>10141</v>
      </c>
      <c r="H5266" s="2" t="s">
        <v>1958</v>
      </c>
    </row>
    <row r="5267" spans="1:8" ht="18" customHeight="1" x14ac:dyDescent="0.2">
      <c r="A5267" s="2">
        <f>ROW()-3</f>
        <v>5264</v>
      </c>
      <c r="B5267" s="2" t="s">
        <v>4083</v>
      </c>
      <c r="C5267" s="2" t="s">
        <v>6734</v>
      </c>
      <c r="D5267" s="2" t="s">
        <v>2231</v>
      </c>
      <c r="E5267" s="2" t="s">
        <v>7452</v>
      </c>
      <c r="F5267" s="2" t="s">
        <v>11564</v>
      </c>
      <c r="G5267" s="2" t="s">
        <v>10141</v>
      </c>
      <c r="H5267" s="2" t="s">
        <v>1958</v>
      </c>
    </row>
    <row r="5268" spans="1:8" ht="18" customHeight="1" x14ac:dyDescent="0.2">
      <c r="A5268" s="2">
        <f>ROW()-3</f>
        <v>5265</v>
      </c>
      <c r="B5268" s="2" t="s">
        <v>4083</v>
      </c>
      <c r="C5268" s="4" t="s">
        <v>8265</v>
      </c>
      <c r="D5268" s="4" t="s">
        <v>2231</v>
      </c>
      <c r="E5268" s="4" t="s">
        <v>7452</v>
      </c>
      <c r="F5268" s="4" t="s">
        <v>11564</v>
      </c>
      <c r="G5268" s="4" t="s">
        <v>10141</v>
      </c>
      <c r="H5268" s="4" t="s">
        <v>1958</v>
      </c>
    </row>
    <row r="5269" spans="1:8" ht="18" customHeight="1" x14ac:dyDescent="0.2">
      <c r="A5269" s="2">
        <f>ROW()-3</f>
        <v>5266</v>
      </c>
      <c r="B5269" s="1" t="s">
        <v>4083</v>
      </c>
      <c r="C5269" s="2" t="s">
        <v>6783</v>
      </c>
      <c r="D5269" s="1" t="s">
        <v>2231</v>
      </c>
      <c r="E5269" s="1" t="s">
        <v>7452</v>
      </c>
      <c r="F5269" s="1" t="s">
        <v>11564</v>
      </c>
      <c r="G5269" s="1" t="s">
        <v>10141</v>
      </c>
      <c r="H5269" s="1" t="s">
        <v>1958</v>
      </c>
    </row>
    <row r="5270" spans="1:8" ht="18" customHeight="1" x14ac:dyDescent="0.2">
      <c r="A5270" s="2">
        <f>ROW()-3</f>
        <v>5267</v>
      </c>
      <c r="B5270" s="2" t="s">
        <v>4083</v>
      </c>
      <c r="C5270" s="2" t="s">
        <v>9654</v>
      </c>
      <c r="D5270" s="1" t="s">
        <v>2231</v>
      </c>
      <c r="E5270" s="2" t="s">
        <v>7452</v>
      </c>
      <c r="F5270" s="2" t="s">
        <v>11564</v>
      </c>
      <c r="G5270" s="2" t="s">
        <v>10141</v>
      </c>
      <c r="H5270" s="2" t="s">
        <v>1958</v>
      </c>
    </row>
    <row r="5271" spans="1:8" ht="18" customHeight="1" x14ac:dyDescent="0.2">
      <c r="A5271" s="2">
        <f>ROW()-3</f>
        <v>5268</v>
      </c>
      <c r="B5271" s="1" t="s">
        <v>4083</v>
      </c>
      <c r="C5271" s="2" t="s">
        <v>9268</v>
      </c>
      <c r="D5271" s="1" t="s">
        <v>2231</v>
      </c>
      <c r="E5271" s="1" t="s">
        <v>7488</v>
      </c>
      <c r="F5271" s="1" t="s">
        <v>11564</v>
      </c>
      <c r="G5271" s="1" t="s">
        <v>10141</v>
      </c>
      <c r="H5271" s="1" t="s">
        <v>2232</v>
      </c>
    </row>
    <row r="5272" spans="1:8" ht="18" customHeight="1" x14ac:dyDescent="0.2">
      <c r="A5272" s="2">
        <f>ROW()-3</f>
        <v>5269</v>
      </c>
      <c r="B5272" s="2" t="s">
        <v>4083</v>
      </c>
      <c r="C5272" s="2" t="s">
        <v>4033</v>
      </c>
      <c r="D5272" s="1" t="s">
        <v>2231</v>
      </c>
      <c r="E5272" s="1" t="s">
        <v>7488</v>
      </c>
      <c r="F5272" s="1" t="s">
        <v>11564</v>
      </c>
      <c r="G5272" s="1" t="s">
        <v>10141</v>
      </c>
      <c r="H5272" s="1" t="s">
        <v>2232</v>
      </c>
    </row>
    <row r="5273" spans="1:8" ht="18" customHeight="1" x14ac:dyDescent="0.2">
      <c r="A5273" s="2">
        <f>ROW()-3</f>
        <v>5270</v>
      </c>
      <c r="B5273" s="1" t="s">
        <v>14028</v>
      </c>
      <c r="C5273" s="2" t="s">
        <v>14207</v>
      </c>
      <c r="D5273" s="1" t="s">
        <v>2231</v>
      </c>
      <c r="E5273" s="1" t="s">
        <v>7488</v>
      </c>
      <c r="F5273" s="1" t="s">
        <v>11564</v>
      </c>
      <c r="G5273" s="1" t="s">
        <v>10141</v>
      </c>
      <c r="H5273" s="1" t="s">
        <v>2232</v>
      </c>
    </row>
    <row r="5274" spans="1:8" ht="18" customHeight="1" x14ac:dyDescent="0.2">
      <c r="A5274" s="2">
        <f>ROW()-3</f>
        <v>5271</v>
      </c>
      <c r="B5274" s="1" t="s">
        <v>4083</v>
      </c>
      <c r="C5274" s="1" t="s">
        <v>14341</v>
      </c>
      <c r="D5274" s="1" t="s">
        <v>2231</v>
      </c>
      <c r="E5274" s="9" t="s">
        <v>7488</v>
      </c>
      <c r="F5274" s="9" t="s">
        <v>11564</v>
      </c>
      <c r="G5274" s="9" t="s">
        <v>10141</v>
      </c>
      <c r="H5274" s="9" t="s">
        <v>2232</v>
      </c>
    </row>
    <row r="5275" spans="1:8" ht="18" customHeight="1" x14ac:dyDescent="0.2">
      <c r="A5275" s="2">
        <f>ROW()-3</f>
        <v>5272</v>
      </c>
      <c r="B5275" s="2" t="s">
        <v>4083</v>
      </c>
      <c r="C5275" s="2" t="s">
        <v>6628</v>
      </c>
      <c r="D5275" s="1" t="s">
        <v>2231</v>
      </c>
      <c r="E5275" s="2" t="s">
        <v>13151</v>
      </c>
      <c r="F5275" s="2" t="s">
        <v>11564</v>
      </c>
      <c r="G5275" s="2" t="s">
        <v>10141</v>
      </c>
      <c r="H5275" s="2" t="s">
        <v>13474</v>
      </c>
    </row>
    <row r="5276" spans="1:8" ht="18" customHeight="1" x14ac:dyDescent="0.2">
      <c r="A5276" s="2">
        <f>ROW()-3</f>
        <v>5273</v>
      </c>
      <c r="B5276" s="2" t="s">
        <v>4083</v>
      </c>
      <c r="C5276" s="2" t="s">
        <v>5327</v>
      </c>
      <c r="D5276" s="2" t="s">
        <v>2231</v>
      </c>
      <c r="E5276" s="2" t="s">
        <v>7468</v>
      </c>
      <c r="F5276" s="2" t="s">
        <v>11564</v>
      </c>
      <c r="G5276" s="2" t="s">
        <v>10141</v>
      </c>
      <c r="H5276" s="2" t="s">
        <v>1994</v>
      </c>
    </row>
    <row r="5277" spans="1:8" ht="18" customHeight="1" x14ac:dyDescent="0.2">
      <c r="A5277" s="2">
        <f>ROW()-3</f>
        <v>5274</v>
      </c>
      <c r="B5277" s="2" t="s">
        <v>4083</v>
      </c>
      <c r="C5277" s="2" t="s">
        <v>6459</v>
      </c>
      <c r="D5277" s="1" t="s">
        <v>2238</v>
      </c>
      <c r="E5277" s="2" t="s">
        <v>7468</v>
      </c>
      <c r="F5277" s="2" t="s">
        <v>11564</v>
      </c>
      <c r="G5277" s="2" t="s">
        <v>10141</v>
      </c>
      <c r="H5277" s="2" t="s">
        <v>1994</v>
      </c>
    </row>
    <row r="5278" spans="1:8" ht="18" customHeight="1" x14ac:dyDescent="0.2">
      <c r="A5278" s="2">
        <f>ROW()-3</f>
        <v>5275</v>
      </c>
      <c r="B5278" s="1" t="s">
        <v>4083</v>
      </c>
      <c r="C5278" s="2" t="s">
        <v>6786</v>
      </c>
      <c r="D5278" s="1" t="s">
        <v>2231</v>
      </c>
      <c r="E5278" s="1" t="s">
        <v>7468</v>
      </c>
      <c r="F5278" s="1" t="s">
        <v>11564</v>
      </c>
      <c r="G5278" s="1" t="s">
        <v>10141</v>
      </c>
      <c r="H5278" s="1" t="s">
        <v>1994</v>
      </c>
    </row>
    <row r="5279" spans="1:8" ht="18" customHeight="1" x14ac:dyDescent="0.2">
      <c r="A5279" s="2">
        <f>ROW()-3</f>
        <v>5276</v>
      </c>
      <c r="B5279" s="1" t="s">
        <v>14028</v>
      </c>
      <c r="C5279" s="2" t="s">
        <v>8557</v>
      </c>
      <c r="D5279" s="1" t="s">
        <v>2231</v>
      </c>
      <c r="E5279" s="1" t="s">
        <v>7468</v>
      </c>
      <c r="F5279" s="1" t="s">
        <v>11564</v>
      </c>
      <c r="G5279" s="1" t="s">
        <v>10141</v>
      </c>
      <c r="H5279" s="1" t="s">
        <v>1994</v>
      </c>
    </row>
    <row r="5280" spans="1:8" ht="18" customHeight="1" x14ac:dyDescent="0.2">
      <c r="A5280" s="2">
        <f>ROW()-3</f>
        <v>5277</v>
      </c>
      <c r="B5280" s="2" t="s">
        <v>4083</v>
      </c>
      <c r="C5280" s="2" t="s">
        <v>8561</v>
      </c>
      <c r="D5280" s="1" t="s">
        <v>2231</v>
      </c>
      <c r="E5280" s="2" t="s">
        <v>7468</v>
      </c>
      <c r="F5280" s="2" t="s">
        <v>11564</v>
      </c>
      <c r="G5280" s="2" t="s">
        <v>10141</v>
      </c>
      <c r="H5280" s="2" t="s">
        <v>1994</v>
      </c>
    </row>
    <row r="5281" spans="1:8" ht="18" customHeight="1" x14ac:dyDescent="0.2">
      <c r="A5281" s="2">
        <f>ROW()-3</f>
        <v>5278</v>
      </c>
      <c r="B5281" s="2" t="s">
        <v>4083</v>
      </c>
      <c r="C5281" s="2" t="s">
        <v>13983</v>
      </c>
      <c r="D5281" s="2" t="s">
        <v>2231</v>
      </c>
      <c r="E5281" s="2" t="s">
        <v>7456</v>
      </c>
      <c r="F5281" s="2" t="s">
        <v>11564</v>
      </c>
      <c r="G5281" s="2" t="s">
        <v>10141</v>
      </c>
      <c r="H5281" s="2" t="s">
        <v>1965</v>
      </c>
    </row>
    <row r="5282" spans="1:8" ht="18" customHeight="1" x14ac:dyDescent="0.2">
      <c r="A5282" s="2">
        <f>ROW()-3</f>
        <v>5279</v>
      </c>
      <c r="B5282" s="2" t="s">
        <v>4083</v>
      </c>
      <c r="C5282" s="2" t="s">
        <v>5373</v>
      </c>
      <c r="D5282" s="1" t="s">
        <v>2231</v>
      </c>
      <c r="E5282" s="2" t="s">
        <v>7456</v>
      </c>
      <c r="F5282" s="2" t="s">
        <v>11564</v>
      </c>
      <c r="G5282" s="2" t="s">
        <v>10141</v>
      </c>
      <c r="H5282" s="2" t="s">
        <v>1965</v>
      </c>
    </row>
    <row r="5283" spans="1:8" ht="18" customHeight="1" x14ac:dyDescent="0.2">
      <c r="A5283" s="2">
        <f>ROW()-3</f>
        <v>5280</v>
      </c>
      <c r="B5283" s="1" t="s">
        <v>4083</v>
      </c>
      <c r="C5283" s="2" t="s">
        <v>4562</v>
      </c>
      <c r="D5283" s="1" t="s">
        <v>2231</v>
      </c>
      <c r="E5283" s="2" t="s">
        <v>7456</v>
      </c>
      <c r="F5283" s="1" t="s">
        <v>11564</v>
      </c>
      <c r="G5283" s="1" t="s">
        <v>10141</v>
      </c>
      <c r="H5283" s="1" t="s">
        <v>1965</v>
      </c>
    </row>
    <row r="5284" spans="1:8" ht="18" customHeight="1" x14ac:dyDescent="0.2">
      <c r="A5284" s="2">
        <f>ROW()-3</f>
        <v>5281</v>
      </c>
      <c r="B5284" s="2" t="s">
        <v>4083</v>
      </c>
      <c r="C5284" s="2" t="s">
        <v>2273</v>
      </c>
      <c r="D5284" s="1" t="s">
        <v>2231</v>
      </c>
      <c r="E5284" s="2" t="s">
        <v>7456</v>
      </c>
      <c r="F5284" s="2" t="s">
        <v>11564</v>
      </c>
      <c r="G5284" s="2" t="s">
        <v>10141</v>
      </c>
      <c r="H5284" s="2" t="s">
        <v>1965</v>
      </c>
    </row>
    <row r="5285" spans="1:8" ht="18" customHeight="1" x14ac:dyDescent="0.2">
      <c r="A5285" s="2">
        <f>ROW()-3</f>
        <v>5282</v>
      </c>
      <c r="B5285" s="2" t="s">
        <v>4083</v>
      </c>
      <c r="C5285" s="2" t="s">
        <v>2272</v>
      </c>
      <c r="D5285" s="1" t="s">
        <v>2231</v>
      </c>
      <c r="E5285" s="2" t="s">
        <v>7456</v>
      </c>
      <c r="F5285" s="2" t="s">
        <v>11564</v>
      </c>
      <c r="G5285" s="2" t="s">
        <v>10141</v>
      </c>
      <c r="H5285" s="2" t="s">
        <v>1965</v>
      </c>
    </row>
    <row r="5286" spans="1:8" ht="18" customHeight="1" x14ac:dyDescent="0.2">
      <c r="A5286" s="2">
        <f>ROW()-3</f>
        <v>5283</v>
      </c>
      <c r="B5286" s="2" t="s">
        <v>4083</v>
      </c>
      <c r="C5286" s="2" t="s">
        <v>4248</v>
      </c>
      <c r="D5286" s="1" t="s">
        <v>2231</v>
      </c>
      <c r="E5286" s="2" t="s">
        <v>7456</v>
      </c>
      <c r="F5286" s="2" t="s">
        <v>11564</v>
      </c>
      <c r="G5286" s="2" t="s">
        <v>10141</v>
      </c>
      <c r="H5286" s="2" t="s">
        <v>1965</v>
      </c>
    </row>
    <row r="5287" spans="1:8" ht="18" customHeight="1" x14ac:dyDescent="0.2">
      <c r="A5287" s="2">
        <f>ROW()-3</f>
        <v>5284</v>
      </c>
      <c r="B5287" s="2" t="s">
        <v>4083</v>
      </c>
      <c r="C5287" s="2" t="s">
        <v>7912</v>
      </c>
      <c r="D5287" s="1" t="s">
        <v>2231</v>
      </c>
      <c r="E5287" s="2" t="s">
        <v>7456</v>
      </c>
      <c r="F5287" s="2" t="s">
        <v>11564</v>
      </c>
      <c r="G5287" s="2" t="s">
        <v>10141</v>
      </c>
      <c r="H5287" s="2" t="s">
        <v>1965</v>
      </c>
    </row>
    <row r="5288" spans="1:8" ht="18" customHeight="1" x14ac:dyDescent="0.2">
      <c r="A5288" s="2">
        <f>ROW()-3</f>
        <v>5285</v>
      </c>
      <c r="B5288" s="2" t="s">
        <v>4083</v>
      </c>
      <c r="C5288" s="2" t="s">
        <v>6709</v>
      </c>
      <c r="D5288" s="1" t="s">
        <v>2231</v>
      </c>
      <c r="E5288" s="2" t="s">
        <v>7456</v>
      </c>
      <c r="F5288" s="2" t="s">
        <v>11564</v>
      </c>
      <c r="G5288" s="2" t="s">
        <v>10141</v>
      </c>
      <c r="H5288" s="2" t="s">
        <v>1965</v>
      </c>
    </row>
    <row r="5289" spans="1:8" ht="18" customHeight="1" x14ac:dyDescent="0.2">
      <c r="A5289" s="2">
        <f>ROW()-3</f>
        <v>5286</v>
      </c>
      <c r="B5289" s="2" t="s">
        <v>4083</v>
      </c>
      <c r="C5289" s="2" t="s">
        <v>6728</v>
      </c>
      <c r="D5289" s="1" t="s">
        <v>2231</v>
      </c>
      <c r="E5289" s="2" t="s">
        <v>7456</v>
      </c>
      <c r="F5289" s="2" t="s">
        <v>11564</v>
      </c>
      <c r="G5289" s="2" t="s">
        <v>10141</v>
      </c>
      <c r="H5289" s="2" t="s">
        <v>1965</v>
      </c>
    </row>
    <row r="5290" spans="1:8" ht="18" customHeight="1" x14ac:dyDescent="0.2">
      <c r="A5290" s="2">
        <f>ROW()-3</f>
        <v>5287</v>
      </c>
      <c r="B5290" s="1" t="s">
        <v>4083</v>
      </c>
      <c r="C5290" s="2" t="s">
        <v>7820</v>
      </c>
      <c r="D5290" s="1" t="s">
        <v>2231</v>
      </c>
      <c r="E5290" s="1" t="s">
        <v>7456</v>
      </c>
      <c r="F5290" s="1" t="s">
        <v>11564</v>
      </c>
      <c r="G5290" s="2" t="s">
        <v>10141</v>
      </c>
      <c r="H5290" s="1" t="s">
        <v>1965</v>
      </c>
    </row>
    <row r="5291" spans="1:8" ht="18" customHeight="1" x14ac:dyDescent="0.2">
      <c r="A5291" s="2">
        <f>ROW()-3</f>
        <v>5288</v>
      </c>
      <c r="B5291" s="2" t="s">
        <v>4083</v>
      </c>
      <c r="C5291" s="2" t="s">
        <v>9508</v>
      </c>
      <c r="D5291" s="1" t="s">
        <v>2231</v>
      </c>
      <c r="E5291" s="2" t="s">
        <v>7456</v>
      </c>
      <c r="F5291" s="2" t="s">
        <v>11564</v>
      </c>
      <c r="G5291" s="2" t="s">
        <v>10141</v>
      </c>
      <c r="H5291" s="2" t="s">
        <v>1965</v>
      </c>
    </row>
    <row r="5292" spans="1:8" ht="18" customHeight="1" x14ac:dyDescent="0.2">
      <c r="A5292" s="2">
        <f>ROW()-3</f>
        <v>5289</v>
      </c>
      <c r="B5292" s="1" t="s">
        <v>4083</v>
      </c>
      <c r="C5292" s="1" t="s">
        <v>4232</v>
      </c>
      <c r="D5292" s="1" t="s">
        <v>2231</v>
      </c>
      <c r="E5292" s="1" t="s">
        <v>7456</v>
      </c>
      <c r="F5292" s="1" t="s">
        <v>11564</v>
      </c>
      <c r="G5292" s="1" t="s">
        <v>10141</v>
      </c>
      <c r="H5292" s="1" t="s">
        <v>1965</v>
      </c>
    </row>
    <row r="5293" spans="1:8" ht="18" customHeight="1" x14ac:dyDescent="0.2">
      <c r="A5293" s="2">
        <f>ROW()-3</f>
        <v>5290</v>
      </c>
      <c r="B5293" s="1" t="s">
        <v>4083</v>
      </c>
      <c r="C5293" s="2" t="s">
        <v>8050</v>
      </c>
      <c r="D5293" s="1" t="s">
        <v>2231</v>
      </c>
      <c r="E5293" s="1" t="s">
        <v>7456</v>
      </c>
      <c r="F5293" s="1" t="s">
        <v>11564</v>
      </c>
      <c r="G5293" s="1" t="s">
        <v>10141</v>
      </c>
      <c r="H5293" s="1" t="s">
        <v>1965</v>
      </c>
    </row>
    <row r="5294" spans="1:8" ht="18" customHeight="1" x14ac:dyDescent="0.2">
      <c r="A5294" s="2">
        <f>ROW()-3</f>
        <v>5291</v>
      </c>
      <c r="B5294" s="2" t="s">
        <v>4083</v>
      </c>
      <c r="C5294" s="2" t="s">
        <v>8127</v>
      </c>
      <c r="D5294" s="1" t="s">
        <v>2231</v>
      </c>
      <c r="E5294" s="2" t="s">
        <v>7456</v>
      </c>
      <c r="F5294" s="2" t="s">
        <v>11564</v>
      </c>
      <c r="G5294" s="2" t="s">
        <v>10141</v>
      </c>
      <c r="H5294" s="2" t="s">
        <v>1965</v>
      </c>
    </row>
    <row r="5295" spans="1:8" ht="18" customHeight="1" x14ac:dyDescent="0.2">
      <c r="A5295" s="2">
        <f>ROW()-3</f>
        <v>5292</v>
      </c>
      <c r="B5295" s="2" t="s">
        <v>4083</v>
      </c>
      <c r="C5295" s="2" t="s">
        <v>8574</v>
      </c>
      <c r="D5295" s="1" t="s">
        <v>2231</v>
      </c>
      <c r="E5295" s="2" t="s">
        <v>7456</v>
      </c>
      <c r="F5295" s="2" t="s">
        <v>11564</v>
      </c>
      <c r="G5295" s="2" t="s">
        <v>10141</v>
      </c>
      <c r="H5295" s="2" t="s">
        <v>1965</v>
      </c>
    </row>
    <row r="5296" spans="1:8" ht="18" customHeight="1" x14ac:dyDescent="0.2">
      <c r="A5296" s="2">
        <f>ROW()-3</f>
        <v>5293</v>
      </c>
      <c r="B5296" s="2" t="s">
        <v>4083</v>
      </c>
      <c r="C5296" s="2" t="s">
        <v>7978</v>
      </c>
      <c r="D5296" s="1" t="s">
        <v>2231</v>
      </c>
      <c r="E5296" s="2" t="s">
        <v>7456</v>
      </c>
      <c r="F5296" s="2" t="s">
        <v>11564</v>
      </c>
      <c r="G5296" s="2" t="s">
        <v>10141</v>
      </c>
      <c r="H5296" s="2" t="s">
        <v>1965</v>
      </c>
    </row>
    <row r="5297" spans="1:8" ht="18" customHeight="1" x14ac:dyDescent="0.2">
      <c r="A5297" s="2">
        <f>ROW()-3</f>
        <v>5294</v>
      </c>
      <c r="B5297" s="1" t="s">
        <v>4083</v>
      </c>
      <c r="C5297" s="2" t="s">
        <v>4095</v>
      </c>
      <c r="D5297" s="1" t="s">
        <v>2231</v>
      </c>
      <c r="E5297" s="1" t="s">
        <v>13156</v>
      </c>
      <c r="F5297" s="1" t="s">
        <v>11564</v>
      </c>
      <c r="G5297" s="1" t="s">
        <v>10141</v>
      </c>
      <c r="H5297" s="1" t="s">
        <v>4096</v>
      </c>
    </row>
    <row r="5298" spans="1:8" ht="18" customHeight="1" x14ac:dyDescent="0.2">
      <c r="A5298" s="2">
        <f>ROW()-3</f>
        <v>5295</v>
      </c>
      <c r="B5298" s="2" t="s">
        <v>4083</v>
      </c>
      <c r="C5298" s="2" t="s">
        <v>3886</v>
      </c>
      <c r="D5298" s="2" t="s">
        <v>2231</v>
      </c>
      <c r="E5298" s="2" t="s">
        <v>7480</v>
      </c>
      <c r="F5298" s="2" t="s">
        <v>11564</v>
      </c>
      <c r="G5298" s="2" t="s">
        <v>10141</v>
      </c>
      <c r="H5298" s="2" t="s">
        <v>3887</v>
      </c>
    </row>
    <row r="5299" spans="1:8" ht="18" customHeight="1" x14ac:dyDescent="0.2">
      <c r="A5299" s="2">
        <f>ROW()-3</f>
        <v>5296</v>
      </c>
      <c r="B5299" s="1" t="s">
        <v>4083</v>
      </c>
      <c r="C5299" s="2" t="s">
        <v>7704</v>
      </c>
      <c r="D5299" s="1" t="s">
        <v>2231</v>
      </c>
      <c r="E5299" s="2" t="s">
        <v>7480</v>
      </c>
      <c r="F5299" s="2" t="s">
        <v>11564</v>
      </c>
      <c r="G5299" s="2" t="s">
        <v>10141</v>
      </c>
      <c r="H5299" s="1" t="s">
        <v>3887</v>
      </c>
    </row>
    <row r="5300" spans="1:8" ht="18" customHeight="1" x14ac:dyDescent="0.2">
      <c r="A5300" s="2">
        <f>ROW()-3</f>
        <v>5297</v>
      </c>
      <c r="B5300" s="2" t="s">
        <v>4083</v>
      </c>
      <c r="C5300" s="2" t="s">
        <v>8278</v>
      </c>
      <c r="D5300" s="1" t="s">
        <v>2231</v>
      </c>
      <c r="E5300" s="1" t="s">
        <v>7480</v>
      </c>
      <c r="F5300" s="1" t="s">
        <v>11564</v>
      </c>
      <c r="G5300" s="1" t="s">
        <v>10141</v>
      </c>
      <c r="H5300" s="1" t="s">
        <v>3887</v>
      </c>
    </row>
    <row r="5301" spans="1:8" ht="18" customHeight="1" x14ac:dyDescent="0.2">
      <c r="A5301" s="2">
        <f>ROW()-3</f>
        <v>5298</v>
      </c>
      <c r="B5301" s="2" t="s">
        <v>4083</v>
      </c>
      <c r="C5301" s="2" t="s">
        <v>9621</v>
      </c>
      <c r="D5301" s="1" t="s">
        <v>2231</v>
      </c>
      <c r="E5301" s="2" t="s">
        <v>7480</v>
      </c>
      <c r="F5301" s="2" t="s">
        <v>11564</v>
      </c>
      <c r="G5301" s="2" t="s">
        <v>10141</v>
      </c>
      <c r="H5301" s="2" t="s">
        <v>3887</v>
      </c>
    </row>
    <row r="5302" spans="1:8" ht="18" customHeight="1" x14ac:dyDescent="0.2">
      <c r="A5302" s="2">
        <f>ROW()-3</f>
        <v>5299</v>
      </c>
      <c r="B5302" s="2" t="s">
        <v>4083</v>
      </c>
      <c r="C5302" s="2" t="s">
        <v>9625</v>
      </c>
      <c r="D5302" s="1" t="s">
        <v>2231</v>
      </c>
      <c r="E5302" s="2" t="s">
        <v>7480</v>
      </c>
      <c r="F5302" s="2" t="s">
        <v>11564</v>
      </c>
      <c r="G5302" s="2" t="s">
        <v>10141</v>
      </c>
      <c r="H5302" s="2" t="s">
        <v>3887</v>
      </c>
    </row>
    <row r="5303" spans="1:8" ht="18" customHeight="1" x14ac:dyDescent="0.2">
      <c r="A5303" s="2">
        <f>ROW()-3</f>
        <v>5300</v>
      </c>
      <c r="B5303" s="2" t="s">
        <v>4084</v>
      </c>
      <c r="C5303" s="2" t="s">
        <v>4551</v>
      </c>
      <c r="D5303" s="1" t="s">
        <v>2231</v>
      </c>
      <c r="E5303" s="2" t="s">
        <v>7479</v>
      </c>
      <c r="F5303" s="2" t="s">
        <v>11564</v>
      </c>
      <c r="G5303" s="2" t="s">
        <v>10141</v>
      </c>
      <c r="H5303" s="2" t="s">
        <v>1972</v>
      </c>
    </row>
    <row r="5304" spans="1:8" ht="18" customHeight="1" x14ac:dyDescent="0.2">
      <c r="A5304" s="2">
        <f>ROW()-3</f>
        <v>5301</v>
      </c>
      <c r="B5304" s="4" t="s">
        <v>4083</v>
      </c>
      <c r="C5304" s="5" t="s">
        <v>5965</v>
      </c>
      <c r="D5304" s="5" t="s">
        <v>2231</v>
      </c>
      <c r="E5304" s="5" t="s">
        <v>7454</v>
      </c>
      <c r="F5304" s="5" t="s">
        <v>11564</v>
      </c>
      <c r="G5304" s="2" t="s">
        <v>10141</v>
      </c>
      <c r="H5304" s="5" t="s">
        <v>2239</v>
      </c>
    </row>
    <row r="5305" spans="1:8" ht="18" customHeight="1" x14ac:dyDescent="0.2">
      <c r="A5305" s="2">
        <f>ROW()-3</f>
        <v>5302</v>
      </c>
      <c r="B5305" s="2" t="s">
        <v>4083</v>
      </c>
      <c r="C5305" s="2" t="s">
        <v>4987</v>
      </c>
      <c r="D5305" s="1" t="s">
        <v>2231</v>
      </c>
      <c r="E5305" s="2" t="s">
        <v>7478</v>
      </c>
      <c r="F5305" s="2" t="s">
        <v>11564</v>
      </c>
      <c r="G5305" s="2" t="s">
        <v>10141</v>
      </c>
      <c r="H5305" s="2" t="s">
        <v>2234</v>
      </c>
    </row>
    <row r="5306" spans="1:8" ht="18" customHeight="1" x14ac:dyDescent="0.2">
      <c r="A5306" s="2">
        <f>ROW()-3</f>
        <v>5303</v>
      </c>
      <c r="B5306" s="1" t="s">
        <v>4083</v>
      </c>
      <c r="C5306" s="2" t="s">
        <v>5448</v>
      </c>
      <c r="D5306" s="1" t="s">
        <v>2231</v>
      </c>
      <c r="E5306" s="1" t="s">
        <v>7478</v>
      </c>
      <c r="F5306" s="1" t="s">
        <v>11564</v>
      </c>
      <c r="G5306" s="1" t="s">
        <v>10141</v>
      </c>
      <c r="H5306" s="1" t="s">
        <v>2234</v>
      </c>
    </row>
    <row r="5307" spans="1:8" ht="18" customHeight="1" x14ac:dyDescent="0.2">
      <c r="A5307" s="2">
        <f>ROW()-3</f>
        <v>5304</v>
      </c>
      <c r="B5307" s="2" t="s">
        <v>4083</v>
      </c>
      <c r="C5307" s="2" t="s">
        <v>5515</v>
      </c>
      <c r="D5307" s="1" t="s">
        <v>2231</v>
      </c>
      <c r="E5307" s="2" t="s">
        <v>7478</v>
      </c>
      <c r="F5307" s="2" t="s">
        <v>11564</v>
      </c>
      <c r="G5307" s="2" t="s">
        <v>10141</v>
      </c>
      <c r="H5307" s="2" t="s">
        <v>2234</v>
      </c>
    </row>
    <row r="5308" spans="1:8" ht="18" customHeight="1" x14ac:dyDescent="0.2">
      <c r="A5308" s="2">
        <f>ROW()-3</f>
        <v>5305</v>
      </c>
      <c r="B5308" s="2" t="s">
        <v>4083</v>
      </c>
      <c r="C5308" s="2" t="s">
        <v>5715</v>
      </c>
      <c r="D5308" s="1" t="s">
        <v>2231</v>
      </c>
      <c r="E5308" s="2" t="s">
        <v>7478</v>
      </c>
      <c r="F5308" s="2" t="s">
        <v>11564</v>
      </c>
      <c r="G5308" s="8" t="s">
        <v>10141</v>
      </c>
      <c r="H5308" s="2" t="s">
        <v>2239</v>
      </c>
    </row>
    <row r="5309" spans="1:8" ht="18" customHeight="1" x14ac:dyDescent="0.2">
      <c r="A5309" s="2">
        <f>ROW()-3</f>
        <v>5306</v>
      </c>
      <c r="B5309" s="2" t="s">
        <v>4083</v>
      </c>
      <c r="C5309" s="2" t="s">
        <v>6227</v>
      </c>
      <c r="D5309" s="1" t="s">
        <v>2231</v>
      </c>
      <c r="E5309" s="2" t="s">
        <v>7478</v>
      </c>
      <c r="F5309" s="2" t="s">
        <v>11564</v>
      </c>
      <c r="G5309" s="2" t="s">
        <v>10141</v>
      </c>
      <c r="H5309" s="2" t="s">
        <v>2234</v>
      </c>
    </row>
    <row r="5310" spans="1:8" ht="18" customHeight="1" x14ac:dyDescent="0.2">
      <c r="A5310" s="2">
        <f>ROW()-3</f>
        <v>5307</v>
      </c>
      <c r="B5310" s="2" t="s">
        <v>4083</v>
      </c>
      <c r="C5310" s="2" t="s">
        <v>6666</v>
      </c>
      <c r="D5310" s="1" t="s">
        <v>2231</v>
      </c>
      <c r="E5310" s="2" t="s">
        <v>7478</v>
      </c>
      <c r="F5310" s="2" t="s">
        <v>11564</v>
      </c>
      <c r="G5310" s="2" t="s">
        <v>10141</v>
      </c>
      <c r="H5310" s="2" t="s">
        <v>2234</v>
      </c>
    </row>
    <row r="5311" spans="1:8" ht="18" customHeight="1" x14ac:dyDescent="0.2">
      <c r="A5311" s="2">
        <f>ROW()-3</f>
        <v>5308</v>
      </c>
      <c r="B5311" s="2" t="s">
        <v>4083</v>
      </c>
      <c r="C5311" s="2" t="s">
        <v>2233</v>
      </c>
      <c r="D5311" s="1" t="s">
        <v>2231</v>
      </c>
      <c r="E5311" s="2" t="s">
        <v>7478</v>
      </c>
      <c r="F5311" s="2" t="s">
        <v>11564</v>
      </c>
      <c r="G5311" s="2" t="s">
        <v>10141</v>
      </c>
      <c r="H5311" s="2" t="s">
        <v>2234</v>
      </c>
    </row>
    <row r="5312" spans="1:8" ht="18" customHeight="1" x14ac:dyDescent="0.2">
      <c r="A5312" s="2">
        <f>ROW()-3</f>
        <v>5309</v>
      </c>
      <c r="B5312" s="2" t="s">
        <v>4083</v>
      </c>
      <c r="C5312" s="2" t="s">
        <v>6930</v>
      </c>
      <c r="D5312" s="1" t="s">
        <v>2231</v>
      </c>
      <c r="E5312" s="2" t="s">
        <v>7478</v>
      </c>
      <c r="F5312" s="2" t="s">
        <v>11564</v>
      </c>
      <c r="G5312" s="2" t="s">
        <v>10141</v>
      </c>
      <c r="H5312" s="2" t="s">
        <v>2243</v>
      </c>
    </row>
    <row r="5313" spans="1:8" ht="18" customHeight="1" x14ac:dyDescent="0.2">
      <c r="A5313" s="2">
        <f>ROW()-3</f>
        <v>5310</v>
      </c>
      <c r="B5313" s="2" t="s">
        <v>4083</v>
      </c>
      <c r="C5313" s="2" t="s">
        <v>6998</v>
      </c>
      <c r="D5313" s="1" t="s">
        <v>2231</v>
      </c>
      <c r="E5313" s="2" t="s">
        <v>7478</v>
      </c>
      <c r="F5313" s="2" t="s">
        <v>11564</v>
      </c>
      <c r="G5313" s="2" t="s">
        <v>10141</v>
      </c>
      <c r="H5313" s="2" t="s">
        <v>2234</v>
      </c>
    </row>
    <row r="5314" spans="1:8" ht="18" customHeight="1" x14ac:dyDescent="0.2">
      <c r="A5314" s="2">
        <f>ROW()-3</f>
        <v>5311</v>
      </c>
      <c r="B5314" s="2" t="s">
        <v>4083</v>
      </c>
      <c r="C5314" s="2" t="s">
        <v>7583</v>
      </c>
      <c r="D5314" s="1" t="s">
        <v>2231</v>
      </c>
      <c r="E5314" s="2" t="s">
        <v>7478</v>
      </c>
      <c r="F5314" s="2" t="s">
        <v>11564</v>
      </c>
      <c r="G5314" s="2" t="s">
        <v>10141</v>
      </c>
      <c r="H5314" s="2" t="s">
        <v>2234</v>
      </c>
    </row>
    <row r="5315" spans="1:8" ht="18" customHeight="1" x14ac:dyDescent="0.2">
      <c r="A5315" s="2">
        <f>ROW()-3</f>
        <v>5312</v>
      </c>
      <c r="B5315" s="1" t="s">
        <v>4083</v>
      </c>
      <c r="C5315" s="2" t="s">
        <v>3613</v>
      </c>
      <c r="D5315" s="1" t="s">
        <v>2231</v>
      </c>
      <c r="E5315" s="1" t="s">
        <v>7478</v>
      </c>
      <c r="F5315" s="1" t="s">
        <v>11564</v>
      </c>
      <c r="G5315" s="1" t="s">
        <v>10141</v>
      </c>
      <c r="H5315" s="1" t="s">
        <v>2234</v>
      </c>
    </row>
    <row r="5316" spans="1:8" ht="18" customHeight="1" x14ac:dyDescent="0.2">
      <c r="A5316" s="2">
        <f>ROW()-3</f>
        <v>5313</v>
      </c>
      <c r="B5316" s="1" t="s">
        <v>4083</v>
      </c>
      <c r="C5316" s="2" t="s">
        <v>2251</v>
      </c>
      <c r="D5316" s="1" t="s">
        <v>2231</v>
      </c>
      <c r="E5316" s="1" t="s">
        <v>7478</v>
      </c>
      <c r="F5316" s="1" t="s">
        <v>11564</v>
      </c>
      <c r="G5316" s="1" t="s">
        <v>10141</v>
      </c>
      <c r="H5316" s="1" t="s">
        <v>2234</v>
      </c>
    </row>
    <row r="5317" spans="1:8" ht="18" customHeight="1" x14ac:dyDescent="0.2">
      <c r="A5317" s="2">
        <f>ROW()-3</f>
        <v>5314</v>
      </c>
      <c r="B5317" s="2" t="s">
        <v>4083</v>
      </c>
      <c r="C5317" s="2" t="s">
        <v>2250</v>
      </c>
      <c r="D5317" s="1" t="s">
        <v>2231</v>
      </c>
      <c r="E5317" s="2" t="s">
        <v>7478</v>
      </c>
      <c r="F5317" s="2" t="s">
        <v>11564</v>
      </c>
      <c r="G5317" s="2" t="s">
        <v>10141</v>
      </c>
      <c r="H5317" s="2" t="s">
        <v>2234</v>
      </c>
    </row>
    <row r="5318" spans="1:8" ht="18" customHeight="1" x14ac:dyDescent="0.2">
      <c r="A5318" s="2">
        <f>ROW()-3</f>
        <v>5315</v>
      </c>
      <c r="B5318" s="2" t="s">
        <v>4083</v>
      </c>
      <c r="C5318" s="2" t="s">
        <v>14144</v>
      </c>
      <c r="D5318" s="1" t="s">
        <v>2231</v>
      </c>
      <c r="E5318" s="2" t="s">
        <v>7478</v>
      </c>
      <c r="F5318" s="2" t="s">
        <v>11564</v>
      </c>
      <c r="G5318" s="2" t="s">
        <v>10141</v>
      </c>
      <c r="H5318" s="2" t="s">
        <v>2234</v>
      </c>
    </row>
    <row r="5319" spans="1:8" ht="18" customHeight="1" x14ac:dyDescent="0.2">
      <c r="A5319" s="2">
        <f>ROW()-3</f>
        <v>5316</v>
      </c>
      <c r="B5319" s="1" t="s">
        <v>4083</v>
      </c>
      <c r="C5319" s="2" t="s">
        <v>8740</v>
      </c>
      <c r="D5319" s="1" t="s">
        <v>2231</v>
      </c>
      <c r="E5319" s="1" t="s">
        <v>7478</v>
      </c>
      <c r="F5319" s="1" t="s">
        <v>11564</v>
      </c>
      <c r="G5319" s="1" t="s">
        <v>10141</v>
      </c>
      <c r="H5319" s="1" t="s">
        <v>2234</v>
      </c>
    </row>
    <row r="5320" spans="1:8" ht="18" customHeight="1" x14ac:dyDescent="0.2">
      <c r="A5320" s="2">
        <f>ROW()-3</f>
        <v>5317</v>
      </c>
      <c r="B5320" s="1" t="s">
        <v>4083</v>
      </c>
      <c r="C5320" s="2" t="s">
        <v>3632</v>
      </c>
      <c r="D5320" s="1" t="s">
        <v>2231</v>
      </c>
      <c r="E5320" s="2" t="s">
        <v>7478</v>
      </c>
      <c r="F5320" s="2" t="s">
        <v>11564</v>
      </c>
      <c r="G5320" s="2" t="s">
        <v>10141</v>
      </c>
      <c r="H5320" s="1" t="s">
        <v>2234</v>
      </c>
    </row>
    <row r="5321" spans="1:8" ht="18" customHeight="1" x14ac:dyDescent="0.2">
      <c r="A5321" s="2">
        <f>ROW()-3</f>
        <v>5318</v>
      </c>
      <c r="B5321" s="2" t="s">
        <v>4083</v>
      </c>
      <c r="C5321" s="2" t="s">
        <v>4485</v>
      </c>
      <c r="D5321" s="1" t="s">
        <v>2231</v>
      </c>
      <c r="E5321" s="1" t="s">
        <v>7478</v>
      </c>
      <c r="F5321" s="1" t="s">
        <v>11564</v>
      </c>
      <c r="G5321" s="1" t="s">
        <v>10141</v>
      </c>
      <c r="H5321" s="1" t="s">
        <v>2234</v>
      </c>
    </row>
    <row r="5322" spans="1:8" ht="18" customHeight="1" x14ac:dyDescent="0.2">
      <c r="A5322" s="2">
        <f>ROW()-3</f>
        <v>5319</v>
      </c>
      <c r="B5322" s="1" t="s">
        <v>4083</v>
      </c>
      <c r="C5322" s="2" t="s">
        <v>8138</v>
      </c>
      <c r="D5322" s="1" t="s">
        <v>2231</v>
      </c>
      <c r="E5322" s="2" t="s">
        <v>7478</v>
      </c>
      <c r="F5322" s="2" t="s">
        <v>11564</v>
      </c>
      <c r="G5322" s="2" t="s">
        <v>10141</v>
      </c>
      <c r="H5322" s="1" t="s">
        <v>2234</v>
      </c>
    </row>
    <row r="5323" spans="1:8" ht="18" customHeight="1" x14ac:dyDescent="0.2">
      <c r="A5323" s="2">
        <f>ROW()-3</f>
        <v>5320</v>
      </c>
      <c r="B5323" s="1" t="s">
        <v>4083</v>
      </c>
      <c r="C5323" s="2" t="s">
        <v>7593</v>
      </c>
      <c r="D5323" s="1" t="s">
        <v>2231</v>
      </c>
      <c r="E5323" s="2" t="s">
        <v>7478</v>
      </c>
      <c r="F5323" s="2" t="s">
        <v>11564</v>
      </c>
      <c r="G5323" s="2" t="s">
        <v>10141</v>
      </c>
      <c r="H5323" s="1" t="s">
        <v>2234</v>
      </c>
    </row>
    <row r="5324" spans="1:8" ht="18" customHeight="1" x14ac:dyDescent="0.2">
      <c r="A5324" s="2">
        <f>ROW()-3</f>
        <v>5321</v>
      </c>
      <c r="B5324" s="1" t="s">
        <v>4083</v>
      </c>
      <c r="C5324" s="2" t="s">
        <v>9573</v>
      </c>
      <c r="D5324" s="1" t="s">
        <v>2231</v>
      </c>
      <c r="E5324" s="1" t="s">
        <v>7478</v>
      </c>
      <c r="F5324" s="1" t="s">
        <v>11564</v>
      </c>
      <c r="G5324" s="1" t="s">
        <v>10141</v>
      </c>
      <c r="H5324" s="1" t="s">
        <v>2234</v>
      </c>
    </row>
    <row r="5325" spans="1:8" ht="18" customHeight="1" x14ac:dyDescent="0.2">
      <c r="A5325" s="2">
        <f>ROW()-3</f>
        <v>5322</v>
      </c>
      <c r="B5325" s="1" t="s">
        <v>4083</v>
      </c>
      <c r="C5325" s="2" t="s">
        <v>9269</v>
      </c>
      <c r="D5325" s="1" t="s">
        <v>2231</v>
      </c>
      <c r="E5325" s="1" t="s">
        <v>7478</v>
      </c>
      <c r="F5325" s="1" t="s">
        <v>11564</v>
      </c>
      <c r="G5325" s="1" t="s">
        <v>10141</v>
      </c>
      <c r="H5325" s="1" t="s">
        <v>2234</v>
      </c>
    </row>
    <row r="5326" spans="1:8" ht="18" customHeight="1" x14ac:dyDescent="0.2">
      <c r="A5326" s="2">
        <f>ROW()-3</f>
        <v>5323</v>
      </c>
      <c r="B5326" s="1" t="s">
        <v>14028</v>
      </c>
      <c r="C5326" s="2" t="s">
        <v>14254</v>
      </c>
      <c r="D5326" s="1" t="s">
        <v>2231</v>
      </c>
      <c r="E5326" s="1" t="s">
        <v>7478</v>
      </c>
      <c r="F5326" s="1" t="s">
        <v>11564</v>
      </c>
      <c r="G5326" s="1" t="s">
        <v>10141</v>
      </c>
      <c r="H5326" s="1" t="s">
        <v>2234</v>
      </c>
    </row>
    <row r="5327" spans="1:8" ht="18" customHeight="1" x14ac:dyDescent="0.2">
      <c r="A5327" s="2">
        <f>ROW()-3</f>
        <v>5324</v>
      </c>
      <c r="B5327" s="1" t="s">
        <v>4083</v>
      </c>
      <c r="C5327" s="2" t="s">
        <v>7431</v>
      </c>
      <c r="D5327" s="1" t="s">
        <v>2231</v>
      </c>
      <c r="E5327" s="1" t="s">
        <v>7478</v>
      </c>
      <c r="F5327" s="1" t="s">
        <v>11564</v>
      </c>
      <c r="G5327" s="2" t="s">
        <v>10141</v>
      </c>
      <c r="H5327" s="1" t="s">
        <v>2234</v>
      </c>
    </row>
    <row r="5328" spans="1:8" ht="18" customHeight="1" x14ac:dyDescent="0.2">
      <c r="A5328" s="2">
        <f>ROW()-3</f>
        <v>5325</v>
      </c>
      <c r="B5328" s="2" t="s">
        <v>4083</v>
      </c>
      <c r="C5328" s="2" t="s">
        <v>14426</v>
      </c>
      <c r="D5328" s="1" t="s">
        <v>2231</v>
      </c>
      <c r="E5328" s="2" t="s">
        <v>7478</v>
      </c>
      <c r="F5328" s="2" t="s">
        <v>11564</v>
      </c>
      <c r="G5328" s="2" t="s">
        <v>10141</v>
      </c>
      <c r="H5328" s="2" t="s">
        <v>2234</v>
      </c>
    </row>
    <row r="5329" spans="1:8" ht="18" customHeight="1" x14ac:dyDescent="0.2">
      <c r="A5329" s="2">
        <f>ROW()-3</f>
        <v>5326</v>
      </c>
      <c r="B5329" s="2" t="s">
        <v>4083</v>
      </c>
      <c r="C5329" s="2" t="s">
        <v>6875</v>
      </c>
      <c r="D5329" s="1" t="s">
        <v>2231</v>
      </c>
      <c r="E5329" s="2" t="s">
        <v>7478</v>
      </c>
      <c r="F5329" s="2" t="s">
        <v>11564</v>
      </c>
      <c r="G5329" s="2" t="s">
        <v>10141</v>
      </c>
      <c r="H5329" s="1" t="s">
        <v>2234</v>
      </c>
    </row>
    <row r="5330" spans="1:8" ht="18" customHeight="1" x14ac:dyDescent="0.2">
      <c r="A5330" s="2">
        <f>ROW()-3</f>
        <v>5327</v>
      </c>
      <c r="B5330" s="1" t="s">
        <v>4083</v>
      </c>
      <c r="C5330" s="2" t="s">
        <v>14520</v>
      </c>
      <c r="D5330" s="1" t="s">
        <v>2231</v>
      </c>
      <c r="E5330" s="2" t="s">
        <v>7478</v>
      </c>
      <c r="F5330" s="2" t="s">
        <v>11564</v>
      </c>
      <c r="G5330" s="2" t="s">
        <v>10141</v>
      </c>
      <c r="H5330" s="1" t="s">
        <v>2234</v>
      </c>
    </row>
    <row r="5331" spans="1:8" ht="18" customHeight="1" x14ac:dyDescent="0.2">
      <c r="A5331" s="2">
        <f>ROW()-3</f>
        <v>5328</v>
      </c>
      <c r="B5331" s="1" t="s">
        <v>4083</v>
      </c>
      <c r="C5331" s="2" t="s">
        <v>6547</v>
      </c>
      <c r="D5331" s="1" t="s">
        <v>2231</v>
      </c>
      <c r="E5331" s="1" t="s">
        <v>13149</v>
      </c>
      <c r="F5331" s="1" t="s">
        <v>11564</v>
      </c>
      <c r="G5331" s="1" t="s">
        <v>10141</v>
      </c>
      <c r="H5331" s="1" t="s">
        <v>13465</v>
      </c>
    </row>
    <row r="5332" spans="1:8" ht="18" customHeight="1" x14ac:dyDescent="0.2">
      <c r="A5332" s="2">
        <f>ROW()-3</f>
        <v>5329</v>
      </c>
      <c r="B5332" s="2" t="s">
        <v>4083</v>
      </c>
      <c r="C5332" s="2" t="s">
        <v>6266</v>
      </c>
      <c r="D5332" s="1" t="s">
        <v>2231</v>
      </c>
      <c r="E5332" s="2" t="s">
        <v>7464</v>
      </c>
      <c r="F5332" s="2" t="s">
        <v>11564</v>
      </c>
      <c r="G5332" s="2" t="s">
        <v>10141</v>
      </c>
      <c r="H5332" s="2" t="s">
        <v>13434</v>
      </c>
    </row>
    <row r="5333" spans="1:8" ht="18" customHeight="1" x14ac:dyDescent="0.2">
      <c r="A5333" s="2">
        <f>ROW()-3</f>
        <v>5330</v>
      </c>
      <c r="B5333" s="2" t="s">
        <v>4083</v>
      </c>
      <c r="C5333" s="2" t="s">
        <v>9486</v>
      </c>
      <c r="D5333" s="1" t="s">
        <v>2231</v>
      </c>
      <c r="E5333" s="2" t="s">
        <v>7464</v>
      </c>
      <c r="F5333" s="2" t="s">
        <v>11564</v>
      </c>
      <c r="G5333" s="2" t="s">
        <v>10141</v>
      </c>
      <c r="H5333" s="2" t="s">
        <v>2235</v>
      </c>
    </row>
    <row r="5334" spans="1:8" ht="18" customHeight="1" x14ac:dyDescent="0.2">
      <c r="A5334" s="2">
        <f>ROW()-3</f>
        <v>5331</v>
      </c>
      <c r="B5334" s="2" t="s">
        <v>4083</v>
      </c>
      <c r="C5334" s="2" t="s">
        <v>9693</v>
      </c>
      <c r="D5334" s="1" t="s">
        <v>2231</v>
      </c>
      <c r="E5334" s="2" t="s">
        <v>7464</v>
      </c>
      <c r="F5334" s="2" t="s">
        <v>11564</v>
      </c>
      <c r="G5334" s="2" t="s">
        <v>10141</v>
      </c>
      <c r="H5334" s="2" t="s">
        <v>2235</v>
      </c>
    </row>
    <row r="5335" spans="1:8" ht="18" customHeight="1" x14ac:dyDescent="0.2">
      <c r="A5335" s="2">
        <f>ROW()-3</f>
        <v>5332</v>
      </c>
      <c r="B5335" s="2" t="s">
        <v>4083</v>
      </c>
      <c r="C5335" s="2" t="s">
        <v>9694</v>
      </c>
      <c r="D5335" s="1" t="s">
        <v>2231</v>
      </c>
      <c r="E5335" s="2" t="s">
        <v>7464</v>
      </c>
      <c r="F5335" s="2" t="s">
        <v>11564</v>
      </c>
      <c r="G5335" s="2" t="s">
        <v>10141</v>
      </c>
      <c r="H5335" s="2" t="s">
        <v>2235</v>
      </c>
    </row>
    <row r="5336" spans="1:8" ht="18" customHeight="1" x14ac:dyDescent="0.2">
      <c r="A5336" s="2">
        <f>ROW()-3</f>
        <v>5333</v>
      </c>
      <c r="B5336" s="2" t="s">
        <v>14028</v>
      </c>
      <c r="C5336" s="2" t="s">
        <v>14214</v>
      </c>
      <c r="D5336" s="1" t="s">
        <v>2231</v>
      </c>
      <c r="E5336" s="2" t="s">
        <v>7464</v>
      </c>
      <c r="F5336" s="2" t="s">
        <v>11564</v>
      </c>
      <c r="G5336" s="2" t="s">
        <v>10141</v>
      </c>
      <c r="H5336" s="2" t="s">
        <v>2235</v>
      </c>
    </row>
    <row r="5337" spans="1:8" ht="18" customHeight="1" x14ac:dyDescent="0.2">
      <c r="A5337" s="2">
        <f>ROW()-3</f>
        <v>5334</v>
      </c>
      <c r="B5337" s="2" t="s">
        <v>4083</v>
      </c>
      <c r="C5337" s="2" t="s">
        <v>8741</v>
      </c>
      <c r="D5337" s="1" t="s">
        <v>2039</v>
      </c>
      <c r="E5337" s="2" t="s">
        <v>133</v>
      </c>
      <c r="F5337" s="2" t="s">
        <v>11948</v>
      </c>
      <c r="G5337" s="2" t="s">
        <v>10291</v>
      </c>
      <c r="H5337" s="2" t="s">
        <v>1958</v>
      </c>
    </row>
    <row r="5338" spans="1:8" ht="18" customHeight="1" x14ac:dyDescent="0.2">
      <c r="A5338" s="2">
        <f>ROW()-3</f>
        <v>5335</v>
      </c>
      <c r="B5338" s="2" t="s">
        <v>4083</v>
      </c>
      <c r="C5338" s="2" t="s">
        <v>8742</v>
      </c>
      <c r="D5338" s="1" t="s">
        <v>2039</v>
      </c>
      <c r="E5338" s="2" t="s">
        <v>133</v>
      </c>
      <c r="F5338" s="2" t="s">
        <v>11948</v>
      </c>
      <c r="G5338" s="2" t="s">
        <v>10291</v>
      </c>
      <c r="H5338" s="2" t="s">
        <v>1958</v>
      </c>
    </row>
    <row r="5339" spans="1:8" ht="18" customHeight="1" x14ac:dyDescent="0.2">
      <c r="A5339" s="2">
        <f>ROW()-3</f>
        <v>5336</v>
      </c>
      <c r="B5339" s="2" t="s">
        <v>4083</v>
      </c>
      <c r="C5339" s="2" t="s">
        <v>7494</v>
      </c>
      <c r="D5339" s="1" t="s">
        <v>2039</v>
      </c>
      <c r="E5339" s="2" t="s">
        <v>133</v>
      </c>
      <c r="F5339" s="2" t="s">
        <v>11948</v>
      </c>
      <c r="G5339" s="2" t="s">
        <v>10291</v>
      </c>
      <c r="H5339" s="2" t="s">
        <v>1958</v>
      </c>
    </row>
    <row r="5340" spans="1:8" ht="18" customHeight="1" x14ac:dyDescent="0.2">
      <c r="A5340" s="2">
        <f>ROW()-3</f>
        <v>5337</v>
      </c>
      <c r="B5340" s="2" t="s">
        <v>14028</v>
      </c>
      <c r="C5340" s="2" t="s">
        <v>14251</v>
      </c>
      <c r="D5340" s="1" t="s">
        <v>2039</v>
      </c>
      <c r="E5340" s="2" t="s">
        <v>133</v>
      </c>
      <c r="F5340" s="2" t="s">
        <v>11948</v>
      </c>
      <c r="G5340" s="2" t="s">
        <v>10291</v>
      </c>
      <c r="H5340" s="2" t="s">
        <v>1958</v>
      </c>
    </row>
    <row r="5341" spans="1:8" ht="18" customHeight="1" x14ac:dyDescent="0.2">
      <c r="A5341" s="2">
        <f>ROW()-3</f>
        <v>5338</v>
      </c>
      <c r="B5341" s="2" t="s">
        <v>4083</v>
      </c>
      <c r="C5341" s="2" t="s">
        <v>7810</v>
      </c>
      <c r="D5341" s="1" t="s">
        <v>2039</v>
      </c>
      <c r="E5341" s="2" t="s">
        <v>133</v>
      </c>
      <c r="F5341" s="2" t="s">
        <v>11948</v>
      </c>
      <c r="G5341" s="2" t="s">
        <v>10291</v>
      </c>
      <c r="H5341" s="2" t="s">
        <v>1958</v>
      </c>
    </row>
    <row r="5342" spans="1:8" ht="18" customHeight="1" x14ac:dyDescent="0.2">
      <c r="A5342" s="2">
        <f>ROW()-3</f>
        <v>5339</v>
      </c>
      <c r="B5342" s="2" t="s">
        <v>4083</v>
      </c>
      <c r="C5342" s="2" t="s">
        <v>14515</v>
      </c>
      <c r="D5342" s="1" t="s">
        <v>2039</v>
      </c>
      <c r="E5342" s="2" t="s">
        <v>133</v>
      </c>
      <c r="F5342" s="2" t="s">
        <v>11948</v>
      </c>
      <c r="G5342" s="2" t="s">
        <v>10291</v>
      </c>
      <c r="H5342" s="2" t="s">
        <v>1958</v>
      </c>
    </row>
    <row r="5343" spans="1:8" ht="18" customHeight="1" x14ac:dyDescent="0.2">
      <c r="A5343" s="2">
        <f>ROW()-3</f>
        <v>5340</v>
      </c>
      <c r="B5343" s="2" t="s">
        <v>4083</v>
      </c>
      <c r="C5343" s="2" t="s">
        <v>14547</v>
      </c>
      <c r="D5343" s="1" t="s">
        <v>2039</v>
      </c>
      <c r="E5343" s="2" t="s">
        <v>133</v>
      </c>
      <c r="F5343" s="2" t="s">
        <v>11948</v>
      </c>
      <c r="G5343" s="2" t="s">
        <v>10291</v>
      </c>
      <c r="H5343" s="2" t="s">
        <v>1958</v>
      </c>
    </row>
    <row r="5344" spans="1:8" ht="18" customHeight="1" x14ac:dyDescent="0.2">
      <c r="A5344" s="2">
        <f>ROW()-3</f>
        <v>5341</v>
      </c>
      <c r="B5344" s="2" t="s">
        <v>4083</v>
      </c>
      <c r="C5344" s="2" t="s">
        <v>8743</v>
      </c>
      <c r="D5344" s="1" t="s">
        <v>8866</v>
      </c>
      <c r="E5344" s="2" t="s">
        <v>8867</v>
      </c>
      <c r="F5344" s="2" t="s">
        <v>12055</v>
      </c>
      <c r="G5344" s="2" t="s">
        <v>12289</v>
      </c>
      <c r="H5344" s="2" t="s">
        <v>1925</v>
      </c>
    </row>
    <row r="5345" spans="1:8" ht="18" customHeight="1" x14ac:dyDescent="0.2">
      <c r="A5345" s="2">
        <f>ROW()-3</f>
        <v>5342</v>
      </c>
      <c r="B5345" s="2" t="s">
        <v>4083</v>
      </c>
      <c r="C5345" s="2" t="s">
        <v>6589</v>
      </c>
      <c r="D5345" s="1" t="s">
        <v>2917</v>
      </c>
      <c r="E5345" s="2" t="s">
        <v>1548</v>
      </c>
      <c r="F5345" s="2" t="s">
        <v>12760</v>
      </c>
      <c r="G5345" s="2" t="s">
        <v>11169</v>
      </c>
      <c r="H5345" s="2" t="s">
        <v>2008</v>
      </c>
    </row>
    <row r="5346" spans="1:8" ht="18" customHeight="1" x14ac:dyDescent="0.2">
      <c r="A5346" s="2">
        <f>ROW()-3</f>
        <v>5343</v>
      </c>
      <c r="B5346" s="2" t="s">
        <v>4083</v>
      </c>
      <c r="C5346" s="2" t="s">
        <v>6625</v>
      </c>
      <c r="D5346" s="2" t="s">
        <v>2917</v>
      </c>
      <c r="E5346" s="1" t="s">
        <v>1548</v>
      </c>
      <c r="F5346" s="2" t="s">
        <v>12760</v>
      </c>
      <c r="G5346" s="1" t="s">
        <v>11169</v>
      </c>
      <c r="H5346" s="2" t="s">
        <v>2008</v>
      </c>
    </row>
    <row r="5347" spans="1:8" ht="18" customHeight="1" x14ac:dyDescent="0.2">
      <c r="A5347" s="2">
        <f>ROW()-3</f>
        <v>5344</v>
      </c>
      <c r="B5347" s="2" t="s">
        <v>4083</v>
      </c>
      <c r="C5347" s="2" t="s">
        <v>533</v>
      </c>
      <c r="D5347" s="1" t="s">
        <v>3707</v>
      </c>
      <c r="E5347" s="2" t="s">
        <v>532</v>
      </c>
      <c r="F5347" s="2" t="s">
        <v>11904</v>
      </c>
      <c r="G5347" s="2" t="s">
        <v>12480</v>
      </c>
      <c r="H5347" s="2" t="s">
        <v>13388</v>
      </c>
    </row>
    <row r="5348" spans="1:8" ht="18" customHeight="1" x14ac:dyDescent="0.2">
      <c r="A5348" s="2">
        <f>ROW()-3</f>
        <v>5345</v>
      </c>
      <c r="B5348" s="2" t="s">
        <v>4083</v>
      </c>
      <c r="C5348" s="2" t="s">
        <v>1589</v>
      </c>
      <c r="D5348" s="1" t="s">
        <v>2830</v>
      </c>
      <c r="E5348" s="2" t="s">
        <v>1588</v>
      </c>
      <c r="F5348" s="2" t="s">
        <v>12283</v>
      </c>
      <c r="G5348" s="2" t="s">
        <v>10638</v>
      </c>
      <c r="H5348" s="2" t="s">
        <v>13189</v>
      </c>
    </row>
    <row r="5349" spans="1:8" ht="18" customHeight="1" x14ac:dyDescent="0.2">
      <c r="A5349" s="2">
        <f>ROW()-3</f>
        <v>5346</v>
      </c>
      <c r="B5349" s="2" t="s">
        <v>4083</v>
      </c>
      <c r="C5349" s="2" t="s">
        <v>8211</v>
      </c>
      <c r="D5349" s="1" t="s">
        <v>4328</v>
      </c>
      <c r="E5349" s="2" t="s">
        <v>1453</v>
      </c>
      <c r="F5349" s="2" t="s">
        <v>11692</v>
      </c>
      <c r="G5349" s="2" t="s">
        <v>12807</v>
      </c>
      <c r="H5349" s="2" t="s">
        <v>1926</v>
      </c>
    </row>
    <row r="5350" spans="1:8" ht="18" customHeight="1" x14ac:dyDescent="0.2">
      <c r="A5350" s="2">
        <f>ROW()-3</f>
        <v>5347</v>
      </c>
      <c r="B5350" s="1" t="s">
        <v>4083</v>
      </c>
      <c r="C5350" s="2" t="s">
        <v>3930</v>
      </c>
      <c r="D5350" s="1" t="s">
        <v>4328</v>
      </c>
      <c r="E5350" s="1" t="s">
        <v>1453</v>
      </c>
      <c r="F5350" s="1" t="s">
        <v>11692</v>
      </c>
      <c r="G5350" s="1" t="s">
        <v>12808</v>
      </c>
      <c r="H5350" s="1" t="s">
        <v>2006</v>
      </c>
    </row>
    <row r="5351" spans="1:8" ht="18" customHeight="1" x14ac:dyDescent="0.2">
      <c r="A5351" s="2">
        <f>ROW()-3</f>
        <v>5348</v>
      </c>
      <c r="B5351" s="2" t="s">
        <v>4083</v>
      </c>
      <c r="C5351" s="2" t="s">
        <v>8279</v>
      </c>
      <c r="D5351" s="1" t="s">
        <v>8317</v>
      </c>
      <c r="E5351" s="2" t="s">
        <v>8318</v>
      </c>
      <c r="F5351" s="2" t="s">
        <v>12966</v>
      </c>
      <c r="G5351" s="2" t="s">
        <v>11372</v>
      </c>
      <c r="H5351" s="2" t="s">
        <v>1938</v>
      </c>
    </row>
    <row r="5352" spans="1:8" ht="18" customHeight="1" x14ac:dyDescent="0.2">
      <c r="A5352" s="2">
        <f>ROW()-3</f>
        <v>5349</v>
      </c>
      <c r="B5352" s="2" t="s">
        <v>4083</v>
      </c>
      <c r="C5352" s="2" t="s">
        <v>1043</v>
      </c>
      <c r="D5352" s="1" t="s">
        <v>3685</v>
      </c>
      <c r="E5352" s="2" t="s">
        <v>1042</v>
      </c>
      <c r="F5352" s="2" t="s">
        <v>12251</v>
      </c>
      <c r="G5352" s="2" t="s">
        <v>10690</v>
      </c>
      <c r="H5352" s="2" t="s">
        <v>1922</v>
      </c>
    </row>
    <row r="5353" spans="1:8" ht="18" customHeight="1" x14ac:dyDescent="0.2">
      <c r="A5353" s="2">
        <f>ROW()-3</f>
        <v>5350</v>
      </c>
      <c r="B5353" s="2" t="s">
        <v>4084</v>
      </c>
      <c r="C5353" s="2" t="s">
        <v>596</v>
      </c>
      <c r="D5353" s="2" t="s">
        <v>3764</v>
      </c>
      <c r="E5353" s="2" t="s">
        <v>595</v>
      </c>
      <c r="F5353" s="2" t="s">
        <v>12169</v>
      </c>
      <c r="G5353" s="2" t="s">
        <v>10515</v>
      </c>
      <c r="H5353" s="2" t="s">
        <v>4243</v>
      </c>
    </row>
    <row r="5354" spans="1:8" ht="18" customHeight="1" x14ac:dyDescent="0.2">
      <c r="A5354" s="2">
        <f>ROW()-3</f>
        <v>5351</v>
      </c>
      <c r="B5354" s="1" t="s">
        <v>4083</v>
      </c>
      <c r="C5354" s="2" t="s">
        <v>7860</v>
      </c>
      <c r="D5354" s="1" t="s">
        <v>7888</v>
      </c>
      <c r="E5354" s="1" t="s">
        <v>7889</v>
      </c>
      <c r="F5354" s="1" t="s">
        <v>12038</v>
      </c>
      <c r="G5354" s="1" t="s">
        <v>10368</v>
      </c>
      <c r="H5354" s="1" t="s">
        <v>1925</v>
      </c>
    </row>
    <row r="5355" spans="1:8" ht="18" customHeight="1" x14ac:dyDescent="0.2">
      <c r="A5355" s="2">
        <f>ROW()-3</f>
        <v>5352</v>
      </c>
      <c r="B5355" s="2" t="s">
        <v>4083</v>
      </c>
      <c r="C5355" s="2" t="s">
        <v>5521</v>
      </c>
      <c r="D5355" s="1" t="s">
        <v>3759</v>
      </c>
      <c r="E5355" s="2" t="s">
        <v>1291</v>
      </c>
      <c r="F5355" s="2" t="s">
        <v>12297</v>
      </c>
      <c r="G5355" s="2" t="s">
        <v>12298</v>
      </c>
      <c r="H5355" s="2" t="s">
        <v>1938</v>
      </c>
    </row>
    <row r="5356" spans="1:8" ht="18" customHeight="1" x14ac:dyDescent="0.2">
      <c r="A5356" s="2">
        <f>ROW()-3</f>
        <v>5353</v>
      </c>
      <c r="B5356" s="1" t="s">
        <v>14028</v>
      </c>
      <c r="C5356" s="2" t="s">
        <v>14244</v>
      </c>
      <c r="D5356" s="1" t="s">
        <v>10041</v>
      </c>
      <c r="E5356" s="2" t="s">
        <v>10042</v>
      </c>
      <c r="F5356" s="2" t="s">
        <v>12011</v>
      </c>
      <c r="G5356" s="2" t="s">
        <v>11468</v>
      </c>
      <c r="H5356" s="1" t="s">
        <v>10043</v>
      </c>
    </row>
    <row r="5357" spans="1:8" ht="18" customHeight="1" x14ac:dyDescent="0.2">
      <c r="A5357" s="2">
        <f>ROW()-3</f>
        <v>5354</v>
      </c>
      <c r="B5357" s="2" t="s">
        <v>4083</v>
      </c>
      <c r="C5357" s="2" t="s">
        <v>112</v>
      </c>
      <c r="D5357" s="13" t="s">
        <v>3280</v>
      </c>
      <c r="E5357" s="1" t="s">
        <v>111</v>
      </c>
      <c r="F5357" s="1" t="s">
        <v>12333</v>
      </c>
      <c r="G5357" s="2" t="s">
        <v>10684</v>
      </c>
      <c r="H5357" s="2" t="s">
        <v>14755</v>
      </c>
    </row>
    <row r="5358" spans="1:8" ht="18" customHeight="1" x14ac:dyDescent="0.2">
      <c r="A5358" s="2">
        <f>ROW()-3</f>
        <v>5355</v>
      </c>
      <c r="B5358" s="2" t="s">
        <v>4083</v>
      </c>
      <c r="C5358" s="2" t="s">
        <v>9631</v>
      </c>
      <c r="D5358" s="1" t="s">
        <v>9943</v>
      </c>
      <c r="E5358" s="2" t="s">
        <v>9944</v>
      </c>
      <c r="F5358" s="2" t="s">
        <v>11865</v>
      </c>
      <c r="G5358" s="2" t="s">
        <v>13017</v>
      </c>
      <c r="H5358" s="2" t="s">
        <v>1965</v>
      </c>
    </row>
    <row r="5359" spans="1:8" ht="18" customHeight="1" x14ac:dyDescent="0.2">
      <c r="A5359" s="2">
        <f>ROW()-3</f>
        <v>5356</v>
      </c>
      <c r="B5359" s="1" t="s">
        <v>4083</v>
      </c>
      <c r="C5359" s="2" t="s">
        <v>1701</v>
      </c>
      <c r="D5359" s="1" t="s">
        <v>3784</v>
      </c>
      <c r="E5359" s="2" t="s">
        <v>238</v>
      </c>
      <c r="F5359" s="2" t="s">
        <v>12522</v>
      </c>
      <c r="G5359" s="1" t="s">
        <v>10918</v>
      </c>
      <c r="H5359" s="1" t="s">
        <v>13397</v>
      </c>
    </row>
    <row r="5360" spans="1:8" ht="18" customHeight="1" x14ac:dyDescent="0.2">
      <c r="A5360" s="2">
        <f>ROW()-3</f>
        <v>5357</v>
      </c>
      <c r="B5360" s="2" t="s">
        <v>4083</v>
      </c>
      <c r="C5360" s="2" t="s">
        <v>916</v>
      </c>
      <c r="D5360" s="1" t="s">
        <v>3343</v>
      </c>
      <c r="E5360" s="2" t="s">
        <v>915</v>
      </c>
      <c r="F5360" s="2" t="s">
        <v>11871</v>
      </c>
      <c r="G5360" s="2" t="s">
        <v>10236</v>
      </c>
      <c r="H5360" s="2" t="s">
        <v>4386</v>
      </c>
    </row>
    <row r="5361" spans="1:8" ht="18" customHeight="1" x14ac:dyDescent="0.2">
      <c r="A5361" s="2">
        <f>ROW()-3</f>
        <v>5358</v>
      </c>
      <c r="B5361" s="2" t="s">
        <v>4083</v>
      </c>
      <c r="C5361" s="2" t="s">
        <v>4866</v>
      </c>
      <c r="D5361" s="1" t="s">
        <v>2930</v>
      </c>
      <c r="E5361" s="2" t="s">
        <v>1872</v>
      </c>
      <c r="F5361" s="2" t="s">
        <v>11599</v>
      </c>
      <c r="G5361" s="2" t="s">
        <v>10132</v>
      </c>
      <c r="H5361" s="2" t="s">
        <v>1925</v>
      </c>
    </row>
    <row r="5362" spans="1:8" ht="18" customHeight="1" x14ac:dyDescent="0.2">
      <c r="A5362" s="2">
        <f>ROW()-3</f>
        <v>5359</v>
      </c>
      <c r="B5362" s="2" t="s">
        <v>4083</v>
      </c>
      <c r="C5362" s="2" t="s">
        <v>4889</v>
      </c>
      <c r="D5362" s="1" t="s">
        <v>2930</v>
      </c>
      <c r="E5362" s="2" t="s">
        <v>1872</v>
      </c>
      <c r="F5362" s="2" t="s">
        <v>11599</v>
      </c>
      <c r="G5362" s="2" t="s">
        <v>10132</v>
      </c>
      <c r="H5362" s="2" t="s">
        <v>1994</v>
      </c>
    </row>
    <row r="5363" spans="1:8" ht="18" customHeight="1" x14ac:dyDescent="0.2">
      <c r="A5363" s="2">
        <f>ROW()-3</f>
        <v>5360</v>
      </c>
      <c r="B5363" s="2" t="s">
        <v>4083</v>
      </c>
      <c r="C5363" s="2" t="s">
        <v>7796</v>
      </c>
      <c r="D5363" s="1" t="s">
        <v>2930</v>
      </c>
      <c r="E5363" s="2" t="s">
        <v>1872</v>
      </c>
      <c r="F5363" s="2" t="s">
        <v>11599</v>
      </c>
      <c r="G5363" s="2" t="s">
        <v>10132</v>
      </c>
      <c r="H5363" s="2" t="s">
        <v>1933</v>
      </c>
    </row>
    <row r="5364" spans="1:8" ht="18" customHeight="1" x14ac:dyDescent="0.2">
      <c r="A5364" s="2">
        <f>ROW()-3</f>
        <v>5361</v>
      </c>
      <c r="B5364" s="1" t="s">
        <v>4083</v>
      </c>
      <c r="C5364" s="2" t="s">
        <v>3893</v>
      </c>
      <c r="D5364" s="1" t="s">
        <v>2930</v>
      </c>
      <c r="E5364" s="1" t="s">
        <v>1872</v>
      </c>
      <c r="F5364" s="1" t="s">
        <v>11599</v>
      </c>
      <c r="G5364" s="1" t="s">
        <v>10132</v>
      </c>
      <c r="H5364" s="1" t="s">
        <v>2234</v>
      </c>
    </row>
    <row r="5365" spans="1:8" ht="18" customHeight="1" x14ac:dyDescent="0.2">
      <c r="A5365" s="2">
        <f>ROW()-3</f>
        <v>5362</v>
      </c>
      <c r="B5365" s="1" t="s">
        <v>4083</v>
      </c>
      <c r="C5365" s="2" t="s">
        <v>4308</v>
      </c>
      <c r="D5365" s="1" t="s">
        <v>2930</v>
      </c>
      <c r="E5365" s="1" t="s">
        <v>1872</v>
      </c>
      <c r="F5365" s="1" t="s">
        <v>11599</v>
      </c>
      <c r="G5365" s="1" t="s">
        <v>10132</v>
      </c>
      <c r="H5365" s="1" t="s">
        <v>2072</v>
      </c>
    </row>
    <row r="5366" spans="1:8" ht="18" customHeight="1" x14ac:dyDescent="0.2">
      <c r="A5366" s="2">
        <f>ROW()-3</f>
        <v>5363</v>
      </c>
      <c r="B5366" s="2" t="s">
        <v>4083</v>
      </c>
      <c r="C5366" s="2" t="s">
        <v>5258</v>
      </c>
      <c r="D5366" s="1" t="s">
        <v>2930</v>
      </c>
      <c r="E5366" s="2" t="s">
        <v>1872</v>
      </c>
      <c r="F5366" s="2" t="s">
        <v>11599</v>
      </c>
      <c r="G5366" s="2" t="s">
        <v>10132</v>
      </c>
      <c r="H5366" s="2" t="s">
        <v>1920</v>
      </c>
    </row>
    <row r="5367" spans="1:8" ht="18" customHeight="1" x14ac:dyDescent="0.2">
      <c r="A5367" s="2">
        <f>ROW()-3</f>
        <v>5364</v>
      </c>
      <c r="B5367" s="1" t="s">
        <v>4083</v>
      </c>
      <c r="C5367" s="2" t="s">
        <v>9271</v>
      </c>
      <c r="D5367" s="1" t="s">
        <v>2930</v>
      </c>
      <c r="E5367" s="1" t="s">
        <v>1872</v>
      </c>
      <c r="F5367" s="1" t="s">
        <v>11599</v>
      </c>
      <c r="G5367" s="1" t="s">
        <v>10132</v>
      </c>
      <c r="H5367" s="1" t="s">
        <v>1935</v>
      </c>
    </row>
    <row r="5368" spans="1:8" ht="18" customHeight="1" x14ac:dyDescent="0.2">
      <c r="A5368" s="2">
        <f>ROW()-3</f>
        <v>5365</v>
      </c>
      <c r="B5368" s="2" t="s">
        <v>4083</v>
      </c>
      <c r="C5368" s="2" t="s">
        <v>5290</v>
      </c>
      <c r="D5368" s="1" t="s">
        <v>2930</v>
      </c>
      <c r="E5368" s="2" t="s">
        <v>1872</v>
      </c>
      <c r="F5368" s="2" t="s">
        <v>11599</v>
      </c>
      <c r="G5368" s="2" t="s">
        <v>10132</v>
      </c>
      <c r="H5368" s="2" t="s">
        <v>1925</v>
      </c>
    </row>
    <row r="5369" spans="1:8" ht="18" customHeight="1" x14ac:dyDescent="0.2">
      <c r="A5369" s="2">
        <f>ROW()-3</f>
        <v>5366</v>
      </c>
      <c r="B5369" s="2" t="s">
        <v>4083</v>
      </c>
      <c r="C5369" s="2" t="s">
        <v>5478</v>
      </c>
      <c r="D5369" s="1" t="s">
        <v>2930</v>
      </c>
      <c r="E5369" s="2" t="s">
        <v>1872</v>
      </c>
      <c r="F5369" s="2" t="s">
        <v>11599</v>
      </c>
      <c r="G5369" s="2" t="s">
        <v>10132</v>
      </c>
      <c r="H5369" s="2" t="s">
        <v>1965</v>
      </c>
    </row>
    <row r="5370" spans="1:8" ht="18" customHeight="1" x14ac:dyDescent="0.2">
      <c r="A5370" s="2">
        <f>ROW()-3</f>
        <v>5367</v>
      </c>
      <c r="B5370" s="1" t="s">
        <v>4083</v>
      </c>
      <c r="C5370" s="2" t="s">
        <v>5607</v>
      </c>
      <c r="D5370" s="1" t="s">
        <v>2930</v>
      </c>
      <c r="E5370" s="2" t="s">
        <v>1872</v>
      </c>
      <c r="F5370" s="2" t="s">
        <v>11599</v>
      </c>
      <c r="G5370" s="1" t="s">
        <v>10132</v>
      </c>
      <c r="H5370" s="1" t="s">
        <v>2073</v>
      </c>
    </row>
    <row r="5371" spans="1:8" ht="18" customHeight="1" x14ac:dyDescent="0.2">
      <c r="A5371" s="2">
        <f>ROW()-3</f>
        <v>5368</v>
      </c>
      <c r="B5371" s="2" t="s">
        <v>4083</v>
      </c>
      <c r="C5371" s="2" t="s">
        <v>5810</v>
      </c>
      <c r="D5371" s="1" t="s">
        <v>2930</v>
      </c>
      <c r="E5371" s="2" t="s">
        <v>1872</v>
      </c>
      <c r="F5371" s="2" t="s">
        <v>11599</v>
      </c>
      <c r="G5371" s="2" t="s">
        <v>10132</v>
      </c>
      <c r="H5371" s="2" t="s">
        <v>1925</v>
      </c>
    </row>
    <row r="5372" spans="1:8" ht="18" customHeight="1" x14ac:dyDescent="0.2">
      <c r="A5372" s="2">
        <f>ROW()-3</f>
        <v>5369</v>
      </c>
      <c r="B5372" s="2" t="s">
        <v>4083</v>
      </c>
      <c r="C5372" s="2" t="s">
        <v>5825</v>
      </c>
      <c r="D5372" s="1" t="s">
        <v>2930</v>
      </c>
      <c r="E5372" s="2" t="s">
        <v>1872</v>
      </c>
      <c r="F5372" s="2" t="s">
        <v>11599</v>
      </c>
      <c r="G5372" s="2" t="s">
        <v>10132</v>
      </c>
      <c r="H5372" s="2" t="s">
        <v>1958</v>
      </c>
    </row>
    <row r="5373" spans="1:8" ht="18" customHeight="1" x14ac:dyDescent="0.2">
      <c r="A5373" s="2">
        <f>ROW()-3</f>
        <v>5370</v>
      </c>
      <c r="B5373" s="2" t="s">
        <v>4083</v>
      </c>
      <c r="C5373" s="2" t="s">
        <v>4147</v>
      </c>
      <c r="D5373" s="2" t="s">
        <v>2930</v>
      </c>
      <c r="E5373" s="2" t="s">
        <v>1872</v>
      </c>
      <c r="F5373" s="2" t="s">
        <v>11599</v>
      </c>
      <c r="G5373" s="2" t="s">
        <v>10132</v>
      </c>
      <c r="H5373" s="2" t="s">
        <v>1920</v>
      </c>
    </row>
    <row r="5374" spans="1:8" ht="18" customHeight="1" x14ac:dyDescent="0.2">
      <c r="A5374" s="2">
        <f>ROW()-3</f>
        <v>5371</v>
      </c>
      <c r="B5374" s="1" t="s">
        <v>4083</v>
      </c>
      <c r="C5374" s="2" t="s">
        <v>6006</v>
      </c>
      <c r="D5374" s="1" t="s">
        <v>2930</v>
      </c>
      <c r="E5374" s="9" t="s">
        <v>1872</v>
      </c>
      <c r="F5374" s="9" t="s">
        <v>11599</v>
      </c>
      <c r="G5374" s="9" t="s">
        <v>10132</v>
      </c>
      <c r="H5374" s="9" t="s">
        <v>1935</v>
      </c>
    </row>
    <row r="5375" spans="1:8" ht="18" customHeight="1" x14ac:dyDescent="0.2">
      <c r="A5375" s="2">
        <f>ROW()-3</f>
        <v>5372</v>
      </c>
      <c r="B5375" s="1" t="s">
        <v>4083</v>
      </c>
      <c r="C5375" s="2" t="s">
        <v>4408</v>
      </c>
      <c r="D5375" s="1" t="s">
        <v>2930</v>
      </c>
      <c r="E5375" s="2" t="s">
        <v>1872</v>
      </c>
      <c r="F5375" s="2" t="s">
        <v>11599</v>
      </c>
      <c r="G5375" s="2" t="s">
        <v>10132</v>
      </c>
      <c r="H5375" s="1" t="s">
        <v>1938</v>
      </c>
    </row>
    <row r="5376" spans="1:8" ht="18" customHeight="1" x14ac:dyDescent="0.2">
      <c r="A5376" s="2">
        <f>ROW()-3</f>
        <v>5373</v>
      </c>
      <c r="B5376" s="2" t="s">
        <v>4083</v>
      </c>
      <c r="C5376" s="2" t="s">
        <v>6179</v>
      </c>
      <c r="D5376" s="2" t="s">
        <v>2930</v>
      </c>
      <c r="E5376" s="2" t="s">
        <v>1872</v>
      </c>
      <c r="F5376" s="2" t="s">
        <v>11599</v>
      </c>
      <c r="G5376" s="2" t="s">
        <v>10132</v>
      </c>
      <c r="H5376" s="2" t="s">
        <v>1933</v>
      </c>
    </row>
    <row r="5377" spans="1:8" ht="18" customHeight="1" x14ac:dyDescent="0.2">
      <c r="A5377" s="2">
        <f>ROW()-3</f>
        <v>5374</v>
      </c>
      <c r="B5377" s="1" t="s">
        <v>4083</v>
      </c>
      <c r="C5377" s="2" t="s">
        <v>7554</v>
      </c>
      <c r="D5377" s="1" t="s">
        <v>2930</v>
      </c>
      <c r="E5377" s="1" t="s">
        <v>1872</v>
      </c>
      <c r="F5377" s="1" t="s">
        <v>11599</v>
      </c>
      <c r="G5377" s="1" t="s">
        <v>10132</v>
      </c>
      <c r="H5377" s="1" t="s">
        <v>1937</v>
      </c>
    </row>
    <row r="5378" spans="1:8" ht="18" customHeight="1" x14ac:dyDescent="0.2">
      <c r="A5378" s="2">
        <f>ROW()-3</f>
        <v>5375</v>
      </c>
      <c r="B5378" s="2" t="s">
        <v>4083</v>
      </c>
      <c r="C5378" s="2" t="s">
        <v>6190</v>
      </c>
      <c r="D5378" s="1" t="s">
        <v>2930</v>
      </c>
      <c r="E5378" s="2" t="s">
        <v>1872</v>
      </c>
      <c r="F5378" s="2" t="s">
        <v>11599</v>
      </c>
      <c r="G5378" s="2" t="s">
        <v>10132</v>
      </c>
      <c r="H5378" s="2" t="s">
        <v>2006</v>
      </c>
    </row>
    <row r="5379" spans="1:8" ht="18" customHeight="1" x14ac:dyDescent="0.2">
      <c r="A5379" s="2">
        <f>ROW()-3</f>
        <v>5376</v>
      </c>
      <c r="B5379" s="2" t="s">
        <v>4083</v>
      </c>
      <c r="C5379" s="2" t="s">
        <v>8106</v>
      </c>
      <c r="D5379" s="1" t="s">
        <v>2930</v>
      </c>
      <c r="E5379" s="2" t="s">
        <v>1872</v>
      </c>
      <c r="F5379" s="2" t="s">
        <v>11599</v>
      </c>
      <c r="G5379" s="2" t="s">
        <v>10132</v>
      </c>
      <c r="H5379" s="2" t="s">
        <v>1935</v>
      </c>
    </row>
    <row r="5380" spans="1:8" ht="18" customHeight="1" x14ac:dyDescent="0.2">
      <c r="A5380" s="2">
        <f>ROW()-3</f>
        <v>5377</v>
      </c>
      <c r="B5380" s="1" t="s">
        <v>4083</v>
      </c>
      <c r="C5380" s="2" t="s">
        <v>6420</v>
      </c>
      <c r="D5380" s="1" t="s">
        <v>2930</v>
      </c>
      <c r="E5380" s="1" t="s">
        <v>1872</v>
      </c>
      <c r="F5380" s="1" t="s">
        <v>11599</v>
      </c>
      <c r="G5380" s="1" t="s">
        <v>10132</v>
      </c>
      <c r="H5380" s="1" t="s">
        <v>1924</v>
      </c>
    </row>
    <row r="5381" spans="1:8" ht="18" customHeight="1" x14ac:dyDescent="0.2">
      <c r="A5381" s="2">
        <f>ROW()-3</f>
        <v>5378</v>
      </c>
      <c r="B5381" s="2" t="s">
        <v>4083</v>
      </c>
      <c r="C5381" s="2" t="s">
        <v>7867</v>
      </c>
      <c r="D5381" s="1" t="s">
        <v>2930</v>
      </c>
      <c r="E5381" s="2" t="s">
        <v>1872</v>
      </c>
      <c r="F5381" s="2" t="s">
        <v>11599</v>
      </c>
      <c r="G5381" s="2" t="s">
        <v>10132</v>
      </c>
      <c r="H5381" s="2" t="s">
        <v>2422</v>
      </c>
    </row>
    <row r="5382" spans="1:8" ht="18" customHeight="1" x14ac:dyDescent="0.2">
      <c r="A5382" s="2">
        <f>ROW()-3</f>
        <v>5379</v>
      </c>
      <c r="B5382" s="1" t="s">
        <v>4083</v>
      </c>
      <c r="C5382" s="2" t="s">
        <v>9272</v>
      </c>
      <c r="D5382" s="1" t="s">
        <v>2930</v>
      </c>
      <c r="E5382" s="2" t="s">
        <v>1872</v>
      </c>
      <c r="F5382" s="2" t="s">
        <v>11599</v>
      </c>
      <c r="G5382" s="2" t="s">
        <v>10132</v>
      </c>
      <c r="H5382" s="1" t="s">
        <v>1933</v>
      </c>
    </row>
    <row r="5383" spans="1:8" ht="18" customHeight="1" x14ac:dyDescent="0.2">
      <c r="A5383" s="2">
        <f>ROW()-3</f>
        <v>5380</v>
      </c>
      <c r="B5383" s="1" t="s">
        <v>4083</v>
      </c>
      <c r="C5383" s="2" t="s">
        <v>6717</v>
      </c>
      <c r="D5383" s="1" t="s">
        <v>2930</v>
      </c>
      <c r="E5383" s="1" t="s">
        <v>1872</v>
      </c>
      <c r="F5383" s="1" t="s">
        <v>11599</v>
      </c>
      <c r="G5383" s="1" t="s">
        <v>10132</v>
      </c>
      <c r="H5383" s="1" t="s">
        <v>1933</v>
      </c>
    </row>
    <row r="5384" spans="1:8" ht="18" customHeight="1" x14ac:dyDescent="0.2">
      <c r="A5384" s="2">
        <f>ROW()-3</f>
        <v>5381</v>
      </c>
      <c r="B5384" s="2" t="s">
        <v>4083</v>
      </c>
      <c r="C5384" s="2" t="s">
        <v>4159</v>
      </c>
      <c r="D5384" s="1" t="s">
        <v>2930</v>
      </c>
      <c r="E5384" s="2" t="s">
        <v>1872</v>
      </c>
      <c r="F5384" s="2" t="s">
        <v>11599</v>
      </c>
      <c r="G5384" s="2" t="s">
        <v>10132</v>
      </c>
      <c r="H5384" s="2" t="s">
        <v>2006</v>
      </c>
    </row>
    <row r="5385" spans="1:8" ht="18" customHeight="1" x14ac:dyDescent="0.2">
      <c r="A5385" s="2">
        <f>ROW()-3</f>
        <v>5382</v>
      </c>
      <c r="B5385" s="2" t="s">
        <v>4083</v>
      </c>
      <c r="C5385" s="2" t="s">
        <v>6847</v>
      </c>
      <c r="D5385" s="1" t="s">
        <v>2930</v>
      </c>
      <c r="E5385" s="2" t="s">
        <v>1872</v>
      </c>
      <c r="F5385" s="2" t="s">
        <v>11599</v>
      </c>
      <c r="G5385" s="2" t="s">
        <v>10132</v>
      </c>
      <c r="H5385" s="2" t="s">
        <v>1933</v>
      </c>
    </row>
    <row r="5386" spans="1:8" ht="18" customHeight="1" x14ac:dyDescent="0.2">
      <c r="A5386" s="2">
        <f>ROW()-3</f>
        <v>5383</v>
      </c>
      <c r="B5386" s="2" t="s">
        <v>4083</v>
      </c>
      <c r="C5386" s="2" t="s">
        <v>8727</v>
      </c>
      <c r="D5386" s="2" t="s">
        <v>2930</v>
      </c>
      <c r="E5386" s="2" t="s">
        <v>1872</v>
      </c>
      <c r="F5386" s="2" t="s">
        <v>11599</v>
      </c>
      <c r="G5386" s="2" t="s">
        <v>10132</v>
      </c>
      <c r="H5386" s="2" t="s">
        <v>2006</v>
      </c>
    </row>
    <row r="5387" spans="1:8" ht="18" customHeight="1" x14ac:dyDescent="0.2">
      <c r="A5387" s="2">
        <f>ROW()-3</f>
        <v>5384</v>
      </c>
      <c r="B5387" s="2" t="s">
        <v>4083</v>
      </c>
      <c r="C5387" s="2" t="s">
        <v>9151</v>
      </c>
      <c r="D5387" s="13" t="s">
        <v>2930</v>
      </c>
      <c r="E5387" s="1" t="s">
        <v>1872</v>
      </c>
      <c r="F5387" s="1" t="s">
        <v>11599</v>
      </c>
      <c r="G5387" s="2" t="s">
        <v>10132</v>
      </c>
      <c r="H5387" s="2" t="s">
        <v>1933</v>
      </c>
    </row>
    <row r="5388" spans="1:8" ht="18" customHeight="1" x14ac:dyDescent="0.2">
      <c r="A5388" s="2">
        <f>ROW()-3</f>
        <v>5385</v>
      </c>
      <c r="B5388" s="2" t="s">
        <v>4083</v>
      </c>
      <c r="C5388" s="2" t="s">
        <v>2932</v>
      </c>
      <c r="D5388" s="1" t="s">
        <v>2930</v>
      </c>
      <c r="E5388" s="2" t="s">
        <v>1872</v>
      </c>
      <c r="F5388" s="2" t="s">
        <v>11599</v>
      </c>
      <c r="G5388" s="2" t="s">
        <v>10132</v>
      </c>
      <c r="H5388" s="2" t="s">
        <v>1922</v>
      </c>
    </row>
    <row r="5389" spans="1:8" ht="18" customHeight="1" x14ac:dyDescent="0.2">
      <c r="A5389" s="2">
        <f>ROW()-3</f>
        <v>5386</v>
      </c>
      <c r="B5389" s="2" t="s">
        <v>4083</v>
      </c>
      <c r="C5389" s="2" t="s">
        <v>2933</v>
      </c>
      <c r="D5389" s="1" t="s">
        <v>2930</v>
      </c>
      <c r="E5389" s="2" t="s">
        <v>1872</v>
      </c>
      <c r="F5389" s="2" t="s">
        <v>11599</v>
      </c>
      <c r="G5389" s="2" t="s">
        <v>10132</v>
      </c>
      <c r="H5389" s="2" t="s">
        <v>1922</v>
      </c>
    </row>
    <row r="5390" spans="1:8" ht="18" customHeight="1" x14ac:dyDescent="0.2">
      <c r="A5390" s="2">
        <f>ROW()-3</f>
        <v>5387</v>
      </c>
      <c r="B5390" s="2" t="s">
        <v>4083</v>
      </c>
      <c r="C5390" s="2" t="s">
        <v>7577</v>
      </c>
      <c r="D5390" s="1" t="s">
        <v>2930</v>
      </c>
      <c r="E5390" s="2" t="s">
        <v>1872</v>
      </c>
      <c r="F5390" s="2" t="s">
        <v>11599</v>
      </c>
      <c r="G5390" s="2" t="s">
        <v>10132</v>
      </c>
      <c r="H5390" s="2" t="s">
        <v>1925</v>
      </c>
    </row>
    <row r="5391" spans="1:8" ht="18" customHeight="1" x14ac:dyDescent="0.2">
      <c r="A5391" s="2">
        <f>ROW()-3</f>
        <v>5388</v>
      </c>
      <c r="B5391" s="2" t="s">
        <v>4083</v>
      </c>
      <c r="C5391" s="2" t="s">
        <v>3879</v>
      </c>
      <c r="D5391" s="1" t="s">
        <v>2930</v>
      </c>
      <c r="E5391" s="2" t="s">
        <v>1872</v>
      </c>
      <c r="F5391" s="2" t="s">
        <v>11599</v>
      </c>
      <c r="G5391" s="2" t="s">
        <v>10132</v>
      </c>
      <c r="H5391" s="2" t="s">
        <v>2142</v>
      </c>
    </row>
    <row r="5392" spans="1:8" ht="18" customHeight="1" x14ac:dyDescent="0.2">
      <c r="A5392" s="2">
        <f>ROW()-3</f>
        <v>5389</v>
      </c>
      <c r="B5392" s="2" t="s">
        <v>4083</v>
      </c>
      <c r="C5392" s="2" t="s">
        <v>4583</v>
      </c>
      <c r="D5392" s="1" t="s">
        <v>2930</v>
      </c>
      <c r="E5392" s="2" t="s">
        <v>1872</v>
      </c>
      <c r="F5392" s="2" t="s">
        <v>11599</v>
      </c>
      <c r="G5392" s="2" t="s">
        <v>10132</v>
      </c>
      <c r="H5392" s="2" t="s">
        <v>1965</v>
      </c>
    </row>
    <row r="5393" spans="1:8" ht="18" customHeight="1" x14ac:dyDescent="0.2">
      <c r="A5393" s="2">
        <f>ROW()-3</f>
        <v>5390</v>
      </c>
      <c r="B5393" s="1" t="s">
        <v>4083</v>
      </c>
      <c r="C5393" s="2" t="s">
        <v>3854</v>
      </c>
      <c r="D5393" s="1" t="s">
        <v>2930</v>
      </c>
      <c r="E5393" s="1" t="s">
        <v>1872</v>
      </c>
      <c r="F5393" s="1" t="s">
        <v>11599</v>
      </c>
      <c r="G5393" s="1" t="s">
        <v>10132</v>
      </c>
      <c r="H5393" s="1" t="s">
        <v>1938</v>
      </c>
    </row>
    <row r="5394" spans="1:8" ht="18" customHeight="1" x14ac:dyDescent="0.2">
      <c r="A5394" s="2">
        <f>ROW()-3</f>
        <v>5391</v>
      </c>
      <c r="B5394" s="2" t="s">
        <v>4083</v>
      </c>
      <c r="C5394" s="2" t="s">
        <v>8051</v>
      </c>
      <c r="D5394" s="1" t="s">
        <v>2930</v>
      </c>
      <c r="E5394" s="1" t="s">
        <v>1872</v>
      </c>
      <c r="F5394" s="1" t="s">
        <v>11599</v>
      </c>
      <c r="G5394" s="1" t="s">
        <v>10132</v>
      </c>
      <c r="H5394" s="1" t="s">
        <v>1922</v>
      </c>
    </row>
    <row r="5395" spans="1:8" ht="18" customHeight="1" x14ac:dyDescent="0.2">
      <c r="A5395" s="2">
        <f>ROW()-3</f>
        <v>5392</v>
      </c>
      <c r="B5395" s="2" t="s">
        <v>4083</v>
      </c>
      <c r="C5395" s="2" t="s">
        <v>7710</v>
      </c>
      <c r="D5395" s="1" t="s">
        <v>2930</v>
      </c>
      <c r="E5395" s="2" t="s">
        <v>1872</v>
      </c>
      <c r="F5395" s="2" t="s">
        <v>11599</v>
      </c>
      <c r="G5395" s="2" t="s">
        <v>10132</v>
      </c>
      <c r="H5395" s="2" t="s">
        <v>1935</v>
      </c>
    </row>
    <row r="5396" spans="1:8" ht="18" customHeight="1" x14ac:dyDescent="0.2">
      <c r="A5396" s="2">
        <f>ROW()-3</f>
        <v>5393</v>
      </c>
      <c r="B5396" s="2" t="s">
        <v>4083</v>
      </c>
      <c r="C5396" s="2" t="s">
        <v>8280</v>
      </c>
      <c r="D5396" s="1" t="s">
        <v>2930</v>
      </c>
      <c r="E5396" s="1" t="s">
        <v>1872</v>
      </c>
      <c r="F5396" s="1" t="s">
        <v>11599</v>
      </c>
      <c r="G5396" s="1" t="s">
        <v>10132</v>
      </c>
      <c r="H5396" s="1" t="s">
        <v>2142</v>
      </c>
    </row>
    <row r="5397" spans="1:8" ht="18" customHeight="1" x14ac:dyDescent="0.2">
      <c r="A5397" s="2">
        <f>ROW()-3</f>
        <v>5394</v>
      </c>
      <c r="B5397" s="1" t="s">
        <v>4083</v>
      </c>
      <c r="C5397" s="1" t="s">
        <v>2931</v>
      </c>
      <c r="D5397" s="1" t="s">
        <v>2930</v>
      </c>
      <c r="E5397" s="1" t="s">
        <v>1872</v>
      </c>
      <c r="F5397" s="1" t="s">
        <v>11599</v>
      </c>
      <c r="G5397" s="1" t="s">
        <v>10132</v>
      </c>
      <c r="H5397" s="1" t="s">
        <v>1933</v>
      </c>
    </row>
    <row r="5398" spans="1:8" ht="18" customHeight="1" x14ac:dyDescent="0.2">
      <c r="A5398" s="2">
        <f>ROW()-3</f>
        <v>5395</v>
      </c>
      <c r="B5398" s="2" t="s">
        <v>4083</v>
      </c>
      <c r="C5398" s="2" t="s">
        <v>4735</v>
      </c>
      <c r="D5398" s="1" t="s">
        <v>2930</v>
      </c>
      <c r="E5398" s="2" t="s">
        <v>1872</v>
      </c>
      <c r="F5398" s="2" t="s">
        <v>11599</v>
      </c>
      <c r="G5398" s="2" t="s">
        <v>10132</v>
      </c>
      <c r="H5398" s="2" t="s">
        <v>1920</v>
      </c>
    </row>
    <row r="5399" spans="1:8" ht="18" customHeight="1" x14ac:dyDescent="0.2">
      <c r="A5399" s="2">
        <f>ROW()-3</f>
        <v>5396</v>
      </c>
      <c r="B5399" s="1" t="s">
        <v>4083</v>
      </c>
      <c r="C5399" s="2" t="s">
        <v>8004</v>
      </c>
      <c r="D5399" s="1" t="s">
        <v>2930</v>
      </c>
      <c r="E5399" s="2" t="s">
        <v>1872</v>
      </c>
      <c r="F5399" s="2" t="s">
        <v>11599</v>
      </c>
      <c r="G5399" s="2" t="s">
        <v>10132</v>
      </c>
      <c r="H5399" s="1" t="s">
        <v>2107</v>
      </c>
    </row>
    <row r="5400" spans="1:8" ht="18" customHeight="1" x14ac:dyDescent="0.2">
      <c r="A5400" s="2">
        <f>ROW()-3</f>
        <v>5397</v>
      </c>
      <c r="B5400" s="1" t="s">
        <v>4083</v>
      </c>
      <c r="C5400" s="2" t="s">
        <v>8527</v>
      </c>
      <c r="D5400" s="1" t="s">
        <v>2930</v>
      </c>
      <c r="E5400" s="1" t="s">
        <v>1872</v>
      </c>
      <c r="F5400" s="1" t="s">
        <v>11599</v>
      </c>
      <c r="G5400" s="1" t="s">
        <v>10132</v>
      </c>
      <c r="H5400" s="1" t="s">
        <v>1922</v>
      </c>
    </row>
    <row r="5401" spans="1:8" ht="18" customHeight="1" x14ac:dyDescent="0.2">
      <c r="A5401" s="2">
        <f>ROW()-3</f>
        <v>5398</v>
      </c>
      <c r="B5401" s="2" t="s">
        <v>4083</v>
      </c>
      <c r="C5401" s="2" t="s">
        <v>9152</v>
      </c>
      <c r="D5401" s="1" t="s">
        <v>2930</v>
      </c>
      <c r="E5401" s="2" t="s">
        <v>1872</v>
      </c>
      <c r="F5401" s="2" t="s">
        <v>11599</v>
      </c>
      <c r="G5401" s="2" t="s">
        <v>10132</v>
      </c>
      <c r="H5401" s="2" t="s">
        <v>1958</v>
      </c>
    </row>
    <row r="5402" spans="1:8" ht="18" customHeight="1" x14ac:dyDescent="0.2">
      <c r="A5402" s="2">
        <f>ROW()-3</f>
        <v>5399</v>
      </c>
      <c r="B5402" s="2" t="s">
        <v>4083</v>
      </c>
      <c r="C5402" s="2" t="s">
        <v>7591</v>
      </c>
      <c r="D5402" s="2" t="s">
        <v>2930</v>
      </c>
      <c r="E5402" s="2" t="s">
        <v>1872</v>
      </c>
      <c r="F5402" s="2" t="s">
        <v>11599</v>
      </c>
      <c r="G5402" s="1" t="s">
        <v>10132</v>
      </c>
      <c r="H5402" s="2" t="s">
        <v>1938</v>
      </c>
    </row>
    <row r="5403" spans="1:8" ht="18" customHeight="1" x14ac:dyDescent="0.2">
      <c r="A5403" s="2">
        <f>ROW()-3</f>
        <v>5400</v>
      </c>
      <c r="B5403" s="2" t="s">
        <v>4083</v>
      </c>
      <c r="C5403" s="2" t="s">
        <v>8290</v>
      </c>
      <c r="D5403" s="1" t="s">
        <v>2930</v>
      </c>
      <c r="E5403" s="2" t="s">
        <v>1872</v>
      </c>
      <c r="F5403" s="2" t="s">
        <v>11599</v>
      </c>
      <c r="G5403" s="2" t="s">
        <v>10132</v>
      </c>
      <c r="H5403" s="2" t="s">
        <v>2142</v>
      </c>
    </row>
    <row r="5404" spans="1:8" ht="18" customHeight="1" x14ac:dyDescent="0.2">
      <c r="A5404" s="2">
        <f>ROW()-3</f>
        <v>5401</v>
      </c>
      <c r="B5404" s="2" t="s">
        <v>4083</v>
      </c>
      <c r="C5404" s="2" t="s">
        <v>7770</v>
      </c>
      <c r="D5404" s="1" t="s">
        <v>2930</v>
      </c>
      <c r="E5404" s="2" t="s">
        <v>1872</v>
      </c>
      <c r="F5404" s="2" t="s">
        <v>11599</v>
      </c>
      <c r="G5404" s="2" t="s">
        <v>10132</v>
      </c>
      <c r="H5404" s="2" t="s">
        <v>1935</v>
      </c>
    </row>
    <row r="5405" spans="1:8" ht="18" customHeight="1" x14ac:dyDescent="0.2">
      <c r="A5405" s="2">
        <f>ROW()-3</f>
        <v>5402</v>
      </c>
      <c r="B5405" s="2" t="s">
        <v>4083</v>
      </c>
      <c r="C5405" s="2" t="s">
        <v>9153</v>
      </c>
      <c r="D5405" s="1" t="s">
        <v>2930</v>
      </c>
      <c r="E5405" s="2" t="s">
        <v>1872</v>
      </c>
      <c r="F5405" s="2" t="s">
        <v>11599</v>
      </c>
      <c r="G5405" s="2" t="s">
        <v>10132</v>
      </c>
      <c r="H5405" s="2" t="s">
        <v>1935</v>
      </c>
    </row>
    <row r="5406" spans="1:8" ht="18" customHeight="1" x14ac:dyDescent="0.2">
      <c r="A5406" s="2">
        <f>ROW()-3</f>
        <v>5403</v>
      </c>
      <c r="B5406" s="1" t="s">
        <v>4083</v>
      </c>
      <c r="C5406" s="2" t="s">
        <v>14148</v>
      </c>
      <c r="D5406" s="1" t="s">
        <v>2930</v>
      </c>
      <c r="E5406" s="1" t="s">
        <v>1872</v>
      </c>
      <c r="F5406" s="1" t="s">
        <v>11599</v>
      </c>
      <c r="G5406" s="1" t="s">
        <v>10132</v>
      </c>
      <c r="H5406" s="1" t="s">
        <v>2232</v>
      </c>
    </row>
    <row r="5407" spans="1:8" ht="18" customHeight="1" x14ac:dyDescent="0.2">
      <c r="A5407" s="2">
        <f>ROW()-3</f>
        <v>5404</v>
      </c>
      <c r="B5407" s="2" t="s">
        <v>4083</v>
      </c>
      <c r="C5407" s="2" t="s">
        <v>9563</v>
      </c>
      <c r="D5407" s="1" t="s">
        <v>2930</v>
      </c>
      <c r="E5407" s="2" t="s">
        <v>1872</v>
      </c>
      <c r="F5407" s="2" t="s">
        <v>11599</v>
      </c>
      <c r="G5407" s="2" t="s">
        <v>10132</v>
      </c>
      <c r="H5407" s="2" t="s">
        <v>2142</v>
      </c>
    </row>
    <row r="5408" spans="1:8" ht="18" customHeight="1" x14ac:dyDescent="0.2">
      <c r="A5408" s="2">
        <f>ROW()-3</f>
        <v>5405</v>
      </c>
      <c r="B5408" s="1" t="s">
        <v>4083</v>
      </c>
      <c r="C5408" s="2" t="s">
        <v>9273</v>
      </c>
      <c r="D5408" s="1" t="s">
        <v>2930</v>
      </c>
      <c r="E5408" s="2" t="s">
        <v>1872</v>
      </c>
      <c r="F5408" s="2" t="s">
        <v>11599</v>
      </c>
      <c r="G5408" s="2" t="s">
        <v>10132</v>
      </c>
      <c r="H5408" s="1" t="s">
        <v>1938</v>
      </c>
    </row>
    <row r="5409" spans="1:8" ht="18" customHeight="1" x14ac:dyDescent="0.2">
      <c r="A5409" s="2">
        <f>ROW()-3</f>
        <v>5406</v>
      </c>
      <c r="B5409" s="2" t="s">
        <v>4083</v>
      </c>
      <c r="C5409" s="2" t="s">
        <v>9574</v>
      </c>
      <c r="D5409" s="1" t="s">
        <v>2930</v>
      </c>
      <c r="E5409" s="2" t="s">
        <v>1872</v>
      </c>
      <c r="F5409" s="2" t="s">
        <v>11599</v>
      </c>
      <c r="G5409" s="2" t="s">
        <v>10132</v>
      </c>
      <c r="H5409" s="2" t="s">
        <v>2142</v>
      </c>
    </row>
    <row r="5410" spans="1:8" ht="18" customHeight="1" x14ac:dyDescent="0.2">
      <c r="A5410" s="2">
        <f>ROW()-3</f>
        <v>5407</v>
      </c>
      <c r="B5410" s="1" t="s">
        <v>4083</v>
      </c>
      <c r="C5410" s="2" t="s">
        <v>9620</v>
      </c>
      <c r="D5410" s="1" t="s">
        <v>2930</v>
      </c>
      <c r="E5410" s="2" t="s">
        <v>1872</v>
      </c>
      <c r="F5410" s="1" t="s">
        <v>11599</v>
      </c>
      <c r="G5410" s="1" t="s">
        <v>10132</v>
      </c>
      <c r="H5410" s="1" t="s">
        <v>1922</v>
      </c>
    </row>
    <row r="5411" spans="1:8" ht="18" customHeight="1" x14ac:dyDescent="0.2">
      <c r="A5411" s="2">
        <f>ROW()-3</f>
        <v>5408</v>
      </c>
      <c r="B5411" s="2" t="s">
        <v>14028</v>
      </c>
      <c r="C5411" s="2" t="s">
        <v>14221</v>
      </c>
      <c r="D5411" s="1" t="s">
        <v>2930</v>
      </c>
      <c r="E5411" s="2" t="s">
        <v>1872</v>
      </c>
      <c r="F5411" s="2" t="s">
        <v>11599</v>
      </c>
      <c r="G5411" s="2" t="s">
        <v>10132</v>
      </c>
      <c r="H5411" s="2" t="s">
        <v>2005</v>
      </c>
    </row>
    <row r="5412" spans="1:8" ht="18" customHeight="1" x14ac:dyDescent="0.2">
      <c r="A5412" s="2">
        <f>ROW()-3</f>
        <v>5409</v>
      </c>
      <c r="B5412" s="2" t="s">
        <v>14028</v>
      </c>
      <c r="C5412" s="2" t="s">
        <v>14222</v>
      </c>
      <c r="D5412" s="2" t="s">
        <v>2930</v>
      </c>
      <c r="E5412" s="2" t="s">
        <v>1872</v>
      </c>
      <c r="F5412" s="2" t="s">
        <v>11599</v>
      </c>
      <c r="G5412" s="2" t="s">
        <v>10132</v>
      </c>
      <c r="H5412" s="2" t="s">
        <v>1933</v>
      </c>
    </row>
    <row r="5413" spans="1:8" ht="18" customHeight="1" x14ac:dyDescent="0.2">
      <c r="A5413" s="2">
        <f>ROW()-3</f>
        <v>5410</v>
      </c>
      <c r="B5413" s="2" t="s">
        <v>14028</v>
      </c>
      <c r="C5413" s="2" t="s">
        <v>14273</v>
      </c>
      <c r="D5413" s="1" t="s">
        <v>2930</v>
      </c>
      <c r="E5413" s="2" t="s">
        <v>1872</v>
      </c>
      <c r="F5413" s="2" t="s">
        <v>11599</v>
      </c>
      <c r="G5413" s="2" t="s">
        <v>10132</v>
      </c>
      <c r="H5413" s="2" t="s">
        <v>2107</v>
      </c>
    </row>
    <row r="5414" spans="1:8" ht="18" customHeight="1" x14ac:dyDescent="0.2">
      <c r="A5414" s="2">
        <f>ROW()-3</f>
        <v>5411</v>
      </c>
      <c r="B5414" s="2" t="s">
        <v>4083</v>
      </c>
      <c r="C5414" s="2" t="s">
        <v>7076</v>
      </c>
      <c r="D5414" s="1" t="s">
        <v>2930</v>
      </c>
      <c r="E5414" s="2" t="s">
        <v>1872</v>
      </c>
      <c r="F5414" s="2" t="s">
        <v>11599</v>
      </c>
      <c r="G5414" s="2" t="s">
        <v>10132</v>
      </c>
      <c r="H5414" s="2" t="s">
        <v>2142</v>
      </c>
    </row>
    <row r="5415" spans="1:8" ht="18" customHeight="1" x14ac:dyDescent="0.2">
      <c r="A5415" s="2">
        <f>ROW()-3</f>
        <v>5412</v>
      </c>
      <c r="B5415" s="2" t="s">
        <v>4083</v>
      </c>
      <c r="C5415" s="2" t="s">
        <v>7265</v>
      </c>
      <c r="D5415" s="1" t="s">
        <v>2930</v>
      </c>
      <c r="E5415" s="2" t="s">
        <v>1872</v>
      </c>
      <c r="F5415" s="2" t="s">
        <v>11599</v>
      </c>
      <c r="G5415" s="5" t="s">
        <v>10132</v>
      </c>
      <c r="H5415" s="2" t="s">
        <v>2244</v>
      </c>
    </row>
    <row r="5416" spans="1:8" ht="18" customHeight="1" x14ac:dyDescent="0.2">
      <c r="A5416" s="2">
        <f>ROW()-3</f>
        <v>5413</v>
      </c>
      <c r="B5416" s="1" t="s">
        <v>4083</v>
      </c>
      <c r="C5416" s="2" t="s">
        <v>14342</v>
      </c>
      <c r="D5416" s="1" t="s">
        <v>2930</v>
      </c>
      <c r="E5416" s="1" t="s">
        <v>1872</v>
      </c>
      <c r="F5416" s="1" t="s">
        <v>11599</v>
      </c>
      <c r="G5416" s="1" t="s">
        <v>10132</v>
      </c>
      <c r="H5416" s="1" t="s">
        <v>1935</v>
      </c>
    </row>
    <row r="5417" spans="1:8" ht="18" customHeight="1" x14ac:dyDescent="0.2">
      <c r="A5417" s="2">
        <f>ROW()-3</f>
        <v>5414</v>
      </c>
      <c r="B5417" s="2" t="s">
        <v>4083</v>
      </c>
      <c r="C5417" s="2" t="s">
        <v>14372</v>
      </c>
      <c r="D5417" s="1" t="s">
        <v>2930</v>
      </c>
      <c r="E5417" s="2" t="s">
        <v>1872</v>
      </c>
      <c r="F5417" s="2" t="s">
        <v>11599</v>
      </c>
      <c r="G5417" s="2" t="s">
        <v>10132</v>
      </c>
      <c r="H5417" s="2" t="s">
        <v>1935</v>
      </c>
    </row>
    <row r="5418" spans="1:8" ht="18" customHeight="1" x14ac:dyDescent="0.2">
      <c r="A5418" s="2">
        <f>ROW()-3</f>
        <v>5415</v>
      </c>
      <c r="B5418" s="1" t="s">
        <v>4083</v>
      </c>
      <c r="C5418" s="2" t="s">
        <v>8499</v>
      </c>
      <c r="D5418" s="1" t="s">
        <v>2930</v>
      </c>
      <c r="E5418" s="1" t="s">
        <v>1872</v>
      </c>
      <c r="F5418" s="1" t="s">
        <v>11599</v>
      </c>
      <c r="G5418" s="1" t="s">
        <v>10132</v>
      </c>
      <c r="H5418" s="1" t="s">
        <v>1958</v>
      </c>
    </row>
    <row r="5419" spans="1:8" ht="18" customHeight="1" x14ac:dyDescent="0.2">
      <c r="A5419" s="2">
        <f>ROW()-3</f>
        <v>5416</v>
      </c>
      <c r="B5419" s="2" t="s">
        <v>4083</v>
      </c>
      <c r="C5419" s="2" t="s">
        <v>5139</v>
      </c>
      <c r="D5419" s="1" t="s">
        <v>3106</v>
      </c>
      <c r="E5419" s="2" t="s">
        <v>8457</v>
      </c>
      <c r="F5419" s="2" t="s">
        <v>12041</v>
      </c>
      <c r="G5419" s="2" t="s">
        <v>10697</v>
      </c>
      <c r="H5419" s="2" t="s">
        <v>1965</v>
      </c>
    </row>
    <row r="5420" spans="1:8" ht="18" customHeight="1" x14ac:dyDescent="0.2">
      <c r="A5420" s="2">
        <f>ROW()-3</f>
        <v>5417</v>
      </c>
      <c r="B5420" s="2" t="s">
        <v>4083</v>
      </c>
      <c r="C5420" s="2" t="s">
        <v>3105</v>
      </c>
      <c r="D5420" s="1" t="s">
        <v>3106</v>
      </c>
      <c r="E5420" s="2" t="s">
        <v>8457</v>
      </c>
      <c r="F5420" s="2" t="s">
        <v>12041</v>
      </c>
      <c r="G5420" s="2" t="s">
        <v>10697</v>
      </c>
      <c r="H5420" s="2" t="s">
        <v>2006</v>
      </c>
    </row>
    <row r="5421" spans="1:8" ht="18" customHeight="1" x14ac:dyDescent="0.2">
      <c r="A5421" s="2">
        <f>ROW()-3</f>
        <v>5418</v>
      </c>
      <c r="B5421" s="2" t="s">
        <v>4083</v>
      </c>
      <c r="C5421" s="2" t="s">
        <v>5444</v>
      </c>
      <c r="D5421" s="1" t="s">
        <v>3106</v>
      </c>
      <c r="E5421" s="2" t="s">
        <v>8457</v>
      </c>
      <c r="F5421" s="2" t="s">
        <v>12041</v>
      </c>
      <c r="G5421" s="2" t="s">
        <v>10697</v>
      </c>
      <c r="H5421" s="2" t="s">
        <v>1947</v>
      </c>
    </row>
    <row r="5422" spans="1:8" ht="18" customHeight="1" x14ac:dyDescent="0.2">
      <c r="A5422" s="2">
        <f>ROW()-3</f>
        <v>5419</v>
      </c>
      <c r="B5422" s="1" t="s">
        <v>4083</v>
      </c>
      <c r="C5422" s="2" t="s">
        <v>5463</v>
      </c>
      <c r="D5422" s="1" t="s">
        <v>3106</v>
      </c>
      <c r="E5422" s="1" t="s">
        <v>8457</v>
      </c>
      <c r="F5422" s="1" t="s">
        <v>12041</v>
      </c>
      <c r="G5422" s="1" t="s">
        <v>10697</v>
      </c>
      <c r="H5422" s="1" t="s">
        <v>1933</v>
      </c>
    </row>
    <row r="5423" spans="1:8" ht="18" customHeight="1" x14ac:dyDescent="0.2">
      <c r="A5423" s="2">
        <f>ROW()-3</f>
        <v>5420</v>
      </c>
      <c r="B5423" s="2" t="s">
        <v>4083</v>
      </c>
      <c r="C5423" s="2" t="s">
        <v>5552</v>
      </c>
      <c r="D5423" s="1" t="s">
        <v>3106</v>
      </c>
      <c r="E5423" s="2" t="s">
        <v>8457</v>
      </c>
      <c r="F5423" s="2" t="s">
        <v>12041</v>
      </c>
      <c r="G5423" s="2" t="s">
        <v>10697</v>
      </c>
      <c r="H5423" s="2" t="s">
        <v>3107</v>
      </c>
    </row>
    <row r="5424" spans="1:8" ht="18" customHeight="1" x14ac:dyDescent="0.2">
      <c r="A5424" s="2">
        <f>ROW()-3</f>
        <v>5421</v>
      </c>
      <c r="B5424" s="2" t="s">
        <v>4083</v>
      </c>
      <c r="C5424" s="2" t="s">
        <v>3890</v>
      </c>
      <c r="D5424" s="1" t="s">
        <v>3106</v>
      </c>
      <c r="E5424" s="2" t="s">
        <v>8457</v>
      </c>
      <c r="F5424" s="2" t="s">
        <v>12041</v>
      </c>
      <c r="G5424" s="2" t="s">
        <v>10697</v>
      </c>
      <c r="H5424" s="2" t="s">
        <v>1924</v>
      </c>
    </row>
    <row r="5425" spans="1:8" ht="18" customHeight="1" x14ac:dyDescent="0.2">
      <c r="A5425" s="2">
        <f>ROW()-3</f>
        <v>5422</v>
      </c>
      <c r="B5425" s="2" t="s">
        <v>4083</v>
      </c>
      <c r="C5425" s="2" t="s">
        <v>5598</v>
      </c>
      <c r="D5425" s="1" t="s">
        <v>3106</v>
      </c>
      <c r="E5425" s="2" t="s">
        <v>8457</v>
      </c>
      <c r="F5425" s="2" t="s">
        <v>12041</v>
      </c>
      <c r="G5425" s="2" t="s">
        <v>10697</v>
      </c>
      <c r="H5425" s="2" t="s">
        <v>1937</v>
      </c>
    </row>
    <row r="5426" spans="1:8" ht="18" customHeight="1" x14ac:dyDescent="0.2">
      <c r="A5426" s="2">
        <f>ROW()-3</f>
        <v>5423</v>
      </c>
      <c r="B5426" s="2" t="s">
        <v>4083</v>
      </c>
      <c r="C5426" s="2" t="s">
        <v>8750</v>
      </c>
      <c r="D5426" s="1" t="s">
        <v>3106</v>
      </c>
      <c r="E5426" s="2" t="s">
        <v>8457</v>
      </c>
      <c r="F5426" s="2" t="s">
        <v>12041</v>
      </c>
      <c r="G5426" s="2" t="s">
        <v>10697</v>
      </c>
      <c r="H5426" s="2" t="s">
        <v>1922</v>
      </c>
    </row>
    <row r="5427" spans="1:8" ht="18" customHeight="1" x14ac:dyDescent="0.2">
      <c r="A5427" s="2">
        <f>ROW()-3</f>
        <v>5424</v>
      </c>
      <c r="B5427" s="2" t="s">
        <v>4083</v>
      </c>
      <c r="C5427" s="2" t="s">
        <v>5674</v>
      </c>
      <c r="D5427" s="1" t="s">
        <v>3106</v>
      </c>
      <c r="E5427" s="2" t="s">
        <v>8457</v>
      </c>
      <c r="F5427" s="2" t="s">
        <v>12041</v>
      </c>
      <c r="G5427" s="2" t="s">
        <v>10697</v>
      </c>
      <c r="H5427" s="2" t="s">
        <v>2006</v>
      </c>
    </row>
    <row r="5428" spans="1:8" ht="18" customHeight="1" x14ac:dyDescent="0.2">
      <c r="A5428" s="2">
        <f>ROW()-3</f>
        <v>5425</v>
      </c>
      <c r="B5428" s="2" t="s">
        <v>4083</v>
      </c>
      <c r="C5428" s="2" t="s">
        <v>5786</v>
      </c>
      <c r="D5428" s="1" t="s">
        <v>3106</v>
      </c>
      <c r="E5428" s="2" t="s">
        <v>8457</v>
      </c>
      <c r="F5428" s="2" t="s">
        <v>12041</v>
      </c>
      <c r="G5428" s="2" t="s">
        <v>10697</v>
      </c>
      <c r="H5428" s="2" t="s">
        <v>1974</v>
      </c>
    </row>
    <row r="5429" spans="1:8" ht="18" customHeight="1" x14ac:dyDescent="0.2">
      <c r="A5429" s="2">
        <f>ROW()-3</f>
        <v>5426</v>
      </c>
      <c r="B5429" s="1" t="s">
        <v>4083</v>
      </c>
      <c r="C5429" s="2" t="s">
        <v>7548</v>
      </c>
      <c r="D5429" s="1" t="s">
        <v>3106</v>
      </c>
      <c r="E5429" s="1" t="s">
        <v>8457</v>
      </c>
      <c r="F5429" s="1" t="s">
        <v>12041</v>
      </c>
      <c r="G5429" s="1" t="s">
        <v>10697</v>
      </c>
      <c r="H5429" s="1" t="s">
        <v>1937</v>
      </c>
    </row>
    <row r="5430" spans="1:8" ht="18" customHeight="1" x14ac:dyDescent="0.2">
      <c r="A5430" s="2">
        <f>ROW()-3</f>
        <v>5427</v>
      </c>
      <c r="B5430" s="2" t="s">
        <v>4083</v>
      </c>
      <c r="C5430" s="2" t="s">
        <v>5864</v>
      </c>
      <c r="D5430" s="2" t="s">
        <v>3106</v>
      </c>
      <c r="E5430" s="2" t="s">
        <v>8457</v>
      </c>
      <c r="F5430" s="2" t="s">
        <v>12041</v>
      </c>
      <c r="G5430" s="2" t="s">
        <v>10697</v>
      </c>
      <c r="H5430" s="2" t="s">
        <v>3107</v>
      </c>
    </row>
    <row r="5431" spans="1:8" ht="18" customHeight="1" x14ac:dyDescent="0.2">
      <c r="A5431" s="2">
        <f>ROW()-3</f>
        <v>5428</v>
      </c>
      <c r="B5431" s="2" t="s">
        <v>4083</v>
      </c>
      <c r="C5431" s="2" t="s">
        <v>8061</v>
      </c>
      <c r="D5431" s="1" t="s">
        <v>3106</v>
      </c>
      <c r="E5431" s="2" t="s">
        <v>8457</v>
      </c>
      <c r="F5431" s="2" t="s">
        <v>12041</v>
      </c>
      <c r="G5431" s="2" t="s">
        <v>10697</v>
      </c>
      <c r="H5431" s="2" t="s">
        <v>2563</v>
      </c>
    </row>
    <row r="5432" spans="1:8" ht="18" customHeight="1" x14ac:dyDescent="0.2">
      <c r="A5432" s="2">
        <f>ROW()-3</f>
        <v>5429</v>
      </c>
      <c r="B5432" s="2" t="s">
        <v>4083</v>
      </c>
      <c r="C5432" s="2" t="s">
        <v>6107</v>
      </c>
      <c r="D5432" s="1" t="s">
        <v>3106</v>
      </c>
      <c r="E5432" s="2" t="s">
        <v>8457</v>
      </c>
      <c r="F5432" s="2" t="s">
        <v>12041</v>
      </c>
      <c r="G5432" s="2" t="s">
        <v>10697</v>
      </c>
      <c r="H5432" s="2" t="s">
        <v>1937</v>
      </c>
    </row>
    <row r="5433" spans="1:8" ht="18" customHeight="1" x14ac:dyDescent="0.2">
      <c r="A5433" s="2">
        <f>ROW()-3</f>
        <v>5430</v>
      </c>
      <c r="B5433" s="2" t="s">
        <v>4083</v>
      </c>
      <c r="C5433" s="2" t="s">
        <v>6328</v>
      </c>
      <c r="D5433" s="1" t="s">
        <v>3106</v>
      </c>
      <c r="E5433" s="2" t="s">
        <v>8457</v>
      </c>
      <c r="F5433" s="2" t="s">
        <v>12041</v>
      </c>
      <c r="G5433" s="2" t="s">
        <v>10697</v>
      </c>
      <c r="H5433" s="2" t="s">
        <v>1922</v>
      </c>
    </row>
    <row r="5434" spans="1:8" ht="18" customHeight="1" x14ac:dyDescent="0.2">
      <c r="A5434" s="2">
        <f>ROW()-3</f>
        <v>5431</v>
      </c>
      <c r="B5434" s="1" t="s">
        <v>4083</v>
      </c>
      <c r="C5434" s="2" t="s">
        <v>6417</v>
      </c>
      <c r="D5434" s="1" t="s">
        <v>3106</v>
      </c>
      <c r="E5434" s="1" t="s">
        <v>8457</v>
      </c>
      <c r="F5434" s="1" t="s">
        <v>12041</v>
      </c>
      <c r="G5434" s="1" t="s">
        <v>10697</v>
      </c>
      <c r="H5434" s="1" t="s">
        <v>1933</v>
      </c>
    </row>
    <row r="5435" spans="1:8" ht="18" customHeight="1" x14ac:dyDescent="0.2">
      <c r="A5435" s="2">
        <f>ROW()-3</f>
        <v>5432</v>
      </c>
      <c r="B5435" s="2" t="s">
        <v>4083</v>
      </c>
      <c r="C5435" s="2" t="s">
        <v>6458</v>
      </c>
      <c r="D5435" s="1" t="s">
        <v>3106</v>
      </c>
      <c r="E5435" s="2" t="s">
        <v>8457</v>
      </c>
      <c r="F5435" s="2" t="s">
        <v>12041</v>
      </c>
      <c r="G5435" s="2" t="s">
        <v>10697</v>
      </c>
      <c r="H5435" s="2" t="s">
        <v>3526</v>
      </c>
    </row>
    <row r="5436" spans="1:8" ht="18" customHeight="1" x14ac:dyDescent="0.2">
      <c r="A5436" s="2">
        <f>ROW()-3</f>
        <v>5433</v>
      </c>
      <c r="B5436" s="2" t="s">
        <v>4083</v>
      </c>
      <c r="C5436" s="2" t="s">
        <v>13738</v>
      </c>
      <c r="D5436" s="1" t="s">
        <v>3106</v>
      </c>
      <c r="E5436" s="2" t="s">
        <v>8457</v>
      </c>
      <c r="F5436" s="2" t="s">
        <v>12041</v>
      </c>
      <c r="G5436" s="2" t="s">
        <v>10697</v>
      </c>
      <c r="H5436" s="2" t="s">
        <v>2006</v>
      </c>
    </row>
    <row r="5437" spans="1:8" ht="18" customHeight="1" x14ac:dyDescent="0.2">
      <c r="A5437" s="2">
        <f>ROW()-3</f>
        <v>5434</v>
      </c>
      <c r="B5437" s="1" t="s">
        <v>4083</v>
      </c>
      <c r="C5437" s="2" t="s">
        <v>9274</v>
      </c>
      <c r="D5437" s="1" t="s">
        <v>3106</v>
      </c>
      <c r="E5437" s="2" t="s">
        <v>8457</v>
      </c>
      <c r="F5437" s="2" t="s">
        <v>12041</v>
      </c>
      <c r="G5437" s="2" t="s">
        <v>10697</v>
      </c>
      <c r="H5437" s="1" t="s">
        <v>1935</v>
      </c>
    </row>
    <row r="5438" spans="1:8" ht="18" customHeight="1" x14ac:dyDescent="0.2">
      <c r="A5438" s="2">
        <f>ROW()-3</f>
        <v>5435</v>
      </c>
      <c r="B5438" s="2" t="s">
        <v>4083</v>
      </c>
      <c r="C5438" s="2" t="s">
        <v>8175</v>
      </c>
      <c r="D5438" s="1" t="s">
        <v>3106</v>
      </c>
      <c r="E5438" s="2" t="s">
        <v>8457</v>
      </c>
      <c r="F5438" s="2" t="s">
        <v>12041</v>
      </c>
      <c r="G5438" s="2" t="s">
        <v>10697</v>
      </c>
      <c r="H5438" s="2" t="s">
        <v>2142</v>
      </c>
    </row>
    <row r="5439" spans="1:8" ht="18" customHeight="1" x14ac:dyDescent="0.2">
      <c r="A5439" s="2">
        <f>ROW()-3</f>
        <v>5436</v>
      </c>
      <c r="B5439" s="1" t="s">
        <v>4083</v>
      </c>
      <c r="C5439" s="2" t="s">
        <v>6899</v>
      </c>
      <c r="D5439" s="1" t="s">
        <v>3106</v>
      </c>
      <c r="E5439" s="1" t="s">
        <v>8457</v>
      </c>
      <c r="F5439" s="1" t="s">
        <v>12041</v>
      </c>
      <c r="G5439" s="2" t="s">
        <v>10697</v>
      </c>
      <c r="H5439" s="1" t="s">
        <v>1965</v>
      </c>
    </row>
    <row r="5440" spans="1:8" ht="18" customHeight="1" x14ac:dyDescent="0.2">
      <c r="A5440" s="2">
        <f>ROW()-3</f>
        <v>5437</v>
      </c>
      <c r="B5440" s="1" t="s">
        <v>4083</v>
      </c>
      <c r="C5440" s="2" t="s">
        <v>6977</v>
      </c>
      <c r="D5440" s="1" t="s">
        <v>3106</v>
      </c>
      <c r="E5440" s="2" t="s">
        <v>8457</v>
      </c>
      <c r="F5440" s="2" t="s">
        <v>12041</v>
      </c>
      <c r="G5440" s="2" t="s">
        <v>10697</v>
      </c>
      <c r="H5440" s="1" t="s">
        <v>1933</v>
      </c>
    </row>
    <row r="5441" spans="1:8" ht="18" customHeight="1" x14ac:dyDescent="0.2">
      <c r="A5441" s="2">
        <f>ROW()-3</f>
        <v>5438</v>
      </c>
      <c r="B5441" s="2" t="s">
        <v>4083</v>
      </c>
      <c r="C5441" s="1" t="s">
        <v>9154</v>
      </c>
      <c r="D5441" s="1" t="s">
        <v>3106</v>
      </c>
      <c r="E5441" s="1" t="s">
        <v>8457</v>
      </c>
      <c r="F5441" s="1" t="s">
        <v>12041</v>
      </c>
      <c r="G5441" s="1" t="s">
        <v>10697</v>
      </c>
      <c r="H5441" s="1" t="s">
        <v>7689</v>
      </c>
    </row>
    <row r="5442" spans="1:8" ht="18" customHeight="1" x14ac:dyDescent="0.2">
      <c r="A5442" s="2">
        <f>ROW()-3</f>
        <v>5439</v>
      </c>
      <c r="B5442" s="2" t="s">
        <v>4083</v>
      </c>
      <c r="C5442" s="2" t="s">
        <v>4420</v>
      </c>
      <c r="D5442" s="1" t="s">
        <v>3106</v>
      </c>
      <c r="E5442" s="2" t="s">
        <v>8457</v>
      </c>
      <c r="F5442" s="2" t="s">
        <v>12041</v>
      </c>
      <c r="G5442" s="2" t="s">
        <v>10697</v>
      </c>
      <c r="H5442" s="2" t="s">
        <v>3526</v>
      </c>
    </row>
    <row r="5443" spans="1:8" ht="18" customHeight="1" x14ac:dyDescent="0.2">
      <c r="A5443" s="2">
        <f>ROW()-3</f>
        <v>5440</v>
      </c>
      <c r="B5443" s="2" t="s">
        <v>4083</v>
      </c>
      <c r="C5443" s="2" t="s">
        <v>8476</v>
      </c>
      <c r="D5443" s="1" t="s">
        <v>3106</v>
      </c>
      <c r="E5443" s="2" t="s">
        <v>8457</v>
      </c>
      <c r="F5443" s="2" t="s">
        <v>12041</v>
      </c>
      <c r="G5443" s="2" t="s">
        <v>10697</v>
      </c>
      <c r="H5443" s="2" t="s">
        <v>2142</v>
      </c>
    </row>
    <row r="5444" spans="1:8" ht="18" customHeight="1" x14ac:dyDescent="0.2">
      <c r="A5444" s="2">
        <f>ROW()-3</f>
        <v>5441</v>
      </c>
      <c r="B5444" s="2" t="s">
        <v>4083</v>
      </c>
      <c r="C5444" s="2" t="s">
        <v>8532</v>
      </c>
      <c r="D5444" s="1" t="s">
        <v>3106</v>
      </c>
      <c r="E5444" s="2" t="s">
        <v>8457</v>
      </c>
      <c r="F5444" s="2" t="s">
        <v>12041</v>
      </c>
      <c r="G5444" s="2" t="s">
        <v>10697</v>
      </c>
      <c r="H5444" s="2" t="s">
        <v>1965</v>
      </c>
    </row>
    <row r="5445" spans="1:8" ht="18" customHeight="1" x14ac:dyDescent="0.2">
      <c r="A5445" s="2">
        <f>ROW()-3</f>
        <v>5442</v>
      </c>
      <c r="B5445" s="2" t="s">
        <v>4083</v>
      </c>
      <c r="C5445" s="2" t="s">
        <v>9587</v>
      </c>
      <c r="D5445" s="1" t="s">
        <v>3106</v>
      </c>
      <c r="E5445" s="2" t="s">
        <v>8457</v>
      </c>
      <c r="F5445" s="2" t="s">
        <v>12041</v>
      </c>
      <c r="G5445" s="2" t="s">
        <v>10697</v>
      </c>
      <c r="H5445" s="2" t="s">
        <v>1965</v>
      </c>
    </row>
    <row r="5446" spans="1:8" ht="18" customHeight="1" x14ac:dyDescent="0.2">
      <c r="A5446" s="2">
        <f>ROW()-3</f>
        <v>5443</v>
      </c>
      <c r="B5446" s="1" t="s">
        <v>14028</v>
      </c>
      <c r="C5446" s="2" t="s">
        <v>14232</v>
      </c>
      <c r="D5446" s="1" t="s">
        <v>3106</v>
      </c>
      <c r="E5446" s="1" t="s">
        <v>8457</v>
      </c>
      <c r="F5446" s="1" t="s">
        <v>12041</v>
      </c>
      <c r="G5446" s="1" t="s">
        <v>10697</v>
      </c>
      <c r="H5446" s="1" t="s">
        <v>10037</v>
      </c>
    </row>
    <row r="5447" spans="1:8" ht="18" customHeight="1" x14ac:dyDescent="0.2">
      <c r="A5447" s="2">
        <f>ROW()-3</f>
        <v>5444</v>
      </c>
      <c r="B5447" s="2" t="s">
        <v>14028</v>
      </c>
      <c r="C5447" s="2" t="s">
        <v>14233</v>
      </c>
      <c r="D5447" s="2" t="s">
        <v>3106</v>
      </c>
      <c r="E5447" s="2" t="s">
        <v>8457</v>
      </c>
      <c r="F5447" s="2" t="s">
        <v>12041</v>
      </c>
      <c r="G5447" s="2" t="s">
        <v>10697</v>
      </c>
      <c r="H5447" s="2" t="s">
        <v>7689</v>
      </c>
    </row>
    <row r="5448" spans="1:8" ht="18" customHeight="1" x14ac:dyDescent="0.2">
      <c r="A5448" s="2">
        <f>ROW()-3</f>
        <v>5445</v>
      </c>
      <c r="B5448" s="2" t="s">
        <v>14028</v>
      </c>
      <c r="C5448" s="2" t="s">
        <v>14234</v>
      </c>
      <c r="D5448" s="1" t="s">
        <v>3106</v>
      </c>
      <c r="E5448" s="2" t="s">
        <v>8457</v>
      </c>
      <c r="F5448" s="2" t="s">
        <v>12041</v>
      </c>
      <c r="G5448" s="2" t="s">
        <v>10697</v>
      </c>
      <c r="H5448" s="2" t="s">
        <v>10033</v>
      </c>
    </row>
    <row r="5449" spans="1:8" ht="18" customHeight="1" x14ac:dyDescent="0.2">
      <c r="A5449" s="2">
        <f>ROW()-3</f>
        <v>5446</v>
      </c>
      <c r="B5449" s="2" t="s">
        <v>14028</v>
      </c>
      <c r="C5449" s="2" t="s">
        <v>14266</v>
      </c>
      <c r="D5449" s="1" t="s">
        <v>3106</v>
      </c>
      <c r="E5449" s="2" t="s">
        <v>8457</v>
      </c>
      <c r="F5449" s="2" t="s">
        <v>12041</v>
      </c>
      <c r="G5449" s="2" t="s">
        <v>10697</v>
      </c>
      <c r="H5449" s="2" t="s">
        <v>1965</v>
      </c>
    </row>
    <row r="5450" spans="1:8" ht="18" customHeight="1" x14ac:dyDescent="0.2">
      <c r="A5450" s="2">
        <f>ROW()-3</f>
        <v>5447</v>
      </c>
      <c r="B5450" s="2" t="s">
        <v>4083</v>
      </c>
      <c r="C5450" s="2" t="s">
        <v>7026</v>
      </c>
      <c r="D5450" s="1" t="s">
        <v>3106</v>
      </c>
      <c r="E5450" s="2" t="s">
        <v>8457</v>
      </c>
      <c r="F5450" s="2" t="s">
        <v>12041</v>
      </c>
      <c r="G5450" s="2" t="s">
        <v>10697</v>
      </c>
      <c r="H5450" s="2" t="s">
        <v>3107</v>
      </c>
    </row>
    <row r="5451" spans="1:8" ht="18" customHeight="1" x14ac:dyDescent="0.2">
      <c r="A5451" s="2">
        <f>ROW()-3</f>
        <v>5448</v>
      </c>
      <c r="B5451" s="2" t="s">
        <v>4083</v>
      </c>
      <c r="C5451" s="2" t="s">
        <v>7360</v>
      </c>
      <c r="D5451" s="1" t="s">
        <v>3106</v>
      </c>
      <c r="E5451" s="2" t="s">
        <v>8457</v>
      </c>
      <c r="F5451" s="2" t="s">
        <v>12041</v>
      </c>
      <c r="G5451" s="2" t="s">
        <v>10697</v>
      </c>
      <c r="H5451" s="2" t="s">
        <v>1974</v>
      </c>
    </row>
    <row r="5452" spans="1:8" ht="18" customHeight="1" x14ac:dyDescent="0.2">
      <c r="A5452" s="2">
        <f>ROW()-3</f>
        <v>5449</v>
      </c>
      <c r="B5452" s="2" t="s">
        <v>4083</v>
      </c>
      <c r="C5452" s="2" t="s">
        <v>14338</v>
      </c>
      <c r="D5452" s="1" t="s">
        <v>3106</v>
      </c>
      <c r="E5452" s="2" t="s">
        <v>8457</v>
      </c>
      <c r="F5452" s="2" t="s">
        <v>12041</v>
      </c>
      <c r="G5452" s="2" t="s">
        <v>10697</v>
      </c>
      <c r="H5452" s="2" t="s">
        <v>1933</v>
      </c>
    </row>
    <row r="5453" spans="1:8" ht="18" customHeight="1" x14ac:dyDescent="0.2">
      <c r="A5453" s="2">
        <f>ROW()-3</f>
        <v>5450</v>
      </c>
      <c r="B5453" s="1" t="s">
        <v>4083</v>
      </c>
      <c r="C5453" s="2" t="s">
        <v>14401</v>
      </c>
      <c r="D5453" s="1" t="s">
        <v>3106</v>
      </c>
      <c r="E5453" s="1" t="s">
        <v>8457</v>
      </c>
      <c r="F5453" s="1" t="s">
        <v>12041</v>
      </c>
      <c r="G5453" s="1" t="s">
        <v>10697</v>
      </c>
      <c r="H5453" s="1" t="s">
        <v>7689</v>
      </c>
    </row>
    <row r="5454" spans="1:8" ht="18" customHeight="1" x14ac:dyDescent="0.2">
      <c r="A5454" s="2">
        <f>ROW()-3</f>
        <v>5451</v>
      </c>
      <c r="B5454" s="2" t="s">
        <v>4083</v>
      </c>
      <c r="C5454" s="2" t="s">
        <v>14427</v>
      </c>
      <c r="D5454" s="1" t="s">
        <v>3106</v>
      </c>
      <c r="E5454" s="2" t="s">
        <v>8457</v>
      </c>
      <c r="F5454" s="2" t="s">
        <v>12041</v>
      </c>
      <c r="G5454" s="2" t="s">
        <v>10697</v>
      </c>
      <c r="H5454" s="2" t="s">
        <v>1965</v>
      </c>
    </row>
    <row r="5455" spans="1:8" ht="18" customHeight="1" x14ac:dyDescent="0.2">
      <c r="A5455" s="2">
        <f>ROW()-3</f>
        <v>5452</v>
      </c>
      <c r="B5455" s="2" t="s">
        <v>4083</v>
      </c>
      <c r="C5455" s="2" t="s">
        <v>14546</v>
      </c>
      <c r="D5455" s="2" t="s">
        <v>3106</v>
      </c>
      <c r="E5455" s="2" t="s">
        <v>8457</v>
      </c>
      <c r="F5455" s="2" t="s">
        <v>12041</v>
      </c>
      <c r="G5455" s="2" t="s">
        <v>10697</v>
      </c>
      <c r="H5455" s="2" t="s">
        <v>1958</v>
      </c>
    </row>
    <row r="5456" spans="1:8" ht="18" customHeight="1" x14ac:dyDescent="0.2">
      <c r="A5456" s="2">
        <f>ROW()-3</f>
        <v>5453</v>
      </c>
      <c r="B5456" s="1" t="s">
        <v>4083</v>
      </c>
      <c r="C5456" s="2" t="s">
        <v>4872</v>
      </c>
      <c r="D5456" s="1" t="s">
        <v>3245</v>
      </c>
      <c r="E5456" s="1" t="s">
        <v>6896</v>
      </c>
      <c r="F5456" s="1" t="s">
        <v>11768</v>
      </c>
      <c r="G5456" s="1" t="s">
        <v>10722</v>
      </c>
      <c r="H5456" s="1" t="s">
        <v>3238</v>
      </c>
    </row>
    <row r="5457" spans="1:8" ht="18" customHeight="1" x14ac:dyDescent="0.2">
      <c r="A5457" s="2">
        <f>ROW()-3</f>
        <v>5454</v>
      </c>
      <c r="B5457" s="2" t="s">
        <v>4083</v>
      </c>
      <c r="C5457" s="2" t="s">
        <v>4904</v>
      </c>
      <c r="D5457" s="1" t="s">
        <v>3245</v>
      </c>
      <c r="E5457" s="2" t="s">
        <v>6896</v>
      </c>
      <c r="F5457" s="2" t="s">
        <v>11768</v>
      </c>
      <c r="G5457" s="2" t="s">
        <v>10722</v>
      </c>
      <c r="H5457" s="2" t="s">
        <v>3240</v>
      </c>
    </row>
    <row r="5458" spans="1:8" ht="18" customHeight="1" x14ac:dyDescent="0.2">
      <c r="A5458" s="2">
        <f>ROW()-3</f>
        <v>5455</v>
      </c>
      <c r="B5458" s="2" t="s">
        <v>4083</v>
      </c>
      <c r="C5458" s="2" t="s">
        <v>5036</v>
      </c>
      <c r="D5458" s="1" t="s">
        <v>3245</v>
      </c>
      <c r="E5458" s="2" t="s">
        <v>6896</v>
      </c>
      <c r="F5458" s="2" t="s">
        <v>11768</v>
      </c>
      <c r="G5458" s="2" t="s">
        <v>10722</v>
      </c>
      <c r="H5458" s="2" t="s">
        <v>1958</v>
      </c>
    </row>
    <row r="5459" spans="1:8" ht="18" customHeight="1" x14ac:dyDescent="0.2">
      <c r="A5459" s="2">
        <f>ROW()-3</f>
        <v>5456</v>
      </c>
      <c r="B5459" s="2" t="s">
        <v>4083</v>
      </c>
      <c r="C5459" s="2" t="s">
        <v>5088</v>
      </c>
      <c r="D5459" s="1" t="s">
        <v>3245</v>
      </c>
      <c r="E5459" s="2" t="s">
        <v>6896</v>
      </c>
      <c r="F5459" s="2" t="s">
        <v>11768</v>
      </c>
      <c r="G5459" s="2" t="s">
        <v>10722</v>
      </c>
      <c r="H5459" s="2" t="s">
        <v>3239</v>
      </c>
    </row>
    <row r="5460" spans="1:8" ht="18" customHeight="1" x14ac:dyDescent="0.2">
      <c r="A5460" s="2">
        <f>ROW()-3</f>
        <v>5457</v>
      </c>
      <c r="B5460" s="2" t="s">
        <v>4083</v>
      </c>
      <c r="C5460" s="2" t="s">
        <v>5199</v>
      </c>
      <c r="D5460" s="1" t="s">
        <v>3245</v>
      </c>
      <c r="E5460" s="2" t="s">
        <v>6896</v>
      </c>
      <c r="F5460" s="2" t="s">
        <v>11768</v>
      </c>
      <c r="G5460" s="2" t="s">
        <v>10722</v>
      </c>
      <c r="H5460" s="2" t="s">
        <v>3246</v>
      </c>
    </row>
    <row r="5461" spans="1:8" ht="18" customHeight="1" x14ac:dyDescent="0.2">
      <c r="A5461" s="2">
        <f>ROW()-3</f>
        <v>5458</v>
      </c>
      <c r="B5461" s="1" t="s">
        <v>4083</v>
      </c>
      <c r="C5461" s="2" t="s">
        <v>5472</v>
      </c>
      <c r="D5461" s="1" t="s">
        <v>3245</v>
      </c>
      <c r="E5461" s="1" t="s">
        <v>6896</v>
      </c>
      <c r="F5461" s="1" t="s">
        <v>11768</v>
      </c>
      <c r="G5461" s="1" t="s">
        <v>10722</v>
      </c>
      <c r="H5461" s="1" t="s">
        <v>3242</v>
      </c>
    </row>
    <row r="5462" spans="1:8" ht="18" customHeight="1" x14ac:dyDescent="0.2">
      <c r="A5462" s="2">
        <f>ROW()-3</f>
        <v>5459</v>
      </c>
      <c r="B5462" s="2" t="s">
        <v>4083</v>
      </c>
      <c r="C5462" s="2" t="s">
        <v>5601</v>
      </c>
      <c r="D5462" s="1" t="s">
        <v>3245</v>
      </c>
      <c r="E5462" s="2" t="s">
        <v>6896</v>
      </c>
      <c r="F5462" s="2" t="s">
        <v>11768</v>
      </c>
      <c r="G5462" s="2" t="s">
        <v>10722</v>
      </c>
      <c r="H5462" s="2" t="s">
        <v>3238</v>
      </c>
    </row>
    <row r="5463" spans="1:8" ht="18" customHeight="1" x14ac:dyDescent="0.2">
      <c r="A5463" s="2">
        <f>ROW()-3</f>
        <v>5460</v>
      </c>
      <c r="B5463" s="1" t="s">
        <v>4083</v>
      </c>
      <c r="C5463" s="2" t="s">
        <v>5615</v>
      </c>
      <c r="D5463" s="1" t="s">
        <v>3245</v>
      </c>
      <c r="E5463" s="1" t="s">
        <v>6896</v>
      </c>
      <c r="F5463" s="1" t="s">
        <v>11768</v>
      </c>
      <c r="G5463" s="2" t="s">
        <v>10722</v>
      </c>
      <c r="H5463" s="1" t="s">
        <v>3240</v>
      </c>
    </row>
    <row r="5464" spans="1:8" ht="18" customHeight="1" x14ac:dyDescent="0.2">
      <c r="A5464" s="2">
        <f>ROW()-3</f>
        <v>5461</v>
      </c>
      <c r="B5464" s="2" t="s">
        <v>4083</v>
      </c>
      <c r="C5464" s="2" t="s">
        <v>5625</v>
      </c>
      <c r="D5464" s="1" t="s">
        <v>3245</v>
      </c>
      <c r="E5464" s="2" t="s">
        <v>6896</v>
      </c>
      <c r="F5464" s="2" t="s">
        <v>11768</v>
      </c>
      <c r="G5464" s="2" t="s">
        <v>10722</v>
      </c>
      <c r="H5464" s="2" t="s">
        <v>1994</v>
      </c>
    </row>
    <row r="5465" spans="1:8" ht="18" customHeight="1" x14ac:dyDescent="0.2">
      <c r="A5465" s="2">
        <f>ROW()-3</f>
        <v>5462</v>
      </c>
      <c r="B5465" s="2" t="s">
        <v>4083</v>
      </c>
      <c r="C5465" s="2" t="s">
        <v>5631</v>
      </c>
      <c r="D5465" s="1" t="s">
        <v>3245</v>
      </c>
      <c r="E5465" s="2" t="s">
        <v>6896</v>
      </c>
      <c r="F5465" s="2" t="s">
        <v>11768</v>
      </c>
      <c r="G5465" s="2" t="s">
        <v>10722</v>
      </c>
      <c r="H5465" s="2" t="s">
        <v>2232</v>
      </c>
    </row>
    <row r="5466" spans="1:8" ht="18" customHeight="1" x14ac:dyDescent="0.2">
      <c r="A5466" s="2">
        <f>ROW()-3</f>
        <v>5463</v>
      </c>
      <c r="B5466" s="2" t="s">
        <v>4083</v>
      </c>
      <c r="C5466" s="2" t="s">
        <v>5915</v>
      </c>
      <c r="D5466" s="1" t="s">
        <v>3245</v>
      </c>
      <c r="E5466" s="2" t="s">
        <v>6896</v>
      </c>
      <c r="F5466" s="2" t="s">
        <v>11768</v>
      </c>
      <c r="G5466" s="2" t="s">
        <v>10722</v>
      </c>
      <c r="H5466" s="2" t="s">
        <v>2073</v>
      </c>
    </row>
    <row r="5467" spans="1:8" ht="18" customHeight="1" x14ac:dyDescent="0.2">
      <c r="A5467" s="2">
        <f>ROW()-3</f>
        <v>5464</v>
      </c>
      <c r="B5467" s="2" t="s">
        <v>4083</v>
      </c>
      <c r="C5467" s="2" t="s">
        <v>6013</v>
      </c>
      <c r="D5467" s="1" t="s">
        <v>3245</v>
      </c>
      <c r="E5467" s="2" t="s">
        <v>6896</v>
      </c>
      <c r="F5467" s="2" t="s">
        <v>11768</v>
      </c>
      <c r="G5467" s="2" t="s">
        <v>10722</v>
      </c>
      <c r="H5467" s="2" t="s">
        <v>1922</v>
      </c>
    </row>
    <row r="5468" spans="1:8" ht="18" customHeight="1" x14ac:dyDescent="0.2">
      <c r="A5468" s="2">
        <f>ROW()-3</f>
        <v>5465</v>
      </c>
      <c r="B5468" s="2" t="s">
        <v>4083</v>
      </c>
      <c r="C5468" s="2" t="s">
        <v>6015</v>
      </c>
      <c r="D5468" s="1" t="s">
        <v>3245</v>
      </c>
      <c r="E5468" s="1" t="s">
        <v>6896</v>
      </c>
      <c r="F5468" s="1" t="s">
        <v>11768</v>
      </c>
      <c r="G5468" s="1" t="s">
        <v>10722</v>
      </c>
      <c r="H5468" s="1" t="s">
        <v>3241</v>
      </c>
    </row>
    <row r="5469" spans="1:8" ht="18" customHeight="1" x14ac:dyDescent="0.2">
      <c r="A5469" s="2">
        <f>ROW()-3</f>
        <v>5466</v>
      </c>
      <c r="B5469" s="2" t="s">
        <v>4083</v>
      </c>
      <c r="C5469" s="2" t="s">
        <v>6173</v>
      </c>
      <c r="D5469" s="1" t="s">
        <v>3245</v>
      </c>
      <c r="E5469" s="1" t="s">
        <v>6896</v>
      </c>
      <c r="F5469" s="2" t="s">
        <v>11768</v>
      </c>
      <c r="G5469" s="2" t="s">
        <v>10722</v>
      </c>
      <c r="H5469" s="2" t="s">
        <v>3246</v>
      </c>
    </row>
    <row r="5470" spans="1:8" ht="18" customHeight="1" x14ac:dyDescent="0.2">
      <c r="A5470" s="2">
        <f>ROW()-3</f>
        <v>5467</v>
      </c>
      <c r="B5470" s="2" t="s">
        <v>4083</v>
      </c>
      <c r="C5470" s="2" t="s">
        <v>6203</v>
      </c>
      <c r="D5470" s="1" t="s">
        <v>3245</v>
      </c>
      <c r="E5470" s="2" t="s">
        <v>6896</v>
      </c>
      <c r="F5470" s="2" t="s">
        <v>11768</v>
      </c>
      <c r="G5470" s="2" t="s">
        <v>10722</v>
      </c>
      <c r="H5470" s="2" t="s">
        <v>14729</v>
      </c>
    </row>
    <row r="5471" spans="1:8" ht="18" customHeight="1" x14ac:dyDescent="0.2">
      <c r="A5471" s="2">
        <f>ROW()-3</f>
        <v>5468</v>
      </c>
      <c r="B5471" s="2" t="s">
        <v>4083</v>
      </c>
      <c r="C5471" s="2" t="s">
        <v>6294</v>
      </c>
      <c r="D5471" s="1" t="s">
        <v>3245</v>
      </c>
      <c r="E5471" s="2" t="s">
        <v>6896</v>
      </c>
      <c r="F5471" s="2" t="s">
        <v>11768</v>
      </c>
      <c r="G5471" s="2" t="s">
        <v>10722</v>
      </c>
      <c r="H5471" s="2" t="s">
        <v>3244</v>
      </c>
    </row>
    <row r="5472" spans="1:8" ht="18" customHeight="1" x14ac:dyDescent="0.2">
      <c r="A5472" s="2">
        <f>ROW()-3</f>
        <v>5469</v>
      </c>
      <c r="B5472" s="2" t="s">
        <v>4083</v>
      </c>
      <c r="C5472" s="2" t="s">
        <v>6298</v>
      </c>
      <c r="D5472" s="1" t="s">
        <v>3245</v>
      </c>
      <c r="E5472" s="2" t="s">
        <v>6896</v>
      </c>
      <c r="F5472" s="2" t="s">
        <v>11768</v>
      </c>
      <c r="G5472" s="2" t="s">
        <v>10722</v>
      </c>
      <c r="H5472" s="2" t="s">
        <v>3240</v>
      </c>
    </row>
    <row r="5473" spans="1:8" ht="18" customHeight="1" x14ac:dyDescent="0.2">
      <c r="A5473" s="2">
        <f>ROW()-3</f>
        <v>5470</v>
      </c>
      <c r="B5473" s="2" t="s">
        <v>4083</v>
      </c>
      <c r="C5473" s="2" t="s">
        <v>8752</v>
      </c>
      <c r="D5473" s="1" t="s">
        <v>3245</v>
      </c>
      <c r="E5473" s="2" t="s">
        <v>6896</v>
      </c>
      <c r="F5473" s="2" t="s">
        <v>11768</v>
      </c>
      <c r="G5473" s="2" t="s">
        <v>10722</v>
      </c>
      <c r="H5473" s="2" t="s">
        <v>2236</v>
      </c>
    </row>
    <row r="5474" spans="1:8" ht="18" customHeight="1" x14ac:dyDescent="0.2">
      <c r="A5474" s="2">
        <f>ROW()-3</f>
        <v>5471</v>
      </c>
      <c r="B5474" s="2" t="s">
        <v>4083</v>
      </c>
      <c r="C5474" s="2" t="s">
        <v>6361</v>
      </c>
      <c r="D5474" s="1" t="s">
        <v>3245</v>
      </c>
      <c r="E5474" s="2" t="s">
        <v>6896</v>
      </c>
      <c r="F5474" s="2" t="s">
        <v>11768</v>
      </c>
      <c r="G5474" s="2" t="s">
        <v>10722</v>
      </c>
      <c r="H5474" s="2" t="s">
        <v>3242</v>
      </c>
    </row>
    <row r="5475" spans="1:8" ht="18" customHeight="1" x14ac:dyDescent="0.2">
      <c r="A5475" s="2">
        <f>ROW()-3</f>
        <v>5472</v>
      </c>
      <c r="B5475" s="2" t="s">
        <v>4083</v>
      </c>
      <c r="C5475" s="2" t="s">
        <v>6408</v>
      </c>
      <c r="D5475" s="1" t="s">
        <v>3245</v>
      </c>
      <c r="E5475" s="2" t="s">
        <v>6896</v>
      </c>
      <c r="F5475" s="2" t="s">
        <v>11768</v>
      </c>
      <c r="G5475" s="2" t="s">
        <v>10722</v>
      </c>
      <c r="H5475" s="2" t="s">
        <v>3241</v>
      </c>
    </row>
    <row r="5476" spans="1:8" ht="18" customHeight="1" x14ac:dyDescent="0.2">
      <c r="A5476" s="2">
        <f>ROW()-3</f>
        <v>5473</v>
      </c>
      <c r="B5476" s="4" t="s">
        <v>4083</v>
      </c>
      <c r="C5476" s="5" t="s">
        <v>6443</v>
      </c>
      <c r="D5476" s="5" t="s">
        <v>3245</v>
      </c>
      <c r="E5476" s="5" t="s">
        <v>6896</v>
      </c>
      <c r="F5476" s="5" t="s">
        <v>11768</v>
      </c>
      <c r="G5476" s="5" t="s">
        <v>10722</v>
      </c>
      <c r="H5476" s="5" t="s">
        <v>2232</v>
      </c>
    </row>
    <row r="5477" spans="1:8" ht="18" customHeight="1" x14ac:dyDescent="0.2">
      <c r="A5477" s="2">
        <f>ROW()-3</f>
        <v>5474</v>
      </c>
      <c r="B5477" s="2" t="s">
        <v>4083</v>
      </c>
      <c r="C5477" s="2" t="s">
        <v>6474</v>
      </c>
      <c r="D5477" s="1" t="s">
        <v>3245</v>
      </c>
      <c r="E5477" s="2" t="s">
        <v>6896</v>
      </c>
      <c r="F5477" s="2" t="s">
        <v>11768</v>
      </c>
      <c r="G5477" s="1" t="s">
        <v>10722</v>
      </c>
      <c r="H5477" s="2" t="s">
        <v>2232</v>
      </c>
    </row>
    <row r="5478" spans="1:8" ht="18" customHeight="1" x14ac:dyDescent="0.2">
      <c r="A5478" s="2">
        <f>ROW()-3</f>
        <v>5475</v>
      </c>
      <c r="B5478" s="1" t="s">
        <v>4083</v>
      </c>
      <c r="C5478" s="2" t="s">
        <v>6514</v>
      </c>
      <c r="D5478" s="1" t="s">
        <v>3245</v>
      </c>
      <c r="E5478" s="1" t="s">
        <v>6896</v>
      </c>
      <c r="F5478" s="1" t="s">
        <v>11768</v>
      </c>
      <c r="G5478" s="1" t="s">
        <v>10722</v>
      </c>
      <c r="H5478" s="1" t="s">
        <v>3243</v>
      </c>
    </row>
    <row r="5479" spans="1:8" ht="18" customHeight="1" x14ac:dyDescent="0.2">
      <c r="A5479" s="2">
        <f>ROW()-3</f>
        <v>5476</v>
      </c>
      <c r="B5479" s="1" t="s">
        <v>4083</v>
      </c>
      <c r="C5479" s="2" t="s">
        <v>6518</v>
      </c>
      <c r="D5479" s="1" t="s">
        <v>3245</v>
      </c>
      <c r="E5479" s="2" t="s">
        <v>6896</v>
      </c>
      <c r="F5479" s="2" t="s">
        <v>11768</v>
      </c>
      <c r="G5479" s="2" t="s">
        <v>10722</v>
      </c>
      <c r="H5479" s="1" t="s">
        <v>2006</v>
      </c>
    </row>
    <row r="5480" spans="1:8" ht="18" customHeight="1" x14ac:dyDescent="0.2">
      <c r="A5480" s="2">
        <f>ROW()-3</f>
        <v>5477</v>
      </c>
      <c r="B5480" s="2" t="s">
        <v>4083</v>
      </c>
      <c r="C5480" s="2" t="s">
        <v>4197</v>
      </c>
      <c r="D5480" s="1" t="s">
        <v>3245</v>
      </c>
      <c r="E5480" s="2" t="s">
        <v>6896</v>
      </c>
      <c r="F5480" s="2" t="s">
        <v>11768</v>
      </c>
      <c r="G5480" s="2" t="s">
        <v>10722</v>
      </c>
      <c r="H5480" s="2" t="s">
        <v>1924</v>
      </c>
    </row>
    <row r="5481" spans="1:8" ht="18" customHeight="1" x14ac:dyDescent="0.2">
      <c r="A5481" s="2">
        <f>ROW()-3</f>
        <v>5478</v>
      </c>
      <c r="B5481" s="2" t="s">
        <v>4083</v>
      </c>
      <c r="C5481" s="2" t="s">
        <v>7701</v>
      </c>
      <c r="D5481" s="1" t="s">
        <v>3245</v>
      </c>
      <c r="E5481" s="2" t="s">
        <v>6896</v>
      </c>
      <c r="F5481" s="2" t="s">
        <v>11768</v>
      </c>
      <c r="G5481" s="2" t="s">
        <v>10722</v>
      </c>
      <c r="H5481" s="2" t="s">
        <v>3240</v>
      </c>
    </row>
    <row r="5482" spans="1:8" ht="18" customHeight="1" x14ac:dyDescent="0.2">
      <c r="A5482" s="2">
        <f>ROW()-3</f>
        <v>5479</v>
      </c>
      <c r="B5482" s="1" t="s">
        <v>4083</v>
      </c>
      <c r="C5482" s="2" t="s">
        <v>4457</v>
      </c>
      <c r="D5482" s="1" t="s">
        <v>3245</v>
      </c>
      <c r="E5482" s="2" t="s">
        <v>6896</v>
      </c>
      <c r="F5482" s="2" t="s">
        <v>11768</v>
      </c>
      <c r="G5482" s="2" t="s">
        <v>10722</v>
      </c>
      <c r="H5482" s="1" t="s">
        <v>3246</v>
      </c>
    </row>
    <row r="5483" spans="1:8" ht="18" customHeight="1" x14ac:dyDescent="0.2">
      <c r="A5483" s="2">
        <f>ROW()-3</f>
        <v>5480</v>
      </c>
      <c r="B5483" s="2" t="s">
        <v>4083</v>
      </c>
      <c r="C5483" s="2" t="s">
        <v>3247</v>
      </c>
      <c r="D5483" s="1" t="s">
        <v>3245</v>
      </c>
      <c r="E5483" s="2" t="s">
        <v>6896</v>
      </c>
      <c r="F5483" s="2" t="s">
        <v>11768</v>
      </c>
      <c r="G5483" s="2" t="s">
        <v>10722</v>
      </c>
      <c r="H5483" s="2" t="s">
        <v>2006</v>
      </c>
    </row>
    <row r="5484" spans="1:8" ht="18" customHeight="1" x14ac:dyDescent="0.2">
      <c r="A5484" s="2">
        <f>ROW()-3</f>
        <v>5481</v>
      </c>
      <c r="B5484" s="2" t="s">
        <v>4083</v>
      </c>
      <c r="C5484" s="2" t="s">
        <v>14109</v>
      </c>
      <c r="D5484" s="2" t="s">
        <v>3245</v>
      </c>
      <c r="E5484" s="2" t="s">
        <v>6896</v>
      </c>
      <c r="F5484" s="2" t="s">
        <v>11768</v>
      </c>
      <c r="G5484" s="2" t="s">
        <v>10722</v>
      </c>
      <c r="H5484" s="2" t="s">
        <v>2005</v>
      </c>
    </row>
    <row r="5485" spans="1:8" ht="18" customHeight="1" x14ac:dyDescent="0.2">
      <c r="A5485" s="2">
        <f>ROW()-3</f>
        <v>5482</v>
      </c>
      <c r="B5485" s="2" t="s">
        <v>4083</v>
      </c>
      <c r="C5485" s="2" t="s">
        <v>7703</v>
      </c>
      <c r="D5485" s="1" t="s">
        <v>3245</v>
      </c>
      <c r="E5485" s="2" t="s">
        <v>6896</v>
      </c>
      <c r="F5485" s="2" t="s">
        <v>11768</v>
      </c>
      <c r="G5485" s="2" t="s">
        <v>10722</v>
      </c>
      <c r="H5485" s="2" t="s">
        <v>3240</v>
      </c>
    </row>
    <row r="5486" spans="1:8" ht="18" customHeight="1" x14ac:dyDescent="0.2">
      <c r="A5486" s="2">
        <f>ROW()-3</f>
        <v>5483</v>
      </c>
      <c r="B5486" s="2" t="s">
        <v>4083</v>
      </c>
      <c r="C5486" s="2" t="s">
        <v>7565</v>
      </c>
      <c r="D5486" s="1" t="s">
        <v>3245</v>
      </c>
      <c r="E5486" s="2" t="s">
        <v>6896</v>
      </c>
      <c r="F5486" s="2" t="s">
        <v>11768</v>
      </c>
      <c r="G5486" s="2" t="s">
        <v>10722</v>
      </c>
      <c r="H5486" s="2" t="s">
        <v>3238</v>
      </c>
    </row>
    <row r="5487" spans="1:8" ht="18" customHeight="1" x14ac:dyDescent="0.2">
      <c r="A5487" s="2">
        <f>ROW()-3</f>
        <v>5484</v>
      </c>
      <c r="B5487" s="1" t="s">
        <v>4083</v>
      </c>
      <c r="C5487" s="2" t="s">
        <v>14120</v>
      </c>
      <c r="D5487" s="1" t="s">
        <v>3245</v>
      </c>
      <c r="E5487" s="1" t="s">
        <v>6896</v>
      </c>
      <c r="F5487" s="1" t="s">
        <v>11768</v>
      </c>
      <c r="G5487" s="1" t="s">
        <v>10722</v>
      </c>
      <c r="H5487" s="1" t="s">
        <v>3242</v>
      </c>
    </row>
    <row r="5488" spans="1:8" ht="18" customHeight="1" x14ac:dyDescent="0.2">
      <c r="A5488" s="2">
        <f>ROW()-3</f>
        <v>5485</v>
      </c>
      <c r="B5488" s="2" t="s">
        <v>4083</v>
      </c>
      <c r="C5488" s="2" t="s">
        <v>8920</v>
      </c>
      <c r="D5488" s="1" t="s">
        <v>3245</v>
      </c>
      <c r="E5488" s="2" t="s">
        <v>6896</v>
      </c>
      <c r="F5488" s="2" t="s">
        <v>11768</v>
      </c>
      <c r="G5488" s="2" t="s">
        <v>10722</v>
      </c>
      <c r="H5488" s="2" t="s">
        <v>2236</v>
      </c>
    </row>
    <row r="5489" spans="1:8" ht="18" customHeight="1" x14ac:dyDescent="0.2">
      <c r="A5489" s="2">
        <f>ROW()-3</f>
        <v>5486</v>
      </c>
      <c r="B5489" s="2" t="s">
        <v>4083</v>
      </c>
      <c r="C5489" s="2" t="s">
        <v>4299</v>
      </c>
      <c r="D5489" s="1" t="s">
        <v>3245</v>
      </c>
      <c r="E5489" s="2" t="s">
        <v>6896</v>
      </c>
      <c r="F5489" s="2" t="s">
        <v>11768</v>
      </c>
      <c r="G5489" s="1" t="s">
        <v>10722</v>
      </c>
      <c r="H5489" s="2" t="s">
        <v>14774</v>
      </c>
    </row>
    <row r="5490" spans="1:8" ht="18" customHeight="1" x14ac:dyDescent="0.2">
      <c r="A5490" s="2">
        <f>ROW()-3</f>
        <v>5487</v>
      </c>
      <c r="B5490" s="2" t="s">
        <v>4083</v>
      </c>
      <c r="C5490" s="2" t="s">
        <v>3573</v>
      </c>
      <c r="D5490" s="1" t="s">
        <v>3245</v>
      </c>
      <c r="E5490" s="2" t="s">
        <v>6896</v>
      </c>
      <c r="F5490" s="2" t="s">
        <v>11768</v>
      </c>
      <c r="G5490" s="2" t="s">
        <v>10722</v>
      </c>
      <c r="H5490" s="2" t="s">
        <v>3246</v>
      </c>
    </row>
    <row r="5491" spans="1:8" ht="18" customHeight="1" x14ac:dyDescent="0.2">
      <c r="A5491" s="2">
        <f>ROW()-3</f>
        <v>5488</v>
      </c>
      <c r="B5491" s="1" t="s">
        <v>4083</v>
      </c>
      <c r="C5491" s="2" t="s">
        <v>3248</v>
      </c>
      <c r="D5491" s="1" t="s">
        <v>3245</v>
      </c>
      <c r="E5491" s="2" t="s">
        <v>6896</v>
      </c>
      <c r="F5491" s="2" t="s">
        <v>11768</v>
      </c>
      <c r="G5491" s="2" t="s">
        <v>10722</v>
      </c>
      <c r="H5491" s="1" t="s">
        <v>1938</v>
      </c>
    </row>
    <row r="5492" spans="1:8" ht="18" customHeight="1" x14ac:dyDescent="0.2">
      <c r="A5492" s="2">
        <f>ROW()-3</f>
        <v>5489</v>
      </c>
      <c r="B5492" s="2" t="s">
        <v>4083</v>
      </c>
      <c r="C5492" s="2" t="s">
        <v>6904</v>
      </c>
      <c r="D5492" s="1" t="s">
        <v>3245</v>
      </c>
      <c r="E5492" s="1" t="s">
        <v>6896</v>
      </c>
      <c r="F5492" s="1" t="s">
        <v>11768</v>
      </c>
      <c r="G5492" s="1" t="s">
        <v>10722</v>
      </c>
      <c r="H5492" s="1" t="s">
        <v>2281</v>
      </c>
    </row>
    <row r="5493" spans="1:8" ht="18" customHeight="1" x14ac:dyDescent="0.2">
      <c r="A5493" s="2">
        <f>ROW()-3</f>
        <v>5490</v>
      </c>
      <c r="B5493" s="1" t="s">
        <v>4083</v>
      </c>
      <c r="C5493" s="2" t="s">
        <v>6918</v>
      </c>
      <c r="D5493" s="1" t="s">
        <v>3245</v>
      </c>
      <c r="E5493" s="10" t="s">
        <v>6896</v>
      </c>
      <c r="F5493" s="10" t="s">
        <v>11768</v>
      </c>
      <c r="G5493" s="10" t="s">
        <v>10722</v>
      </c>
      <c r="H5493" s="10" t="s">
        <v>2232</v>
      </c>
    </row>
    <row r="5494" spans="1:8" ht="18" customHeight="1" x14ac:dyDescent="0.2">
      <c r="A5494" s="2">
        <f>ROW()-3</f>
        <v>5491</v>
      </c>
      <c r="B5494" s="2" t="s">
        <v>4083</v>
      </c>
      <c r="C5494" s="2" t="s">
        <v>6927</v>
      </c>
      <c r="D5494" s="1" t="s">
        <v>3245</v>
      </c>
      <c r="E5494" s="2" t="s">
        <v>6896</v>
      </c>
      <c r="F5494" s="2" t="s">
        <v>11768</v>
      </c>
      <c r="G5494" s="2" t="s">
        <v>10722</v>
      </c>
      <c r="H5494" s="2" t="s">
        <v>3241</v>
      </c>
    </row>
    <row r="5495" spans="1:8" ht="18" customHeight="1" x14ac:dyDescent="0.2">
      <c r="A5495" s="2">
        <f>ROW()-3</f>
        <v>5492</v>
      </c>
      <c r="B5495" s="1" t="s">
        <v>4083</v>
      </c>
      <c r="C5495" s="2" t="s">
        <v>6936</v>
      </c>
      <c r="D5495" s="1" t="s">
        <v>3245</v>
      </c>
      <c r="E5495" s="1" t="s">
        <v>6896</v>
      </c>
      <c r="F5495" s="1" t="s">
        <v>11768</v>
      </c>
      <c r="G5495" s="1" t="s">
        <v>10722</v>
      </c>
      <c r="H5495" s="1" t="s">
        <v>3242</v>
      </c>
    </row>
    <row r="5496" spans="1:8" ht="18" customHeight="1" x14ac:dyDescent="0.2">
      <c r="A5496" s="2">
        <f>ROW()-3</f>
        <v>5493</v>
      </c>
      <c r="B5496" s="2" t="s">
        <v>4083</v>
      </c>
      <c r="C5496" s="2" t="s">
        <v>6944</v>
      </c>
      <c r="D5496" s="1" t="s">
        <v>3245</v>
      </c>
      <c r="E5496" s="2" t="s">
        <v>6896</v>
      </c>
      <c r="F5496" s="2" t="s">
        <v>11768</v>
      </c>
      <c r="G5496" s="2" t="s">
        <v>10722</v>
      </c>
      <c r="H5496" s="2" t="s">
        <v>1922</v>
      </c>
    </row>
    <row r="5497" spans="1:8" ht="18" customHeight="1" x14ac:dyDescent="0.2">
      <c r="A5497" s="2">
        <f>ROW()-3</f>
        <v>5494</v>
      </c>
      <c r="B5497" s="2" t="s">
        <v>4083</v>
      </c>
      <c r="C5497" s="2" t="s">
        <v>7578</v>
      </c>
      <c r="D5497" s="1" t="s">
        <v>3245</v>
      </c>
      <c r="E5497" s="1" t="s">
        <v>6896</v>
      </c>
      <c r="F5497" s="1" t="s">
        <v>11768</v>
      </c>
      <c r="G5497" s="1" t="s">
        <v>10722</v>
      </c>
      <c r="H5497" s="1" t="s">
        <v>1977</v>
      </c>
    </row>
    <row r="5498" spans="1:8" ht="18" customHeight="1" x14ac:dyDescent="0.2">
      <c r="A5498" s="2">
        <f>ROW()-3</f>
        <v>5495</v>
      </c>
      <c r="B5498" s="2" t="s">
        <v>4083</v>
      </c>
      <c r="C5498" s="2" t="s">
        <v>7579</v>
      </c>
      <c r="D5498" s="1" t="s">
        <v>3245</v>
      </c>
      <c r="E5498" s="2" t="s">
        <v>6896</v>
      </c>
      <c r="F5498" s="2" t="s">
        <v>11768</v>
      </c>
      <c r="G5498" s="2" t="s">
        <v>10722</v>
      </c>
      <c r="H5498" s="2" t="s">
        <v>1922</v>
      </c>
    </row>
    <row r="5499" spans="1:8" ht="18" customHeight="1" x14ac:dyDescent="0.2">
      <c r="A5499" s="2">
        <f>ROW()-3</f>
        <v>5496</v>
      </c>
      <c r="B5499" s="2" t="s">
        <v>4083</v>
      </c>
      <c r="C5499" s="2" t="s">
        <v>9155</v>
      </c>
      <c r="D5499" s="1" t="s">
        <v>3245</v>
      </c>
      <c r="E5499" s="2" t="s">
        <v>6896</v>
      </c>
      <c r="F5499" s="2" t="s">
        <v>11768</v>
      </c>
      <c r="G5499" s="2" t="s">
        <v>10722</v>
      </c>
      <c r="H5499" s="2" t="s">
        <v>2236</v>
      </c>
    </row>
    <row r="5500" spans="1:8" ht="18" customHeight="1" x14ac:dyDescent="0.2">
      <c r="A5500" s="2">
        <f>ROW()-3</f>
        <v>5497</v>
      </c>
      <c r="B5500" s="1" t="s">
        <v>4083</v>
      </c>
      <c r="C5500" s="2" t="s">
        <v>8753</v>
      </c>
      <c r="D5500" s="1" t="s">
        <v>3245</v>
      </c>
      <c r="E5500" s="1" t="s">
        <v>6896</v>
      </c>
      <c r="F5500" s="1" t="s">
        <v>11768</v>
      </c>
      <c r="G5500" s="1" t="s">
        <v>10722</v>
      </c>
      <c r="H5500" s="1" t="s">
        <v>2236</v>
      </c>
    </row>
    <row r="5501" spans="1:8" ht="18" customHeight="1" x14ac:dyDescent="0.2">
      <c r="A5501" s="2">
        <f>ROW()-3</f>
        <v>5498</v>
      </c>
      <c r="B5501" s="2" t="s">
        <v>4083</v>
      </c>
      <c r="C5501" s="2" t="s">
        <v>8754</v>
      </c>
      <c r="D5501" s="1" t="s">
        <v>3245</v>
      </c>
      <c r="E5501" s="2" t="s">
        <v>6896</v>
      </c>
      <c r="F5501" s="2" t="s">
        <v>11768</v>
      </c>
      <c r="G5501" s="2" t="s">
        <v>10722</v>
      </c>
      <c r="H5501" s="2" t="s">
        <v>2006</v>
      </c>
    </row>
    <row r="5502" spans="1:8" ht="18" customHeight="1" x14ac:dyDescent="0.2">
      <c r="A5502" s="2">
        <f>ROW()-3</f>
        <v>5499</v>
      </c>
      <c r="B5502" s="1" t="s">
        <v>4083</v>
      </c>
      <c r="C5502" s="2" t="s">
        <v>7927</v>
      </c>
      <c r="D5502" s="1" t="s">
        <v>3245</v>
      </c>
      <c r="E5502" s="2" t="s">
        <v>6896</v>
      </c>
      <c r="F5502" s="2" t="s">
        <v>11768</v>
      </c>
      <c r="G5502" s="2" t="s">
        <v>10722</v>
      </c>
      <c r="H5502" s="1" t="s">
        <v>1958</v>
      </c>
    </row>
    <row r="5503" spans="1:8" ht="18" customHeight="1" x14ac:dyDescent="0.2">
      <c r="A5503" s="2">
        <f>ROW()-3</f>
        <v>5500</v>
      </c>
      <c r="B5503" s="1" t="s">
        <v>4083</v>
      </c>
      <c r="C5503" s="2" t="s">
        <v>1908</v>
      </c>
      <c r="D5503" s="1" t="s">
        <v>3245</v>
      </c>
      <c r="E5503" s="2" t="s">
        <v>6896</v>
      </c>
      <c r="F5503" s="2" t="s">
        <v>11768</v>
      </c>
      <c r="G5503" s="2" t="s">
        <v>10722</v>
      </c>
      <c r="H5503" s="1" t="s">
        <v>14810</v>
      </c>
    </row>
    <row r="5504" spans="1:8" ht="18" customHeight="1" x14ac:dyDescent="0.2">
      <c r="A5504" s="2">
        <f>ROW()-3</f>
        <v>5501</v>
      </c>
      <c r="B5504" s="2" t="s">
        <v>4083</v>
      </c>
      <c r="C5504" s="2" t="s">
        <v>8755</v>
      </c>
      <c r="D5504" s="1" t="s">
        <v>3245</v>
      </c>
      <c r="E5504" s="2" t="s">
        <v>6896</v>
      </c>
      <c r="F5504" s="2" t="s">
        <v>11768</v>
      </c>
      <c r="G5504" s="2" t="s">
        <v>10722</v>
      </c>
      <c r="H5504" s="2" t="s">
        <v>3240</v>
      </c>
    </row>
    <row r="5505" spans="1:8" ht="18" customHeight="1" x14ac:dyDescent="0.2">
      <c r="A5505" s="2">
        <f>ROW()-3</f>
        <v>5502</v>
      </c>
      <c r="B5505" s="2" t="s">
        <v>14028</v>
      </c>
      <c r="C5505" s="2" t="s">
        <v>14160</v>
      </c>
      <c r="D5505" s="1" t="s">
        <v>3245</v>
      </c>
      <c r="E5505" s="2" t="s">
        <v>6896</v>
      </c>
      <c r="F5505" s="2" t="s">
        <v>11768</v>
      </c>
      <c r="G5505" s="2" t="s">
        <v>10722</v>
      </c>
      <c r="H5505" s="2" t="s">
        <v>1938</v>
      </c>
    </row>
    <row r="5506" spans="1:8" ht="18" customHeight="1" x14ac:dyDescent="0.2">
      <c r="A5506" s="2">
        <f>ROW()-3</f>
        <v>5503</v>
      </c>
      <c r="B5506" s="2" t="s">
        <v>14028</v>
      </c>
      <c r="C5506" s="2" t="s">
        <v>14226</v>
      </c>
      <c r="D5506" s="1" t="s">
        <v>3245</v>
      </c>
      <c r="E5506" s="2" t="s">
        <v>6896</v>
      </c>
      <c r="F5506" s="2" t="s">
        <v>11768</v>
      </c>
      <c r="G5506" s="2" t="s">
        <v>10722</v>
      </c>
      <c r="H5506" s="2" t="s">
        <v>10033</v>
      </c>
    </row>
    <row r="5507" spans="1:8" ht="18" customHeight="1" x14ac:dyDescent="0.2">
      <c r="A5507" s="2">
        <f>ROW()-3</f>
        <v>5504</v>
      </c>
      <c r="B5507" s="1" t="s">
        <v>4083</v>
      </c>
      <c r="C5507" s="1" t="s">
        <v>6521</v>
      </c>
      <c r="D5507" s="1" t="s">
        <v>3245</v>
      </c>
      <c r="E5507" s="1" t="s">
        <v>6896</v>
      </c>
      <c r="F5507" s="1" t="s">
        <v>11768</v>
      </c>
      <c r="G5507" s="1" t="s">
        <v>10722</v>
      </c>
      <c r="H5507" s="1" t="s">
        <v>1994</v>
      </c>
    </row>
    <row r="5508" spans="1:8" ht="18" customHeight="1" x14ac:dyDescent="0.2">
      <c r="A5508" s="2">
        <f>ROW()-3</f>
        <v>5505</v>
      </c>
      <c r="B5508" s="2" t="s">
        <v>4083</v>
      </c>
      <c r="C5508" s="2" t="s">
        <v>7066</v>
      </c>
      <c r="D5508" s="1" t="s">
        <v>3245</v>
      </c>
      <c r="E5508" s="2" t="s">
        <v>6896</v>
      </c>
      <c r="F5508" s="2" t="s">
        <v>11768</v>
      </c>
      <c r="G5508" s="2" t="s">
        <v>10722</v>
      </c>
      <c r="H5508" s="2" t="s">
        <v>1958</v>
      </c>
    </row>
    <row r="5509" spans="1:8" ht="18" customHeight="1" x14ac:dyDescent="0.2">
      <c r="A5509" s="2">
        <f>ROW()-3</f>
        <v>5506</v>
      </c>
      <c r="B5509" s="2" t="s">
        <v>4083</v>
      </c>
      <c r="C5509" s="2" t="s">
        <v>7135</v>
      </c>
      <c r="D5509" s="1" t="s">
        <v>2661</v>
      </c>
      <c r="E5509" s="2" t="s">
        <v>13167</v>
      </c>
      <c r="F5509" s="2" t="s">
        <v>11552</v>
      </c>
      <c r="G5509" s="2" t="s">
        <v>11511</v>
      </c>
      <c r="H5509" s="2" t="s">
        <v>1992</v>
      </c>
    </row>
    <row r="5510" spans="1:8" ht="18" customHeight="1" x14ac:dyDescent="0.2">
      <c r="A5510" s="2">
        <f>ROW()-3</f>
        <v>5507</v>
      </c>
      <c r="B5510" s="2" t="s">
        <v>4083</v>
      </c>
      <c r="C5510" s="2" t="s">
        <v>6593</v>
      </c>
      <c r="D5510" s="1" t="s">
        <v>13944</v>
      </c>
      <c r="E5510" s="2" t="s">
        <v>9341</v>
      </c>
      <c r="F5510" s="2" t="s">
        <v>12763</v>
      </c>
      <c r="G5510" s="2" t="s">
        <v>11171</v>
      </c>
      <c r="H5510" s="2" t="s">
        <v>3571</v>
      </c>
    </row>
    <row r="5511" spans="1:8" ht="18" customHeight="1" x14ac:dyDescent="0.2">
      <c r="A5511" s="2">
        <f>ROW()-3</f>
        <v>5508</v>
      </c>
      <c r="B5511" s="2" t="s">
        <v>4084</v>
      </c>
      <c r="C5511" s="2" t="s">
        <v>426</v>
      </c>
      <c r="D5511" s="1" t="s">
        <v>3524</v>
      </c>
      <c r="E5511" s="2" t="s">
        <v>425</v>
      </c>
      <c r="F5511" s="2" t="s">
        <v>11873</v>
      </c>
      <c r="G5511" s="2" t="s">
        <v>10752</v>
      </c>
      <c r="H5511" s="2" t="s">
        <v>1925</v>
      </c>
    </row>
    <row r="5512" spans="1:8" ht="18" customHeight="1" x14ac:dyDescent="0.2">
      <c r="A5512" s="2">
        <f>ROW()-3</f>
        <v>5509</v>
      </c>
      <c r="B5512" s="2" t="s">
        <v>4083</v>
      </c>
      <c r="C5512" s="2" t="s">
        <v>853</v>
      </c>
      <c r="D5512" s="1" t="s">
        <v>3023</v>
      </c>
      <c r="E5512" s="2" t="s">
        <v>13</v>
      </c>
      <c r="F5512" s="2" t="s">
        <v>11908</v>
      </c>
      <c r="G5512" s="2" t="s">
        <v>10270</v>
      </c>
      <c r="H5512" s="2" t="s">
        <v>14710</v>
      </c>
    </row>
    <row r="5513" spans="1:8" ht="18" customHeight="1" x14ac:dyDescent="0.2">
      <c r="A5513" s="2">
        <f>ROW()-3</f>
        <v>5510</v>
      </c>
      <c r="B5513" s="2" t="s">
        <v>4083</v>
      </c>
      <c r="C5513" s="2" t="s">
        <v>1299</v>
      </c>
      <c r="D5513" s="1" t="s">
        <v>2588</v>
      </c>
      <c r="E5513" s="2" t="s">
        <v>1298</v>
      </c>
      <c r="F5513" s="2" t="s">
        <v>12250</v>
      </c>
      <c r="G5513" s="2" t="s">
        <v>10601</v>
      </c>
      <c r="H5513" s="2" t="s">
        <v>1925</v>
      </c>
    </row>
    <row r="5514" spans="1:8" ht="18" customHeight="1" x14ac:dyDescent="0.2">
      <c r="A5514" s="2">
        <f>ROW()-3</f>
        <v>5511</v>
      </c>
      <c r="B5514" s="2" t="s">
        <v>4083</v>
      </c>
      <c r="C5514" s="2" t="s">
        <v>9438</v>
      </c>
      <c r="D5514" s="1" t="s">
        <v>9793</v>
      </c>
      <c r="E5514" s="2" t="s">
        <v>9794</v>
      </c>
      <c r="F5514" s="2" t="s">
        <v>11651</v>
      </c>
      <c r="G5514" s="2" t="s">
        <v>12653</v>
      </c>
      <c r="H5514" s="2" t="s">
        <v>3143</v>
      </c>
    </row>
    <row r="5515" spans="1:8" ht="18" customHeight="1" x14ac:dyDescent="0.2">
      <c r="A5515" s="2">
        <f>ROW()-3</f>
        <v>5512</v>
      </c>
      <c r="B5515" s="2" t="s">
        <v>4084</v>
      </c>
      <c r="C5515" s="2" t="s">
        <v>6343</v>
      </c>
      <c r="D5515" s="1" t="s">
        <v>3409</v>
      </c>
      <c r="E5515" s="2" t="s">
        <v>1283</v>
      </c>
      <c r="F5515" s="2" t="s">
        <v>12178</v>
      </c>
      <c r="G5515" s="2" t="s">
        <v>12662</v>
      </c>
      <c r="H5515" s="2" t="s">
        <v>1925</v>
      </c>
    </row>
    <row r="5516" spans="1:8" ht="18" customHeight="1" x14ac:dyDescent="0.2">
      <c r="A5516" s="2">
        <f>ROW()-3</f>
        <v>5513</v>
      </c>
      <c r="B5516" s="1" t="s">
        <v>4083</v>
      </c>
      <c r="C5516" s="2" t="s">
        <v>6952</v>
      </c>
      <c r="D5516" s="1" t="s">
        <v>3425</v>
      </c>
      <c r="E5516" s="1" t="s">
        <v>415</v>
      </c>
      <c r="F5516" s="1" t="s">
        <v>11838</v>
      </c>
      <c r="G5516" s="1" t="s">
        <v>11316</v>
      </c>
      <c r="H5516" s="1" t="s">
        <v>1925</v>
      </c>
    </row>
    <row r="5517" spans="1:8" ht="18" customHeight="1" x14ac:dyDescent="0.2">
      <c r="A5517" s="2">
        <f>ROW()-3</f>
        <v>5514</v>
      </c>
      <c r="B5517" s="2" t="s">
        <v>4083</v>
      </c>
      <c r="C5517" s="2" t="s">
        <v>1560</v>
      </c>
      <c r="D5517" s="1" t="s">
        <v>3196</v>
      </c>
      <c r="E5517" s="2" t="s">
        <v>1559</v>
      </c>
      <c r="F5517" s="2" t="s">
        <v>12575</v>
      </c>
      <c r="G5517" s="2" t="s">
        <v>10975</v>
      </c>
      <c r="H5517" s="2" t="s">
        <v>1925</v>
      </c>
    </row>
    <row r="5518" spans="1:8" ht="18" customHeight="1" x14ac:dyDescent="0.2">
      <c r="A5518" s="2">
        <f>ROW()-3</f>
        <v>5515</v>
      </c>
      <c r="B5518" s="2" t="s">
        <v>4083</v>
      </c>
      <c r="C5518" s="2" t="s">
        <v>1002</v>
      </c>
      <c r="D5518" s="1" t="s">
        <v>2644</v>
      </c>
      <c r="E5518" s="2" t="s">
        <v>1001</v>
      </c>
      <c r="F5518" s="2" t="s">
        <v>12167</v>
      </c>
      <c r="G5518" s="2" t="s">
        <v>10526</v>
      </c>
      <c r="H5518" s="2" t="s">
        <v>13189</v>
      </c>
    </row>
    <row r="5519" spans="1:8" ht="18" customHeight="1" x14ac:dyDescent="0.2">
      <c r="A5519" s="2">
        <f>ROW()-3</f>
        <v>5516</v>
      </c>
      <c r="B5519" s="1" t="s">
        <v>4083</v>
      </c>
      <c r="C5519" s="2" t="s">
        <v>1093</v>
      </c>
      <c r="D5519" s="1" t="s">
        <v>2967</v>
      </c>
      <c r="E5519" s="1" t="s">
        <v>17</v>
      </c>
      <c r="F5519" s="1" t="s">
        <v>11891</v>
      </c>
      <c r="G5519" s="1" t="s">
        <v>10755</v>
      </c>
      <c r="H5519" s="1" t="s">
        <v>13205</v>
      </c>
    </row>
    <row r="5520" spans="1:8" ht="18" customHeight="1" x14ac:dyDescent="0.2">
      <c r="A5520" s="2">
        <f>ROW()-3</f>
        <v>5517</v>
      </c>
      <c r="B5520" s="2" t="s">
        <v>4083</v>
      </c>
      <c r="C5520" s="2" t="s">
        <v>6754</v>
      </c>
      <c r="D5520" s="1" t="s">
        <v>8868</v>
      </c>
      <c r="E5520" s="2" t="s">
        <v>8869</v>
      </c>
      <c r="F5520" s="2" t="s">
        <v>11649</v>
      </c>
      <c r="G5520" s="2" t="s">
        <v>12820</v>
      </c>
      <c r="H5520" s="2" t="s">
        <v>1925</v>
      </c>
    </row>
    <row r="5521" spans="1:8" ht="18" customHeight="1" x14ac:dyDescent="0.2">
      <c r="A5521" s="2">
        <f>ROW()-3</f>
        <v>5518</v>
      </c>
      <c r="B5521" s="1" t="s">
        <v>13961</v>
      </c>
      <c r="C5521" s="1" t="s">
        <v>14565</v>
      </c>
      <c r="D5521" s="1" t="s">
        <v>14841</v>
      </c>
      <c r="E5521" s="1" t="s">
        <v>14566</v>
      </c>
      <c r="F5521" s="1" t="s">
        <v>12620</v>
      </c>
      <c r="G5521" s="1" t="s">
        <v>14697</v>
      </c>
      <c r="H5521" s="1" t="s">
        <v>9353</v>
      </c>
    </row>
    <row r="5522" spans="1:8" ht="18" customHeight="1" x14ac:dyDescent="0.2">
      <c r="A5522" s="2">
        <f>ROW()-3</f>
        <v>5519</v>
      </c>
      <c r="B5522" s="2" t="s">
        <v>4083</v>
      </c>
      <c r="C5522" s="2" t="s">
        <v>6287</v>
      </c>
      <c r="D5522" s="1" t="s">
        <v>3416</v>
      </c>
      <c r="E5522" s="2" t="s">
        <v>4138</v>
      </c>
      <c r="F5522" s="2" t="s">
        <v>12640</v>
      </c>
      <c r="G5522" s="2" t="s">
        <v>11059</v>
      </c>
      <c r="H5522" s="2" t="s">
        <v>3917</v>
      </c>
    </row>
    <row r="5523" spans="1:8" ht="18" customHeight="1" x14ac:dyDescent="0.2">
      <c r="A5523" s="2">
        <f>ROW()-3</f>
        <v>5520</v>
      </c>
      <c r="B5523" s="2" t="s">
        <v>4083</v>
      </c>
      <c r="C5523" s="2" t="s">
        <v>1585</v>
      </c>
      <c r="D5523" s="1" t="s">
        <v>2827</v>
      </c>
      <c r="E5523" s="2" t="s">
        <v>4</v>
      </c>
      <c r="F5523" s="2" t="s">
        <v>12198</v>
      </c>
      <c r="G5523" s="2" t="s">
        <v>10544</v>
      </c>
      <c r="H5523" s="2" t="s">
        <v>13304</v>
      </c>
    </row>
    <row r="5524" spans="1:8" ht="18" customHeight="1" x14ac:dyDescent="0.2">
      <c r="A5524" s="2">
        <f>ROW()-3</f>
        <v>5521</v>
      </c>
      <c r="B5524" s="2" t="s">
        <v>4083</v>
      </c>
      <c r="C5524" s="2" t="s">
        <v>734</v>
      </c>
      <c r="D5524" s="1" t="s">
        <v>2715</v>
      </c>
      <c r="E5524" s="2" t="s">
        <v>7</v>
      </c>
      <c r="F5524" s="2" t="s">
        <v>12040</v>
      </c>
      <c r="G5524" s="2" t="s">
        <v>10370</v>
      </c>
      <c r="H5524" s="2" t="s">
        <v>13200</v>
      </c>
    </row>
    <row r="5525" spans="1:8" ht="18" customHeight="1" x14ac:dyDescent="0.2">
      <c r="A5525" s="2">
        <f>ROW()-3</f>
        <v>5522</v>
      </c>
      <c r="B5525" s="2" t="s">
        <v>4083</v>
      </c>
      <c r="C5525" s="2" t="s">
        <v>499</v>
      </c>
      <c r="D5525" s="1" t="s">
        <v>2458</v>
      </c>
      <c r="E5525" s="2" t="s">
        <v>49</v>
      </c>
      <c r="F5525" s="2" t="s">
        <v>12743</v>
      </c>
      <c r="G5525" s="2" t="s">
        <v>11176</v>
      </c>
      <c r="H5525" s="2" t="s">
        <v>13211</v>
      </c>
    </row>
    <row r="5526" spans="1:8" ht="18" customHeight="1" x14ac:dyDescent="0.2">
      <c r="A5526" s="2">
        <f>ROW()-3</f>
        <v>5523</v>
      </c>
      <c r="B5526" s="1" t="s">
        <v>4083</v>
      </c>
      <c r="C5526" s="2" t="s">
        <v>93</v>
      </c>
      <c r="D5526" s="1" t="s">
        <v>3282</v>
      </c>
      <c r="E5526" s="1" t="s">
        <v>92</v>
      </c>
      <c r="F5526" s="1" t="s">
        <v>11955</v>
      </c>
      <c r="G5526" s="1" t="s">
        <v>10294</v>
      </c>
      <c r="H5526" s="1" t="s">
        <v>1965</v>
      </c>
    </row>
    <row r="5527" spans="1:8" ht="18" customHeight="1" x14ac:dyDescent="0.2">
      <c r="A5527" s="2">
        <f>ROW()-3</f>
        <v>5524</v>
      </c>
      <c r="B5527" s="1" t="s">
        <v>4083</v>
      </c>
      <c r="C5527" s="1" t="s">
        <v>706</v>
      </c>
      <c r="D5527" s="1" t="s">
        <v>2669</v>
      </c>
      <c r="E5527" s="1" t="s">
        <v>705</v>
      </c>
      <c r="F5527" s="1" t="s">
        <v>11906</v>
      </c>
      <c r="G5527" s="1" t="s">
        <v>12324</v>
      </c>
      <c r="H5527" s="1" t="s">
        <v>1938</v>
      </c>
    </row>
    <row r="5528" spans="1:8" ht="18" customHeight="1" x14ac:dyDescent="0.2">
      <c r="A5528" s="2">
        <f>ROW()-3</f>
        <v>5525</v>
      </c>
      <c r="B5528" s="2" t="s">
        <v>4084</v>
      </c>
      <c r="C5528" s="2" t="s">
        <v>1300</v>
      </c>
      <c r="D5528" s="2" t="s">
        <v>3407</v>
      </c>
      <c r="E5528" s="2" t="s">
        <v>1319</v>
      </c>
      <c r="F5528" s="2" t="s">
        <v>12367</v>
      </c>
      <c r="G5528" s="2" t="s">
        <v>10733</v>
      </c>
      <c r="H5528" s="2" t="s">
        <v>1925</v>
      </c>
    </row>
    <row r="5529" spans="1:8" ht="18" customHeight="1" x14ac:dyDescent="0.2">
      <c r="A5529" s="2">
        <f>ROW()-3</f>
        <v>5526</v>
      </c>
      <c r="B5529" s="2" t="s">
        <v>13965</v>
      </c>
      <c r="C5529" s="2" t="s">
        <v>8380</v>
      </c>
      <c r="D5529" s="1" t="s">
        <v>8397</v>
      </c>
      <c r="E5529" s="2" t="s">
        <v>8398</v>
      </c>
      <c r="F5529" s="2" t="s">
        <v>11946</v>
      </c>
      <c r="G5529" s="2" t="s">
        <v>10818</v>
      </c>
      <c r="H5529" s="2" t="s">
        <v>1938</v>
      </c>
    </row>
    <row r="5530" spans="1:8" ht="18" customHeight="1" x14ac:dyDescent="0.2">
      <c r="A5530" s="2">
        <f>ROW()-3</f>
        <v>5527</v>
      </c>
      <c r="B5530" s="2" t="s">
        <v>4083</v>
      </c>
      <c r="C5530" s="2" t="s">
        <v>470</v>
      </c>
      <c r="D5530" s="1" t="s">
        <v>2412</v>
      </c>
      <c r="E5530" s="2" t="s">
        <v>469</v>
      </c>
      <c r="F5530" s="2" t="s">
        <v>11904</v>
      </c>
      <c r="G5530" s="2" t="s">
        <v>10269</v>
      </c>
      <c r="H5530" s="2" t="s">
        <v>13227</v>
      </c>
    </row>
    <row r="5531" spans="1:8" ht="18" customHeight="1" x14ac:dyDescent="0.2">
      <c r="A5531" s="2">
        <f>ROW()-3</f>
        <v>5528</v>
      </c>
      <c r="B5531" s="2" t="s">
        <v>4083</v>
      </c>
      <c r="C5531" s="2" t="s">
        <v>5180</v>
      </c>
      <c r="D5531" s="1" t="s">
        <v>2413</v>
      </c>
      <c r="E5531" s="2" t="s">
        <v>469</v>
      </c>
      <c r="F5531" s="2" t="s">
        <v>11904</v>
      </c>
      <c r="G5531" s="2" t="s">
        <v>10269</v>
      </c>
      <c r="H5531" s="2" t="s">
        <v>1938</v>
      </c>
    </row>
    <row r="5532" spans="1:8" ht="18" customHeight="1" x14ac:dyDescent="0.2">
      <c r="A5532" s="2">
        <f>ROW()-3</f>
        <v>5529</v>
      </c>
      <c r="B5532" s="2" t="s">
        <v>13965</v>
      </c>
      <c r="C5532" s="2" t="s">
        <v>9608</v>
      </c>
      <c r="D5532" s="1" t="s">
        <v>9927</v>
      </c>
      <c r="E5532" s="2" t="s">
        <v>9928</v>
      </c>
      <c r="F5532" s="2" t="s">
        <v>11893</v>
      </c>
      <c r="G5532" s="2" t="s">
        <v>11423</v>
      </c>
      <c r="H5532" s="2" t="s">
        <v>1925</v>
      </c>
    </row>
    <row r="5533" spans="1:8" ht="18" customHeight="1" x14ac:dyDescent="0.2">
      <c r="A5533" s="2">
        <f>ROW()-3</f>
        <v>5530</v>
      </c>
      <c r="B5533" s="2" t="s">
        <v>4083</v>
      </c>
      <c r="C5533" s="2" t="s">
        <v>4650</v>
      </c>
      <c r="D5533" s="2" t="s">
        <v>3131</v>
      </c>
      <c r="E5533" s="2" t="s">
        <v>1049</v>
      </c>
      <c r="F5533" s="2" t="s">
        <v>12273</v>
      </c>
      <c r="G5533" s="2" t="s">
        <v>13900</v>
      </c>
      <c r="H5533" s="2" t="s">
        <v>1965</v>
      </c>
    </row>
    <row r="5534" spans="1:8" ht="18" customHeight="1" x14ac:dyDescent="0.2">
      <c r="A5534" s="2">
        <f>ROW()-3</f>
        <v>5531</v>
      </c>
      <c r="B5534" s="2" t="s">
        <v>4083</v>
      </c>
      <c r="C5534" s="2" t="s">
        <v>1353</v>
      </c>
      <c r="D5534" s="1" t="s">
        <v>3201</v>
      </c>
      <c r="E5534" s="2" t="s">
        <v>1352</v>
      </c>
      <c r="F5534" s="2" t="s">
        <v>12156</v>
      </c>
      <c r="G5534" s="2" t="s">
        <v>12163</v>
      </c>
      <c r="H5534" s="2" t="s">
        <v>1938</v>
      </c>
    </row>
    <row r="5535" spans="1:8" ht="18" customHeight="1" x14ac:dyDescent="0.2">
      <c r="A5535" s="2">
        <f>ROW()-3</f>
        <v>5532</v>
      </c>
      <c r="B5535" s="2" t="s">
        <v>4083</v>
      </c>
      <c r="C5535" s="2" t="s">
        <v>346</v>
      </c>
      <c r="D5535" s="1" t="s">
        <v>2152</v>
      </c>
      <c r="E5535" s="2" t="s">
        <v>345</v>
      </c>
      <c r="F5535" s="2" t="s">
        <v>12060</v>
      </c>
      <c r="G5535" s="2" t="s">
        <v>10390</v>
      </c>
      <c r="H5535" s="2" t="s">
        <v>1925</v>
      </c>
    </row>
    <row r="5536" spans="1:8" ht="18" customHeight="1" x14ac:dyDescent="0.2">
      <c r="A5536" s="2">
        <f>ROW()-3</f>
        <v>5533</v>
      </c>
      <c r="B5536" s="2" t="s">
        <v>4083</v>
      </c>
      <c r="C5536" s="2" t="s">
        <v>6113</v>
      </c>
      <c r="D5536" s="1" t="s">
        <v>3449</v>
      </c>
      <c r="E5536" s="1" t="s">
        <v>1552</v>
      </c>
      <c r="F5536" s="1" t="s">
        <v>11688</v>
      </c>
      <c r="G5536" s="1" t="s">
        <v>12570</v>
      </c>
      <c r="H5536" s="1" t="s">
        <v>1925</v>
      </c>
    </row>
    <row r="5537" spans="1:8" ht="18" customHeight="1" x14ac:dyDescent="0.2">
      <c r="A5537" s="2">
        <f>ROW()-3</f>
        <v>5534</v>
      </c>
      <c r="B5537" s="2" t="s">
        <v>4083</v>
      </c>
      <c r="C5537" s="2" t="s">
        <v>9424</v>
      </c>
      <c r="D5537" s="2" t="s">
        <v>9781</v>
      </c>
      <c r="E5537" s="2" t="s">
        <v>9782</v>
      </c>
      <c r="F5537" s="2" t="s">
        <v>12151</v>
      </c>
      <c r="G5537" s="2" t="s">
        <v>11011</v>
      </c>
      <c r="H5537" s="2" t="s">
        <v>1994</v>
      </c>
    </row>
    <row r="5538" spans="1:8" ht="18" customHeight="1" x14ac:dyDescent="0.2">
      <c r="A5538" s="2">
        <f>ROW()-3</f>
        <v>5535</v>
      </c>
      <c r="B5538" s="1" t="s">
        <v>4084</v>
      </c>
      <c r="C5538" s="2" t="s">
        <v>4590</v>
      </c>
      <c r="D5538" s="1" t="s">
        <v>3433</v>
      </c>
      <c r="E5538" s="2" t="s">
        <v>66</v>
      </c>
      <c r="F5538" s="2" t="s">
        <v>12123</v>
      </c>
      <c r="G5538" s="2" t="s">
        <v>12650</v>
      </c>
      <c r="H5538" s="1" t="s">
        <v>4297</v>
      </c>
    </row>
    <row r="5539" spans="1:8" ht="18" customHeight="1" x14ac:dyDescent="0.2">
      <c r="A5539" s="2">
        <f>ROW()-3</f>
        <v>5536</v>
      </c>
      <c r="B5539" s="1" t="s">
        <v>4083</v>
      </c>
      <c r="C5539" s="1" t="s">
        <v>794</v>
      </c>
      <c r="D5539" s="1" t="s">
        <v>2351</v>
      </c>
      <c r="E5539" s="2" t="s">
        <v>44</v>
      </c>
      <c r="F5539" s="2" t="s">
        <v>12230</v>
      </c>
      <c r="G5539" s="2" t="s">
        <v>10570</v>
      </c>
      <c r="H5539" s="1" t="s">
        <v>1925</v>
      </c>
    </row>
    <row r="5540" spans="1:8" ht="18" customHeight="1" x14ac:dyDescent="0.2">
      <c r="A5540" s="2">
        <f>ROW()-3</f>
        <v>5537</v>
      </c>
      <c r="B5540" s="2" t="s">
        <v>4083</v>
      </c>
      <c r="C5540" s="2" t="s">
        <v>1409</v>
      </c>
      <c r="D5540" s="1" t="s">
        <v>2849</v>
      </c>
      <c r="E5540" s="2" t="s">
        <v>1411</v>
      </c>
      <c r="F5540" s="2" t="s">
        <v>11769</v>
      </c>
      <c r="G5540" s="2" t="s">
        <v>11770</v>
      </c>
      <c r="H5540" s="2" t="s">
        <v>1925</v>
      </c>
    </row>
    <row r="5541" spans="1:8" ht="18" customHeight="1" x14ac:dyDescent="0.2">
      <c r="A5541" s="2">
        <f>ROW()-3</f>
        <v>5538</v>
      </c>
      <c r="B5541" s="2" t="s">
        <v>4083</v>
      </c>
      <c r="C5541" s="2" t="s">
        <v>7261</v>
      </c>
      <c r="D5541" s="1" t="s">
        <v>7262</v>
      </c>
      <c r="E5541" s="2" t="s">
        <v>7263</v>
      </c>
      <c r="F5541" s="2" t="s">
        <v>12129</v>
      </c>
      <c r="G5541" s="2" t="s">
        <v>11506</v>
      </c>
      <c r="H5541" s="2" t="s">
        <v>7264</v>
      </c>
    </row>
    <row r="5542" spans="1:8" ht="18" customHeight="1" x14ac:dyDescent="0.2">
      <c r="A5542" s="2">
        <f>ROW()-3</f>
        <v>5539</v>
      </c>
      <c r="B5542" s="2" t="s">
        <v>4084</v>
      </c>
      <c r="C5542" s="2" t="s">
        <v>5035</v>
      </c>
      <c r="D5542" s="1" t="s">
        <v>3394</v>
      </c>
      <c r="E5542" s="2" t="s">
        <v>420</v>
      </c>
      <c r="F5542" s="2" t="s">
        <v>11952</v>
      </c>
      <c r="G5542" s="2" t="s">
        <v>13812</v>
      </c>
      <c r="H5542" s="1" t="s">
        <v>13909</v>
      </c>
    </row>
    <row r="5543" spans="1:8" ht="18" customHeight="1" x14ac:dyDescent="0.2">
      <c r="A5543" s="2">
        <f>ROW()-3</f>
        <v>5540</v>
      </c>
      <c r="B5543" s="1" t="s">
        <v>4083</v>
      </c>
      <c r="C5543" s="1" t="s">
        <v>906</v>
      </c>
      <c r="D5543" s="1" t="s">
        <v>13697</v>
      </c>
      <c r="E5543" s="1" t="s">
        <v>905</v>
      </c>
      <c r="F5543" s="1" t="s">
        <v>11872</v>
      </c>
      <c r="G5543" s="1" t="s">
        <v>12043</v>
      </c>
      <c r="H5543" s="1" t="s">
        <v>1920</v>
      </c>
    </row>
    <row r="5544" spans="1:8" ht="18" customHeight="1" x14ac:dyDescent="0.2">
      <c r="A5544" s="2">
        <f>ROW()-3</f>
        <v>5541</v>
      </c>
      <c r="B5544" s="2" t="s">
        <v>4084</v>
      </c>
      <c r="C5544" s="2" t="s">
        <v>1045</v>
      </c>
      <c r="D5544" s="1" t="s">
        <v>3437</v>
      </c>
      <c r="E5544" s="2" t="s">
        <v>1044</v>
      </c>
      <c r="F5544" s="2" t="s">
        <v>12251</v>
      </c>
      <c r="G5544" s="2" t="s">
        <v>10602</v>
      </c>
      <c r="H5544" s="2" t="s">
        <v>13321</v>
      </c>
    </row>
    <row r="5545" spans="1:8" ht="18" customHeight="1" x14ac:dyDescent="0.2">
      <c r="A5545" s="2">
        <f>ROW()-3</f>
        <v>5542</v>
      </c>
      <c r="B5545" s="2" t="s">
        <v>4083</v>
      </c>
      <c r="C5545" s="2" t="s">
        <v>383</v>
      </c>
      <c r="D5545" s="1" t="s">
        <v>2195</v>
      </c>
      <c r="E5545" s="2" t="s">
        <v>382</v>
      </c>
      <c r="F5545" s="2" t="s">
        <v>11572</v>
      </c>
      <c r="G5545" s="2" t="s">
        <v>11573</v>
      </c>
      <c r="H5545" s="2" t="s">
        <v>1922</v>
      </c>
    </row>
    <row r="5546" spans="1:8" ht="18" customHeight="1" x14ac:dyDescent="0.2">
      <c r="A5546" s="2">
        <f>ROW()-3</f>
        <v>5543</v>
      </c>
      <c r="B5546" s="1" t="s">
        <v>4083</v>
      </c>
      <c r="C5546" s="2" t="s">
        <v>403</v>
      </c>
      <c r="D5546" s="1" t="s">
        <v>2291</v>
      </c>
      <c r="E5546" s="1" t="s">
        <v>402</v>
      </c>
      <c r="F5546" s="1" t="s">
        <v>11597</v>
      </c>
      <c r="G5546" s="1" t="s">
        <v>13789</v>
      </c>
      <c r="H5546" s="1" t="s">
        <v>13222</v>
      </c>
    </row>
    <row r="5547" spans="1:8" ht="18" customHeight="1" x14ac:dyDescent="0.2">
      <c r="A5547" s="2">
        <f>ROW()-3</f>
        <v>5544</v>
      </c>
      <c r="B5547" s="1" t="s">
        <v>4083</v>
      </c>
      <c r="C5547" s="2" t="s">
        <v>4173</v>
      </c>
      <c r="D5547" s="1" t="s">
        <v>4174</v>
      </c>
      <c r="E5547" s="2" t="s">
        <v>4175</v>
      </c>
      <c r="F5547" s="2" t="s">
        <v>11692</v>
      </c>
      <c r="G5547" s="2" t="s">
        <v>10856</v>
      </c>
      <c r="H5547" s="1" t="s">
        <v>1938</v>
      </c>
    </row>
    <row r="5548" spans="1:8" ht="18" customHeight="1" x14ac:dyDescent="0.2">
      <c r="A5548" s="2">
        <f>ROW()-3</f>
        <v>5545</v>
      </c>
      <c r="B5548" s="1" t="s">
        <v>4083</v>
      </c>
      <c r="C5548" s="2" t="s">
        <v>9614</v>
      </c>
      <c r="D5548" s="1" t="s">
        <v>9935</v>
      </c>
      <c r="E5548" s="1" t="s">
        <v>9936</v>
      </c>
      <c r="F5548" s="1" t="s">
        <v>13014</v>
      </c>
      <c r="G5548" s="1" t="s">
        <v>11426</v>
      </c>
      <c r="H5548" s="1" t="s">
        <v>1926</v>
      </c>
    </row>
    <row r="5549" spans="1:8" ht="18" customHeight="1" x14ac:dyDescent="0.2">
      <c r="A5549" s="2">
        <f>ROW()-3</f>
        <v>5546</v>
      </c>
      <c r="B5549" s="2" t="s">
        <v>13965</v>
      </c>
      <c r="C5549" s="2" t="s">
        <v>7813</v>
      </c>
      <c r="D5549" s="1" t="s">
        <v>7849</v>
      </c>
      <c r="E5549" s="2" t="s">
        <v>7850</v>
      </c>
      <c r="F5549" s="2" t="s">
        <v>12850</v>
      </c>
      <c r="G5549" s="2" t="s">
        <v>12851</v>
      </c>
      <c r="H5549" s="2" t="s">
        <v>4184</v>
      </c>
    </row>
    <row r="5550" spans="1:8" ht="18" customHeight="1" x14ac:dyDescent="0.2">
      <c r="A5550" s="2">
        <f>ROW()-3</f>
        <v>5547</v>
      </c>
      <c r="B5550" s="1" t="s">
        <v>4084</v>
      </c>
      <c r="C5550" s="2" t="s">
        <v>1673</v>
      </c>
      <c r="D5550" s="1" t="s">
        <v>3457</v>
      </c>
      <c r="E5550" s="2" t="s">
        <v>1672</v>
      </c>
      <c r="F5550" s="2" t="s">
        <v>12356</v>
      </c>
      <c r="G5550" s="2" t="s">
        <v>12357</v>
      </c>
      <c r="H5550" s="1" t="s">
        <v>13273</v>
      </c>
    </row>
    <row r="5551" spans="1:8" ht="18" customHeight="1" x14ac:dyDescent="0.2">
      <c r="A5551" s="2">
        <f>ROW()-3</f>
        <v>5548</v>
      </c>
      <c r="B5551" s="2" t="s">
        <v>4083</v>
      </c>
      <c r="C5551" s="2" t="s">
        <v>9598</v>
      </c>
      <c r="D5551" s="1" t="s">
        <v>9911</v>
      </c>
      <c r="E5551" s="2" t="s">
        <v>9912</v>
      </c>
      <c r="F5551" s="2" t="s">
        <v>11612</v>
      </c>
      <c r="G5551" s="2" t="s">
        <v>11416</v>
      </c>
      <c r="H5551" s="2" t="s">
        <v>9913</v>
      </c>
    </row>
    <row r="5552" spans="1:8" ht="18" customHeight="1" x14ac:dyDescent="0.2">
      <c r="A5552" s="2">
        <f>ROW()-3</f>
        <v>5549</v>
      </c>
      <c r="B5552" s="1" t="s">
        <v>4083</v>
      </c>
      <c r="C5552" s="1" t="s">
        <v>9448</v>
      </c>
      <c r="D5552" s="1" t="s">
        <v>4109</v>
      </c>
      <c r="E5552" s="2" t="s">
        <v>9803</v>
      </c>
      <c r="F5552" s="2" t="s">
        <v>11959</v>
      </c>
      <c r="G5552" s="2" t="s">
        <v>12774</v>
      </c>
      <c r="H5552" s="1" t="s">
        <v>3143</v>
      </c>
    </row>
    <row r="5553" spans="1:8" ht="18" customHeight="1" x14ac:dyDescent="0.2">
      <c r="A5553" s="2">
        <f>ROW()-3</f>
        <v>5550</v>
      </c>
      <c r="B5553" s="1" t="s">
        <v>4083</v>
      </c>
      <c r="C5553" s="2" t="s">
        <v>1081</v>
      </c>
      <c r="D5553" s="1" t="s">
        <v>4110</v>
      </c>
      <c r="E5553" s="1" t="s">
        <v>1080</v>
      </c>
      <c r="F5553" s="1" t="s">
        <v>11826</v>
      </c>
      <c r="G5553" s="1" t="s">
        <v>10198</v>
      </c>
      <c r="H5553" s="1" t="s">
        <v>13641</v>
      </c>
    </row>
    <row r="5554" spans="1:8" ht="18" customHeight="1" x14ac:dyDescent="0.2">
      <c r="A5554" s="2">
        <f>ROW()-3</f>
        <v>5551</v>
      </c>
      <c r="B5554" s="2" t="s">
        <v>4083</v>
      </c>
      <c r="C5554" s="2" t="s">
        <v>1462</v>
      </c>
      <c r="D5554" s="1" t="s">
        <v>2869</v>
      </c>
      <c r="E5554" s="2" t="s">
        <v>1461</v>
      </c>
      <c r="F5554" s="2" t="s">
        <v>11771</v>
      </c>
      <c r="G5554" s="2" t="s">
        <v>12258</v>
      </c>
      <c r="H5554" s="2" t="s">
        <v>1965</v>
      </c>
    </row>
    <row r="5555" spans="1:8" ht="18" customHeight="1" x14ac:dyDescent="0.2">
      <c r="A5555" s="2">
        <f>ROW()-3</f>
        <v>5552</v>
      </c>
      <c r="B5555" s="2" t="s">
        <v>4083</v>
      </c>
      <c r="C5555" s="2" t="s">
        <v>863</v>
      </c>
      <c r="D5555" s="1" t="s">
        <v>2996</v>
      </c>
      <c r="E5555" s="2" t="s">
        <v>862</v>
      </c>
      <c r="F5555" s="2" t="s">
        <v>12117</v>
      </c>
      <c r="G5555" s="2" t="s">
        <v>13574</v>
      </c>
      <c r="H5555" s="2" t="s">
        <v>1925</v>
      </c>
    </row>
    <row r="5556" spans="1:8" ht="18" customHeight="1" x14ac:dyDescent="0.2">
      <c r="A5556" s="2">
        <f>ROW()-3</f>
        <v>5553</v>
      </c>
      <c r="B5556" s="2" t="s">
        <v>13961</v>
      </c>
      <c r="C5556" s="2" t="s">
        <v>9504</v>
      </c>
      <c r="D5556" s="1" t="s">
        <v>2996</v>
      </c>
      <c r="E5556" s="2" t="s">
        <v>862</v>
      </c>
      <c r="F5556" s="2" t="s">
        <v>12117</v>
      </c>
      <c r="G5556" s="2" t="s">
        <v>11337</v>
      </c>
      <c r="H5556" s="2" t="s">
        <v>1925</v>
      </c>
    </row>
    <row r="5557" spans="1:8" ht="18" customHeight="1" x14ac:dyDescent="0.2">
      <c r="A5557" s="2">
        <f>ROW()-3</f>
        <v>5554</v>
      </c>
      <c r="B5557" s="2" t="s">
        <v>4083</v>
      </c>
      <c r="C5557" s="2" t="s">
        <v>1107</v>
      </c>
      <c r="D5557" s="1" t="s">
        <v>2981</v>
      </c>
      <c r="E5557" s="2" t="s">
        <v>21</v>
      </c>
      <c r="F5557" s="2" t="s">
        <v>11823</v>
      </c>
      <c r="G5557" s="2" t="s">
        <v>14619</v>
      </c>
      <c r="H5557" s="2" t="s">
        <v>1938</v>
      </c>
    </row>
    <row r="5558" spans="1:8" ht="18" customHeight="1" x14ac:dyDescent="0.2">
      <c r="A5558" s="2">
        <f>ROW()-3</f>
        <v>5555</v>
      </c>
      <c r="B5558" s="2" t="s">
        <v>4083</v>
      </c>
      <c r="C5558" s="2" t="s">
        <v>1198</v>
      </c>
      <c r="D5558" s="1" t="s">
        <v>14076</v>
      </c>
      <c r="E5558" s="2" t="s">
        <v>1197</v>
      </c>
      <c r="F5558" s="2" t="s">
        <v>11800</v>
      </c>
      <c r="G5558" s="2" t="s">
        <v>11077</v>
      </c>
      <c r="H5558" s="2" t="s">
        <v>13214</v>
      </c>
    </row>
    <row r="5559" spans="1:8" ht="18" customHeight="1" x14ac:dyDescent="0.2">
      <c r="A5559" s="2">
        <f>ROW()-3</f>
        <v>5556</v>
      </c>
      <c r="B5559" s="1" t="s">
        <v>4083</v>
      </c>
      <c r="C5559" s="2" t="s">
        <v>6823</v>
      </c>
      <c r="D5559" s="1" t="s">
        <v>6824</v>
      </c>
      <c r="E5559" s="1" t="s">
        <v>27</v>
      </c>
      <c r="F5559" s="1" t="s">
        <v>11597</v>
      </c>
      <c r="G5559" s="1" t="s">
        <v>12854</v>
      </c>
      <c r="H5559" s="1" t="s">
        <v>7050</v>
      </c>
    </row>
    <row r="5560" spans="1:8" ht="18" customHeight="1" x14ac:dyDescent="0.2">
      <c r="A5560" s="2">
        <f>ROW()-3</f>
        <v>5557</v>
      </c>
      <c r="B5560" s="1" t="s">
        <v>4083</v>
      </c>
      <c r="C5560" s="2" t="s">
        <v>1240</v>
      </c>
      <c r="D5560" s="1" t="s">
        <v>2075</v>
      </c>
      <c r="E5560" s="1" t="s">
        <v>627</v>
      </c>
      <c r="F5560" s="1" t="s">
        <v>11567</v>
      </c>
      <c r="G5560" s="1" t="s">
        <v>11044</v>
      </c>
      <c r="H5560" s="1" t="s">
        <v>13201</v>
      </c>
    </row>
    <row r="5561" spans="1:8" ht="18" customHeight="1" x14ac:dyDescent="0.2">
      <c r="A5561" s="2">
        <f>ROW()-3</f>
        <v>5558</v>
      </c>
      <c r="B5561" s="2" t="s">
        <v>4083</v>
      </c>
      <c r="C5561" s="2" t="s">
        <v>7861</v>
      </c>
      <c r="D5561" s="1" t="s">
        <v>7890</v>
      </c>
      <c r="E5561" s="2" t="s">
        <v>7891</v>
      </c>
      <c r="F5561" s="2" t="s">
        <v>12316</v>
      </c>
      <c r="G5561" s="2" t="s">
        <v>10665</v>
      </c>
      <c r="H5561" s="2" t="s">
        <v>7892</v>
      </c>
    </row>
    <row r="5562" spans="1:8" ht="18" customHeight="1" x14ac:dyDescent="0.2">
      <c r="A5562" s="2">
        <f>ROW()-3</f>
        <v>5559</v>
      </c>
      <c r="B5562" s="2" t="s">
        <v>4083</v>
      </c>
      <c r="C5562" s="2" t="s">
        <v>1147</v>
      </c>
      <c r="D5562" s="1" t="s">
        <v>2813</v>
      </c>
      <c r="E5562" s="2" t="s">
        <v>1146</v>
      </c>
      <c r="F5562" s="2" t="s">
        <v>12669</v>
      </c>
      <c r="G5562" s="2" t="s">
        <v>12670</v>
      </c>
      <c r="H5562" s="2" t="s">
        <v>1938</v>
      </c>
    </row>
    <row r="5563" spans="1:8" ht="18" customHeight="1" x14ac:dyDescent="0.2">
      <c r="A5563" s="2">
        <f>ROW()-3</f>
        <v>5560</v>
      </c>
      <c r="B5563" s="1" t="s">
        <v>4083</v>
      </c>
      <c r="C5563" s="2" t="s">
        <v>5425</v>
      </c>
      <c r="D5563" s="1" t="s">
        <v>3271</v>
      </c>
      <c r="E5563" s="10" t="s">
        <v>3</v>
      </c>
      <c r="F5563" s="10" t="s">
        <v>12254</v>
      </c>
      <c r="G5563" s="10" t="s">
        <v>10606</v>
      </c>
      <c r="H5563" s="10" t="s">
        <v>13214</v>
      </c>
    </row>
    <row r="5564" spans="1:8" ht="18" customHeight="1" x14ac:dyDescent="0.2">
      <c r="A5564" s="2">
        <f>ROW()-3</f>
        <v>5561</v>
      </c>
      <c r="B5564" s="2" t="s">
        <v>4083</v>
      </c>
      <c r="C5564" s="2" t="s">
        <v>1499</v>
      </c>
      <c r="D5564" s="1" t="s">
        <v>2899</v>
      </c>
      <c r="E5564" s="2" t="s">
        <v>1498</v>
      </c>
      <c r="F5564" s="2" t="s">
        <v>12231</v>
      </c>
      <c r="G5564" s="2" t="s">
        <v>10572</v>
      </c>
      <c r="H5564" s="2" t="s">
        <v>13312</v>
      </c>
    </row>
    <row r="5565" spans="1:8" ht="18" customHeight="1" x14ac:dyDescent="0.2">
      <c r="A5565" s="2">
        <f>ROW()-3</f>
        <v>5562</v>
      </c>
      <c r="B5565" s="2" t="s">
        <v>4083</v>
      </c>
      <c r="C5565" s="2" t="s">
        <v>4524</v>
      </c>
      <c r="D5565" s="1" t="s">
        <v>13719</v>
      </c>
      <c r="E5565" s="2" t="s">
        <v>1209</v>
      </c>
      <c r="F5565" s="2" t="s">
        <v>11881</v>
      </c>
      <c r="G5565" s="2" t="s">
        <v>11040</v>
      </c>
      <c r="H5565" s="2" t="s">
        <v>1938</v>
      </c>
    </row>
    <row r="5566" spans="1:8" ht="18" customHeight="1" x14ac:dyDescent="0.2">
      <c r="A5566" s="2">
        <f>ROW()-3</f>
        <v>5563</v>
      </c>
      <c r="B5566" s="2" t="s">
        <v>4083</v>
      </c>
      <c r="C5566" s="2" t="s">
        <v>5055</v>
      </c>
      <c r="D5566" s="1" t="s">
        <v>9721</v>
      </c>
      <c r="E5566" s="2" t="s">
        <v>9722</v>
      </c>
      <c r="F5566" s="2" t="s">
        <v>11970</v>
      </c>
      <c r="G5566" s="2" t="s">
        <v>10311</v>
      </c>
      <c r="H5566" s="2" t="s">
        <v>1925</v>
      </c>
    </row>
    <row r="5567" spans="1:8" ht="18" customHeight="1" x14ac:dyDescent="0.2">
      <c r="A5567" s="2">
        <f>ROW()-3</f>
        <v>5564</v>
      </c>
      <c r="B5567" s="1" t="s">
        <v>4083</v>
      </c>
      <c r="C5567" s="2" t="s">
        <v>9275</v>
      </c>
      <c r="D5567" s="1" t="s">
        <v>2684</v>
      </c>
      <c r="E5567" s="2" t="s">
        <v>9158</v>
      </c>
      <c r="F5567" s="2" t="s">
        <v>11810</v>
      </c>
      <c r="G5567" s="2" t="s">
        <v>11179</v>
      </c>
      <c r="H5567" s="1" t="s">
        <v>1925</v>
      </c>
    </row>
    <row r="5568" spans="1:8" ht="18" customHeight="1" x14ac:dyDescent="0.2">
      <c r="A5568" s="2">
        <f>ROW()-3</f>
        <v>5565</v>
      </c>
      <c r="B5568" s="1" t="s">
        <v>4083</v>
      </c>
      <c r="C5568" s="2" t="s">
        <v>9157</v>
      </c>
      <c r="D5568" s="1" t="s">
        <v>2684</v>
      </c>
      <c r="E5568" s="2" t="s">
        <v>9158</v>
      </c>
      <c r="F5568" s="2" t="s">
        <v>11810</v>
      </c>
      <c r="G5568" s="2" t="s">
        <v>11179</v>
      </c>
      <c r="H5568" s="1" t="s">
        <v>1992</v>
      </c>
    </row>
    <row r="5569" spans="1:8" ht="18" customHeight="1" x14ac:dyDescent="0.2">
      <c r="A5569" s="2">
        <f>ROW()-3</f>
        <v>5566</v>
      </c>
      <c r="B5569" s="2" t="s">
        <v>4083</v>
      </c>
      <c r="C5569" s="2" t="s">
        <v>3588</v>
      </c>
      <c r="D5569" s="1" t="s">
        <v>4335</v>
      </c>
      <c r="E5569" s="2" t="s">
        <v>4334</v>
      </c>
      <c r="F5569" s="2" t="s">
        <v>11667</v>
      </c>
      <c r="G5569" s="2" t="s">
        <v>12826</v>
      </c>
      <c r="H5569" s="2" t="s">
        <v>3378</v>
      </c>
    </row>
    <row r="5570" spans="1:8" ht="18" customHeight="1" x14ac:dyDescent="0.2">
      <c r="A5570" s="2">
        <f>ROW()-3</f>
        <v>5567</v>
      </c>
      <c r="B5570" s="2" t="s">
        <v>4083</v>
      </c>
      <c r="C5570" s="2" t="s">
        <v>7447</v>
      </c>
      <c r="D5570" s="1" t="s">
        <v>10118</v>
      </c>
      <c r="E5570" s="2" t="s">
        <v>8870</v>
      </c>
      <c r="F5570" s="2" t="s">
        <v>13085</v>
      </c>
      <c r="G5570" s="2" t="s">
        <v>13086</v>
      </c>
      <c r="H5570" s="2" t="s">
        <v>14823</v>
      </c>
    </row>
    <row r="5571" spans="1:8" ht="18" customHeight="1" x14ac:dyDescent="0.2">
      <c r="A5571" s="2">
        <f>ROW()-3</f>
        <v>5568</v>
      </c>
      <c r="B5571" s="2" t="s">
        <v>4083</v>
      </c>
      <c r="C5571" s="2" t="s">
        <v>4871</v>
      </c>
      <c r="D5571" s="1" t="s">
        <v>2850</v>
      </c>
      <c r="E5571" s="2" t="s">
        <v>1406</v>
      </c>
      <c r="F5571" s="2" t="s">
        <v>11762</v>
      </c>
      <c r="G5571" s="2" t="s">
        <v>11763</v>
      </c>
      <c r="H5571" s="2" t="s">
        <v>1933</v>
      </c>
    </row>
    <row r="5572" spans="1:8" ht="18" customHeight="1" x14ac:dyDescent="0.2">
      <c r="A5572" s="2">
        <f>ROW()-3</f>
        <v>5569</v>
      </c>
      <c r="B5572" s="2" t="s">
        <v>4083</v>
      </c>
      <c r="C5572" s="2" t="s">
        <v>248</v>
      </c>
      <c r="D5572" s="1" t="s">
        <v>2053</v>
      </c>
      <c r="E5572" s="2" t="s">
        <v>247</v>
      </c>
      <c r="F5572" s="1" t="s">
        <v>11900</v>
      </c>
      <c r="G5572" s="1" t="s">
        <v>12391</v>
      </c>
      <c r="H5572" s="2" t="s">
        <v>4525</v>
      </c>
    </row>
    <row r="5573" spans="1:8" ht="18" customHeight="1" x14ac:dyDescent="0.2">
      <c r="A5573" s="2">
        <f>ROW()-3</f>
        <v>5570</v>
      </c>
      <c r="B5573" s="4" t="s">
        <v>4083</v>
      </c>
      <c r="C5573" s="4" t="s">
        <v>516</v>
      </c>
      <c r="D5573" s="4" t="s">
        <v>2433</v>
      </c>
      <c r="E5573" s="16" t="s">
        <v>515</v>
      </c>
      <c r="F5573" s="16" t="s">
        <v>12044</v>
      </c>
      <c r="G5573" s="16" t="s">
        <v>12219</v>
      </c>
      <c r="H5573" s="4" t="s">
        <v>1925</v>
      </c>
    </row>
    <row r="5574" spans="1:8" ht="18" customHeight="1" x14ac:dyDescent="0.2">
      <c r="A5574" s="2">
        <f>ROW()-3</f>
        <v>5571</v>
      </c>
      <c r="B5574" s="2" t="s">
        <v>4083</v>
      </c>
      <c r="C5574" s="2" t="s">
        <v>512</v>
      </c>
      <c r="D5574" s="1" t="s">
        <v>2393</v>
      </c>
      <c r="E5574" s="2" t="s">
        <v>511</v>
      </c>
      <c r="F5574" s="2" t="s">
        <v>12267</v>
      </c>
      <c r="G5574" s="2" t="s">
        <v>12646</v>
      </c>
      <c r="H5574" s="2" t="s">
        <v>13291</v>
      </c>
    </row>
    <row r="5575" spans="1:8" ht="18" customHeight="1" x14ac:dyDescent="0.2">
      <c r="A5575" s="2">
        <f>ROW()-3</f>
        <v>5572</v>
      </c>
      <c r="B5575" s="4" t="s">
        <v>4083</v>
      </c>
      <c r="C5575" s="5" t="s">
        <v>5175</v>
      </c>
      <c r="D5575" s="5" t="s">
        <v>2397</v>
      </c>
      <c r="E5575" s="5" t="s">
        <v>441</v>
      </c>
      <c r="F5575" s="5" t="s">
        <v>12066</v>
      </c>
      <c r="G5575" s="5" t="s">
        <v>12067</v>
      </c>
      <c r="H5575" s="5" t="s">
        <v>1989</v>
      </c>
    </row>
    <row r="5576" spans="1:8" ht="18" customHeight="1" x14ac:dyDescent="0.2">
      <c r="A5576" s="2">
        <f>ROW()-3</f>
        <v>5573</v>
      </c>
      <c r="B5576" s="2" t="s">
        <v>4083</v>
      </c>
      <c r="C5576" s="2" t="s">
        <v>1372</v>
      </c>
      <c r="D5576" s="1" t="s">
        <v>3080</v>
      </c>
      <c r="E5576" s="2" t="s">
        <v>1371</v>
      </c>
      <c r="F5576" s="2" t="s">
        <v>12181</v>
      </c>
      <c r="G5576" s="2" t="s">
        <v>12182</v>
      </c>
      <c r="H5576" s="2" t="s">
        <v>1938</v>
      </c>
    </row>
    <row r="5577" spans="1:8" ht="18" customHeight="1" x14ac:dyDescent="0.2">
      <c r="A5577" s="2">
        <f>ROW()-3</f>
        <v>5574</v>
      </c>
      <c r="B5577" s="2" t="s">
        <v>4083</v>
      </c>
      <c r="C5577" s="2" t="s">
        <v>5830</v>
      </c>
      <c r="D5577" s="1" t="s">
        <v>8871</v>
      </c>
      <c r="E5577" s="2" t="s">
        <v>1371</v>
      </c>
      <c r="F5577" s="2" t="s">
        <v>12456</v>
      </c>
      <c r="G5577" s="2" t="s">
        <v>14620</v>
      </c>
      <c r="H5577" s="2" t="s">
        <v>1938</v>
      </c>
    </row>
    <row r="5578" spans="1:8" ht="18" customHeight="1" x14ac:dyDescent="0.2">
      <c r="A5578" s="2">
        <f>ROW()-3</f>
        <v>5575</v>
      </c>
      <c r="B5578" s="1" t="s">
        <v>13965</v>
      </c>
      <c r="C5578" s="2" t="s">
        <v>7440</v>
      </c>
      <c r="D5578" s="1" t="s">
        <v>7466</v>
      </c>
      <c r="E5578" s="1" t="s">
        <v>7467</v>
      </c>
      <c r="F5578" s="1" t="s">
        <v>12178</v>
      </c>
      <c r="G5578" s="1" t="s">
        <v>10523</v>
      </c>
      <c r="H5578" s="1" t="s">
        <v>14738</v>
      </c>
    </row>
    <row r="5579" spans="1:8" ht="18" customHeight="1" x14ac:dyDescent="0.2">
      <c r="A5579" s="2">
        <f>ROW()-3</f>
        <v>5576</v>
      </c>
      <c r="B5579" s="1" t="s">
        <v>4083</v>
      </c>
      <c r="C5579" s="2" t="s">
        <v>5160</v>
      </c>
      <c r="D5579" s="1" t="s">
        <v>2336</v>
      </c>
      <c r="E5579" s="2" t="s">
        <v>799</v>
      </c>
      <c r="F5579" s="2" t="s">
        <v>12055</v>
      </c>
      <c r="G5579" s="2" t="s">
        <v>10383</v>
      </c>
      <c r="H5579" s="1" t="s">
        <v>1925</v>
      </c>
    </row>
    <row r="5580" spans="1:8" ht="18" customHeight="1" x14ac:dyDescent="0.2">
      <c r="A5580" s="2">
        <f>ROW()-3</f>
        <v>5577</v>
      </c>
      <c r="B5580" s="1" t="s">
        <v>4083</v>
      </c>
      <c r="C5580" s="2" t="s">
        <v>5774</v>
      </c>
      <c r="D5580" s="1" t="s">
        <v>2952</v>
      </c>
      <c r="E5580" s="1" t="s">
        <v>3907</v>
      </c>
      <c r="F5580" s="1" t="s">
        <v>12426</v>
      </c>
      <c r="G5580" s="1" t="s">
        <v>12427</v>
      </c>
      <c r="H5580" s="1" t="s">
        <v>13286</v>
      </c>
    </row>
    <row r="5581" spans="1:8" ht="18" customHeight="1" x14ac:dyDescent="0.2">
      <c r="A5581" s="2">
        <f>ROW()-3</f>
        <v>5578</v>
      </c>
      <c r="B5581" s="2" t="s">
        <v>4083</v>
      </c>
      <c r="C5581" s="2" t="s">
        <v>2927</v>
      </c>
      <c r="D5581" s="1" t="s">
        <v>13714</v>
      </c>
      <c r="E5581" s="2" t="s">
        <v>1446</v>
      </c>
      <c r="F5581" s="2" t="s">
        <v>12071</v>
      </c>
      <c r="G5581" s="2" t="s">
        <v>13838</v>
      </c>
      <c r="H5581" s="2" t="s">
        <v>1925</v>
      </c>
    </row>
    <row r="5582" spans="1:8" ht="18" customHeight="1" x14ac:dyDescent="0.2">
      <c r="A5582" s="2">
        <f>ROW()-3</f>
        <v>5579</v>
      </c>
      <c r="B5582" s="2" t="s">
        <v>4083</v>
      </c>
      <c r="C5582" s="2" t="s">
        <v>5363</v>
      </c>
      <c r="D5582" s="1" t="s">
        <v>3145</v>
      </c>
      <c r="E5582" s="2" t="s">
        <v>1033</v>
      </c>
      <c r="F5582" s="2" t="s">
        <v>12220</v>
      </c>
      <c r="G5582" s="2" t="s">
        <v>12221</v>
      </c>
      <c r="H5582" s="2" t="s">
        <v>1925</v>
      </c>
    </row>
    <row r="5583" spans="1:8" ht="18" customHeight="1" x14ac:dyDescent="0.2">
      <c r="A5583" s="2">
        <f>ROW()-3</f>
        <v>5580</v>
      </c>
      <c r="B5583" s="2" t="s">
        <v>4083</v>
      </c>
      <c r="C5583" s="2" t="s">
        <v>4741</v>
      </c>
      <c r="D5583" s="1" t="s">
        <v>2920</v>
      </c>
      <c r="E5583" s="2" t="s">
        <v>1451</v>
      </c>
      <c r="F5583" s="2" t="s">
        <v>11550</v>
      </c>
      <c r="G5583" s="2" t="s">
        <v>11551</v>
      </c>
      <c r="H5583" s="2" t="s">
        <v>1925</v>
      </c>
    </row>
    <row r="5584" spans="1:8" ht="18" customHeight="1" x14ac:dyDescent="0.2">
      <c r="A5584" s="2">
        <f>ROW()-3</f>
        <v>5581</v>
      </c>
      <c r="B5584" s="2" t="s">
        <v>4084</v>
      </c>
      <c r="C5584" s="2" t="s">
        <v>1117</v>
      </c>
      <c r="D5584" s="1" t="s">
        <v>3611</v>
      </c>
      <c r="E5584" s="2" t="s">
        <v>1116</v>
      </c>
      <c r="F5584" s="2" t="s">
        <v>11814</v>
      </c>
      <c r="G5584" s="2" t="s">
        <v>11461</v>
      </c>
      <c r="H5584" s="2" t="s">
        <v>1925</v>
      </c>
    </row>
    <row r="5585" spans="1:8" ht="18" customHeight="1" x14ac:dyDescent="0.2">
      <c r="A5585" s="2">
        <f>ROW()-3</f>
        <v>5582</v>
      </c>
      <c r="B5585" s="2" t="s">
        <v>4083</v>
      </c>
      <c r="C5585" s="2" t="s">
        <v>6530</v>
      </c>
      <c r="D5585" s="1" t="s">
        <v>3876</v>
      </c>
      <c r="E5585" s="2" t="s">
        <v>13147</v>
      </c>
      <c r="F5585" s="2" t="s">
        <v>11989</v>
      </c>
      <c r="G5585" s="2" t="s">
        <v>10320</v>
      </c>
      <c r="H5585" s="2" t="s">
        <v>14787</v>
      </c>
    </row>
    <row r="5586" spans="1:8" ht="18" customHeight="1" x14ac:dyDescent="0.2">
      <c r="A5586" s="2">
        <f>ROW()-3</f>
        <v>5583</v>
      </c>
      <c r="B5586" s="1" t="s">
        <v>4083</v>
      </c>
      <c r="C5586" s="2" t="s">
        <v>6689</v>
      </c>
      <c r="D5586" s="1" t="s">
        <v>3876</v>
      </c>
      <c r="E5586" s="2" t="s">
        <v>13147</v>
      </c>
      <c r="F5586" s="1" t="s">
        <v>11989</v>
      </c>
      <c r="G5586" s="2" t="s">
        <v>10320</v>
      </c>
      <c r="H5586" s="1" t="s">
        <v>2005</v>
      </c>
    </row>
    <row r="5587" spans="1:8" ht="18" customHeight="1" x14ac:dyDescent="0.2">
      <c r="A5587" s="2">
        <f>ROW()-3</f>
        <v>5584</v>
      </c>
      <c r="B5587" s="2" t="s">
        <v>4083</v>
      </c>
      <c r="C5587" s="2" t="s">
        <v>3951</v>
      </c>
      <c r="D5587" s="1" t="s">
        <v>2655</v>
      </c>
      <c r="E5587" s="2" t="s">
        <v>8458</v>
      </c>
      <c r="F5587" s="2" t="s">
        <v>11913</v>
      </c>
      <c r="G5587" s="2" t="s">
        <v>10343</v>
      </c>
      <c r="H5587" s="2" t="s">
        <v>2232</v>
      </c>
    </row>
    <row r="5588" spans="1:8" ht="18" customHeight="1" x14ac:dyDescent="0.2">
      <c r="A5588" s="2">
        <f>ROW()-3</f>
        <v>5585</v>
      </c>
      <c r="B5588" s="1" t="s">
        <v>4083</v>
      </c>
      <c r="C5588" s="2" t="s">
        <v>8461</v>
      </c>
      <c r="D5588" s="1" t="s">
        <v>2655</v>
      </c>
      <c r="E5588" s="1" t="s">
        <v>8458</v>
      </c>
      <c r="F5588" s="1" t="s">
        <v>11913</v>
      </c>
      <c r="G5588" s="1" t="s">
        <v>10343</v>
      </c>
      <c r="H5588" s="1" t="s">
        <v>1935</v>
      </c>
    </row>
    <row r="5589" spans="1:8" ht="18" customHeight="1" x14ac:dyDescent="0.2">
      <c r="A5589" s="2">
        <f>ROW()-3</f>
        <v>5586</v>
      </c>
      <c r="B5589" s="2" t="s">
        <v>4083</v>
      </c>
      <c r="C5589" s="2" t="s">
        <v>5114</v>
      </c>
      <c r="D5589" s="1" t="s">
        <v>2655</v>
      </c>
      <c r="E5589" s="2" t="s">
        <v>8458</v>
      </c>
      <c r="F5589" s="2" t="s">
        <v>11913</v>
      </c>
      <c r="G5589" s="2" t="s">
        <v>10343</v>
      </c>
      <c r="H5589" s="2" t="s">
        <v>1994</v>
      </c>
    </row>
    <row r="5590" spans="1:8" ht="18" customHeight="1" x14ac:dyDescent="0.2">
      <c r="A5590" s="2">
        <f>ROW()-3</f>
        <v>5587</v>
      </c>
      <c r="B5590" s="2" t="s">
        <v>4083</v>
      </c>
      <c r="C5590" s="2" t="s">
        <v>5266</v>
      </c>
      <c r="D5590" s="1" t="s">
        <v>2655</v>
      </c>
      <c r="E5590" s="1" t="s">
        <v>8458</v>
      </c>
      <c r="F5590" s="1" t="s">
        <v>11913</v>
      </c>
      <c r="G5590" s="1" t="s">
        <v>10343</v>
      </c>
      <c r="H5590" s="1" t="s">
        <v>13295</v>
      </c>
    </row>
    <row r="5591" spans="1:8" ht="18" customHeight="1" x14ac:dyDescent="0.2">
      <c r="A5591" s="2">
        <f>ROW()-3</f>
        <v>5588</v>
      </c>
      <c r="B5591" s="1" t="s">
        <v>4083</v>
      </c>
      <c r="C5591" s="2" t="s">
        <v>5543</v>
      </c>
      <c r="D5591" s="1" t="s">
        <v>2655</v>
      </c>
      <c r="E5591" s="1" t="s">
        <v>8458</v>
      </c>
      <c r="F5591" s="1" t="s">
        <v>11913</v>
      </c>
      <c r="G5591" s="1" t="s">
        <v>10343</v>
      </c>
      <c r="H5591" s="1" t="s">
        <v>1933</v>
      </c>
    </row>
    <row r="5592" spans="1:8" ht="18" customHeight="1" x14ac:dyDescent="0.2">
      <c r="A5592" s="2">
        <f>ROW()-3</f>
        <v>5589</v>
      </c>
      <c r="B5592" s="1" t="s">
        <v>4083</v>
      </c>
      <c r="C5592" s="2" t="s">
        <v>5605</v>
      </c>
      <c r="D5592" s="1" t="s">
        <v>2655</v>
      </c>
      <c r="E5592" s="2" t="s">
        <v>8458</v>
      </c>
      <c r="F5592" s="2" t="s">
        <v>11913</v>
      </c>
      <c r="G5592" s="2" t="s">
        <v>10343</v>
      </c>
      <c r="H5592" s="1" t="s">
        <v>1933</v>
      </c>
    </row>
    <row r="5593" spans="1:8" ht="18" customHeight="1" x14ac:dyDescent="0.2">
      <c r="A5593" s="2">
        <f>ROW()-3</f>
        <v>5590</v>
      </c>
      <c r="B5593" s="1" t="s">
        <v>4083</v>
      </c>
      <c r="C5593" s="2" t="s">
        <v>5634</v>
      </c>
      <c r="D5593" s="1" t="s">
        <v>2655</v>
      </c>
      <c r="E5593" s="2" t="s">
        <v>8458</v>
      </c>
      <c r="F5593" s="2" t="s">
        <v>11913</v>
      </c>
      <c r="G5593" s="2" t="s">
        <v>10343</v>
      </c>
      <c r="H5593" s="1" t="s">
        <v>2657</v>
      </c>
    </row>
    <row r="5594" spans="1:8" ht="18" customHeight="1" x14ac:dyDescent="0.2">
      <c r="A5594" s="2">
        <f>ROW()-3</f>
        <v>5591</v>
      </c>
      <c r="B5594" s="2" t="s">
        <v>4083</v>
      </c>
      <c r="C5594" s="2" t="s">
        <v>5701</v>
      </c>
      <c r="D5594" s="1" t="s">
        <v>2655</v>
      </c>
      <c r="E5594" s="2" t="s">
        <v>8458</v>
      </c>
      <c r="F5594" s="2" t="s">
        <v>11913</v>
      </c>
      <c r="G5594" s="2" t="s">
        <v>10343</v>
      </c>
      <c r="H5594" s="2" t="s">
        <v>1926</v>
      </c>
    </row>
    <row r="5595" spans="1:8" ht="18" customHeight="1" x14ac:dyDescent="0.2">
      <c r="A5595" s="2">
        <f>ROW()-3</f>
        <v>5592</v>
      </c>
      <c r="B5595" s="1" t="s">
        <v>4083</v>
      </c>
      <c r="C5595" s="2" t="s">
        <v>7550</v>
      </c>
      <c r="D5595" s="1" t="s">
        <v>2655</v>
      </c>
      <c r="E5595" s="1" t="s">
        <v>8458</v>
      </c>
      <c r="F5595" s="1" t="s">
        <v>11913</v>
      </c>
      <c r="G5595" s="1" t="s">
        <v>10343</v>
      </c>
      <c r="H5595" s="1" t="s">
        <v>1922</v>
      </c>
    </row>
    <row r="5596" spans="1:8" ht="18" customHeight="1" x14ac:dyDescent="0.2">
      <c r="A5596" s="2">
        <f>ROW()-3</f>
        <v>5593</v>
      </c>
      <c r="B5596" s="1" t="s">
        <v>4083</v>
      </c>
      <c r="C5596" s="2" t="s">
        <v>2780</v>
      </c>
      <c r="D5596" s="1" t="s">
        <v>2655</v>
      </c>
      <c r="E5596" s="2" t="s">
        <v>8458</v>
      </c>
      <c r="F5596" s="2" t="s">
        <v>11913</v>
      </c>
      <c r="G5596" s="2" t="s">
        <v>10343</v>
      </c>
      <c r="H5596" s="1" t="s">
        <v>1935</v>
      </c>
    </row>
    <row r="5597" spans="1:8" ht="18" customHeight="1" x14ac:dyDescent="0.2">
      <c r="A5597" s="2">
        <f>ROW()-3</f>
        <v>5594</v>
      </c>
      <c r="B5597" s="2" t="s">
        <v>4083</v>
      </c>
      <c r="C5597" s="2" t="s">
        <v>9276</v>
      </c>
      <c r="D5597" s="1" t="s">
        <v>2655</v>
      </c>
      <c r="E5597" s="2" t="s">
        <v>8458</v>
      </c>
      <c r="F5597" s="2" t="s">
        <v>11913</v>
      </c>
      <c r="G5597" s="2" t="s">
        <v>10343</v>
      </c>
      <c r="H5597" s="2" t="s">
        <v>2606</v>
      </c>
    </row>
    <row r="5598" spans="1:8" ht="18" customHeight="1" x14ac:dyDescent="0.2">
      <c r="A5598" s="2">
        <f>ROW()-3</f>
        <v>5595</v>
      </c>
      <c r="B5598" s="2" t="s">
        <v>4083</v>
      </c>
      <c r="C5598" s="2" t="s">
        <v>6053</v>
      </c>
      <c r="D5598" s="1" t="s">
        <v>2655</v>
      </c>
      <c r="E5598" s="2" t="s">
        <v>8458</v>
      </c>
      <c r="F5598" s="2" t="s">
        <v>11913</v>
      </c>
      <c r="G5598" s="2" t="s">
        <v>10343</v>
      </c>
      <c r="H5598" s="2" t="s">
        <v>2006</v>
      </c>
    </row>
    <row r="5599" spans="1:8" ht="18" customHeight="1" x14ac:dyDescent="0.2">
      <c r="A5599" s="2">
        <f>ROW()-3</f>
        <v>5596</v>
      </c>
      <c r="B5599" s="2" t="s">
        <v>4083</v>
      </c>
      <c r="C5599" s="2" t="s">
        <v>6246</v>
      </c>
      <c r="D5599" s="1" t="s">
        <v>2655</v>
      </c>
      <c r="E5599" s="2" t="s">
        <v>8458</v>
      </c>
      <c r="F5599" s="2" t="s">
        <v>11913</v>
      </c>
      <c r="G5599" s="2" t="s">
        <v>10343</v>
      </c>
      <c r="H5599" s="2" t="s">
        <v>1922</v>
      </c>
    </row>
    <row r="5600" spans="1:8" ht="18" customHeight="1" x14ac:dyDescent="0.2">
      <c r="A5600" s="2">
        <f>ROW()-3</f>
        <v>5597</v>
      </c>
      <c r="B5600" s="2" t="s">
        <v>14074</v>
      </c>
      <c r="C5600" s="2" t="s">
        <v>8756</v>
      </c>
      <c r="D5600" s="1" t="s">
        <v>2655</v>
      </c>
      <c r="E5600" s="2" t="s">
        <v>8458</v>
      </c>
      <c r="F5600" s="2" t="s">
        <v>11913</v>
      </c>
      <c r="G5600" s="2" t="s">
        <v>10343</v>
      </c>
      <c r="H5600" s="2" t="s">
        <v>1977</v>
      </c>
    </row>
    <row r="5601" spans="1:8" ht="18" customHeight="1" x14ac:dyDescent="0.2">
      <c r="A5601" s="2">
        <f>ROW()-3</f>
        <v>5598</v>
      </c>
      <c r="B5601" s="2" t="s">
        <v>4083</v>
      </c>
      <c r="C5601" s="2" t="s">
        <v>6309</v>
      </c>
      <c r="D5601" s="2" t="s">
        <v>2655</v>
      </c>
      <c r="E5601" s="2" t="s">
        <v>8458</v>
      </c>
      <c r="F5601" s="2" t="s">
        <v>11913</v>
      </c>
      <c r="G5601" s="2" t="s">
        <v>10343</v>
      </c>
      <c r="H5601" s="2" t="s">
        <v>2657</v>
      </c>
    </row>
    <row r="5602" spans="1:8" ht="18" customHeight="1" x14ac:dyDescent="0.2">
      <c r="A5602" s="2">
        <f>ROW()-3</f>
        <v>5599</v>
      </c>
      <c r="B5602" s="1" t="s">
        <v>4083</v>
      </c>
      <c r="C5602" s="2" t="s">
        <v>6432</v>
      </c>
      <c r="D5602" s="1" t="s">
        <v>2655</v>
      </c>
      <c r="E5602" s="1" t="s">
        <v>8458</v>
      </c>
      <c r="F5602" s="1" t="s">
        <v>11913</v>
      </c>
      <c r="G5602" s="1" t="s">
        <v>10343</v>
      </c>
      <c r="H5602" s="1" t="s">
        <v>1922</v>
      </c>
    </row>
    <row r="5603" spans="1:8" ht="18" customHeight="1" x14ac:dyDescent="0.2">
      <c r="A5603" s="2">
        <f>ROW()-3</f>
        <v>5600</v>
      </c>
      <c r="B5603" s="1" t="s">
        <v>4083</v>
      </c>
      <c r="C5603" s="2" t="s">
        <v>6495</v>
      </c>
      <c r="D5603" s="1" t="s">
        <v>2655</v>
      </c>
      <c r="E5603" s="2" t="s">
        <v>8458</v>
      </c>
      <c r="F5603" s="2" t="s">
        <v>11913</v>
      </c>
      <c r="G5603" s="2" t="s">
        <v>10343</v>
      </c>
      <c r="H5603" s="1" t="s">
        <v>1933</v>
      </c>
    </row>
    <row r="5604" spans="1:8" ht="18" customHeight="1" x14ac:dyDescent="0.2">
      <c r="A5604" s="2">
        <f>ROW()-3</f>
        <v>5601</v>
      </c>
      <c r="B5604" s="1" t="s">
        <v>4083</v>
      </c>
      <c r="C5604" s="2" t="s">
        <v>4502</v>
      </c>
      <c r="D5604" s="1" t="s">
        <v>2655</v>
      </c>
      <c r="E5604" s="1" t="s">
        <v>8458</v>
      </c>
      <c r="F5604" s="1" t="s">
        <v>11913</v>
      </c>
      <c r="G5604" s="2" t="s">
        <v>10343</v>
      </c>
      <c r="H5604" s="1" t="s">
        <v>1994</v>
      </c>
    </row>
    <row r="5605" spans="1:8" ht="18" customHeight="1" x14ac:dyDescent="0.2">
      <c r="A5605" s="2">
        <f>ROW()-3</f>
        <v>5602</v>
      </c>
      <c r="B5605" s="1" t="s">
        <v>4083</v>
      </c>
      <c r="C5605" s="2" t="s">
        <v>9159</v>
      </c>
      <c r="D5605" s="1" t="s">
        <v>2655</v>
      </c>
      <c r="E5605" s="1" t="s">
        <v>8458</v>
      </c>
      <c r="F5605" s="1" t="s">
        <v>11913</v>
      </c>
      <c r="G5605" s="1" t="s">
        <v>10343</v>
      </c>
      <c r="H5605" s="1" t="s">
        <v>1965</v>
      </c>
    </row>
    <row r="5606" spans="1:8" ht="18" customHeight="1" x14ac:dyDescent="0.2">
      <c r="A5606" s="2">
        <f>ROW()-3</f>
        <v>5603</v>
      </c>
      <c r="B5606" s="1" t="s">
        <v>4083</v>
      </c>
      <c r="C5606" s="2" t="s">
        <v>2781</v>
      </c>
      <c r="D5606" s="1" t="s">
        <v>2655</v>
      </c>
      <c r="E5606" s="2" t="s">
        <v>8458</v>
      </c>
      <c r="F5606" s="2" t="s">
        <v>11913</v>
      </c>
      <c r="G5606" s="2" t="s">
        <v>10343</v>
      </c>
      <c r="H5606" s="2" t="s">
        <v>1922</v>
      </c>
    </row>
    <row r="5607" spans="1:8" ht="18" customHeight="1" x14ac:dyDescent="0.2">
      <c r="A5607" s="2">
        <f>ROW()-3</f>
        <v>5604</v>
      </c>
      <c r="B5607" s="2" t="s">
        <v>4083</v>
      </c>
      <c r="C5607" s="2" t="s">
        <v>6794</v>
      </c>
      <c r="D5607" s="1" t="s">
        <v>2655</v>
      </c>
      <c r="E5607" s="2" t="s">
        <v>8458</v>
      </c>
      <c r="F5607" s="2" t="s">
        <v>11913</v>
      </c>
      <c r="G5607" s="2" t="s">
        <v>10343</v>
      </c>
      <c r="H5607" s="2" t="s">
        <v>1933</v>
      </c>
    </row>
    <row r="5608" spans="1:8" ht="18" customHeight="1" x14ac:dyDescent="0.2">
      <c r="A5608" s="2">
        <f>ROW()-3</f>
        <v>5605</v>
      </c>
      <c r="B5608" s="2" t="s">
        <v>4083</v>
      </c>
      <c r="C5608" s="2" t="s">
        <v>7753</v>
      </c>
      <c r="D5608" s="1" t="s">
        <v>2655</v>
      </c>
      <c r="E5608" s="2" t="s">
        <v>8458</v>
      </c>
      <c r="F5608" s="2" t="s">
        <v>11913</v>
      </c>
      <c r="G5608" s="2" t="s">
        <v>10343</v>
      </c>
      <c r="H5608" s="2" t="s">
        <v>1994</v>
      </c>
    </row>
    <row r="5609" spans="1:8" ht="18" customHeight="1" x14ac:dyDescent="0.2">
      <c r="A5609" s="2">
        <f>ROW()-3</f>
        <v>5606</v>
      </c>
      <c r="B5609" s="2" t="s">
        <v>4083</v>
      </c>
      <c r="C5609" s="2" t="s">
        <v>7662</v>
      </c>
      <c r="D5609" s="1" t="s">
        <v>2655</v>
      </c>
      <c r="E5609" s="2" t="s">
        <v>8458</v>
      </c>
      <c r="F5609" s="2" t="s">
        <v>11913</v>
      </c>
      <c r="G5609" s="1" t="s">
        <v>10343</v>
      </c>
      <c r="H5609" s="2" t="s">
        <v>1935</v>
      </c>
    </row>
    <row r="5610" spans="1:8" ht="18" customHeight="1" x14ac:dyDescent="0.2">
      <c r="A5610" s="2">
        <f>ROW()-3</f>
        <v>5607</v>
      </c>
      <c r="B5610" s="2" t="s">
        <v>4083</v>
      </c>
      <c r="C5610" s="2" t="s">
        <v>6880</v>
      </c>
      <c r="D5610" s="1" t="s">
        <v>2655</v>
      </c>
      <c r="E5610" s="2" t="s">
        <v>8458</v>
      </c>
      <c r="F5610" s="2" t="s">
        <v>11913</v>
      </c>
      <c r="G5610" s="2" t="s">
        <v>10343</v>
      </c>
      <c r="H5610" s="1" t="s">
        <v>1924</v>
      </c>
    </row>
    <row r="5611" spans="1:8" ht="18" customHeight="1" x14ac:dyDescent="0.2">
      <c r="A5611" s="2">
        <f>ROW()-3</f>
        <v>5608</v>
      </c>
      <c r="B5611" s="2" t="s">
        <v>4083</v>
      </c>
      <c r="C5611" s="2" t="s">
        <v>8921</v>
      </c>
      <c r="D5611" s="1" t="s">
        <v>2655</v>
      </c>
      <c r="E5611" s="2" t="s">
        <v>8458</v>
      </c>
      <c r="F5611" s="2" t="s">
        <v>11913</v>
      </c>
      <c r="G5611" s="2" t="s">
        <v>10343</v>
      </c>
      <c r="H5611" s="2" t="s">
        <v>1958</v>
      </c>
    </row>
    <row r="5612" spans="1:8" ht="18" customHeight="1" x14ac:dyDescent="0.2">
      <c r="A5612" s="2">
        <f>ROW()-3</f>
        <v>5609</v>
      </c>
      <c r="B5612" s="2" t="s">
        <v>4083</v>
      </c>
      <c r="C5612" s="2" t="s">
        <v>9277</v>
      </c>
      <c r="D5612" s="2" t="s">
        <v>2655</v>
      </c>
      <c r="E5612" s="2" t="s">
        <v>8458</v>
      </c>
      <c r="F5612" s="2" t="s">
        <v>11913</v>
      </c>
      <c r="G5612" s="2" t="s">
        <v>10343</v>
      </c>
      <c r="H5612" s="2" t="s">
        <v>2606</v>
      </c>
    </row>
    <row r="5613" spans="1:8" ht="18" customHeight="1" x14ac:dyDescent="0.2">
      <c r="A5613" s="2">
        <f>ROW()-3</f>
        <v>5610</v>
      </c>
      <c r="B5613" s="2" t="s">
        <v>4083</v>
      </c>
      <c r="C5613" s="2" t="s">
        <v>6982</v>
      </c>
      <c r="D5613" s="2" t="s">
        <v>2655</v>
      </c>
      <c r="E5613" s="2" t="s">
        <v>8458</v>
      </c>
      <c r="F5613" s="2" t="s">
        <v>11913</v>
      </c>
      <c r="G5613" s="2" t="s">
        <v>10343</v>
      </c>
      <c r="H5613" s="2" t="s">
        <v>2779</v>
      </c>
    </row>
    <row r="5614" spans="1:8" ht="18" customHeight="1" x14ac:dyDescent="0.2">
      <c r="A5614" s="2">
        <f>ROW()-3</f>
        <v>5611</v>
      </c>
      <c r="B5614" s="1" t="s">
        <v>4083</v>
      </c>
      <c r="C5614" s="1" t="s">
        <v>6994</v>
      </c>
      <c r="D5614" s="1" t="s">
        <v>2655</v>
      </c>
      <c r="E5614" s="1" t="s">
        <v>8458</v>
      </c>
      <c r="F5614" s="1" t="s">
        <v>11913</v>
      </c>
      <c r="G5614" s="1" t="s">
        <v>10343</v>
      </c>
      <c r="H5614" s="1" t="s">
        <v>1924</v>
      </c>
    </row>
    <row r="5615" spans="1:8" ht="18" customHeight="1" x14ac:dyDescent="0.2">
      <c r="A5615" s="2">
        <f>ROW()-3</f>
        <v>5612</v>
      </c>
      <c r="B5615" s="2" t="s">
        <v>4083</v>
      </c>
      <c r="C5615" s="2" t="s">
        <v>8757</v>
      </c>
      <c r="D5615" s="1" t="s">
        <v>2655</v>
      </c>
      <c r="E5615" s="2" t="s">
        <v>8458</v>
      </c>
      <c r="F5615" s="2" t="s">
        <v>11913</v>
      </c>
      <c r="G5615" s="2" t="s">
        <v>10343</v>
      </c>
      <c r="H5615" s="2" t="s">
        <v>1938</v>
      </c>
    </row>
    <row r="5616" spans="1:8" ht="18" customHeight="1" x14ac:dyDescent="0.2">
      <c r="A5616" s="2">
        <f>ROW()-3</f>
        <v>5613</v>
      </c>
      <c r="B5616" s="2" t="s">
        <v>4083</v>
      </c>
      <c r="C5616" s="2" t="s">
        <v>9160</v>
      </c>
      <c r="D5616" s="1" t="s">
        <v>2655</v>
      </c>
      <c r="E5616" s="2" t="s">
        <v>8458</v>
      </c>
      <c r="F5616" s="2" t="s">
        <v>11913</v>
      </c>
      <c r="G5616" s="2" t="s">
        <v>10343</v>
      </c>
      <c r="H5616" s="2" t="s">
        <v>1924</v>
      </c>
    </row>
    <row r="5617" spans="1:8" ht="18" customHeight="1" x14ac:dyDescent="0.2">
      <c r="A5617" s="2">
        <f>ROW()-3</f>
        <v>5614</v>
      </c>
      <c r="B5617" s="1" t="s">
        <v>4083</v>
      </c>
      <c r="C5617" s="2" t="s">
        <v>4274</v>
      </c>
      <c r="D5617" s="1" t="s">
        <v>2655</v>
      </c>
      <c r="E5617" s="1" t="s">
        <v>8458</v>
      </c>
      <c r="F5617" s="1" t="s">
        <v>11913</v>
      </c>
      <c r="G5617" s="1" t="s">
        <v>10343</v>
      </c>
      <c r="H5617" s="1" t="s">
        <v>2006</v>
      </c>
    </row>
    <row r="5618" spans="1:8" ht="18" customHeight="1" x14ac:dyDescent="0.2">
      <c r="A5618" s="2">
        <f>ROW()-3</f>
        <v>5615</v>
      </c>
      <c r="B5618" s="2" t="s">
        <v>4083</v>
      </c>
      <c r="C5618" s="2" t="s">
        <v>7072</v>
      </c>
      <c r="D5618" s="2" t="s">
        <v>2655</v>
      </c>
      <c r="E5618" s="2" t="s">
        <v>8458</v>
      </c>
      <c r="F5618" s="2" t="s">
        <v>11913</v>
      </c>
      <c r="G5618" s="2" t="s">
        <v>10343</v>
      </c>
      <c r="H5618" s="2" t="s">
        <v>2657</v>
      </c>
    </row>
    <row r="5619" spans="1:8" ht="18" customHeight="1" x14ac:dyDescent="0.2">
      <c r="A5619" s="2">
        <f>ROW()-3</f>
        <v>5616</v>
      </c>
      <c r="B5619" s="1" t="s">
        <v>4083</v>
      </c>
      <c r="C5619" s="2" t="s">
        <v>260</v>
      </c>
      <c r="D5619" s="1" t="s">
        <v>1971</v>
      </c>
      <c r="E5619" s="1" t="s">
        <v>3630</v>
      </c>
      <c r="F5619" s="1" t="s">
        <v>11761</v>
      </c>
      <c r="G5619" s="1" t="s">
        <v>10254</v>
      </c>
      <c r="H5619" s="1" t="s">
        <v>14712</v>
      </c>
    </row>
    <row r="5620" spans="1:8" ht="18" customHeight="1" x14ac:dyDescent="0.2">
      <c r="A5620" s="2">
        <f>ROW()-3</f>
        <v>5617</v>
      </c>
      <c r="B5620" s="2" t="s">
        <v>4083</v>
      </c>
      <c r="C5620" s="2" t="s">
        <v>7965</v>
      </c>
      <c r="D5620" s="1" t="s">
        <v>1971</v>
      </c>
      <c r="E5620" s="2" t="s">
        <v>3630</v>
      </c>
      <c r="F5620" s="2" t="s">
        <v>11761</v>
      </c>
      <c r="G5620" s="2" t="s">
        <v>10254</v>
      </c>
      <c r="H5620" s="2" t="s">
        <v>7993</v>
      </c>
    </row>
    <row r="5621" spans="1:8" ht="18" customHeight="1" x14ac:dyDescent="0.2">
      <c r="A5621" s="2">
        <f>ROW()-3</f>
        <v>5618</v>
      </c>
      <c r="B5621" s="2" t="s">
        <v>4083</v>
      </c>
      <c r="C5621" s="2" t="s">
        <v>5159</v>
      </c>
      <c r="D5621" s="1" t="s">
        <v>1971</v>
      </c>
      <c r="E5621" s="2" t="s">
        <v>3630</v>
      </c>
      <c r="F5621" s="2" t="s">
        <v>11761</v>
      </c>
      <c r="G5621" s="2" t="s">
        <v>10254</v>
      </c>
      <c r="H5621" s="2" t="s">
        <v>1973</v>
      </c>
    </row>
    <row r="5622" spans="1:8" ht="18" customHeight="1" x14ac:dyDescent="0.2">
      <c r="A5622" s="2">
        <f>ROW()-3</f>
        <v>5619</v>
      </c>
      <c r="B5622" s="2" t="s">
        <v>4083</v>
      </c>
      <c r="C5622" s="2" t="s">
        <v>5259</v>
      </c>
      <c r="D5622" s="1" t="s">
        <v>1971</v>
      </c>
      <c r="E5622" s="2" t="s">
        <v>3630</v>
      </c>
      <c r="F5622" s="2" t="s">
        <v>11761</v>
      </c>
      <c r="G5622" s="2" t="s">
        <v>10254</v>
      </c>
      <c r="H5622" s="2" t="s">
        <v>2072</v>
      </c>
    </row>
    <row r="5623" spans="1:8" ht="18" customHeight="1" x14ac:dyDescent="0.2">
      <c r="A5623" s="2">
        <f>ROW()-3</f>
        <v>5620</v>
      </c>
      <c r="B5623" s="2" t="s">
        <v>4083</v>
      </c>
      <c r="C5623" s="2" t="s">
        <v>5300</v>
      </c>
      <c r="D5623" s="1" t="s">
        <v>1971</v>
      </c>
      <c r="E5623" s="2" t="s">
        <v>3630</v>
      </c>
      <c r="F5623" s="2" t="s">
        <v>11761</v>
      </c>
      <c r="G5623" s="2" t="s">
        <v>10254</v>
      </c>
      <c r="H5623" s="2" t="s">
        <v>2072</v>
      </c>
    </row>
    <row r="5624" spans="1:8" ht="18" customHeight="1" x14ac:dyDescent="0.2">
      <c r="A5624" s="2">
        <f>ROW()-3</f>
        <v>5621</v>
      </c>
      <c r="B5624" s="1" t="s">
        <v>4083</v>
      </c>
      <c r="C5624" s="2" t="s">
        <v>5315</v>
      </c>
      <c r="D5624" s="1" t="s">
        <v>1971</v>
      </c>
      <c r="E5624" s="2" t="s">
        <v>3630</v>
      </c>
      <c r="F5624" s="2" t="s">
        <v>11761</v>
      </c>
      <c r="G5624" s="2" t="s">
        <v>10254</v>
      </c>
      <c r="H5624" s="1" t="s">
        <v>2232</v>
      </c>
    </row>
    <row r="5625" spans="1:8" ht="18" customHeight="1" x14ac:dyDescent="0.2">
      <c r="A5625" s="2">
        <f>ROW()-3</f>
        <v>5622</v>
      </c>
      <c r="B5625" s="2" t="s">
        <v>4083</v>
      </c>
      <c r="C5625" s="2" t="s">
        <v>5364</v>
      </c>
      <c r="D5625" s="1" t="s">
        <v>1971</v>
      </c>
      <c r="E5625" s="10" t="s">
        <v>3630</v>
      </c>
      <c r="F5625" s="2" t="s">
        <v>11761</v>
      </c>
      <c r="G5625" s="2" t="s">
        <v>10254</v>
      </c>
      <c r="H5625" s="2" t="s">
        <v>14712</v>
      </c>
    </row>
    <row r="5626" spans="1:8" ht="18" customHeight="1" x14ac:dyDescent="0.2">
      <c r="A5626" s="2">
        <f>ROW()-3</f>
        <v>5623</v>
      </c>
      <c r="B5626" s="2" t="s">
        <v>4083</v>
      </c>
      <c r="C5626" s="2" t="s">
        <v>5406</v>
      </c>
      <c r="D5626" s="1" t="s">
        <v>1971</v>
      </c>
      <c r="E5626" s="2" t="s">
        <v>3630</v>
      </c>
      <c r="F5626" s="2" t="s">
        <v>11761</v>
      </c>
      <c r="G5626" s="2" t="s">
        <v>10254</v>
      </c>
      <c r="H5626" s="2" t="s">
        <v>14712</v>
      </c>
    </row>
    <row r="5627" spans="1:8" ht="18" customHeight="1" x14ac:dyDescent="0.2">
      <c r="A5627" s="2">
        <f>ROW()-3</f>
        <v>5624</v>
      </c>
      <c r="B5627" s="1" t="s">
        <v>4083</v>
      </c>
      <c r="C5627" s="2" t="s">
        <v>5565</v>
      </c>
      <c r="D5627" s="1" t="s">
        <v>1971</v>
      </c>
      <c r="E5627" s="2" t="s">
        <v>3630</v>
      </c>
      <c r="F5627" s="2" t="s">
        <v>11761</v>
      </c>
      <c r="G5627" s="2" t="s">
        <v>10254</v>
      </c>
      <c r="H5627" s="1" t="s">
        <v>14712</v>
      </c>
    </row>
    <row r="5628" spans="1:8" ht="18" customHeight="1" x14ac:dyDescent="0.2">
      <c r="A5628" s="2">
        <f>ROW()-3</f>
        <v>5625</v>
      </c>
      <c r="B5628" s="2" t="s">
        <v>4083</v>
      </c>
      <c r="C5628" s="2" t="s">
        <v>5579</v>
      </c>
      <c r="D5628" s="1" t="s">
        <v>1971</v>
      </c>
      <c r="E5628" s="2" t="s">
        <v>3630</v>
      </c>
      <c r="F5628" s="2" t="s">
        <v>11761</v>
      </c>
      <c r="G5628" s="2" t="s">
        <v>10254</v>
      </c>
      <c r="H5628" s="2" t="s">
        <v>1972</v>
      </c>
    </row>
    <row r="5629" spans="1:8" ht="18" customHeight="1" x14ac:dyDescent="0.2">
      <c r="A5629" s="2">
        <f>ROW()-3</f>
        <v>5626</v>
      </c>
      <c r="B5629" s="2" t="s">
        <v>4083</v>
      </c>
      <c r="C5629" s="2" t="s">
        <v>5657</v>
      </c>
      <c r="D5629" s="1" t="s">
        <v>1971</v>
      </c>
      <c r="E5629" s="2" t="s">
        <v>3630</v>
      </c>
      <c r="F5629" s="2" t="s">
        <v>11761</v>
      </c>
      <c r="G5629" s="2" t="s">
        <v>10254</v>
      </c>
      <c r="H5629" s="2" t="s">
        <v>1973</v>
      </c>
    </row>
    <row r="5630" spans="1:8" ht="18" customHeight="1" x14ac:dyDescent="0.2">
      <c r="A5630" s="2">
        <f>ROW()-3</f>
        <v>5627</v>
      </c>
      <c r="B5630" s="2" t="s">
        <v>4083</v>
      </c>
      <c r="C5630" s="2" t="s">
        <v>5727</v>
      </c>
      <c r="D5630" s="1" t="s">
        <v>1971</v>
      </c>
      <c r="E5630" s="2" t="s">
        <v>3630</v>
      </c>
      <c r="F5630" s="2" t="s">
        <v>11761</v>
      </c>
      <c r="G5630" s="2" t="s">
        <v>10254</v>
      </c>
      <c r="H5630" s="2" t="s">
        <v>1922</v>
      </c>
    </row>
    <row r="5631" spans="1:8" ht="18" customHeight="1" x14ac:dyDescent="0.2">
      <c r="A5631" s="2">
        <f>ROW()-3</f>
        <v>5628</v>
      </c>
      <c r="B5631" s="2" t="s">
        <v>4083</v>
      </c>
      <c r="C5631" s="2" t="s">
        <v>7625</v>
      </c>
      <c r="D5631" s="1" t="s">
        <v>1971</v>
      </c>
      <c r="E5631" s="2" t="s">
        <v>3630</v>
      </c>
      <c r="F5631" s="2" t="s">
        <v>11761</v>
      </c>
      <c r="G5631" s="2" t="s">
        <v>10254</v>
      </c>
      <c r="H5631" s="2" t="s">
        <v>1974</v>
      </c>
    </row>
    <row r="5632" spans="1:8" ht="18" customHeight="1" x14ac:dyDescent="0.2">
      <c r="A5632" s="2">
        <f>ROW()-3</f>
        <v>5629</v>
      </c>
      <c r="B5632" s="2" t="s">
        <v>4083</v>
      </c>
      <c r="C5632" s="2" t="s">
        <v>5883</v>
      </c>
      <c r="D5632" s="1" t="s">
        <v>1971</v>
      </c>
      <c r="E5632" s="2" t="s">
        <v>3630</v>
      </c>
      <c r="F5632" s="2" t="s">
        <v>11761</v>
      </c>
      <c r="G5632" s="2" t="s">
        <v>10254</v>
      </c>
      <c r="H5632" s="2" t="s">
        <v>1974</v>
      </c>
    </row>
    <row r="5633" spans="1:8" ht="18" customHeight="1" x14ac:dyDescent="0.2">
      <c r="A5633" s="2">
        <f>ROW()-3</f>
        <v>5630</v>
      </c>
      <c r="B5633" s="1" t="s">
        <v>4083</v>
      </c>
      <c r="C5633" s="2" t="s">
        <v>5900</v>
      </c>
      <c r="D5633" s="1" t="s">
        <v>1971</v>
      </c>
      <c r="E5633" s="1" t="s">
        <v>3630</v>
      </c>
      <c r="F5633" s="1" t="s">
        <v>11761</v>
      </c>
      <c r="G5633" s="2" t="s">
        <v>10254</v>
      </c>
      <c r="H5633" s="1" t="s">
        <v>14712</v>
      </c>
    </row>
    <row r="5634" spans="1:8" ht="18" customHeight="1" x14ac:dyDescent="0.2">
      <c r="A5634" s="2">
        <f>ROW()-3</f>
        <v>5631</v>
      </c>
      <c r="B5634" s="1" t="s">
        <v>4083</v>
      </c>
      <c r="C5634" s="2" t="s">
        <v>6045</v>
      </c>
      <c r="D5634" s="1" t="s">
        <v>1971</v>
      </c>
      <c r="E5634" s="1" t="s">
        <v>3630</v>
      </c>
      <c r="F5634" s="1" t="s">
        <v>11761</v>
      </c>
      <c r="G5634" s="2" t="s">
        <v>10254</v>
      </c>
      <c r="H5634" s="1" t="s">
        <v>1922</v>
      </c>
    </row>
    <row r="5635" spans="1:8" ht="18" customHeight="1" x14ac:dyDescent="0.2">
      <c r="A5635" s="2">
        <f>ROW()-3</f>
        <v>5632</v>
      </c>
      <c r="B5635" s="1" t="s">
        <v>4083</v>
      </c>
      <c r="C5635" s="2" t="s">
        <v>6270</v>
      </c>
      <c r="D5635" s="1" t="s">
        <v>1971</v>
      </c>
      <c r="E5635" s="1" t="s">
        <v>3630</v>
      </c>
      <c r="F5635" s="1" t="s">
        <v>11761</v>
      </c>
      <c r="G5635" s="1" t="s">
        <v>10254</v>
      </c>
      <c r="H5635" s="1" t="s">
        <v>1973</v>
      </c>
    </row>
    <row r="5636" spans="1:8" ht="18" customHeight="1" x14ac:dyDescent="0.2">
      <c r="A5636" s="2">
        <f>ROW()-3</f>
        <v>5633</v>
      </c>
      <c r="B5636" s="2" t="s">
        <v>4083</v>
      </c>
      <c r="C5636" s="2" t="s">
        <v>6469</v>
      </c>
      <c r="D5636" s="1" t="s">
        <v>1971</v>
      </c>
      <c r="E5636" s="2" t="s">
        <v>3630</v>
      </c>
      <c r="F5636" s="2" t="s">
        <v>11761</v>
      </c>
      <c r="G5636" s="2" t="s">
        <v>10254</v>
      </c>
      <c r="H5636" s="2" t="s">
        <v>1973</v>
      </c>
    </row>
    <row r="5637" spans="1:8" ht="18" customHeight="1" x14ac:dyDescent="0.2">
      <c r="A5637" s="2">
        <f>ROW()-3</f>
        <v>5634</v>
      </c>
      <c r="B5637" s="2" t="s">
        <v>4083</v>
      </c>
      <c r="C5637" s="2" t="s">
        <v>6523</v>
      </c>
      <c r="D5637" s="1" t="s">
        <v>1971</v>
      </c>
      <c r="E5637" s="2" t="s">
        <v>3630</v>
      </c>
      <c r="F5637" s="2" t="s">
        <v>11761</v>
      </c>
      <c r="G5637" s="2" t="s">
        <v>10254</v>
      </c>
      <c r="H5637" s="2" t="s">
        <v>14712</v>
      </c>
    </row>
    <row r="5638" spans="1:8" ht="18" customHeight="1" x14ac:dyDescent="0.2">
      <c r="A5638" s="2">
        <f>ROW()-3</f>
        <v>5635</v>
      </c>
      <c r="B5638" s="2" t="s">
        <v>4083</v>
      </c>
      <c r="C5638" s="2" t="s">
        <v>6564</v>
      </c>
      <c r="D5638" s="1" t="s">
        <v>1971</v>
      </c>
      <c r="E5638" s="2" t="s">
        <v>3630</v>
      </c>
      <c r="F5638" s="2" t="s">
        <v>11761</v>
      </c>
      <c r="G5638" s="2" t="s">
        <v>10254</v>
      </c>
      <c r="H5638" s="2" t="s">
        <v>1922</v>
      </c>
    </row>
    <row r="5639" spans="1:8" ht="18" customHeight="1" x14ac:dyDescent="0.2">
      <c r="A5639" s="2">
        <f>ROW()-3</f>
        <v>5636</v>
      </c>
      <c r="B5639" s="1" t="s">
        <v>4083</v>
      </c>
      <c r="C5639" s="2" t="s">
        <v>7811</v>
      </c>
      <c r="D5639" s="1" t="s">
        <v>1971</v>
      </c>
      <c r="E5639" s="9" t="s">
        <v>3630</v>
      </c>
      <c r="F5639" s="9" t="s">
        <v>11761</v>
      </c>
      <c r="G5639" s="9" t="s">
        <v>10254</v>
      </c>
      <c r="H5639" s="1" t="s">
        <v>1974</v>
      </c>
    </row>
    <row r="5640" spans="1:8" ht="18" customHeight="1" x14ac:dyDescent="0.2">
      <c r="A5640" s="2">
        <f>ROW()-3</f>
        <v>5637</v>
      </c>
      <c r="B5640" s="2" t="s">
        <v>4083</v>
      </c>
      <c r="C5640" s="2" t="s">
        <v>6770</v>
      </c>
      <c r="D5640" s="1" t="s">
        <v>1971</v>
      </c>
      <c r="E5640" s="2" t="s">
        <v>3630</v>
      </c>
      <c r="F5640" s="2" t="s">
        <v>11761</v>
      </c>
      <c r="G5640" s="2" t="s">
        <v>10254</v>
      </c>
      <c r="H5640" s="2" t="s">
        <v>14712</v>
      </c>
    </row>
    <row r="5641" spans="1:8" ht="18" customHeight="1" x14ac:dyDescent="0.2">
      <c r="A5641" s="2">
        <f>ROW()-3</f>
        <v>5638</v>
      </c>
      <c r="B5641" s="1" t="s">
        <v>4083</v>
      </c>
      <c r="C5641" s="2" t="s">
        <v>6780</v>
      </c>
      <c r="D5641" s="1" t="s">
        <v>1971</v>
      </c>
      <c r="E5641" s="1" t="s">
        <v>3630</v>
      </c>
      <c r="F5641" s="1" t="s">
        <v>11761</v>
      </c>
      <c r="G5641" s="1" t="s">
        <v>10254</v>
      </c>
      <c r="H5641" s="1" t="s">
        <v>14712</v>
      </c>
    </row>
    <row r="5642" spans="1:8" ht="18" customHeight="1" x14ac:dyDescent="0.2">
      <c r="A5642" s="2">
        <f>ROW()-3</f>
        <v>5639</v>
      </c>
      <c r="B5642" s="1" t="s">
        <v>4083</v>
      </c>
      <c r="C5642" s="1" t="s">
        <v>6788</v>
      </c>
      <c r="D5642" s="1" t="s">
        <v>1971</v>
      </c>
      <c r="E5642" s="1" t="s">
        <v>3630</v>
      </c>
      <c r="F5642" s="1" t="s">
        <v>11761</v>
      </c>
      <c r="G5642" s="1" t="s">
        <v>10254</v>
      </c>
      <c r="H5642" s="1" t="s">
        <v>14712</v>
      </c>
    </row>
    <row r="5643" spans="1:8" ht="18" customHeight="1" x14ac:dyDescent="0.2">
      <c r="A5643" s="2">
        <f>ROW()-3</f>
        <v>5640</v>
      </c>
      <c r="B5643" s="1" t="s">
        <v>14028</v>
      </c>
      <c r="C5643" s="2" t="s">
        <v>7814</v>
      </c>
      <c r="D5643" s="1" t="s">
        <v>1971</v>
      </c>
      <c r="E5643" s="1" t="s">
        <v>3630</v>
      </c>
      <c r="F5643" s="1" t="s">
        <v>11761</v>
      </c>
      <c r="G5643" s="1" t="s">
        <v>10254</v>
      </c>
      <c r="H5643" s="1" t="s">
        <v>2232</v>
      </c>
    </row>
    <row r="5644" spans="1:8" ht="18" customHeight="1" x14ac:dyDescent="0.2">
      <c r="A5644" s="2">
        <f>ROW()-3</f>
        <v>5641</v>
      </c>
      <c r="B5644" s="2" t="s">
        <v>4083</v>
      </c>
      <c r="C5644" s="2" t="s">
        <v>8220</v>
      </c>
      <c r="D5644" s="1" t="s">
        <v>1971</v>
      </c>
      <c r="E5644" s="2" t="s">
        <v>3630</v>
      </c>
      <c r="F5644" s="2" t="s">
        <v>11761</v>
      </c>
      <c r="G5644" s="2" t="s">
        <v>10254</v>
      </c>
      <c r="H5644" s="1" t="s">
        <v>2232</v>
      </c>
    </row>
    <row r="5645" spans="1:8" ht="18" customHeight="1" x14ac:dyDescent="0.2">
      <c r="A5645" s="2">
        <f>ROW()-3</f>
        <v>5642</v>
      </c>
      <c r="B5645" s="1" t="s">
        <v>4083</v>
      </c>
      <c r="C5645" s="2" t="s">
        <v>6966</v>
      </c>
      <c r="D5645" s="1" t="s">
        <v>1971</v>
      </c>
      <c r="E5645" s="11" t="s">
        <v>3630</v>
      </c>
      <c r="F5645" s="11" t="s">
        <v>11761</v>
      </c>
      <c r="G5645" s="9" t="s">
        <v>10254</v>
      </c>
      <c r="H5645" s="2" t="s">
        <v>14712</v>
      </c>
    </row>
    <row r="5646" spans="1:8" ht="18" customHeight="1" x14ac:dyDescent="0.2">
      <c r="A5646" s="2">
        <f>ROW()-3</f>
        <v>5643</v>
      </c>
      <c r="B5646" s="2" t="s">
        <v>4083</v>
      </c>
      <c r="C5646" s="2" t="s">
        <v>7821</v>
      </c>
      <c r="D5646" s="2" t="s">
        <v>1971</v>
      </c>
      <c r="E5646" s="2" t="s">
        <v>3630</v>
      </c>
      <c r="F5646" s="2" t="s">
        <v>11761</v>
      </c>
      <c r="G5646" s="2" t="s">
        <v>10254</v>
      </c>
      <c r="H5646" s="2" t="s">
        <v>1974</v>
      </c>
    </row>
    <row r="5647" spans="1:8" ht="18" customHeight="1" x14ac:dyDescent="0.2">
      <c r="A5647" s="2">
        <f>ROW()-3</f>
        <v>5644</v>
      </c>
      <c r="B5647" s="2" t="s">
        <v>4083</v>
      </c>
      <c r="C5647" s="2" t="s">
        <v>9278</v>
      </c>
      <c r="D5647" s="1" t="s">
        <v>1971</v>
      </c>
      <c r="E5647" s="2" t="s">
        <v>3630</v>
      </c>
      <c r="F5647" s="2" t="s">
        <v>11761</v>
      </c>
      <c r="G5647" s="2" t="s">
        <v>10254</v>
      </c>
      <c r="H5647" s="2" t="s">
        <v>1973</v>
      </c>
    </row>
    <row r="5648" spans="1:8" ht="18" customHeight="1" x14ac:dyDescent="0.2">
      <c r="A5648" s="2">
        <f>ROW()-3</f>
        <v>5645</v>
      </c>
      <c r="B5648" s="2" t="s">
        <v>4083</v>
      </c>
      <c r="C5648" s="2" t="s">
        <v>9279</v>
      </c>
      <c r="D5648" s="1" t="s">
        <v>1971</v>
      </c>
      <c r="E5648" s="2" t="s">
        <v>3630</v>
      </c>
      <c r="F5648" s="2" t="s">
        <v>11761</v>
      </c>
      <c r="G5648" s="1" t="s">
        <v>10254</v>
      </c>
      <c r="H5648" s="2" t="s">
        <v>1938</v>
      </c>
    </row>
    <row r="5649" spans="1:8" ht="18" customHeight="1" x14ac:dyDescent="0.2">
      <c r="A5649" s="2">
        <f>ROW()-3</f>
        <v>5646</v>
      </c>
      <c r="B5649" s="1" t="s">
        <v>4083</v>
      </c>
      <c r="C5649" s="2" t="s">
        <v>7626</v>
      </c>
      <c r="D5649" s="1" t="s">
        <v>1971</v>
      </c>
      <c r="E5649" s="1" t="s">
        <v>3630</v>
      </c>
      <c r="F5649" s="1" t="s">
        <v>11761</v>
      </c>
      <c r="G5649" s="1" t="s">
        <v>10254</v>
      </c>
      <c r="H5649" s="1" t="s">
        <v>2072</v>
      </c>
    </row>
    <row r="5650" spans="1:8" ht="18" customHeight="1" x14ac:dyDescent="0.2">
      <c r="A5650" s="2">
        <f>ROW()-3</f>
        <v>5647</v>
      </c>
      <c r="B5650" s="1" t="s">
        <v>4083</v>
      </c>
      <c r="C5650" s="1" t="s">
        <v>2274</v>
      </c>
      <c r="D5650" s="1" t="s">
        <v>1971</v>
      </c>
      <c r="E5650" s="1" t="s">
        <v>3630</v>
      </c>
      <c r="F5650" s="1" t="s">
        <v>11761</v>
      </c>
      <c r="G5650" s="1" t="s">
        <v>10254</v>
      </c>
      <c r="H5650" s="1" t="s">
        <v>14807</v>
      </c>
    </row>
    <row r="5651" spans="1:8" ht="18" customHeight="1" x14ac:dyDescent="0.2">
      <c r="A5651" s="2">
        <f>ROW()-3</f>
        <v>5648</v>
      </c>
      <c r="B5651" s="2" t="s">
        <v>4083</v>
      </c>
      <c r="C5651" s="2" t="s">
        <v>9280</v>
      </c>
      <c r="D5651" s="1" t="s">
        <v>1971</v>
      </c>
      <c r="E5651" s="2" t="s">
        <v>3630</v>
      </c>
      <c r="F5651" s="2" t="s">
        <v>11761</v>
      </c>
      <c r="G5651" s="2" t="s">
        <v>10254</v>
      </c>
      <c r="H5651" s="2" t="s">
        <v>2232</v>
      </c>
    </row>
    <row r="5652" spans="1:8" ht="18" customHeight="1" x14ac:dyDescent="0.2">
      <c r="A5652" s="2">
        <f>ROW()-3</f>
        <v>5649</v>
      </c>
      <c r="B5652" s="2" t="s">
        <v>4083</v>
      </c>
      <c r="C5652" s="2" t="s">
        <v>8922</v>
      </c>
      <c r="D5652" s="1" t="s">
        <v>1971</v>
      </c>
      <c r="E5652" s="2" t="s">
        <v>3630</v>
      </c>
      <c r="F5652" s="2" t="s">
        <v>11761</v>
      </c>
      <c r="G5652" s="2" t="s">
        <v>10254</v>
      </c>
      <c r="H5652" s="2" t="s">
        <v>2232</v>
      </c>
    </row>
    <row r="5653" spans="1:8" ht="18" customHeight="1" x14ac:dyDescent="0.2">
      <c r="A5653" s="2">
        <f>ROW()-3</f>
        <v>5650</v>
      </c>
      <c r="B5653" s="4" t="s">
        <v>4083</v>
      </c>
      <c r="C5653" s="5" t="s">
        <v>4007</v>
      </c>
      <c r="D5653" s="5" t="s">
        <v>1971</v>
      </c>
      <c r="E5653" s="2" t="s">
        <v>3630</v>
      </c>
      <c r="F5653" s="5" t="s">
        <v>11761</v>
      </c>
      <c r="G5653" s="5" t="s">
        <v>10254</v>
      </c>
      <c r="H5653" s="5" t="s">
        <v>14712</v>
      </c>
    </row>
    <row r="5654" spans="1:8" ht="18" customHeight="1" x14ac:dyDescent="0.2">
      <c r="A5654" s="2">
        <f>ROW()-3</f>
        <v>5651</v>
      </c>
      <c r="B5654" s="2" t="s">
        <v>4083</v>
      </c>
      <c r="C5654" s="2" t="s">
        <v>4030</v>
      </c>
      <c r="D5654" s="1" t="s">
        <v>1971</v>
      </c>
      <c r="E5654" s="2" t="s">
        <v>3630</v>
      </c>
      <c r="F5654" s="2" t="s">
        <v>11761</v>
      </c>
      <c r="G5654" s="2" t="s">
        <v>10254</v>
      </c>
      <c r="H5654" s="2" t="s">
        <v>14712</v>
      </c>
    </row>
    <row r="5655" spans="1:8" ht="18" customHeight="1" x14ac:dyDescent="0.2">
      <c r="A5655" s="2">
        <f>ROW()-3</f>
        <v>5652</v>
      </c>
      <c r="B5655" s="2" t="s">
        <v>4083</v>
      </c>
      <c r="C5655" s="2" t="s">
        <v>9281</v>
      </c>
      <c r="D5655" s="1" t="s">
        <v>1971</v>
      </c>
      <c r="E5655" s="2" t="s">
        <v>3630</v>
      </c>
      <c r="F5655" s="2" t="s">
        <v>11761</v>
      </c>
      <c r="G5655" s="2" t="s">
        <v>10254</v>
      </c>
      <c r="H5655" s="2" t="s">
        <v>1974</v>
      </c>
    </row>
    <row r="5656" spans="1:8" ht="18" customHeight="1" x14ac:dyDescent="0.2">
      <c r="A5656" s="2">
        <f>ROW()-3</f>
        <v>5653</v>
      </c>
      <c r="B5656" s="2" t="s">
        <v>4083</v>
      </c>
      <c r="C5656" s="2" t="s">
        <v>9282</v>
      </c>
      <c r="D5656" s="1" t="s">
        <v>1971</v>
      </c>
      <c r="E5656" s="2" t="s">
        <v>3630</v>
      </c>
      <c r="F5656" s="2" t="s">
        <v>11761</v>
      </c>
      <c r="G5656" s="2" t="s">
        <v>10254</v>
      </c>
      <c r="H5656" s="2" t="s">
        <v>1922</v>
      </c>
    </row>
    <row r="5657" spans="1:8" ht="18" customHeight="1" x14ac:dyDescent="0.2">
      <c r="A5657" s="2">
        <f>ROW()-3</f>
        <v>5654</v>
      </c>
      <c r="B5657" s="1" t="s">
        <v>4083</v>
      </c>
      <c r="C5657" s="2" t="s">
        <v>7768</v>
      </c>
      <c r="D5657" s="1" t="s">
        <v>1971</v>
      </c>
      <c r="E5657" s="1" t="s">
        <v>3630</v>
      </c>
      <c r="F5657" s="1" t="s">
        <v>11761</v>
      </c>
      <c r="G5657" s="1" t="s">
        <v>10254</v>
      </c>
      <c r="H5657" s="1" t="s">
        <v>2232</v>
      </c>
    </row>
    <row r="5658" spans="1:8" ht="18" customHeight="1" x14ac:dyDescent="0.2">
      <c r="A5658" s="2">
        <f>ROW()-3</f>
        <v>5655</v>
      </c>
      <c r="B5658" s="1" t="s">
        <v>4083</v>
      </c>
      <c r="C5658" s="2" t="s">
        <v>6691</v>
      </c>
      <c r="D5658" s="1" t="s">
        <v>1971</v>
      </c>
      <c r="E5658" s="2" t="s">
        <v>3630</v>
      </c>
      <c r="F5658" s="2" t="s">
        <v>11761</v>
      </c>
      <c r="G5658" s="2" t="s">
        <v>10254</v>
      </c>
      <c r="H5658" s="2" t="s">
        <v>2232</v>
      </c>
    </row>
    <row r="5659" spans="1:8" ht="18" customHeight="1" x14ac:dyDescent="0.2">
      <c r="A5659" s="2">
        <f>ROW()-3</f>
        <v>5656</v>
      </c>
      <c r="B5659" s="1" t="s">
        <v>14028</v>
      </c>
      <c r="C5659" s="2" t="s">
        <v>14169</v>
      </c>
      <c r="D5659" s="1" t="s">
        <v>1971</v>
      </c>
      <c r="E5659" s="2" t="s">
        <v>3630</v>
      </c>
      <c r="F5659" s="2" t="s">
        <v>11761</v>
      </c>
      <c r="G5659" s="2" t="s">
        <v>10254</v>
      </c>
      <c r="H5659" s="1" t="s">
        <v>2234</v>
      </c>
    </row>
    <row r="5660" spans="1:8" ht="18" customHeight="1" x14ac:dyDescent="0.2">
      <c r="A5660" s="2">
        <f>ROW()-3</f>
        <v>5657</v>
      </c>
      <c r="B5660" s="2" t="s">
        <v>4083</v>
      </c>
      <c r="C5660" s="2" t="s">
        <v>8923</v>
      </c>
      <c r="D5660" s="1" t="s">
        <v>1971</v>
      </c>
      <c r="E5660" s="2" t="s">
        <v>3630</v>
      </c>
      <c r="F5660" s="2" t="s">
        <v>11761</v>
      </c>
      <c r="G5660" s="2" t="s">
        <v>10254</v>
      </c>
      <c r="H5660" s="2" t="s">
        <v>2232</v>
      </c>
    </row>
    <row r="5661" spans="1:8" ht="18" customHeight="1" x14ac:dyDescent="0.2">
      <c r="A5661" s="2">
        <f>ROW()-3</f>
        <v>5658</v>
      </c>
      <c r="B5661" s="2" t="s">
        <v>4083</v>
      </c>
      <c r="C5661" s="2" t="s">
        <v>6854</v>
      </c>
      <c r="D5661" s="1" t="s">
        <v>1971</v>
      </c>
      <c r="E5661" s="2" t="s">
        <v>3630</v>
      </c>
      <c r="F5661" s="2" t="s">
        <v>11761</v>
      </c>
      <c r="G5661" s="2" t="s">
        <v>10254</v>
      </c>
      <c r="H5661" s="2" t="s">
        <v>1973</v>
      </c>
    </row>
    <row r="5662" spans="1:8" ht="18" customHeight="1" x14ac:dyDescent="0.2">
      <c r="A5662" s="2">
        <f>ROW()-3</f>
        <v>5659</v>
      </c>
      <c r="B5662" s="2" t="s">
        <v>4083</v>
      </c>
      <c r="C5662" s="2" t="s">
        <v>7010</v>
      </c>
      <c r="D5662" s="1" t="s">
        <v>1971</v>
      </c>
      <c r="E5662" s="2" t="s">
        <v>3630</v>
      </c>
      <c r="F5662" s="2" t="s">
        <v>11761</v>
      </c>
      <c r="G5662" s="2" t="s">
        <v>10254</v>
      </c>
      <c r="H5662" s="2" t="s">
        <v>1974</v>
      </c>
    </row>
    <row r="5663" spans="1:8" ht="18" customHeight="1" x14ac:dyDescent="0.2">
      <c r="A5663" s="2">
        <f>ROW()-3</f>
        <v>5660</v>
      </c>
      <c r="B5663" s="1" t="s">
        <v>4083</v>
      </c>
      <c r="C5663" s="2" t="s">
        <v>14323</v>
      </c>
      <c r="D5663" s="1" t="s">
        <v>1971</v>
      </c>
      <c r="E5663" s="2" t="s">
        <v>3630</v>
      </c>
      <c r="F5663" s="2" t="s">
        <v>11761</v>
      </c>
      <c r="G5663" s="2" t="s">
        <v>10254</v>
      </c>
      <c r="H5663" s="1" t="s">
        <v>1973</v>
      </c>
    </row>
    <row r="5664" spans="1:8" ht="18" customHeight="1" x14ac:dyDescent="0.2">
      <c r="A5664" s="2">
        <f>ROW()-3</f>
        <v>5661</v>
      </c>
      <c r="B5664" s="2" t="s">
        <v>4083</v>
      </c>
      <c r="C5664" s="2" t="s">
        <v>7654</v>
      </c>
      <c r="D5664" s="1" t="s">
        <v>1971</v>
      </c>
      <c r="E5664" s="2" t="s">
        <v>3630</v>
      </c>
      <c r="F5664" s="2" t="s">
        <v>11761</v>
      </c>
      <c r="G5664" s="2" t="s">
        <v>10254</v>
      </c>
      <c r="H5664" s="2" t="s">
        <v>2232</v>
      </c>
    </row>
    <row r="5665" spans="1:8" ht="18" customHeight="1" x14ac:dyDescent="0.2">
      <c r="A5665" s="2">
        <f>ROW()-3</f>
        <v>5662</v>
      </c>
      <c r="B5665" s="1" t="s">
        <v>4083</v>
      </c>
      <c r="C5665" s="2" t="s">
        <v>9161</v>
      </c>
      <c r="D5665" s="1" t="s">
        <v>1916</v>
      </c>
      <c r="E5665" s="1" t="s">
        <v>1079</v>
      </c>
      <c r="F5665" s="1" t="s">
        <v>11874</v>
      </c>
      <c r="G5665" s="1" t="s">
        <v>10142</v>
      </c>
      <c r="H5665" s="1" t="s">
        <v>2753</v>
      </c>
    </row>
    <row r="5666" spans="1:8" ht="18" customHeight="1" x14ac:dyDescent="0.2">
      <c r="A5666" s="2">
        <f>ROW()-3</f>
        <v>5663</v>
      </c>
      <c r="B5666" s="2" t="s">
        <v>4083</v>
      </c>
      <c r="C5666" s="2" t="s">
        <v>4951</v>
      </c>
      <c r="D5666" s="1" t="s">
        <v>1916</v>
      </c>
      <c r="E5666" s="2" t="s">
        <v>1079</v>
      </c>
      <c r="F5666" s="2" t="s">
        <v>11874</v>
      </c>
      <c r="G5666" s="2" t="s">
        <v>10142</v>
      </c>
      <c r="H5666" s="2" t="s">
        <v>1920</v>
      </c>
    </row>
    <row r="5667" spans="1:8" ht="18" customHeight="1" x14ac:dyDescent="0.2">
      <c r="A5667" s="2">
        <f>ROW()-3</f>
        <v>5664</v>
      </c>
      <c r="B5667" s="2" t="s">
        <v>4083</v>
      </c>
      <c r="C5667" s="2" t="s">
        <v>4992</v>
      </c>
      <c r="D5667" s="1" t="s">
        <v>1916</v>
      </c>
      <c r="E5667" s="2" t="s">
        <v>1079</v>
      </c>
      <c r="F5667" s="2" t="s">
        <v>11874</v>
      </c>
      <c r="G5667" s="2" t="s">
        <v>10142</v>
      </c>
      <c r="H5667" s="2" t="s">
        <v>14724</v>
      </c>
    </row>
    <row r="5668" spans="1:8" ht="18" customHeight="1" x14ac:dyDescent="0.2">
      <c r="A5668" s="2">
        <f>ROW()-3</f>
        <v>5665</v>
      </c>
      <c r="B5668" s="2" t="s">
        <v>4083</v>
      </c>
      <c r="C5668" s="2" t="s">
        <v>5225</v>
      </c>
      <c r="D5668" s="1" t="s">
        <v>1916</v>
      </c>
      <c r="E5668" s="2" t="s">
        <v>1079</v>
      </c>
      <c r="F5668" s="2" t="s">
        <v>11874</v>
      </c>
      <c r="G5668" s="2" t="s">
        <v>10142</v>
      </c>
      <c r="H5668" s="2" t="s">
        <v>1933</v>
      </c>
    </row>
    <row r="5669" spans="1:8" ht="18" customHeight="1" x14ac:dyDescent="0.2">
      <c r="A5669" s="2">
        <f>ROW()-3</f>
        <v>5666</v>
      </c>
      <c r="B5669" s="2" t="s">
        <v>4083</v>
      </c>
      <c r="C5669" s="2" t="s">
        <v>5305</v>
      </c>
      <c r="D5669" s="1" t="s">
        <v>1916</v>
      </c>
      <c r="E5669" s="2" t="s">
        <v>1079</v>
      </c>
      <c r="F5669" s="2" t="s">
        <v>11874</v>
      </c>
      <c r="G5669" s="2" t="s">
        <v>10142</v>
      </c>
      <c r="H5669" s="2" t="s">
        <v>1922</v>
      </c>
    </row>
    <row r="5670" spans="1:8" ht="18" customHeight="1" x14ac:dyDescent="0.2">
      <c r="A5670" s="2">
        <f>ROW()-3</f>
        <v>5667</v>
      </c>
      <c r="B5670" s="1" t="s">
        <v>4083</v>
      </c>
      <c r="C5670" s="2" t="s">
        <v>7634</v>
      </c>
      <c r="D5670" s="1" t="s">
        <v>1916</v>
      </c>
      <c r="E5670" s="1" t="s">
        <v>1079</v>
      </c>
      <c r="F5670" s="1" t="s">
        <v>11874</v>
      </c>
      <c r="G5670" s="1" t="s">
        <v>10142</v>
      </c>
      <c r="H5670" s="1" t="s">
        <v>2107</v>
      </c>
    </row>
    <row r="5671" spans="1:8" ht="18" customHeight="1" x14ac:dyDescent="0.2">
      <c r="A5671" s="2">
        <f>ROW()-3</f>
        <v>5668</v>
      </c>
      <c r="B5671" s="2" t="s">
        <v>4083</v>
      </c>
      <c r="C5671" s="2" t="s">
        <v>5482</v>
      </c>
      <c r="D5671" s="1" t="s">
        <v>1916</v>
      </c>
      <c r="E5671" s="2" t="s">
        <v>1079</v>
      </c>
      <c r="F5671" s="2" t="s">
        <v>11874</v>
      </c>
      <c r="G5671" s="2" t="s">
        <v>10142</v>
      </c>
      <c r="H5671" s="2" t="s">
        <v>2144</v>
      </c>
    </row>
    <row r="5672" spans="1:8" ht="18" customHeight="1" x14ac:dyDescent="0.2">
      <c r="A5672" s="2">
        <f>ROW()-3</f>
        <v>5669</v>
      </c>
      <c r="B5672" s="1" t="s">
        <v>4083</v>
      </c>
      <c r="C5672" s="1" t="s">
        <v>5550</v>
      </c>
      <c r="D5672" s="1" t="s">
        <v>1916</v>
      </c>
      <c r="E5672" s="1" t="s">
        <v>1079</v>
      </c>
      <c r="F5672" s="1" t="s">
        <v>11874</v>
      </c>
      <c r="G5672" s="1" t="s">
        <v>10142</v>
      </c>
      <c r="H5672" s="1" t="s">
        <v>14724</v>
      </c>
    </row>
    <row r="5673" spans="1:8" ht="18" customHeight="1" x14ac:dyDescent="0.2">
      <c r="A5673" s="2">
        <f>ROW()-3</f>
        <v>5670</v>
      </c>
      <c r="B5673" s="2" t="s">
        <v>4083</v>
      </c>
      <c r="C5673" s="2" t="s">
        <v>5574</v>
      </c>
      <c r="D5673" s="1" t="s">
        <v>1916</v>
      </c>
      <c r="E5673" s="2" t="s">
        <v>1079</v>
      </c>
      <c r="F5673" s="2" t="s">
        <v>11874</v>
      </c>
      <c r="G5673" s="2" t="s">
        <v>10142</v>
      </c>
      <c r="H5673" s="2" t="s">
        <v>2244</v>
      </c>
    </row>
    <row r="5674" spans="1:8" ht="18" customHeight="1" x14ac:dyDescent="0.2">
      <c r="A5674" s="2">
        <f>ROW()-3</f>
        <v>5671</v>
      </c>
      <c r="B5674" s="1" t="s">
        <v>4083</v>
      </c>
      <c r="C5674" s="2" t="s">
        <v>4227</v>
      </c>
      <c r="D5674" s="1" t="s">
        <v>1916</v>
      </c>
      <c r="E5674" s="2" t="s">
        <v>1079</v>
      </c>
      <c r="F5674" s="2" t="s">
        <v>11874</v>
      </c>
      <c r="G5674" s="2" t="s">
        <v>10142</v>
      </c>
      <c r="H5674" s="1" t="s">
        <v>3243</v>
      </c>
    </row>
    <row r="5675" spans="1:8" ht="18" customHeight="1" x14ac:dyDescent="0.2">
      <c r="A5675" s="2">
        <f>ROW()-3</f>
        <v>5672</v>
      </c>
      <c r="B5675" s="2" t="s">
        <v>4083</v>
      </c>
      <c r="C5675" s="2" t="s">
        <v>5665</v>
      </c>
      <c r="D5675" s="1" t="s">
        <v>1916</v>
      </c>
      <c r="E5675" s="2" t="s">
        <v>1079</v>
      </c>
      <c r="F5675" s="2" t="s">
        <v>11874</v>
      </c>
      <c r="G5675" s="2" t="s">
        <v>10142</v>
      </c>
      <c r="H5675" s="2" t="s">
        <v>14758</v>
      </c>
    </row>
    <row r="5676" spans="1:8" ht="18" customHeight="1" x14ac:dyDescent="0.2">
      <c r="A5676" s="2">
        <f>ROW()-3</f>
        <v>5673</v>
      </c>
      <c r="B5676" s="2" t="s">
        <v>4083</v>
      </c>
      <c r="C5676" s="2" t="s">
        <v>5713</v>
      </c>
      <c r="D5676" s="1" t="s">
        <v>1916</v>
      </c>
      <c r="E5676" s="2" t="s">
        <v>1079</v>
      </c>
      <c r="F5676" s="2" t="s">
        <v>11874</v>
      </c>
      <c r="G5676" s="2" t="s">
        <v>10142</v>
      </c>
      <c r="H5676" s="2" t="s">
        <v>14760</v>
      </c>
    </row>
    <row r="5677" spans="1:8" ht="18" customHeight="1" x14ac:dyDescent="0.2">
      <c r="A5677" s="2">
        <f>ROW()-3</f>
        <v>5674</v>
      </c>
      <c r="B5677" s="1" t="s">
        <v>4083</v>
      </c>
      <c r="C5677" s="2" t="s">
        <v>4490</v>
      </c>
      <c r="D5677" s="1" t="s">
        <v>1916</v>
      </c>
      <c r="E5677" s="1" t="s">
        <v>1079</v>
      </c>
      <c r="F5677" s="1" t="s">
        <v>11874</v>
      </c>
      <c r="G5677" s="1" t="s">
        <v>10142</v>
      </c>
      <c r="H5677" s="1" t="s">
        <v>14761</v>
      </c>
    </row>
    <row r="5678" spans="1:8" ht="18" customHeight="1" x14ac:dyDescent="0.2">
      <c r="A5678" s="2">
        <f>ROW()-3</f>
        <v>5675</v>
      </c>
      <c r="B5678" s="2" t="s">
        <v>4083</v>
      </c>
      <c r="C5678" s="2" t="s">
        <v>4426</v>
      </c>
      <c r="D5678" s="1" t="s">
        <v>1916</v>
      </c>
      <c r="E5678" s="2" t="s">
        <v>1079</v>
      </c>
      <c r="F5678" s="2" t="s">
        <v>11874</v>
      </c>
      <c r="G5678" s="2" t="s">
        <v>10142</v>
      </c>
      <c r="H5678" s="2" t="s">
        <v>14732</v>
      </c>
    </row>
    <row r="5679" spans="1:8" ht="18" customHeight="1" x14ac:dyDescent="0.2">
      <c r="A5679" s="2">
        <f>ROW()-3</f>
        <v>5676</v>
      </c>
      <c r="B5679" s="2" t="s">
        <v>4083</v>
      </c>
      <c r="C5679" s="2" t="s">
        <v>8759</v>
      </c>
      <c r="D5679" s="1" t="s">
        <v>1916</v>
      </c>
      <c r="E5679" s="2" t="s">
        <v>1079</v>
      </c>
      <c r="F5679" s="2" t="s">
        <v>11874</v>
      </c>
      <c r="G5679" s="2" t="s">
        <v>10142</v>
      </c>
      <c r="H5679" s="2" t="s">
        <v>2005</v>
      </c>
    </row>
    <row r="5680" spans="1:8" ht="18" customHeight="1" x14ac:dyDescent="0.2">
      <c r="A5680" s="2">
        <f>ROW()-3</f>
        <v>5677</v>
      </c>
      <c r="B5680" s="2" t="s">
        <v>14028</v>
      </c>
      <c r="C5680" s="2" t="s">
        <v>7863</v>
      </c>
      <c r="D5680" s="1" t="s">
        <v>1916</v>
      </c>
      <c r="E5680" s="2" t="s">
        <v>1079</v>
      </c>
      <c r="F5680" s="2" t="s">
        <v>11874</v>
      </c>
      <c r="G5680" s="2" t="s">
        <v>10142</v>
      </c>
      <c r="H5680" s="2" t="s">
        <v>1994</v>
      </c>
    </row>
    <row r="5681" spans="1:8" ht="18" customHeight="1" x14ac:dyDescent="0.2">
      <c r="A5681" s="2">
        <f>ROW()-3</f>
        <v>5678</v>
      </c>
      <c r="B5681" s="1" t="s">
        <v>4083</v>
      </c>
      <c r="C5681" s="2" t="s">
        <v>4317</v>
      </c>
      <c r="D5681" s="1" t="s">
        <v>1916</v>
      </c>
      <c r="E5681" s="1" t="s">
        <v>1079</v>
      </c>
      <c r="F5681" s="1" t="s">
        <v>11874</v>
      </c>
      <c r="G5681" s="1" t="s">
        <v>10142</v>
      </c>
      <c r="H5681" s="1" t="s">
        <v>14774</v>
      </c>
    </row>
    <row r="5682" spans="1:8" ht="18" customHeight="1" x14ac:dyDescent="0.2">
      <c r="A5682" s="2">
        <f>ROW()-3</f>
        <v>5679</v>
      </c>
      <c r="B5682" s="2" t="s">
        <v>4083</v>
      </c>
      <c r="C5682" s="2" t="s">
        <v>6315</v>
      </c>
      <c r="D5682" s="1" t="s">
        <v>1916</v>
      </c>
      <c r="E5682" s="2" t="s">
        <v>1079</v>
      </c>
      <c r="F5682" s="2" t="s">
        <v>11874</v>
      </c>
      <c r="G5682" s="2" t="s">
        <v>10142</v>
      </c>
      <c r="H5682" s="2" t="s">
        <v>2234</v>
      </c>
    </row>
    <row r="5683" spans="1:8" ht="18" customHeight="1" x14ac:dyDescent="0.2">
      <c r="A5683" s="2">
        <f>ROW()-3</f>
        <v>5680</v>
      </c>
      <c r="B5683" s="2" t="s">
        <v>4083</v>
      </c>
      <c r="C5683" s="2" t="s">
        <v>6340</v>
      </c>
      <c r="D5683" s="1" t="s">
        <v>1916</v>
      </c>
      <c r="E5683" s="2" t="s">
        <v>1079</v>
      </c>
      <c r="F5683" s="2" t="s">
        <v>11874</v>
      </c>
      <c r="G5683" s="2" t="s">
        <v>10142</v>
      </c>
      <c r="H5683" s="2" t="s">
        <v>14782</v>
      </c>
    </row>
    <row r="5684" spans="1:8" ht="18" customHeight="1" x14ac:dyDescent="0.2">
      <c r="A5684" s="2">
        <f>ROW()-3</f>
        <v>5681</v>
      </c>
      <c r="B5684" s="2" t="s">
        <v>4083</v>
      </c>
      <c r="C5684" s="2" t="s">
        <v>6467</v>
      </c>
      <c r="D5684" s="2" t="s">
        <v>1916</v>
      </c>
      <c r="E5684" s="2" t="s">
        <v>1079</v>
      </c>
      <c r="F5684" s="2" t="s">
        <v>11874</v>
      </c>
      <c r="G5684" s="2" t="s">
        <v>10142</v>
      </c>
      <c r="H5684" s="2" t="s">
        <v>7944</v>
      </c>
    </row>
    <row r="5685" spans="1:8" ht="18" customHeight="1" x14ac:dyDescent="0.2">
      <c r="A5685" s="2">
        <f>ROW()-3</f>
        <v>5682</v>
      </c>
      <c r="B5685" s="1" t="s">
        <v>4083</v>
      </c>
      <c r="C5685" s="2" t="s">
        <v>6470</v>
      </c>
      <c r="D5685" s="1" t="s">
        <v>1916</v>
      </c>
      <c r="E5685" s="1" t="s">
        <v>1079</v>
      </c>
      <c r="F5685" s="1" t="s">
        <v>11874</v>
      </c>
      <c r="G5685" s="2" t="s">
        <v>10142</v>
      </c>
      <c r="H5685" s="1" t="s">
        <v>2142</v>
      </c>
    </row>
    <row r="5686" spans="1:8" ht="18" customHeight="1" x14ac:dyDescent="0.2">
      <c r="A5686" s="2">
        <f>ROW()-3</f>
        <v>5683</v>
      </c>
      <c r="B5686" s="2" t="s">
        <v>4083</v>
      </c>
      <c r="C5686" s="2" t="s">
        <v>4314</v>
      </c>
      <c r="D5686" s="1" t="s">
        <v>1916</v>
      </c>
      <c r="E5686" s="2" t="s">
        <v>1079</v>
      </c>
      <c r="F5686" s="2" t="s">
        <v>11874</v>
      </c>
      <c r="G5686" s="2" t="s">
        <v>10142</v>
      </c>
      <c r="H5686" s="2" t="s">
        <v>1922</v>
      </c>
    </row>
    <row r="5687" spans="1:8" ht="18" customHeight="1" x14ac:dyDescent="0.2">
      <c r="A5687" s="2">
        <f>ROW()-3</f>
        <v>5684</v>
      </c>
      <c r="B5687" s="2" t="s">
        <v>4083</v>
      </c>
      <c r="C5687" s="2" t="s">
        <v>6687</v>
      </c>
      <c r="D5687" s="1" t="s">
        <v>1916</v>
      </c>
      <c r="E5687" s="2" t="s">
        <v>1079</v>
      </c>
      <c r="F5687" s="2" t="s">
        <v>11874</v>
      </c>
      <c r="G5687" s="1" t="s">
        <v>10142</v>
      </c>
      <c r="H5687" s="2" t="s">
        <v>3126</v>
      </c>
    </row>
    <row r="5688" spans="1:8" ht="18" customHeight="1" x14ac:dyDescent="0.2">
      <c r="A5688" s="2">
        <f>ROW()-3</f>
        <v>5685</v>
      </c>
      <c r="B5688" s="2" t="s">
        <v>4083</v>
      </c>
      <c r="C5688" s="2" t="s">
        <v>8517</v>
      </c>
      <c r="D5688" s="2" t="s">
        <v>1916</v>
      </c>
      <c r="E5688" s="2" t="s">
        <v>1079</v>
      </c>
      <c r="F5688" s="2" t="s">
        <v>11874</v>
      </c>
      <c r="G5688" s="2" t="s">
        <v>10142</v>
      </c>
      <c r="H5688" s="2" t="s">
        <v>4063</v>
      </c>
    </row>
    <row r="5689" spans="1:8" ht="18" customHeight="1" x14ac:dyDescent="0.2">
      <c r="A5689" s="2">
        <f>ROW()-3</f>
        <v>5686</v>
      </c>
      <c r="B5689" s="2" t="s">
        <v>4083</v>
      </c>
      <c r="C5689" s="2" t="s">
        <v>6714</v>
      </c>
      <c r="D5689" s="1" t="s">
        <v>1916</v>
      </c>
      <c r="E5689" s="2" t="s">
        <v>1079</v>
      </c>
      <c r="F5689" s="2" t="s">
        <v>11874</v>
      </c>
      <c r="G5689" s="2" t="s">
        <v>10142</v>
      </c>
      <c r="H5689" s="2" t="s">
        <v>1922</v>
      </c>
    </row>
    <row r="5690" spans="1:8" ht="18" customHeight="1" x14ac:dyDescent="0.2">
      <c r="A5690" s="2">
        <f>ROW()-3</f>
        <v>5687</v>
      </c>
      <c r="B5690" s="2" t="s">
        <v>4083</v>
      </c>
      <c r="C5690" s="2" t="s">
        <v>6730</v>
      </c>
      <c r="D5690" s="1" t="s">
        <v>1916</v>
      </c>
      <c r="E5690" s="2" t="s">
        <v>1079</v>
      </c>
      <c r="F5690" s="2" t="s">
        <v>11874</v>
      </c>
      <c r="G5690" s="2" t="s">
        <v>10142</v>
      </c>
      <c r="H5690" s="2" t="s">
        <v>2142</v>
      </c>
    </row>
    <row r="5691" spans="1:8" ht="18" customHeight="1" x14ac:dyDescent="0.2">
      <c r="A5691" s="2">
        <f>ROW()-3</f>
        <v>5688</v>
      </c>
      <c r="B5691" s="1" t="s">
        <v>4083</v>
      </c>
      <c r="C5691" s="2" t="s">
        <v>8048</v>
      </c>
      <c r="D5691" s="1" t="s">
        <v>1916</v>
      </c>
      <c r="E5691" s="2" t="s">
        <v>1079</v>
      </c>
      <c r="F5691" s="2" t="s">
        <v>11874</v>
      </c>
      <c r="G5691" s="2" t="s">
        <v>10142</v>
      </c>
      <c r="H5691" s="1" t="s">
        <v>2005</v>
      </c>
    </row>
    <row r="5692" spans="1:8" ht="18" customHeight="1" x14ac:dyDescent="0.2">
      <c r="A5692" s="2">
        <f>ROW()-3</f>
        <v>5689</v>
      </c>
      <c r="B5692" s="2" t="s">
        <v>4083</v>
      </c>
      <c r="C5692" s="2" t="s">
        <v>6884</v>
      </c>
      <c r="D5692" s="1" t="s">
        <v>1916</v>
      </c>
      <c r="E5692" s="2" t="s">
        <v>1079</v>
      </c>
      <c r="F5692" s="2" t="s">
        <v>11874</v>
      </c>
      <c r="G5692" s="2" t="s">
        <v>10142</v>
      </c>
      <c r="H5692" s="2" t="s">
        <v>2286</v>
      </c>
    </row>
    <row r="5693" spans="1:8" ht="18" customHeight="1" x14ac:dyDescent="0.2">
      <c r="A5693" s="2">
        <f>ROW()-3</f>
        <v>5690</v>
      </c>
      <c r="B5693" s="2" t="s">
        <v>4083</v>
      </c>
      <c r="C5693" s="2" t="s">
        <v>9479</v>
      </c>
      <c r="D5693" s="1" t="s">
        <v>1916</v>
      </c>
      <c r="E5693" s="2" t="s">
        <v>1079</v>
      </c>
      <c r="F5693" s="2" t="s">
        <v>11874</v>
      </c>
      <c r="G5693" s="2" t="s">
        <v>10142</v>
      </c>
      <c r="H5693" s="2" t="s">
        <v>1935</v>
      </c>
    </row>
    <row r="5694" spans="1:8" ht="18" customHeight="1" x14ac:dyDescent="0.2">
      <c r="A5694" s="2">
        <f>ROW()-3</f>
        <v>5691</v>
      </c>
      <c r="B5694" s="1" t="s">
        <v>4083</v>
      </c>
      <c r="C5694" s="2" t="s">
        <v>4579</v>
      </c>
      <c r="D5694" s="1" t="s">
        <v>1916</v>
      </c>
      <c r="E5694" s="2" t="s">
        <v>1079</v>
      </c>
      <c r="F5694" s="2" t="s">
        <v>11874</v>
      </c>
      <c r="G5694" s="2" t="s">
        <v>10142</v>
      </c>
      <c r="H5694" s="1" t="s">
        <v>14774</v>
      </c>
    </row>
    <row r="5695" spans="1:8" ht="18" customHeight="1" x14ac:dyDescent="0.2">
      <c r="A5695" s="2">
        <f>ROW()-3</f>
        <v>5692</v>
      </c>
      <c r="B5695" s="2" t="s">
        <v>4083</v>
      </c>
      <c r="C5695" s="2" t="s">
        <v>6910</v>
      </c>
      <c r="D5695" s="1" t="s">
        <v>1916</v>
      </c>
      <c r="E5695" s="2" t="s">
        <v>1079</v>
      </c>
      <c r="F5695" s="2" t="s">
        <v>11874</v>
      </c>
      <c r="G5695" s="2" t="s">
        <v>10142</v>
      </c>
      <c r="H5695" s="2" t="s">
        <v>14801</v>
      </c>
    </row>
    <row r="5696" spans="1:8" ht="18" customHeight="1" x14ac:dyDescent="0.2">
      <c r="A5696" s="2">
        <f>ROW()-3</f>
        <v>5693</v>
      </c>
      <c r="B5696" s="2" t="s">
        <v>4083</v>
      </c>
      <c r="C5696" s="2" t="s">
        <v>7632</v>
      </c>
      <c r="D5696" s="1" t="s">
        <v>1916</v>
      </c>
      <c r="E5696" s="2" t="s">
        <v>1079</v>
      </c>
      <c r="F5696" s="2" t="s">
        <v>11874</v>
      </c>
      <c r="G5696" s="2" t="s">
        <v>10142</v>
      </c>
      <c r="H5696" s="2" t="s">
        <v>1958</v>
      </c>
    </row>
    <row r="5697" spans="1:8" ht="18" customHeight="1" x14ac:dyDescent="0.2">
      <c r="A5697" s="2">
        <f>ROW()-3</f>
        <v>5694</v>
      </c>
      <c r="B5697" s="1" t="s">
        <v>4083</v>
      </c>
      <c r="C5697" s="2" t="s">
        <v>8760</v>
      </c>
      <c r="D5697" s="1" t="s">
        <v>1916</v>
      </c>
      <c r="E5697" s="1" t="s">
        <v>1079</v>
      </c>
      <c r="F5697" s="1" t="s">
        <v>11874</v>
      </c>
      <c r="G5697" s="1" t="s">
        <v>10142</v>
      </c>
      <c r="H5697" s="1" t="s">
        <v>1926</v>
      </c>
    </row>
    <row r="5698" spans="1:8" ht="18" customHeight="1" x14ac:dyDescent="0.2">
      <c r="A5698" s="2">
        <f>ROW()-3</f>
        <v>5695</v>
      </c>
      <c r="B5698" s="2" t="s">
        <v>4083</v>
      </c>
      <c r="C5698" s="2" t="s">
        <v>8182</v>
      </c>
      <c r="D5698" s="1" t="s">
        <v>1916</v>
      </c>
      <c r="E5698" s="2" t="s">
        <v>1079</v>
      </c>
      <c r="F5698" s="2" t="s">
        <v>11874</v>
      </c>
      <c r="G5698" s="2" t="s">
        <v>10142</v>
      </c>
      <c r="H5698" s="2" t="s">
        <v>1922</v>
      </c>
    </row>
    <row r="5699" spans="1:8" ht="18" customHeight="1" x14ac:dyDescent="0.2">
      <c r="A5699" s="2">
        <f>ROW()-3</f>
        <v>5696</v>
      </c>
      <c r="B5699" s="2" t="s">
        <v>4083</v>
      </c>
      <c r="C5699" s="2" t="s">
        <v>7633</v>
      </c>
      <c r="D5699" s="1" t="s">
        <v>1916</v>
      </c>
      <c r="E5699" s="2" t="s">
        <v>1079</v>
      </c>
      <c r="F5699" s="2" t="s">
        <v>11874</v>
      </c>
      <c r="G5699" s="2" t="s">
        <v>10142</v>
      </c>
      <c r="H5699" s="2" t="s">
        <v>2142</v>
      </c>
    </row>
    <row r="5700" spans="1:8" ht="18" customHeight="1" x14ac:dyDescent="0.2">
      <c r="A5700" s="2">
        <f>ROW()-3</f>
        <v>5697</v>
      </c>
      <c r="B5700" s="1" t="s">
        <v>4083</v>
      </c>
      <c r="C5700" s="2" t="s">
        <v>9528</v>
      </c>
      <c r="D5700" s="1" t="s">
        <v>1916</v>
      </c>
      <c r="E5700" s="2" t="s">
        <v>1079</v>
      </c>
      <c r="F5700" s="2" t="s">
        <v>11874</v>
      </c>
      <c r="G5700" s="2" t="s">
        <v>10142</v>
      </c>
      <c r="H5700" s="1" t="s">
        <v>1935</v>
      </c>
    </row>
    <row r="5701" spans="1:8" ht="18" customHeight="1" x14ac:dyDescent="0.2">
      <c r="A5701" s="2">
        <f>ROW()-3</f>
        <v>5698</v>
      </c>
      <c r="B5701" s="2" t="s">
        <v>4083</v>
      </c>
      <c r="C5701" s="2" t="s">
        <v>8525</v>
      </c>
      <c r="D5701" s="1" t="s">
        <v>1916</v>
      </c>
      <c r="E5701" s="2" t="s">
        <v>1079</v>
      </c>
      <c r="F5701" s="2" t="s">
        <v>11874</v>
      </c>
      <c r="G5701" s="2" t="s">
        <v>10142</v>
      </c>
      <c r="H5701" s="2" t="s">
        <v>1994</v>
      </c>
    </row>
    <row r="5702" spans="1:8" ht="18" customHeight="1" x14ac:dyDescent="0.2">
      <c r="A5702" s="2">
        <f>ROW()-3</f>
        <v>5699</v>
      </c>
      <c r="B5702" s="2" t="s">
        <v>4083</v>
      </c>
      <c r="C5702" s="2" t="s">
        <v>7763</v>
      </c>
      <c r="D5702" s="1" t="s">
        <v>1916</v>
      </c>
      <c r="E5702" s="2" t="s">
        <v>1079</v>
      </c>
      <c r="F5702" s="2" t="s">
        <v>11874</v>
      </c>
      <c r="G5702" s="2" t="s">
        <v>10142</v>
      </c>
      <c r="H5702" s="2" t="s">
        <v>2005</v>
      </c>
    </row>
    <row r="5703" spans="1:8" ht="18" customHeight="1" x14ac:dyDescent="0.2">
      <c r="A5703" s="2">
        <f>ROW()-3</f>
        <v>5700</v>
      </c>
      <c r="B5703" s="1" t="s">
        <v>4083</v>
      </c>
      <c r="C5703" s="1" t="s">
        <v>8475</v>
      </c>
      <c r="D5703" s="1" t="s">
        <v>1916</v>
      </c>
      <c r="E5703" s="1" t="s">
        <v>1079</v>
      </c>
      <c r="F5703" s="1" t="s">
        <v>11874</v>
      </c>
      <c r="G5703" s="1" t="s">
        <v>10142</v>
      </c>
      <c r="H5703" s="1" t="s">
        <v>1922</v>
      </c>
    </row>
    <row r="5704" spans="1:8" ht="18" customHeight="1" x14ac:dyDescent="0.2">
      <c r="A5704" s="2">
        <f>ROW()-3</f>
        <v>5701</v>
      </c>
      <c r="B5704" s="2" t="s">
        <v>4083</v>
      </c>
      <c r="C5704" s="2" t="s">
        <v>9566</v>
      </c>
      <c r="D5704" s="1" t="s">
        <v>1916</v>
      </c>
      <c r="E5704" s="2" t="s">
        <v>1079</v>
      </c>
      <c r="F5704" s="2" t="s">
        <v>11874</v>
      </c>
      <c r="G5704" s="2" t="s">
        <v>10142</v>
      </c>
      <c r="H5704" s="2" t="s">
        <v>2234</v>
      </c>
    </row>
    <row r="5705" spans="1:8" ht="18" customHeight="1" x14ac:dyDescent="0.2">
      <c r="A5705" s="2">
        <f>ROW()-3</f>
        <v>5702</v>
      </c>
      <c r="B5705" s="1" t="s">
        <v>4083</v>
      </c>
      <c r="C5705" s="2" t="s">
        <v>6861</v>
      </c>
      <c r="D5705" s="1" t="s">
        <v>1916</v>
      </c>
      <c r="E5705" s="1" t="s">
        <v>1079</v>
      </c>
      <c r="F5705" s="1" t="s">
        <v>11874</v>
      </c>
      <c r="G5705" s="1" t="s">
        <v>10142</v>
      </c>
      <c r="H5705" s="1" t="s">
        <v>14814</v>
      </c>
    </row>
    <row r="5706" spans="1:8" ht="18" customHeight="1" x14ac:dyDescent="0.2">
      <c r="A5706" s="2">
        <f>ROW()-3</f>
        <v>5703</v>
      </c>
      <c r="B5706" s="2" t="s">
        <v>4083</v>
      </c>
      <c r="C5706" s="2" t="s">
        <v>6846</v>
      </c>
      <c r="D5706" s="1" t="s">
        <v>1916</v>
      </c>
      <c r="E5706" s="2" t="s">
        <v>1079</v>
      </c>
      <c r="F5706" s="2" t="s">
        <v>11874</v>
      </c>
      <c r="G5706" s="2" t="s">
        <v>10142</v>
      </c>
      <c r="H5706" s="2" t="s">
        <v>13507</v>
      </c>
    </row>
    <row r="5707" spans="1:8" ht="18" customHeight="1" x14ac:dyDescent="0.2">
      <c r="A5707" s="2">
        <f>ROW()-3</f>
        <v>5704</v>
      </c>
      <c r="B5707" s="4" t="s">
        <v>4083</v>
      </c>
      <c r="C5707" s="4" t="s">
        <v>7031</v>
      </c>
      <c r="D5707" s="4" t="s">
        <v>1916</v>
      </c>
      <c r="E5707" s="16" t="s">
        <v>1079</v>
      </c>
      <c r="F5707" s="16" t="s">
        <v>11874</v>
      </c>
      <c r="G5707" s="16" t="s">
        <v>10142</v>
      </c>
      <c r="H5707" s="4" t="s">
        <v>14815</v>
      </c>
    </row>
    <row r="5708" spans="1:8" ht="18" customHeight="1" x14ac:dyDescent="0.2">
      <c r="A5708" s="2">
        <f>ROW()-3</f>
        <v>5705</v>
      </c>
      <c r="B5708" s="1" t="s">
        <v>4083</v>
      </c>
      <c r="C5708" s="1" t="s">
        <v>7211</v>
      </c>
      <c r="D5708" s="1" t="s">
        <v>1916</v>
      </c>
      <c r="E5708" s="1" t="s">
        <v>1079</v>
      </c>
      <c r="F5708" s="1" t="s">
        <v>11874</v>
      </c>
      <c r="G5708" s="1" t="s">
        <v>10142</v>
      </c>
      <c r="H5708" s="1" t="s">
        <v>13922</v>
      </c>
    </row>
    <row r="5709" spans="1:8" ht="18" customHeight="1" x14ac:dyDescent="0.2">
      <c r="A5709" s="2">
        <f>ROW()-3</f>
        <v>5706</v>
      </c>
      <c r="B5709" s="1" t="s">
        <v>4083</v>
      </c>
      <c r="C5709" s="2" t="s">
        <v>7276</v>
      </c>
      <c r="D5709" s="1" t="s">
        <v>1916</v>
      </c>
      <c r="E5709" s="1" t="s">
        <v>1079</v>
      </c>
      <c r="F5709" s="1" t="s">
        <v>11874</v>
      </c>
      <c r="G5709" s="2" t="s">
        <v>10142</v>
      </c>
      <c r="H5709" s="1" t="s">
        <v>2244</v>
      </c>
    </row>
    <row r="5710" spans="1:8" ht="18" customHeight="1" x14ac:dyDescent="0.2">
      <c r="A5710" s="2">
        <f>ROW()-3</f>
        <v>5707</v>
      </c>
      <c r="B5710" s="2" t="s">
        <v>4083</v>
      </c>
      <c r="C5710" s="2" t="s">
        <v>7277</v>
      </c>
      <c r="D5710" s="1" t="s">
        <v>1916</v>
      </c>
      <c r="E5710" s="2" t="s">
        <v>1079</v>
      </c>
      <c r="F5710" s="2" t="s">
        <v>11874</v>
      </c>
      <c r="G5710" s="2" t="s">
        <v>10142</v>
      </c>
      <c r="H5710" s="1" t="s">
        <v>14829</v>
      </c>
    </row>
    <row r="5711" spans="1:8" ht="18" customHeight="1" x14ac:dyDescent="0.2">
      <c r="A5711" s="2">
        <f>ROW()-3</f>
        <v>5708</v>
      </c>
      <c r="B5711" s="2" t="s">
        <v>4083</v>
      </c>
      <c r="C5711" s="2" t="s">
        <v>5526</v>
      </c>
      <c r="D5711" s="1" t="s">
        <v>1971</v>
      </c>
      <c r="E5711" s="2" t="s">
        <v>8459</v>
      </c>
      <c r="F5711" s="2" t="s">
        <v>12305</v>
      </c>
      <c r="G5711" s="2" t="s">
        <v>10178</v>
      </c>
      <c r="H5711" s="2" t="s">
        <v>1920</v>
      </c>
    </row>
    <row r="5712" spans="1:8" ht="18" customHeight="1" x14ac:dyDescent="0.2">
      <c r="A5712" s="2">
        <f>ROW()-3</f>
        <v>5709</v>
      </c>
      <c r="B5712" s="2" t="s">
        <v>4083</v>
      </c>
      <c r="C5712" s="2" t="s">
        <v>5852</v>
      </c>
      <c r="D5712" s="1" t="s">
        <v>1971</v>
      </c>
      <c r="E5712" s="2" t="s">
        <v>8459</v>
      </c>
      <c r="F5712" s="2" t="s">
        <v>12305</v>
      </c>
      <c r="G5712" s="2" t="s">
        <v>10178</v>
      </c>
      <c r="H5712" s="2" t="s">
        <v>1974</v>
      </c>
    </row>
    <row r="5713" spans="1:8" ht="18" customHeight="1" x14ac:dyDescent="0.2">
      <c r="A5713" s="2">
        <f>ROW()-3</f>
        <v>5710</v>
      </c>
      <c r="B5713" s="1" t="s">
        <v>4083</v>
      </c>
      <c r="C5713" s="2" t="s">
        <v>4669</v>
      </c>
      <c r="D5713" s="1" t="s">
        <v>4670</v>
      </c>
      <c r="E5713" s="1" t="s">
        <v>6251</v>
      </c>
      <c r="F5713" s="1" t="s">
        <v>12632</v>
      </c>
      <c r="G5713" s="1" t="s">
        <v>11036</v>
      </c>
      <c r="H5713" s="1" t="s">
        <v>13431</v>
      </c>
    </row>
    <row r="5714" spans="1:8" ht="18" customHeight="1" x14ac:dyDescent="0.2">
      <c r="A5714" s="2">
        <f>ROW()-3</f>
        <v>5711</v>
      </c>
      <c r="B5714" s="2" t="s">
        <v>4083</v>
      </c>
      <c r="C5714" s="2" t="s">
        <v>4728</v>
      </c>
      <c r="D5714" s="1" t="s">
        <v>10099</v>
      </c>
      <c r="E5714" s="2" t="s">
        <v>10100</v>
      </c>
      <c r="F5714" s="2" t="s">
        <v>13053</v>
      </c>
      <c r="G5714" s="2" t="s">
        <v>11492</v>
      </c>
      <c r="H5714" s="2" t="s">
        <v>13505</v>
      </c>
    </row>
    <row r="5715" spans="1:8" ht="18" customHeight="1" x14ac:dyDescent="0.2">
      <c r="A5715" s="2">
        <f>ROW()-3</f>
        <v>5712</v>
      </c>
      <c r="B5715" s="1" t="s">
        <v>4083</v>
      </c>
      <c r="C5715" s="2" t="s">
        <v>8179</v>
      </c>
      <c r="D5715" s="1" t="s">
        <v>8872</v>
      </c>
      <c r="E5715" s="2" t="s">
        <v>8873</v>
      </c>
      <c r="F5715" s="2" t="s">
        <v>12860</v>
      </c>
      <c r="G5715" s="2" t="s">
        <v>11352</v>
      </c>
      <c r="H5715" s="1" t="s">
        <v>3143</v>
      </c>
    </row>
    <row r="5716" spans="1:8" ht="18" customHeight="1" x14ac:dyDescent="0.2">
      <c r="A5716" s="2">
        <f>ROW()-3</f>
        <v>5713</v>
      </c>
      <c r="B5716" s="1" t="s">
        <v>4083</v>
      </c>
      <c r="C5716" s="1" t="s">
        <v>6005</v>
      </c>
      <c r="D5716" s="1" t="s">
        <v>3762</v>
      </c>
      <c r="E5716" s="1" t="s">
        <v>1804</v>
      </c>
      <c r="F5716" s="1" t="s">
        <v>12525</v>
      </c>
      <c r="G5716" s="1" t="s">
        <v>12526</v>
      </c>
      <c r="H5716" s="1" t="s">
        <v>13226</v>
      </c>
    </row>
    <row r="5717" spans="1:8" ht="18" customHeight="1" x14ac:dyDescent="0.2">
      <c r="A5717" s="2">
        <f>ROW()-3</f>
        <v>5714</v>
      </c>
      <c r="B5717" s="1" t="s">
        <v>14028</v>
      </c>
      <c r="C5717" s="1" t="s">
        <v>7619</v>
      </c>
      <c r="D5717" s="1" t="s">
        <v>7669</v>
      </c>
      <c r="E5717" s="1" t="s">
        <v>7670</v>
      </c>
      <c r="F5717" s="1" t="s">
        <v>11718</v>
      </c>
      <c r="G5717" s="1" t="s">
        <v>12994</v>
      </c>
      <c r="H5717" s="1" t="s">
        <v>7685</v>
      </c>
    </row>
    <row r="5718" spans="1:8" ht="18" customHeight="1" x14ac:dyDescent="0.2">
      <c r="A5718" s="2">
        <f>ROW()-3</f>
        <v>5715</v>
      </c>
      <c r="B5718" s="1" t="s">
        <v>4083</v>
      </c>
      <c r="C5718" s="2" t="s">
        <v>9665</v>
      </c>
      <c r="D5718" s="1" t="s">
        <v>9975</v>
      </c>
      <c r="E5718" s="2" t="s">
        <v>9976</v>
      </c>
      <c r="F5718" s="2" t="s">
        <v>11816</v>
      </c>
      <c r="G5718" s="2" t="s">
        <v>11441</v>
      </c>
      <c r="H5718" s="1" t="s">
        <v>9977</v>
      </c>
    </row>
    <row r="5719" spans="1:8" ht="18" customHeight="1" x14ac:dyDescent="0.2">
      <c r="A5719" s="2">
        <f>ROW()-3</f>
        <v>5716</v>
      </c>
      <c r="B5719" s="1" t="s">
        <v>4083</v>
      </c>
      <c r="C5719" s="2" t="s">
        <v>3147</v>
      </c>
      <c r="D5719" s="1" t="s">
        <v>7051</v>
      </c>
      <c r="E5719" s="1" t="s">
        <v>7052</v>
      </c>
      <c r="F5719" s="1" t="s">
        <v>12905</v>
      </c>
      <c r="G5719" s="1" t="s">
        <v>12906</v>
      </c>
      <c r="H5719" s="1" t="s">
        <v>1989</v>
      </c>
    </row>
    <row r="5720" spans="1:8" ht="18" customHeight="1" x14ac:dyDescent="0.2">
      <c r="A5720" s="2">
        <f>ROW()-3</f>
        <v>5717</v>
      </c>
      <c r="B5720" s="2" t="s">
        <v>4083</v>
      </c>
      <c r="C5720" s="2" t="s">
        <v>193</v>
      </c>
      <c r="D5720" s="1" t="s">
        <v>1956</v>
      </c>
      <c r="E5720" s="2" t="s">
        <v>192</v>
      </c>
      <c r="F5720" s="2" t="s">
        <v>11830</v>
      </c>
      <c r="G5720" s="2" t="s">
        <v>11128</v>
      </c>
      <c r="H5720" s="2" t="s">
        <v>1938</v>
      </c>
    </row>
    <row r="5721" spans="1:8" ht="18" customHeight="1" x14ac:dyDescent="0.2">
      <c r="A5721" s="2">
        <f>ROW()-3</f>
        <v>5718</v>
      </c>
      <c r="B5721" s="2" t="s">
        <v>4084</v>
      </c>
      <c r="C5721" s="2" t="s">
        <v>1171</v>
      </c>
      <c r="D5721" s="1" t="s">
        <v>3429</v>
      </c>
      <c r="E5721" s="2" t="s">
        <v>1170</v>
      </c>
      <c r="F5721" s="2" t="s">
        <v>11864</v>
      </c>
      <c r="G5721" s="2" t="s">
        <v>10228</v>
      </c>
      <c r="H5721" s="2" t="s">
        <v>4104</v>
      </c>
    </row>
    <row r="5722" spans="1:8" ht="18" customHeight="1" x14ac:dyDescent="0.2">
      <c r="A5722" s="2">
        <f>ROW()-3</f>
        <v>5719</v>
      </c>
      <c r="B5722" s="1" t="s">
        <v>4083</v>
      </c>
      <c r="C5722" s="1" t="s">
        <v>6366</v>
      </c>
      <c r="D5722" s="1" t="s">
        <v>3716</v>
      </c>
      <c r="E5722" s="9" t="s">
        <v>4053</v>
      </c>
      <c r="F5722" s="9" t="s">
        <v>12176</v>
      </c>
      <c r="G5722" s="9" t="s">
        <v>11099</v>
      </c>
      <c r="H5722" s="9" t="s">
        <v>13226</v>
      </c>
    </row>
    <row r="5723" spans="1:8" ht="18" customHeight="1" x14ac:dyDescent="0.2">
      <c r="A5723" s="2">
        <f>ROW()-3</f>
        <v>5720</v>
      </c>
      <c r="B5723" s="1" t="s">
        <v>4083</v>
      </c>
      <c r="C5723" s="2" t="s">
        <v>1052</v>
      </c>
      <c r="D5723" s="1" t="s">
        <v>3127</v>
      </c>
      <c r="E5723" s="2" t="s">
        <v>1051</v>
      </c>
      <c r="F5723" s="2" t="s">
        <v>12251</v>
      </c>
      <c r="G5723" s="2" t="s">
        <v>10700</v>
      </c>
      <c r="H5723" s="1" t="s">
        <v>13355</v>
      </c>
    </row>
    <row r="5724" spans="1:8" ht="18" customHeight="1" x14ac:dyDescent="0.2">
      <c r="A5724" s="2">
        <f>ROW()-3</f>
        <v>5721</v>
      </c>
      <c r="B5724" s="2" t="s">
        <v>4083</v>
      </c>
      <c r="C5724" s="2" t="s">
        <v>461</v>
      </c>
      <c r="D5724" s="1" t="s">
        <v>2439</v>
      </c>
      <c r="E5724" s="2" t="s">
        <v>460</v>
      </c>
      <c r="F5724" s="2" t="s">
        <v>11855</v>
      </c>
      <c r="G5724" s="2" t="s">
        <v>10338</v>
      </c>
      <c r="H5724" s="2" t="s">
        <v>13201</v>
      </c>
    </row>
    <row r="5725" spans="1:8" ht="18" customHeight="1" x14ac:dyDescent="0.2">
      <c r="A5725" s="2">
        <f>ROW()-3</f>
        <v>5722</v>
      </c>
      <c r="B5725" s="2" t="s">
        <v>4083</v>
      </c>
      <c r="C5725" s="2" t="s">
        <v>1478</v>
      </c>
      <c r="D5725" s="13" t="s">
        <v>3821</v>
      </c>
      <c r="E5725" s="1" t="s">
        <v>1477</v>
      </c>
      <c r="F5725" s="1" t="s">
        <v>11571</v>
      </c>
      <c r="G5725" s="2" t="s">
        <v>10773</v>
      </c>
      <c r="H5725" s="2" t="s">
        <v>13236</v>
      </c>
    </row>
    <row r="5726" spans="1:8" ht="18" customHeight="1" x14ac:dyDescent="0.2">
      <c r="A5726" s="2">
        <f>ROW()-3</f>
        <v>5723</v>
      </c>
      <c r="B5726" s="4" t="s">
        <v>4084</v>
      </c>
      <c r="C5726" s="4" t="s">
        <v>1363</v>
      </c>
      <c r="D5726" s="4" t="s">
        <v>3830</v>
      </c>
      <c r="E5726" s="16" t="s">
        <v>1362</v>
      </c>
      <c r="F5726" s="16" t="s">
        <v>11903</v>
      </c>
      <c r="G5726" s="16" t="s">
        <v>13870</v>
      </c>
      <c r="H5726" s="4" t="s">
        <v>1938</v>
      </c>
    </row>
    <row r="5727" spans="1:8" ht="18" customHeight="1" x14ac:dyDescent="0.2">
      <c r="A5727" s="2">
        <f>ROW()-3</f>
        <v>5724</v>
      </c>
      <c r="B5727" s="1" t="s">
        <v>4083</v>
      </c>
      <c r="C5727" s="2" t="s">
        <v>1858</v>
      </c>
      <c r="D5727" s="1" t="s">
        <v>2132</v>
      </c>
      <c r="E5727" s="2" t="s">
        <v>1857</v>
      </c>
      <c r="F5727" s="2" t="s">
        <v>12901</v>
      </c>
      <c r="G5727" s="2" t="s">
        <v>12902</v>
      </c>
      <c r="H5727" s="1" t="s">
        <v>13497</v>
      </c>
    </row>
    <row r="5728" spans="1:8" ht="18" customHeight="1" x14ac:dyDescent="0.2">
      <c r="A5728" s="2">
        <f>ROW()-3</f>
        <v>5725</v>
      </c>
      <c r="B5728" s="2" t="s">
        <v>4083</v>
      </c>
      <c r="C5728" s="2" t="s">
        <v>733</v>
      </c>
      <c r="D5728" s="2" t="s">
        <v>2724</v>
      </c>
      <c r="E5728" s="2" t="s">
        <v>732</v>
      </c>
      <c r="F5728" s="2" t="s">
        <v>11747</v>
      </c>
      <c r="G5728" s="2" t="s">
        <v>11507</v>
      </c>
      <c r="H5728" s="2" t="s">
        <v>1920</v>
      </c>
    </row>
    <row r="5729" spans="1:8" ht="18" customHeight="1" x14ac:dyDescent="0.2">
      <c r="A5729" s="2">
        <f>ROW()-3</f>
        <v>5726</v>
      </c>
      <c r="B5729" s="2" t="s">
        <v>4083</v>
      </c>
      <c r="C5729" s="2" t="s">
        <v>6014</v>
      </c>
      <c r="D5729" s="1" t="s">
        <v>3375</v>
      </c>
      <c r="E5729" s="2" t="s">
        <v>1903</v>
      </c>
      <c r="F5729" s="2" t="s">
        <v>12531</v>
      </c>
      <c r="G5729" s="2" t="s">
        <v>12532</v>
      </c>
      <c r="H5729" s="2" t="s">
        <v>13402</v>
      </c>
    </row>
    <row r="5730" spans="1:8" ht="18" customHeight="1" x14ac:dyDescent="0.2">
      <c r="A5730" s="2">
        <f>ROW()-3</f>
        <v>5727</v>
      </c>
      <c r="B5730" s="1" t="s">
        <v>4083</v>
      </c>
      <c r="C5730" s="2" t="s">
        <v>1612</v>
      </c>
      <c r="D5730" s="1" t="s">
        <v>3154</v>
      </c>
      <c r="E5730" s="1" t="s">
        <v>1611</v>
      </c>
      <c r="F5730" s="1" t="s">
        <v>12217</v>
      </c>
      <c r="G5730" s="1" t="s">
        <v>10699</v>
      </c>
      <c r="H5730" s="1" t="s">
        <v>1938</v>
      </c>
    </row>
    <row r="5731" spans="1:8" ht="18" customHeight="1" x14ac:dyDescent="0.2">
      <c r="A5731" s="2">
        <f>ROW()-3</f>
        <v>5728</v>
      </c>
      <c r="B5731" s="2" t="s">
        <v>4083</v>
      </c>
      <c r="C5731" s="2" t="s">
        <v>6603</v>
      </c>
      <c r="D5731" s="1" t="s">
        <v>7041</v>
      </c>
      <c r="E5731" s="2" t="s">
        <v>7042</v>
      </c>
      <c r="F5731" s="2" t="s">
        <v>11881</v>
      </c>
      <c r="G5731" s="2" t="s">
        <v>12772</v>
      </c>
      <c r="H5731" s="2" t="s">
        <v>3378</v>
      </c>
    </row>
    <row r="5732" spans="1:8" ht="18" customHeight="1" x14ac:dyDescent="0.2">
      <c r="A5732" s="2">
        <f>ROW()-3</f>
        <v>5729</v>
      </c>
      <c r="B5732" s="2" t="s">
        <v>4084</v>
      </c>
      <c r="C5732" s="2" t="s">
        <v>607</v>
      </c>
      <c r="D5732" s="1" t="s">
        <v>3614</v>
      </c>
      <c r="E5732" s="2" t="s">
        <v>606</v>
      </c>
      <c r="F5732" s="2" t="s">
        <v>11878</v>
      </c>
      <c r="G5732" s="2" t="s">
        <v>10242</v>
      </c>
      <c r="H5732" s="2" t="s">
        <v>9780</v>
      </c>
    </row>
    <row r="5733" spans="1:8" ht="18" customHeight="1" x14ac:dyDescent="0.2">
      <c r="A5733" s="2">
        <f>ROW()-3</f>
        <v>5730</v>
      </c>
      <c r="B5733" s="2" t="s">
        <v>4083</v>
      </c>
      <c r="C5733" s="2" t="s">
        <v>3297</v>
      </c>
      <c r="D5733" s="1" t="s">
        <v>7606</v>
      </c>
      <c r="E5733" s="2" t="s">
        <v>7607</v>
      </c>
      <c r="F5733" s="2" t="s">
        <v>11667</v>
      </c>
      <c r="G5733" s="2" t="s">
        <v>11232</v>
      </c>
      <c r="H5733" s="2" t="s">
        <v>3143</v>
      </c>
    </row>
    <row r="5734" spans="1:8" ht="18" customHeight="1" x14ac:dyDescent="0.2">
      <c r="A5734" s="2">
        <f>ROW()-3</f>
        <v>5731</v>
      </c>
      <c r="B5734" s="1" t="s">
        <v>4083</v>
      </c>
      <c r="C5734" s="2" t="s">
        <v>991</v>
      </c>
      <c r="D5734" s="1" t="s">
        <v>2611</v>
      </c>
      <c r="E5734" s="1" t="s">
        <v>990</v>
      </c>
      <c r="F5734" s="1" t="s">
        <v>12336</v>
      </c>
      <c r="G5734" s="1" t="s">
        <v>10688</v>
      </c>
      <c r="H5734" s="1" t="s">
        <v>13258</v>
      </c>
    </row>
    <row r="5735" spans="1:8" ht="18" customHeight="1" x14ac:dyDescent="0.2">
      <c r="A5735" s="2">
        <f>ROW()-3</f>
        <v>5732</v>
      </c>
      <c r="B5735" s="2" t="s">
        <v>4083</v>
      </c>
      <c r="C5735" s="2" t="s">
        <v>7163</v>
      </c>
      <c r="D5735" s="1" t="s">
        <v>7164</v>
      </c>
      <c r="E5735" s="2" t="s">
        <v>7165</v>
      </c>
      <c r="F5735" s="2" t="s">
        <v>12355</v>
      </c>
      <c r="G5735" s="2" t="s">
        <v>11528</v>
      </c>
      <c r="H5735" s="2" t="s">
        <v>4184</v>
      </c>
    </row>
    <row r="5736" spans="1:8" ht="18" customHeight="1" x14ac:dyDescent="0.2">
      <c r="A5736" s="2">
        <f>ROW()-3</f>
        <v>5733</v>
      </c>
      <c r="B5736" s="2" t="s">
        <v>4083</v>
      </c>
      <c r="C5736" s="2" t="s">
        <v>2487</v>
      </c>
      <c r="D5736" s="1" t="s">
        <v>2488</v>
      </c>
      <c r="E5736" s="2" t="s">
        <v>2489</v>
      </c>
      <c r="F5736" s="2" t="s">
        <v>11960</v>
      </c>
      <c r="G5736" s="2" t="s">
        <v>12757</v>
      </c>
      <c r="H5736" s="2" t="s">
        <v>13226</v>
      </c>
    </row>
    <row r="5737" spans="1:8" ht="18" customHeight="1" x14ac:dyDescent="0.2">
      <c r="A5737" s="2">
        <f>ROW()-3</f>
        <v>5734</v>
      </c>
      <c r="B5737" s="2" t="s">
        <v>4083</v>
      </c>
      <c r="C5737" s="2" t="s">
        <v>1129</v>
      </c>
      <c r="D5737" s="1" t="s">
        <v>2792</v>
      </c>
      <c r="E5737" s="2" t="s">
        <v>1128</v>
      </c>
      <c r="F5737" s="2" t="s">
        <v>12477</v>
      </c>
      <c r="G5737" s="2" t="s">
        <v>10857</v>
      </c>
      <c r="H5737" s="2" t="s">
        <v>1938</v>
      </c>
    </row>
    <row r="5738" spans="1:8" ht="18" customHeight="1" x14ac:dyDescent="0.2">
      <c r="A5738" s="2">
        <f>ROW()-3</f>
        <v>5735</v>
      </c>
      <c r="B5738" s="1" t="s">
        <v>4083</v>
      </c>
      <c r="C5738" s="2" t="s">
        <v>830</v>
      </c>
      <c r="D5738" s="1" t="s">
        <v>3057</v>
      </c>
      <c r="E5738" s="2" t="s">
        <v>829</v>
      </c>
      <c r="F5738" s="2" t="s">
        <v>11985</v>
      </c>
      <c r="G5738" s="2" t="s">
        <v>11986</v>
      </c>
      <c r="H5738" s="1" t="s">
        <v>1938</v>
      </c>
    </row>
    <row r="5739" spans="1:8" ht="18" customHeight="1" x14ac:dyDescent="0.2">
      <c r="A5739" s="2">
        <f>ROW()-3</f>
        <v>5736</v>
      </c>
      <c r="B5739" s="2" t="s">
        <v>4083</v>
      </c>
      <c r="C5739" s="2" t="s">
        <v>4900</v>
      </c>
      <c r="D5739" s="1" t="s">
        <v>3032</v>
      </c>
      <c r="E5739" s="2" t="s">
        <v>901</v>
      </c>
      <c r="F5739" s="2" t="s">
        <v>11813</v>
      </c>
      <c r="G5739" s="2" t="s">
        <v>10658</v>
      </c>
      <c r="H5739" s="2" t="s">
        <v>1926</v>
      </c>
    </row>
    <row r="5740" spans="1:8" ht="18" customHeight="1" x14ac:dyDescent="0.2">
      <c r="A5740" s="2">
        <f>ROW()-3</f>
        <v>5737</v>
      </c>
      <c r="B5740" s="1" t="s">
        <v>4083</v>
      </c>
      <c r="C5740" s="2" t="s">
        <v>4934</v>
      </c>
      <c r="D5740" s="1" t="s">
        <v>3032</v>
      </c>
      <c r="E5740" s="2" t="s">
        <v>901</v>
      </c>
      <c r="F5740" s="2" t="s">
        <v>11813</v>
      </c>
      <c r="G5740" s="2" t="s">
        <v>10658</v>
      </c>
      <c r="H5740" s="1" t="s">
        <v>13505</v>
      </c>
    </row>
    <row r="5741" spans="1:8" ht="18" customHeight="1" x14ac:dyDescent="0.2">
      <c r="A5741" s="2">
        <f>ROW()-3</f>
        <v>5738</v>
      </c>
      <c r="B5741" s="2" t="s">
        <v>4083</v>
      </c>
      <c r="C5741" s="1" t="s">
        <v>4963</v>
      </c>
      <c r="D5741" s="1" t="s">
        <v>3032</v>
      </c>
      <c r="E5741" s="9" t="s">
        <v>901</v>
      </c>
      <c r="F5741" s="9" t="s">
        <v>11813</v>
      </c>
      <c r="G5741" s="9" t="s">
        <v>10658</v>
      </c>
      <c r="H5741" s="9" t="s">
        <v>2074</v>
      </c>
    </row>
    <row r="5742" spans="1:8" ht="18" customHeight="1" x14ac:dyDescent="0.2">
      <c r="A5742" s="2">
        <f>ROW()-3</f>
        <v>5739</v>
      </c>
      <c r="B5742" s="2" t="s">
        <v>4083</v>
      </c>
      <c r="C5742" s="2" t="s">
        <v>5215</v>
      </c>
      <c r="D5742" s="1" t="s">
        <v>3032</v>
      </c>
      <c r="E5742" s="2" t="s">
        <v>901</v>
      </c>
      <c r="F5742" s="2" t="s">
        <v>11813</v>
      </c>
      <c r="G5742" s="2" t="s">
        <v>10658</v>
      </c>
      <c r="H5742" s="2" t="s">
        <v>1935</v>
      </c>
    </row>
    <row r="5743" spans="1:8" ht="18" customHeight="1" x14ac:dyDescent="0.2">
      <c r="A5743" s="2">
        <f>ROW()-3</f>
        <v>5740</v>
      </c>
      <c r="B5743" s="1" t="s">
        <v>4083</v>
      </c>
      <c r="C5743" s="2" t="s">
        <v>5359</v>
      </c>
      <c r="D5743" s="1" t="s">
        <v>3032</v>
      </c>
      <c r="E5743" s="1" t="s">
        <v>901</v>
      </c>
      <c r="F5743" s="1" t="s">
        <v>11813</v>
      </c>
      <c r="G5743" s="14" t="s">
        <v>10658</v>
      </c>
      <c r="H5743" s="1" t="s">
        <v>1994</v>
      </c>
    </row>
    <row r="5744" spans="1:8" ht="18" customHeight="1" x14ac:dyDescent="0.2">
      <c r="A5744" s="2">
        <f>ROW()-3</f>
        <v>5741</v>
      </c>
      <c r="B5744" s="1" t="s">
        <v>4083</v>
      </c>
      <c r="C5744" s="2" t="s">
        <v>8761</v>
      </c>
      <c r="D5744" s="1" t="s">
        <v>3032</v>
      </c>
      <c r="E5744" s="1" t="s">
        <v>901</v>
      </c>
      <c r="F5744" s="1" t="s">
        <v>11813</v>
      </c>
      <c r="G5744" s="1" t="s">
        <v>10658</v>
      </c>
      <c r="H5744" s="1" t="s">
        <v>1933</v>
      </c>
    </row>
    <row r="5745" spans="1:8" ht="18" customHeight="1" x14ac:dyDescent="0.2">
      <c r="A5745" s="2">
        <f>ROW()-3</f>
        <v>5742</v>
      </c>
      <c r="B5745" s="2" t="s">
        <v>4083</v>
      </c>
      <c r="C5745" s="2" t="s">
        <v>5551</v>
      </c>
      <c r="D5745" s="1" t="s">
        <v>3032</v>
      </c>
      <c r="E5745" s="2" t="s">
        <v>901</v>
      </c>
      <c r="F5745" s="2" t="s">
        <v>11813</v>
      </c>
      <c r="G5745" s="2" t="s">
        <v>10658</v>
      </c>
      <c r="H5745" s="2" t="s">
        <v>2107</v>
      </c>
    </row>
    <row r="5746" spans="1:8" ht="18" customHeight="1" x14ac:dyDescent="0.2">
      <c r="A5746" s="2">
        <f>ROW()-3</f>
        <v>5743</v>
      </c>
      <c r="B5746" s="2" t="s">
        <v>4083</v>
      </c>
      <c r="C5746" s="2" t="s">
        <v>7741</v>
      </c>
      <c r="D5746" s="1" t="s">
        <v>3032</v>
      </c>
      <c r="E5746" s="2" t="s">
        <v>901</v>
      </c>
      <c r="F5746" s="2" t="s">
        <v>11813</v>
      </c>
      <c r="G5746" s="2" t="s">
        <v>10658</v>
      </c>
      <c r="H5746" s="2" t="s">
        <v>1958</v>
      </c>
    </row>
    <row r="5747" spans="1:8" ht="18" customHeight="1" x14ac:dyDescent="0.2">
      <c r="A5747" s="2">
        <f>ROW()-3</f>
        <v>5744</v>
      </c>
      <c r="B5747" s="1" t="s">
        <v>4083</v>
      </c>
      <c r="C5747" s="2" t="s">
        <v>5740</v>
      </c>
      <c r="D5747" s="1" t="s">
        <v>3032</v>
      </c>
      <c r="E5747" s="1" t="s">
        <v>901</v>
      </c>
      <c r="F5747" s="1" t="s">
        <v>11813</v>
      </c>
      <c r="G5747" s="2" t="s">
        <v>10658</v>
      </c>
      <c r="H5747" s="1" t="s">
        <v>1925</v>
      </c>
    </row>
    <row r="5748" spans="1:8" ht="18" customHeight="1" x14ac:dyDescent="0.2">
      <c r="A5748" s="2">
        <f>ROW()-3</f>
        <v>5745</v>
      </c>
      <c r="B5748" s="1" t="s">
        <v>4083</v>
      </c>
      <c r="C5748" s="2" t="s">
        <v>5790</v>
      </c>
      <c r="D5748" s="1" t="s">
        <v>3032</v>
      </c>
      <c r="E5748" s="11" t="s">
        <v>901</v>
      </c>
      <c r="F5748" s="11" t="s">
        <v>11813</v>
      </c>
      <c r="G5748" s="9" t="s">
        <v>10658</v>
      </c>
      <c r="H5748" s="2" t="s">
        <v>1924</v>
      </c>
    </row>
    <row r="5749" spans="1:8" ht="18" customHeight="1" x14ac:dyDescent="0.2">
      <c r="A5749" s="2">
        <f>ROW()-3</f>
        <v>5746</v>
      </c>
      <c r="B5749" s="2" t="s">
        <v>4083</v>
      </c>
      <c r="C5749" s="2" t="s">
        <v>6025</v>
      </c>
      <c r="D5749" s="1" t="s">
        <v>3032</v>
      </c>
      <c r="E5749" s="2" t="s">
        <v>901</v>
      </c>
      <c r="F5749" s="2" t="s">
        <v>11813</v>
      </c>
      <c r="G5749" s="2" t="s">
        <v>10658</v>
      </c>
      <c r="H5749" s="2" t="s">
        <v>1933</v>
      </c>
    </row>
    <row r="5750" spans="1:8" ht="18" customHeight="1" x14ac:dyDescent="0.2">
      <c r="A5750" s="2">
        <f>ROW()-3</f>
        <v>5747</v>
      </c>
      <c r="B5750" s="2" t="s">
        <v>4083</v>
      </c>
      <c r="C5750" s="2" t="s">
        <v>8762</v>
      </c>
      <c r="D5750" s="1" t="s">
        <v>3032</v>
      </c>
      <c r="E5750" s="2" t="s">
        <v>901</v>
      </c>
      <c r="F5750" s="2" t="s">
        <v>11813</v>
      </c>
      <c r="G5750" s="2" t="s">
        <v>10658</v>
      </c>
      <c r="H5750" s="2" t="s">
        <v>2006</v>
      </c>
    </row>
    <row r="5751" spans="1:8" ht="18" customHeight="1" x14ac:dyDescent="0.2">
      <c r="A5751" s="2">
        <f>ROW()-3</f>
        <v>5748</v>
      </c>
      <c r="B5751" s="1" t="s">
        <v>4083</v>
      </c>
      <c r="C5751" s="2" t="s">
        <v>6150</v>
      </c>
      <c r="D5751" s="1" t="s">
        <v>3032</v>
      </c>
      <c r="E5751" s="2" t="s">
        <v>901</v>
      </c>
      <c r="F5751" s="2" t="s">
        <v>11813</v>
      </c>
      <c r="G5751" s="1" t="s">
        <v>10658</v>
      </c>
      <c r="H5751" s="1" t="s">
        <v>3033</v>
      </c>
    </row>
    <row r="5752" spans="1:8" ht="18" customHeight="1" x14ac:dyDescent="0.2">
      <c r="A5752" s="2">
        <f>ROW()-3</f>
        <v>5749</v>
      </c>
      <c r="B5752" s="1" t="s">
        <v>4083</v>
      </c>
      <c r="C5752" s="2" t="s">
        <v>6177</v>
      </c>
      <c r="D5752" s="1" t="s">
        <v>3032</v>
      </c>
      <c r="E5752" s="1" t="s">
        <v>901</v>
      </c>
      <c r="F5752" s="1" t="s">
        <v>11813</v>
      </c>
      <c r="G5752" s="1" t="s">
        <v>10658</v>
      </c>
      <c r="H5752" s="1" t="s">
        <v>2107</v>
      </c>
    </row>
    <row r="5753" spans="1:8" ht="18" customHeight="1" x14ac:dyDescent="0.2">
      <c r="A5753" s="2">
        <f>ROW()-3</f>
        <v>5750</v>
      </c>
      <c r="B5753" s="2" t="s">
        <v>4083</v>
      </c>
      <c r="C5753" s="2" t="s">
        <v>6281</v>
      </c>
      <c r="D5753" s="1" t="s">
        <v>3032</v>
      </c>
      <c r="E5753" s="2" t="s">
        <v>901</v>
      </c>
      <c r="F5753" s="2" t="s">
        <v>11813</v>
      </c>
      <c r="G5753" s="2" t="s">
        <v>10658</v>
      </c>
      <c r="H5753" s="2" t="s">
        <v>2606</v>
      </c>
    </row>
    <row r="5754" spans="1:8" ht="18" customHeight="1" x14ac:dyDescent="0.2">
      <c r="A5754" s="2">
        <f>ROW()-3</f>
        <v>5751</v>
      </c>
      <c r="B5754" s="2" t="s">
        <v>4083</v>
      </c>
      <c r="C5754" s="2" t="s">
        <v>6445</v>
      </c>
      <c r="D5754" s="1" t="s">
        <v>3032</v>
      </c>
      <c r="E5754" s="2" t="s">
        <v>901</v>
      </c>
      <c r="F5754" s="2" t="s">
        <v>11813</v>
      </c>
      <c r="G5754" s="2" t="s">
        <v>10658</v>
      </c>
      <c r="H5754" s="2" t="s">
        <v>1933</v>
      </c>
    </row>
    <row r="5755" spans="1:8" ht="18" customHeight="1" x14ac:dyDescent="0.2">
      <c r="A5755" s="2">
        <f>ROW()-3</f>
        <v>5752</v>
      </c>
      <c r="B5755" s="2" t="s">
        <v>4083</v>
      </c>
      <c r="C5755" s="2" t="s">
        <v>6645</v>
      </c>
      <c r="D5755" s="1" t="s">
        <v>3032</v>
      </c>
      <c r="E5755" s="2" t="s">
        <v>901</v>
      </c>
      <c r="F5755" s="2" t="s">
        <v>11813</v>
      </c>
      <c r="G5755" s="2" t="s">
        <v>10658</v>
      </c>
      <c r="H5755" s="2" t="s">
        <v>1922</v>
      </c>
    </row>
    <row r="5756" spans="1:8" ht="18" customHeight="1" x14ac:dyDescent="0.2">
      <c r="A5756" s="2">
        <f>ROW()-3</f>
        <v>5753</v>
      </c>
      <c r="B5756" s="2" t="s">
        <v>4083</v>
      </c>
      <c r="C5756" s="2" t="s">
        <v>6724</v>
      </c>
      <c r="D5756" s="1" t="s">
        <v>3032</v>
      </c>
      <c r="E5756" s="2" t="s">
        <v>901</v>
      </c>
      <c r="F5756" s="2" t="s">
        <v>11813</v>
      </c>
      <c r="G5756" s="2" t="s">
        <v>10658</v>
      </c>
      <c r="H5756" s="2" t="s">
        <v>2006</v>
      </c>
    </row>
    <row r="5757" spans="1:8" ht="18" customHeight="1" x14ac:dyDescent="0.2">
      <c r="A5757" s="2">
        <f>ROW()-3</f>
        <v>5754</v>
      </c>
      <c r="B5757" s="2" t="s">
        <v>4083</v>
      </c>
      <c r="C5757" s="2" t="s">
        <v>6732</v>
      </c>
      <c r="D5757" s="1" t="s">
        <v>3032</v>
      </c>
      <c r="E5757" s="2" t="s">
        <v>901</v>
      </c>
      <c r="F5757" s="2" t="s">
        <v>11813</v>
      </c>
      <c r="G5757" s="2" t="s">
        <v>10658</v>
      </c>
      <c r="H5757" s="2" t="s">
        <v>1935</v>
      </c>
    </row>
    <row r="5758" spans="1:8" ht="18" customHeight="1" x14ac:dyDescent="0.2">
      <c r="A5758" s="2">
        <f>ROW()-3</f>
        <v>5755</v>
      </c>
      <c r="B5758" s="2" t="s">
        <v>4083</v>
      </c>
      <c r="C5758" s="2" t="s">
        <v>6917</v>
      </c>
      <c r="D5758" s="1" t="s">
        <v>3032</v>
      </c>
      <c r="E5758" s="2" t="s">
        <v>901</v>
      </c>
      <c r="F5758" s="2" t="s">
        <v>11813</v>
      </c>
      <c r="G5758" s="2" t="s">
        <v>10658</v>
      </c>
      <c r="H5758" s="2" t="s">
        <v>1935</v>
      </c>
    </row>
    <row r="5759" spans="1:8" ht="18" customHeight="1" x14ac:dyDescent="0.2">
      <c r="A5759" s="2">
        <f>ROW()-3</f>
        <v>5756</v>
      </c>
      <c r="B5759" s="2" t="s">
        <v>4083</v>
      </c>
      <c r="C5759" s="2" t="s">
        <v>6920</v>
      </c>
      <c r="D5759" s="1" t="s">
        <v>3032</v>
      </c>
      <c r="E5759" s="2" t="s">
        <v>901</v>
      </c>
      <c r="F5759" s="2" t="s">
        <v>11813</v>
      </c>
      <c r="G5759" s="2" t="s">
        <v>10658</v>
      </c>
      <c r="H5759" s="2" t="s">
        <v>2006</v>
      </c>
    </row>
    <row r="5760" spans="1:8" ht="18" customHeight="1" x14ac:dyDescent="0.2">
      <c r="A5760" s="2">
        <f>ROW()-3</f>
        <v>5757</v>
      </c>
      <c r="B5760" s="2" t="s">
        <v>4083</v>
      </c>
      <c r="C5760" s="2" t="s">
        <v>8924</v>
      </c>
      <c r="D5760" s="1" t="s">
        <v>3032</v>
      </c>
      <c r="E5760" s="2" t="s">
        <v>901</v>
      </c>
      <c r="F5760" s="2" t="s">
        <v>11813</v>
      </c>
      <c r="G5760" s="2" t="s">
        <v>10658</v>
      </c>
      <c r="H5760" s="2" t="s">
        <v>1924</v>
      </c>
    </row>
    <row r="5761" spans="1:8" ht="18" customHeight="1" x14ac:dyDescent="0.2">
      <c r="A5761" s="2">
        <f>ROW()-3</f>
        <v>5758</v>
      </c>
      <c r="B5761" s="2" t="s">
        <v>4083</v>
      </c>
      <c r="C5761" s="2" t="s">
        <v>8435</v>
      </c>
      <c r="D5761" s="1" t="s">
        <v>3032</v>
      </c>
      <c r="E5761" s="2" t="s">
        <v>901</v>
      </c>
      <c r="F5761" s="2" t="s">
        <v>11813</v>
      </c>
      <c r="G5761" s="2" t="s">
        <v>10658</v>
      </c>
      <c r="H5761" s="2" t="s">
        <v>1922</v>
      </c>
    </row>
    <row r="5762" spans="1:8" ht="18" customHeight="1" x14ac:dyDescent="0.2">
      <c r="A5762" s="2">
        <f>ROW()-3</f>
        <v>5759</v>
      </c>
      <c r="B5762" s="2" t="s">
        <v>13965</v>
      </c>
      <c r="C5762" s="2" t="s">
        <v>14302</v>
      </c>
      <c r="D5762" s="1" t="s">
        <v>3032</v>
      </c>
      <c r="E5762" s="2" t="s">
        <v>901</v>
      </c>
      <c r="F5762" s="2" t="s">
        <v>11813</v>
      </c>
      <c r="G5762" s="2" t="s">
        <v>10658</v>
      </c>
      <c r="H5762" s="2" t="s">
        <v>1925</v>
      </c>
    </row>
    <row r="5763" spans="1:8" ht="18" customHeight="1" x14ac:dyDescent="0.2">
      <c r="A5763" s="2">
        <f>ROW()-3</f>
        <v>5760</v>
      </c>
      <c r="B5763" s="2" t="s">
        <v>4083</v>
      </c>
      <c r="C5763" s="2" t="s">
        <v>7350</v>
      </c>
      <c r="D5763" s="1" t="s">
        <v>3032</v>
      </c>
      <c r="E5763" s="2" t="s">
        <v>901</v>
      </c>
      <c r="F5763" s="2" t="s">
        <v>11813</v>
      </c>
      <c r="G5763" s="2" t="s">
        <v>10658</v>
      </c>
      <c r="H5763" s="2" t="s">
        <v>2006</v>
      </c>
    </row>
    <row r="5764" spans="1:8" ht="18" customHeight="1" x14ac:dyDescent="0.2">
      <c r="A5764" s="2">
        <f>ROW()-3</f>
        <v>5761</v>
      </c>
      <c r="B5764" s="1" t="s">
        <v>4083</v>
      </c>
      <c r="C5764" s="2" t="s">
        <v>7441</v>
      </c>
      <c r="D5764" s="1" t="s">
        <v>3032</v>
      </c>
      <c r="E5764" s="2" t="s">
        <v>901</v>
      </c>
      <c r="F5764" s="2" t="s">
        <v>11813</v>
      </c>
      <c r="G5764" s="8" t="s">
        <v>10658</v>
      </c>
      <c r="H5764" s="1" t="s">
        <v>1926</v>
      </c>
    </row>
    <row r="5765" spans="1:8" ht="18" customHeight="1" x14ac:dyDescent="0.2">
      <c r="A5765" s="2">
        <f>ROW()-3</f>
        <v>5762</v>
      </c>
      <c r="B5765" s="2" t="s">
        <v>4083</v>
      </c>
      <c r="C5765" s="2" t="s">
        <v>7273</v>
      </c>
      <c r="D5765" s="1" t="s">
        <v>3032</v>
      </c>
      <c r="E5765" s="2" t="s">
        <v>901</v>
      </c>
      <c r="F5765" s="2" t="s">
        <v>11813</v>
      </c>
      <c r="G5765" s="2" t="s">
        <v>10658</v>
      </c>
      <c r="H5765" s="2" t="s">
        <v>2073</v>
      </c>
    </row>
    <row r="5766" spans="1:8" ht="18" customHeight="1" x14ac:dyDescent="0.2">
      <c r="A5766" s="2">
        <f>ROW()-3</f>
        <v>5763</v>
      </c>
      <c r="B5766" s="2" t="s">
        <v>4083</v>
      </c>
      <c r="C5766" s="2" t="s">
        <v>7215</v>
      </c>
      <c r="D5766" s="1" t="s">
        <v>3032</v>
      </c>
      <c r="E5766" s="2" t="s">
        <v>901</v>
      </c>
      <c r="F5766" s="2" t="s">
        <v>11813</v>
      </c>
      <c r="G5766" s="2" t="s">
        <v>10658</v>
      </c>
      <c r="H5766" s="2" t="s">
        <v>1925</v>
      </c>
    </row>
    <row r="5767" spans="1:8" ht="18" customHeight="1" x14ac:dyDescent="0.2">
      <c r="A5767" s="2">
        <f>ROW()-3</f>
        <v>5764</v>
      </c>
      <c r="B5767" s="2" t="s">
        <v>4083</v>
      </c>
      <c r="C5767" s="2" t="s">
        <v>8925</v>
      </c>
      <c r="D5767" s="2" t="s">
        <v>8888</v>
      </c>
      <c r="E5767" s="2" t="s">
        <v>8889</v>
      </c>
      <c r="F5767" s="2" t="s">
        <v>12984</v>
      </c>
      <c r="G5767" s="2" t="s">
        <v>11385</v>
      </c>
      <c r="H5767" s="2" t="s">
        <v>1925</v>
      </c>
    </row>
    <row r="5768" spans="1:8" ht="18" customHeight="1" x14ac:dyDescent="0.2">
      <c r="A5768" s="2">
        <f>ROW()-3</f>
        <v>5765</v>
      </c>
      <c r="B5768" s="1" t="s">
        <v>4083</v>
      </c>
      <c r="C5768" s="2" t="s">
        <v>1508</v>
      </c>
      <c r="D5768" s="1" t="s">
        <v>2879</v>
      </c>
      <c r="E5768" s="2" t="s">
        <v>1507</v>
      </c>
      <c r="F5768" s="2" t="s">
        <v>11583</v>
      </c>
      <c r="G5768" s="2" t="s">
        <v>10674</v>
      </c>
      <c r="H5768" s="1" t="s">
        <v>2117</v>
      </c>
    </row>
    <row r="5769" spans="1:8" ht="18" customHeight="1" x14ac:dyDescent="0.2">
      <c r="A5769" s="2">
        <f>ROW()-3</f>
        <v>5766</v>
      </c>
      <c r="B5769" s="2" t="s">
        <v>4083</v>
      </c>
      <c r="C5769" s="2" t="s">
        <v>1724</v>
      </c>
      <c r="D5769" s="1" t="s">
        <v>3250</v>
      </c>
      <c r="E5769" s="2" t="s">
        <v>3251</v>
      </c>
      <c r="F5769" s="2" t="s">
        <v>12148</v>
      </c>
      <c r="G5769" s="2" t="s">
        <v>12762</v>
      </c>
      <c r="H5769" s="2" t="s">
        <v>1994</v>
      </c>
    </row>
    <row r="5770" spans="1:8" ht="18" customHeight="1" x14ac:dyDescent="0.2">
      <c r="A5770" s="2">
        <f>ROW()-3</f>
        <v>5767</v>
      </c>
      <c r="B5770" s="2" t="s">
        <v>4083</v>
      </c>
      <c r="C5770" s="2" t="s">
        <v>1530</v>
      </c>
      <c r="D5770" s="1" t="s">
        <v>2921</v>
      </c>
      <c r="E5770" s="2" t="s">
        <v>1529</v>
      </c>
      <c r="F5770" s="2" t="s">
        <v>12063</v>
      </c>
      <c r="G5770" s="2" t="s">
        <v>13836</v>
      </c>
      <c r="H5770" s="2" t="s">
        <v>13268</v>
      </c>
    </row>
    <row r="5771" spans="1:8" ht="18" customHeight="1" x14ac:dyDescent="0.2">
      <c r="A5771" s="2">
        <f>ROW()-3</f>
        <v>5768</v>
      </c>
      <c r="B5771" s="2" t="s">
        <v>4083</v>
      </c>
      <c r="C5771" s="2" t="s">
        <v>9373</v>
      </c>
      <c r="D5771" s="2" t="s">
        <v>9716</v>
      </c>
      <c r="E5771" s="2" t="s">
        <v>9717</v>
      </c>
      <c r="F5771" s="2" t="s">
        <v>11829</v>
      </c>
      <c r="G5771" s="2" t="s">
        <v>10201</v>
      </c>
      <c r="H5771" s="2" t="s">
        <v>1965</v>
      </c>
    </row>
    <row r="5772" spans="1:8" ht="18" customHeight="1" x14ac:dyDescent="0.2">
      <c r="A5772" s="2">
        <f>ROW()-3</f>
        <v>5769</v>
      </c>
      <c r="B5772" s="2" t="s">
        <v>13965</v>
      </c>
      <c r="C5772" s="2" t="s">
        <v>7998</v>
      </c>
      <c r="D5772" s="1" t="s">
        <v>8013</v>
      </c>
      <c r="E5772" s="2" t="s">
        <v>8014</v>
      </c>
      <c r="F5772" s="2" t="s">
        <v>12580</v>
      </c>
      <c r="G5772" s="2" t="s">
        <v>10982</v>
      </c>
      <c r="H5772" s="2" t="s">
        <v>8015</v>
      </c>
    </row>
    <row r="5773" spans="1:8" ht="18" customHeight="1" x14ac:dyDescent="0.2">
      <c r="A5773" s="2">
        <f>ROW()-3</f>
        <v>5770</v>
      </c>
      <c r="B5773" s="2" t="s">
        <v>4083</v>
      </c>
      <c r="C5773" s="2" t="s">
        <v>1041</v>
      </c>
      <c r="D5773" s="1" t="s">
        <v>3684</v>
      </c>
      <c r="E5773" s="2" t="s">
        <v>1040</v>
      </c>
      <c r="F5773" s="2" t="s">
        <v>11687</v>
      </c>
      <c r="G5773" s="1" t="s">
        <v>13569</v>
      </c>
      <c r="H5773" s="2" t="s">
        <v>8533</v>
      </c>
    </row>
    <row r="5774" spans="1:8" ht="18" customHeight="1" x14ac:dyDescent="0.2">
      <c r="A5774" s="2">
        <f>ROW()-3</f>
        <v>5771</v>
      </c>
      <c r="B5774" s="1" t="s">
        <v>4083</v>
      </c>
      <c r="C5774" s="2" t="s">
        <v>138</v>
      </c>
      <c r="D5774" s="1" t="s">
        <v>1941</v>
      </c>
      <c r="E5774" s="2" t="s">
        <v>137</v>
      </c>
      <c r="F5774" s="2" t="s">
        <v>11733</v>
      </c>
      <c r="G5774" s="2" t="s">
        <v>10165</v>
      </c>
      <c r="H5774" s="1" t="s">
        <v>13628</v>
      </c>
    </row>
    <row r="5775" spans="1:8" ht="18" customHeight="1" x14ac:dyDescent="0.2">
      <c r="A5775" s="2">
        <f>ROW()-3</f>
        <v>5772</v>
      </c>
      <c r="B5775" s="1" t="s">
        <v>4083</v>
      </c>
      <c r="C5775" s="2" t="s">
        <v>7303</v>
      </c>
      <c r="D5775" s="1" t="s">
        <v>7304</v>
      </c>
      <c r="E5775" s="2" t="s">
        <v>7305</v>
      </c>
      <c r="F5775" s="2" t="s">
        <v>11977</v>
      </c>
      <c r="G5775" s="2" t="s">
        <v>12354</v>
      </c>
      <c r="H5775" s="1" t="s">
        <v>1938</v>
      </c>
    </row>
    <row r="5776" spans="1:8" ht="18" customHeight="1" x14ac:dyDescent="0.2">
      <c r="A5776" s="2">
        <f>ROW()-3</f>
        <v>5773</v>
      </c>
      <c r="B5776" s="2" t="s">
        <v>4084</v>
      </c>
      <c r="C5776" s="2" t="s">
        <v>4347</v>
      </c>
      <c r="D5776" s="1" t="s">
        <v>3402</v>
      </c>
      <c r="E5776" s="2" t="s">
        <v>943</v>
      </c>
      <c r="F5776" s="2" t="s">
        <v>12553</v>
      </c>
      <c r="G5776" s="2" t="s">
        <v>10953</v>
      </c>
      <c r="H5776" s="2" t="s">
        <v>1925</v>
      </c>
    </row>
    <row r="5777" spans="1:8" ht="18" customHeight="1" x14ac:dyDescent="0.2">
      <c r="A5777" s="2">
        <f>ROW()-3</f>
        <v>5774</v>
      </c>
      <c r="B5777" s="2" t="s">
        <v>4083</v>
      </c>
      <c r="C5777" s="2" t="s">
        <v>465</v>
      </c>
      <c r="D5777" s="1" t="s">
        <v>2461</v>
      </c>
      <c r="E5777" s="2" t="s">
        <v>464</v>
      </c>
      <c r="F5777" s="2" t="s">
        <v>12176</v>
      </c>
      <c r="G5777" s="2" t="s">
        <v>12177</v>
      </c>
      <c r="H5777" s="2" t="s">
        <v>13208</v>
      </c>
    </row>
    <row r="5778" spans="1:8" ht="18" customHeight="1" x14ac:dyDescent="0.2">
      <c r="A5778" s="2">
        <f>ROW()-3</f>
        <v>5775</v>
      </c>
      <c r="B5778" s="1" t="s">
        <v>4083</v>
      </c>
      <c r="C5778" s="2" t="s">
        <v>4822</v>
      </c>
      <c r="D5778" s="1" t="s">
        <v>3229</v>
      </c>
      <c r="E5778" s="2" t="s">
        <v>1151</v>
      </c>
      <c r="F5778" s="2" t="s">
        <v>11701</v>
      </c>
      <c r="G5778" s="2" t="s">
        <v>10325</v>
      </c>
      <c r="H5778" s="1" t="s">
        <v>2606</v>
      </c>
    </row>
    <row r="5779" spans="1:8" ht="18" customHeight="1" x14ac:dyDescent="0.2">
      <c r="A5779" s="2">
        <f>ROW()-3</f>
        <v>5776</v>
      </c>
      <c r="B5779" s="1" t="s">
        <v>4083</v>
      </c>
      <c r="C5779" s="2" t="s">
        <v>3148</v>
      </c>
      <c r="D5779" s="1" t="s">
        <v>3229</v>
      </c>
      <c r="E5779" s="1" t="s">
        <v>1151</v>
      </c>
      <c r="F5779" s="1" t="s">
        <v>11701</v>
      </c>
      <c r="G5779" s="1" t="s">
        <v>10325</v>
      </c>
      <c r="H5779" s="1" t="s">
        <v>1994</v>
      </c>
    </row>
    <row r="5780" spans="1:8" ht="18" customHeight="1" x14ac:dyDescent="0.2">
      <c r="A5780" s="2">
        <f>ROW()-3</f>
        <v>5777</v>
      </c>
      <c r="B5780" s="2" t="s">
        <v>4083</v>
      </c>
      <c r="C5780" s="2" t="s">
        <v>9379</v>
      </c>
      <c r="D5780" s="13" t="s">
        <v>3229</v>
      </c>
      <c r="E5780" s="1" t="s">
        <v>1151</v>
      </c>
      <c r="F5780" s="1" t="s">
        <v>11701</v>
      </c>
      <c r="G5780" s="2" t="s">
        <v>10325</v>
      </c>
      <c r="H5780" s="2" t="s">
        <v>1922</v>
      </c>
    </row>
    <row r="5781" spans="1:8" ht="18" customHeight="1" x14ac:dyDescent="0.2">
      <c r="A5781" s="2">
        <f>ROW()-3</f>
        <v>5778</v>
      </c>
      <c r="B5781" s="2" t="s">
        <v>4083</v>
      </c>
      <c r="C5781" s="2" t="s">
        <v>5232</v>
      </c>
      <c r="D5781" s="1" t="s">
        <v>3229</v>
      </c>
      <c r="E5781" s="2" t="s">
        <v>1151</v>
      </c>
      <c r="F5781" s="2" t="s">
        <v>11701</v>
      </c>
      <c r="G5781" s="2" t="s">
        <v>10325</v>
      </c>
      <c r="H5781" s="2" t="s">
        <v>1958</v>
      </c>
    </row>
    <row r="5782" spans="1:8" ht="18" customHeight="1" x14ac:dyDescent="0.2">
      <c r="A5782" s="2">
        <f>ROW()-3</f>
        <v>5779</v>
      </c>
      <c r="B5782" s="2" t="s">
        <v>4083</v>
      </c>
      <c r="C5782" s="2" t="s">
        <v>5419</v>
      </c>
      <c r="D5782" s="1" t="s">
        <v>3229</v>
      </c>
      <c r="E5782" s="2" t="s">
        <v>1151</v>
      </c>
      <c r="F5782" s="2" t="s">
        <v>11701</v>
      </c>
      <c r="G5782" s="2" t="s">
        <v>10325</v>
      </c>
      <c r="H5782" s="2" t="s">
        <v>1925</v>
      </c>
    </row>
    <row r="5783" spans="1:8" ht="18" customHeight="1" x14ac:dyDescent="0.2">
      <c r="A5783" s="2">
        <f>ROW()-3</f>
        <v>5780</v>
      </c>
      <c r="B5783" s="1" t="s">
        <v>4083</v>
      </c>
      <c r="C5783" s="2" t="s">
        <v>5420</v>
      </c>
      <c r="D5783" s="1" t="s">
        <v>14016</v>
      </c>
      <c r="E5783" s="1" t="s">
        <v>1151</v>
      </c>
      <c r="F5783" s="1" t="s">
        <v>11701</v>
      </c>
      <c r="G5783" s="1" t="s">
        <v>10325</v>
      </c>
      <c r="H5783" s="1" t="s">
        <v>1994</v>
      </c>
    </row>
    <row r="5784" spans="1:8" ht="18" customHeight="1" x14ac:dyDescent="0.2">
      <c r="A5784" s="2">
        <f>ROW()-3</f>
        <v>5781</v>
      </c>
      <c r="B5784" s="1" t="s">
        <v>4083</v>
      </c>
      <c r="C5784" s="2" t="s">
        <v>5815</v>
      </c>
      <c r="D5784" s="1" t="s">
        <v>3229</v>
      </c>
      <c r="E5784" s="2" t="s">
        <v>1151</v>
      </c>
      <c r="F5784" s="2" t="s">
        <v>11701</v>
      </c>
      <c r="G5784" s="2" t="s">
        <v>10325</v>
      </c>
      <c r="H5784" s="1" t="s">
        <v>1947</v>
      </c>
    </row>
    <row r="5785" spans="1:8" ht="18" customHeight="1" x14ac:dyDescent="0.2">
      <c r="A5785" s="2">
        <f>ROW()-3</f>
        <v>5782</v>
      </c>
      <c r="B5785" s="1" t="s">
        <v>4083</v>
      </c>
      <c r="C5785" s="2" t="s">
        <v>5822</v>
      </c>
      <c r="D5785" s="1" t="s">
        <v>3229</v>
      </c>
      <c r="E5785" s="1" t="s">
        <v>1151</v>
      </c>
      <c r="F5785" s="1" t="s">
        <v>11701</v>
      </c>
      <c r="G5785" s="1" t="s">
        <v>10325</v>
      </c>
      <c r="H5785" s="1" t="s">
        <v>1938</v>
      </c>
    </row>
    <row r="5786" spans="1:8" ht="18" customHeight="1" x14ac:dyDescent="0.2">
      <c r="A5786" s="2">
        <f>ROW()-3</f>
        <v>5783</v>
      </c>
      <c r="B5786" s="2" t="s">
        <v>4083</v>
      </c>
      <c r="C5786" s="2" t="s">
        <v>5925</v>
      </c>
      <c r="D5786" s="1" t="s">
        <v>3229</v>
      </c>
      <c r="E5786" s="2" t="s">
        <v>1151</v>
      </c>
      <c r="F5786" s="2" t="s">
        <v>11701</v>
      </c>
      <c r="G5786" s="2" t="s">
        <v>10325</v>
      </c>
      <c r="H5786" s="2" t="s">
        <v>14762</v>
      </c>
    </row>
    <row r="5787" spans="1:8" ht="18" customHeight="1" x14ac:dyDescent="0.2">
      <c r="A5787" s="2">
        <f>ROW()-3</f>
        <v>5784</v>
      </c>
      <c r="B5787" s="2" t="s">
        <v>4083</v>
      </c>
      <c r="C5787" s="2" t="s">
        <v>6423</v>
      </c>
      <c r="D5787" s="1" t="s">
        <v>3229</v>
      </c>
      <c r="E5787" s="2" t="s">
        <v>1151</v>
      </c>
      <c r="F5787" s="2" t="s">
        <v>11701</v>
      </c>
      <c r="G5787" s="2" t="s">
        <v>10325</v>
      </c>
      <c r="H5787" s="2" t="s">
        <v>1938</v>
      </c>
    </row>
    <row r="5788" spans="1:8" ht="18" customHeight="1" x14ac:dyDescent="0.2">
      <c r="A5788" s="2">
        <f>ROW()-3</f>
        <v>5785</v>
      </c>
      <c r="B5788" s="2" t="s">
        <v>4083</v>
      </c>
      <c r="C5788" s="2" t="s">
        <v>6675</v>
      </c>
      <c r="D5788" s="1" t="s">
        <v>3229</v>
      </c>
      <c r="E5788" s="2" t="s">
        <v>1151</v>
      </c>
      <c r="F5788" s="2" t="s">
        <v>11701</v>
      </c>
      <c r="G5788" s="2" t="s">
        <v>10325</v>
      </c>
      <c r="H5788" s="2" t="s">
        <v>2606</v>
      </c>
    </row>
    <row r="5789" spans="1:8" ht="18" customHeight="1" x14ac:dyDescent="0.2">
      <c r="A5789" s="2">
        <f>ROW()-3</f>
        <v>5786</v>
      </c>
      <c r="B5789" s="1" t="s">
        <v>4083</v>
      </c>
      <c r="C5789" s="2" t="s">
        <v>8174</v>
      </c>
      <c r="D5789" s="1" t="s">
        <v>3229</v>
      </c>
      <c r="E5789" s="1" t="s">
        <v>1151</v>
      </c>
      <c r="F5789" s="1" t="s">
        <v>11701</v>
      </c>
      <c r="G5789" s="1" t="s">
        <v>10325</v>
      </c>
      <c r="H5789" s="1" t="s">
        <v>1938</v>
      </c>
    </row>
    <row r="5790" spans="1:8" ht="18" customHeight="1" x14ac:dyDescent="0.2">
      <c r="A5790" s="2">
        <f>ROW()-3</f>
        <v>5787</v>
      </c>
      <c r="B5790" s="2" t="s">
        <v>4083</v>
      </c>
      <c r="C5790" s="2" t="s">
        <v>7621</v>
      </c>
      <c r="D5790" s="1" t="s">
        <v>3229</v>
      </c>
      <c r="E5790" s="2" t="s">
        <v>1151</v>
      </c>
      <c r="F5790" s="2" t="s">
        <v>11701</v>
      </c>
      <c r="G5790" s="2" t="s">
        <v>10325</v>
      </c>
      <c r="H5790" s="2" t="s">
        <v>1965</v>
      </c>
    </row>
    <row r="5791" spans="1:8" ht="18" customHeight="1" x14ac:dyDescent="0.2">
      <c r="A5791" s="2">
        <f>ROW()-3</f>
        <v>5788</v>
      </c>
      <c r="B5791" s="1" t="s">
        <v>4083</v>
      </c>
      <c r="C5791" s="2" t="s">
        <v>8927</v>
      </c>
      <c r="D5791" s="1" t="s">
        <v>3229</v>
      </c>
      <c r="E5791" s="1" t="s">
        <v>1151</v>
      </c>
      <c r="F5791" s="1" t="s">
        <v>11701</v>
      </c>
      <c r="G5791" s="1" t="s">
        <v>10325</v>
      </c>
      <c r="H5791" s="1" t="s">
        <v>2410</v>
      </c>
    </row>
    <row r="5792" spans="1:8" ht="18" customHeight="1" x14ac:dyDescent="0.2">
      <c r="A5792" s="2">
        <f>ROW()-3</f>
        <v>5789</v>
      </c>
      <c r="B5792" s="2" t="s">
        <v>14028</v>
      </c>
      <c r="C5792" s="2" t="s">
        <v>14255</v>
      </c>
      <c r="D5792" s="1" t="s">
        <v>3229</v>
      </c>
      <c r="E5792" s="2" t="s">
        <v>1151</v>
      </c>
      <c r="F5792" s="2" t="s">
        <v>11701</v>
      </c>
      <c r="G5792" s="2" t="s">
        <v>10325</v>
      </c>
      <c r="H5792" s="2" t="s">
        <v>2606</v>
      </c>
    </row>
    <row r="5793" spans="1:8" ht="18" customHeight="1" x14ac:dyDescent="0.2">
      <c r="A5793" s="2">
        <f>ROW()-3</f>
        <v>5790</v>
      </c>
      <c r="B5793" s="2" t="s">
        <v>4083</v>
      </c>
      <c r="C5793" s="2" t="s">
        <v>3231</v>
      </c>
      <c r="D5793" s="2" t="s">
        <v>3229</v>
      </c>
      <c r="E5793" s="2" t="s">
        <v>1151</v>
      </c>
      <c r="F5793" s="2" t="s">
        <v>11701</v>
      </c>
      <c r="G5793" s="2" t="s">
        <v>10325</v>
      </c>
      <c r="H5793" s="2" t="s">
        <v>1925</v>
      </c>
    </row>
    <row r="5794" spans="1:8" ht="18" customHeight="1" x14ac:dyDescent="0.2">
      <c r="A5794" s="2">
        <f>ROW()-3</f>
        <v>5791</v>
      </c>
      <c r="B5794" s="1" t="s">
        <v>4083</v>
      </c>
      <c r="C5794" s="2" t="s">
        <v>6876</v>
      </c>
      <c r="D5794" s="1" t="s">
        <v>2604</v>
      </c>
      <c r="E5794" s="1" t="s">
        <v>1711</v>
      </c>
      <c r="F5794" s="1" t="s">
        <v>12542</v>
      </c>
      <c r="G5794" s="1" t="s">
        <v>11274</v>
      </c>
      <c r="H5794" s="1" t="s">
        <v>1938</v>
      </c>
    </row>
    <row r="5795" spans="1:8" ht="18" customHeight="1" x14ac:dyDescent="0.2">
      <c r="A5795" s="2">
        <f>ROW()-3</f>
        <v>5792</v>
      </c>
      <c r="B5795" s="2" t="s">
        <v>4083</v>
      </c>
      <c r="C5795" s="2" t="s">
        <v>5354</v>
      </c>
      <c r="D5795" s="1" t="s">
        <v>3329</v>
      </c>
      <c r="E5795" s="2" t="s">
        <v>922</v>
      </c>
      <c r="F5795" s="2" t="s">
        <v>12208</v>
      </c>
      <c r="G5795" s="2" t="s">
        <v>10550</v>
      </c>
      <c r="H5795" s="2" t="s">
        <v>13306</v>
      </c>
    </row>
    <row r="5796" spans="1:8" ht="18" customHeight="1" x14ac:dyDescent="0.2">
      <c r="A5796" s="2">
        <f>ROW()-3</f>
        <v>5793</v>
      </c>
      <c r="B5796" s="2" t="s">
        <v>4083</v>
      </c>
      <c r="C5796" s="2" t="s">
        <v>923</v>
      </c>
      <c r="D5796" s="2" t="s">
        <v>3329</v>
      </c>
      <c r="E5796" s="2" t="s">
        <v>922</v>
      </c>
      <c r="F5796" s="2" t="s">
        <v>12208</v>
      </c>
      <c r="G5796" s="2" t="s">
        <v>10550</v>
      </c>
      <c r="H5796" s="2" t="s">
        <v>13348</v>
      </c>
    </row>
    <row r="5797" spans="1:8" ht="18" customHeight="1" x14ac:dyDescent="0.2">
      <c r="A5797" s="2">
        <f>ROW()-3</f>
        <v>5794</v>
      </c>
      <c r="B5797" s="1" t="s">
        <v>4083</v>
      </c>
      <c r="C5797" s="2" t="s">
        <v>5926</v>
      </c>
      <c r="D5797" s="1" t="s">
        <v>3329</v>
      </c>
      <c r="E5797" s="2" t="s">
        <v>922</v>
      </c>
      <c r="F5797" s="2" t="s">
        <v>12208</v>
      </c>
      <c r="G5797" s="2" t="s">
        <v>10550</v>
      </c>
      <c r="H5797" s="1" t="s">
        <v>13348</v>
      </c>
    </row>
    <row r="5798" spans="1:8" ht="18" customHeight="1" x14ac:dyDescent="0.2">
      <c r="A5798" s="2">
        <f>ROW()-3</f>
        <v>5795</v>
      </c>
      <c r="B5798" s="2" t="s">
        <v>4083</v>
      </c>
      <c r="C5798" s="2" t="s">
        <v>14550</v>
      </c>
      <c r="D5798" s="1" t="s">
        <v>3329</v>
      </c>
      <c r="E5798" s="2" t="s">
        <v>922</v>
      </c>
      <c r="F5798" s="2" t="s">
        <v>12208</v>
      </c>
      <c r="G5798" s="2" t="s">
        <v>14693</v>
      </c>
      <c r="H5798" s="2" t="s">
        <v>1992</v>
      </c>
    </row>
    <row r="5799" spans="1:8" ht="18" customHeight="1" x14ac:dyDescent="0.2">
      <c r="A5799" s="2">
        <f>ROW()-3</f>
        <v>5796</v>
      </c>
      <c r="B5799" s="1" t="s">
        <v>4083</v>
      </c>
      <c r="C5799" s="2" t="s">
        <v>9499</v>
      </c>
      <c r="D5799" s="1" t="s">
        <v>9855</v>
      </c>
      <c r="E5799" s="2" t="s">
        <v>9856</v>
      </c>
      <c r="F5799" s="2" t="s">
        <v>12935</v>
      </c>
      <c r="G5799" s="2" t="s">
        <v>11331</v>
      </c>
      <c r="H5799" s="1" t="s">
        <v>9857</v>
      </c>
    </row>
    <row r="5800" spans="1:8" ht="18" customHeight="1" x14ac:dyDescent="0.2">
      <c r="A5800" s="2">
        <f>ROW()-3</f>
        <v>5797</v>
      </c>
      <c r="B5800" s="1" t="s">
        <v>4083</v>
      </c>
      <c r="C5800" s="1" t="s">
        <v>5940</v>
      </c>
      <c r="D5800" s="1" t="s">
        <v>2776</v>
      </c>
      <c r="E5800" s="1" t="s">
        <v>1790</v>
      </c>
      <c r="F5800" s="1" t="s">
        <v>12494</v>
      </c>
      <c r="G5800" s="1" t="s">
        <v>13848</v>
      </c>
      <c r="H5800" s="1" t="s">
        <v>14766</v>
      </c>
    </row>
    <row r="5801" spans="1:8" ht="18" customHeight="1" x14ac:dyDescent="0.2">
      <c r="A5801" s="2">
        <f>ROW()-3</f>
        <v>5798</v>
      </c>
      <c r="B5801" s="1" t="s">
        <v>4083</v>
      </c>
      <c r="C5801" s="2" t="s">
        <v>9163</v>
      </c>
      <c r="D5801" s="1" t="s">
        <v>9164</v>
      </c>
      <c r="E5801" s="1" t="s">
        <v>9165</v>
      </c>
      <c r="F5801" s="1" t="s">
        <v>12561</v>
      </c>
      <c r="G5801" s="1" t="s">
        <v>11409</v>
      </c>
      <c r="H5801" s="1" t="s">
        <v>9166</v>
      </c>
    </row>
    <row r="5802" spans="1:8" ht="18" customHeight="1" x14ac:dyDescent="0.2">
      <c r="A5802" s="2">
        <f>ROW()-3</f>
        <v>5799</v>
      </c>
      <c r="B5802" s="2" t="s">
        <v>4083</v>
      </c>
      <c r="C5802" s="2" t="s">
        <v>7117</v>
      </c>
      <c r="D5802" s="1" t="s">
        <v>2625</v>
      </c>
      <c r="E5802" s="2" t="s">
        <v>977</v>
      </c>
      <c r="F5802" s="2" t="s">
        <v>13059</v>
      </c>
      <c r="G5802" s="1" t="s">
        <v>13060</v>
      </c>
      <c r="H5802" s="2" t="s">
        <v>1938</v>
      </c>
    </row>
    <row r="5803" spans="1:8" ht="18" customHeight="1" x14ac:dyDescent="0.2">
      <c r="A5803" s="2">
        <f>ROW()-3</f>
        <v>5800</v>
      </c>
      <c r="B5803" s="2" t="s">
        <v>4083</v>
      </c>
      <c r="C5803" s="2" t="s">
        <v>1060</v>
      </c>
      <c r="D5803" s="1" t="s">
        <v>3693</v>
      </c>
      <c r="E5803" s="2" t="s">
        <v>1059</v>
      </c>
      <c r="F5803" s="2" t="s">
        <v>12033</v>
      </c>
      <c r="G5803" s="2" t="s">
        <v>10362</v>
      </c>
      <c r="H5803" s="2" t="s">
        <v>1920</v>
      </c>
    </row>
    <row r="5804" spans="1:8" ht="18" customHeight="1" x14ac:dyDescent="0.2">
      <c r="A5804" s="2">
        <f>ROW()-3</f>
        <v>5801</v>
      </c>
      <c r="B5804" s="2" t="s">
        <v>4083</v>
      </c>
      <c r="C5804" s="2" t="s">
        <v>960</v>
      </c>
      <c r="D5804" s="1" t="s">
        <v>3477</v>
      </c>
      <c r="E5804" s="2" t="s">
        <v>959</v>
      </c>
      <c r="F5804" s="2" t="s">
        <v>12315</v>
      </c>
      <c r="G5804" s="2" t="s">
        <v>10664</v>
      </c>
      <c r="H5804" s="2" t="s">
        <v>2006</v>
      </c>
    </row>
    <row r="5805" spans="1:8" ht="18" customHeight="1" x14ac:dyDescent="0.2">
      <c r="A5805" s="2">
        <f>ROW()-3</f>
        <v>5802</v>
      </c>
      <c r="B5805" s="2" t="s">
        <v>4083</v>
      </c>
      <c r="C5805" s="2" t="s">
        <v>3968</v>
      </c>
      <c r="D5805" s="1" t="s">
        <v>4449</v>
      </c>
      <c r="E5805" s="2" t="s">
        <v>1787</v>
      </c>
      <c r="F5805" s="2" t="s">
        <v>12734</v>
      </c>
      <c r="G5805" s="2" t="s">
        <v>12735</v>
      </c>
      <c r="H5805" s="2" t="s">
        <v>1938</v>
      </c>
    </row>
    <row r="5806" spans="1:8" ht="18" customHeight="1" x14ac:dyDescent="0.2">
      <c r="A5806" s="2">
        <f>ROW()-3</f>
        <v>5803</v>
      </c>
      <c r="B5806" s="2" t="s">
        <v>4083</v>
      </c>
      <c r="C5806" s="2" t="s">
        <v>322</v>
      </c>
      <c r="D5806" s="1" t="s">
        <v>2297</v>
      </c>
      <c r="E5806" s="2" t="s">
        <v>321</v>
      </c>
      <c r="F5806" s="2" t="s">
        <v>11597</v>
      </c>
      <c r="G5806" s="2" t="s">
        <v>10266</v>
      </c>
      <c r="H5806" s="2" t="s">
        <v>14723</v>
      </c>
    </row>
    <row r="5807" spans="1:8" ht="18" customHeight="1" x14ac:dyDescent="0.2">
      <c r="A5807" s="2">
        <f>ROW()-3</f>
        <v>5804</v>
      </c>
      <c r="B5807" s="1" t="s">
        <v>4083</v>
      </c>
      <c r="C5807" s="2" t="s">
        <v>743</v>
      </c>
      <c r="D5807" s="1" t="s">
        <v>3790</v>
      </c>
      <c r="E5807" s="2" t="s">
        <v>1703</v>
      </c>
      <c r="F5807" s="2" t="s">
        <v>11799</v>
      </c>
      <c r="G5807" s="2" t="s">
        <v>13795</v>
      </c>
      <c r="H5807" s="1" t="s">
        <v>1965</v>
      </c>
    </row>
    <row r="5808" spans="1:8" ht="18" customHeight="1" x14ac:dyDescent="0.2">
      <c r="A5808" s="2">
        <f>ROW()-3</f>
        <v>5805</v>
      </c>
      <c r="B5808" s="1" t="s">
        <v>4083</v>
      </c>
      <c r="C5808" s="2" t="s">
        <v>1469</v>
      </c>
      <c r="D5808" s="1" t="s">
        <v>2887</v>
      </c>
      <c r="E5808" s="11" t="s">
        <v>1468</v>
      </c>
      <c r="F5808" s="11" t="s">
        <v>11974</v>
      </c>
      <c r="G5808" s="2" t="s">
        <v>11975</v>
      </c>
      <c r="H5808" s="2" t="s">
        <v>14710</v>
      </c>
    </row>
    <row r="5809" spans="1:8" ht="18" customHeight="1" x14ac:dyDescent="0.2">
      <c r="A5809" s="2">
        <f>ROW()-3</f>
        <v>5806</v>
      </c>
      <c r="B5809" s="1" t="s">
        <v>4083</v>
      </c>
      <c r="C5809" s="2" t="s">
        <v>9505</v>
      </c>
      <c r="D5809" s="1" t="s">
        <v>9860</v>
      </c>
      <c r="E5809" s="1" t="s">
        <v>9861</v>
      </c>
      <c r="F5809" s="1" t="s">
        <v>12620</v>
      </c>
      <c r="G5809" s="1" t="s">
        <v>12939</v>
      </c>
      <c r="H5809" s="1" t="s">
        <v>4184</v>
      </c>
    </row>
    <row r="5810" spans="1:8" ht="18" customHeight="1" x14ac:dyDescent="0.2">
      <c r="A5810" s="2">
        <f>ROW()-3</f>
        <v>5807</v>
      </c>
      <c r="B5810" s="2" t="s">
        <v>4083</v>
      </c>
      <c r="C5810" s="2" t="s">
        <v>1982</v>
      </c>
      <c r="D5810" s="1" t="s">
        <v>1983</v>
      </c>
      <c r="E5810" s="2" t="s">
        <v>1984</v>
      </c>
      <c r="F5810" s="2" t="s">
        <v>11612</v>
      </c>
      <c r="G5810" s="2" t="s">
        <v>10811</v>
      </c>
      <c r="H5810" s="2" t="s">
        <v>13357</v>
      </c>
    </row>
    <row r="5811" spans="1:8" ht="18" customHeight="1" x14ac:dyDescent="0.2">
      <c r="A5811" s="2">
        <f>ROW()-3</f>
        <v>5808</v>
      </c>
      <c r="B5811" s="2" t="s">
        <v>4083</v>
      </c>
      <c r="C5811" s="2" t="s">
        <v>1084</v>
      </c>
      <c r="D5811" s="1" t="s">
        <v>4108</v>
      </c>
      <c r="E5811" s="2" t="s">
        <v>1083</v>
      </c>
      <c r="F5811" s="2" t="s">
        <v>12008</v>
      </c>
      <c r="G5811" s="2" t="s">
        <v>10335</v>
      </c>
      <c r="H5811" s="2" t="s">
        <v>1925</v>
      </c>
    </row>
    <row r="5812" spans="1:8" ht="18" customHeight="1" x14ac:dyDescent="0.2">
      <c r="A5812" s="2">
        <f>ROW()-3</f>
        <v>5809</v>
      </c>
      <c r="B5812" s="2" t="s">
        <v>4083</v>
      </c>
      <c r="C5812" s="2" t="s">
        <v>7425</v>
      </c>
      <c r="D5812" s="1" t="s">
        <v>2001</v>
      </c>
      <c r="E5812" s="2" t="s">
        <v>7426</v>
      </c>
      <c r="F5812" s="2" t="s">
        <v>12547</v>
      </c>
      <c r="G5812" s="2" t="s">
        <v>11523</v>
      </c>
      <c r="H5812" s="2" t="s">
        <v>14820</v>
      </c>
    </row>
    <row r="5813" spans="1:8" ht="18" customHeight="1" x14ac:dyDescent="0.2">
      <c r="A5813" s="2">
        <f>ROW()-3</f>
        <v>5810</v>
      </c>
      <c r="B5813" s="1" t="s">
        <v>4083</v>
      </c>
      <c r="C5813" s="2" t="s">
        <v>9599</v>
      </c>
      <c r="D5813" s="1" t="s">
        <v>9914</v>
      </c>
      <c r="E5813" s="1" t="s">
        <v>9915</v>
      </c>
      <c r="F5813" s="1" t="s">
        <v>11830</v>
      </c>
      <c r="G5813" s="1" t="s">
        <v>11417</v>
      </c>
      <c r="H5813" s="1" t="s">
        <v>4101</v>
      </c>
    </row>
    <row r="5814" spans="1:8" ht="18" customHeight="1" x14ac:dyDescent="0.2">
      <c r="A5814" s="2">
        <f>ROW()-3</f>
        <v>5811</v>
      </c>
      <c r="B5814" s="2" t="s">
        <v>4083</v>
      </c>
      <c r="C5814" s="2" t="s">
        <v>8764</v>
      </c>
      <c r="D5814" s="2" t="s">
        <v>8874</v>
      </c>
      <c r="E5814" s="2" t="s">
        <v>8875</v>
      </c>
      <c r="F5814" s="2" t="s">
        <v>12155</v>
      </c>
      <c r="G5814" s="2" t="s">
        <v>12974</v>
      </c>
      <c r="H5814" s="2" t="s">
        <v>8876</v>
      </c>
    </row>
    <row r="5815" spans="1:8" ht="18" customHeight="1" x14ac:dyDescent="0.2">
      <c r="A5815" s="2">
        <f>ROW()-3</f>
        <v>5812</v>
      </c>
      <c r="B5815" s="2" t="s">
        <v>4083</v>
      </c>
      <c r="C5815" s="2" t="s">
        <v>394</v>
      </c>
      <c r="D5815" s="1" t="s">
        <v>2214</v>
      </c>
      <c r="E5815" s="1" t="s">
        <v>393</v>
      </c>
      <c r="F5815" s="2" t="s">
        <v>12299</v>
      </c>
      <c r="G5815" s="2" t="s">
        <v>12300</v>
      </c>
      <c r="H5815" s="2" t="s">
        <v>13201</v>
      </c>
    </row>
    <row r="5816" spans="1:8" ht="18" customHeight="1" x14ac:dyDescent="0.2">
      <c r="A5816" s="2">
        <f>ROW()-3</f>
        <v>5813</v>
      </c>
      <c r="B5816" s="1" t="s">
        <v>4083</v>
      </c>
      <c r="C5816" s="2" t="s">
        <v>6827</v>
      </c>
      <c r="D5816" s="1" t="s">
        <v>9828</v>
      </c>
      <c r="E5816" s="1" t="s">
        <v>9829</v>
      </c>
      <c r="F5816" s="1" t="s">
        <v>11696</v>
      </c>
      <c r="G5816" s="1" t="s">
        <v>12855</v>
      </c>
      <c r="H5816" s="1" t="s">
        <v>1938</v>
      </c>
    </row>
    <row r="5817" spans="1:8" ht="18" customHeight="1" x14ac:dyDescent="0.2">
      <c r="A5817" s="2">
        <f>ROW()-3</f>
        <v>5814</v>
      </c>
      <c r="B5817" s="2" t="s">
        <v>14028</v>
      </c>
      <c r="C5817" s="2" t="s">
        <v>14159</v>
      </c>
      <c r="D5817" s="1" t="s">
        <v>10016</v>
      </c>
      <c r="E5817" s="2" t="s">
        <v>10017</v>
      </c>
      <c r="F5817" s="2" t="s">
        <v>12940</v>
      </c>
      <c r="G5817" s="2" t="s">
        <v>13030</v>
      </c>
      <c r="H5817" s="2" t="s">
        <v>10018</v>
      </c>
    </row>
    <row r="5818" spans="1:8" ht="18" customHeight="1" x14ac:dyDescent="0.2">
      <c r="A5818" s="2">
        <f>ROW()-3</f>
        <v>5815</v>
      </c>
      <c r="B5818" s="2" t="s">
        <v>4083</v>
      </c>
      <c r="C5818" s="2" t="s">
        <v>825</v>
      </c>
      <c r="D5818" s="1" t="s">
        <v>2377</v>
      </c>
      <c r="E5818" s="2" t="s">
        <v>586</v>
      </c>
      <c r="F5818" s="2" t="s">
        <v>11579</v>
      </c>
      <c r="G5818" s="2" t="s">
        <v>11580</v>
      </c>
      <c r="H5818" s="2" t="s">
        <v>2378</v>
      </c>
    </row>
    <row r="5819" spans="1:8" ht="18" customHeight="1" x14ac:dyDescent="0.2">
      <c r="A5819" s="2">
        <f>ROW()-3</f>
        <v>5816</v>
      </c>
      <c r="B5819" s="1" t="s">
        <v>4084</v>
      </c>
      <c r="C5819" s="2" t="s">
        <v>278</v>
      </c>
      <c r="D5819" s="1" t="s">
        <v>3505</v>
      </c>
      <c r="E5819" s="1" t="s">
        <v>277</v>
      </c>
      <c r="F5819" s="1" t="s">
        <v>12101</v>
      </c>
      <c r="G5819" s="1" t="s">
        <v>13087</v>
      </c>
      <c r="H5819" s="1" t="s">
        <v>1924</v>
      </c>
    </row>
    <row r="5820" spans="1:8" ht="18" customHeight="1" x14ac:dyDescent="0.2">
      <c r="A5820" s="2">
        <f>ROW()-3</f>
        <v>5817</v>
      </c>
      <c r="B5820" s="2" t="s">
        <v>4083</v>
      </c>
      <c r="C5820" s="2" t="s">
        <v>4170</v>
      </c>
      <c r="D5820" s="1" t="s">
        <v>2338</v>
      </c>
      <c r="E5820" s="2" t="s">
        <v>13128</v>
      </c>
      <c r="F5820" s="2" t="s">
        <v>11792</v>
      </c>
      <c r="G5820" s="2" t="s">
        <v>10186</v>
      </c>
      <c r="H5820" s="2" t="s">
        <v>1922</v>
      </c>
    </row>
    <row r="5821" spans="1:8" ht="18" customHeight="1" x14ac:dyDescent="0.2">
      <c r="A5821" s="2">
        <f>ROW()-3</f>
        <v>5818</v>
      </c>
      <c r="B5821" s="2" t="s">
        <v>4083</v>
      </c>
      <c r="C5821" s="2" t="s">
        <v>8648</v>
      </c>
      <c r="D5821" s="1" t="s">
        <v>2338</v>
      </c>
      <c r="E5821" s="2" t="s">
        <v>13128</v>
      </c>
      <c r="F5821" s="2" t="s">
        <v>11792</v>
      </c>
      <c r="G5821" s="2" t="s">
        <v>10186</v>
      </c>
      <c r="H5821" s="2" t="s">
        <v>2006</v>
      </c>
    </row>
    <row r="5822" spans="1:8" ht="18" customHeight="1" x14ac:dyDescent="0.2">
      <c r="A5822" s="2">
        <f>ROW()-3</f>
        <v>5819</v>
      </c>
      <c r="B5822" s="1" t="s">
        <v>4083</v>
      </c>
      <c r="C5822" s="2" t="s">
        <v>5119</v>
      </c>
      <c r="D5822" s="1" t="s">
        <v>2338</v>
      </c>
      <c r="E5822" s="1" t="s">
        <v>13128</v>
      </c>
      <c r="F5822" s="1" t="s">
        <v>11792</v>
      </c>
      <c r="G5822" s="1" t="s">
        <v>10186</v>
      </c>
      <c r="H5822" s="1" t="s">
        <v>1926</v>
      </c>
    </row>
    <row r="5823" spans="1:8" ht="18" customHeight="1" x14ac:dyDescent="0.2">
      <c r="A5823" s="2">
        <f>ROW()-3</f>
        <v>5820</v>
      </c>
      <c r="B5823" s="1" t="s">
        <v>4083</v>
      </c>
      <c r="C5823" s="2" t="s">
        <v>5237</v>
      </c>
      <c r="D5823" s="1" t="s">
        <v>2338</v>
      </c>
      <c r="E5823" s="2" t="s">
        <v>13128</v>
      </c>
      <c r="F5823" s="1" t="s">
        <v>11792</v>
      </c>
      <c r="G5823" s="1" t="s">
        <v>10186</v>
      </c>
      <c r="H5823" s="1" t="s">
        <v>1922</v>
      </c>
    </row>
    <row r="5824" spans="1:8" ht="18" customHeight="1" x14ac:dyDescent="0.2">
      <c r="A5824" s="2">
        <f>ROW()-3</f>
        <v>5821</v>
      </c>
      <c r="B5824" s="1" t="s">
        <v>4083</v>
      </c>
      <c r="C5824" s="1" t="s">
        <v>5887</v>
      </c>
      <c r="D5824" s="1" t="s">
        <v>2338</v>
      </c>
      <c r="E5824" s="1" t="s">
        <v>13128</v>
      </c>
      <c r="F5824" s="1" t="s">
        <v>11792</v>
      </c>
      <c r="G5824" s="1" t="s">
        <v>10186</v>
      </c>
      <c r="H5824" s="1" t="s">
        <v>1922</v>
      </c>
    </row>
    <row r="5825" spans="1:8" ht="18" customHeight="1" x14ac:dyDescent="0.2">
      <c r="A5825" s="2">
        <f>ROW()-3</f>
        <v>5822</v>
      </c>
      <c r="B5825" s="1" t="s">
        <v>4083</v>
      </c>
      <c r="C5825" s="2" t="s">
        <v>9029</v>
      </c>
      <c r="D5825" s="1" t="s">
        <v>2338</v>
      </c>
      <c r="E5825" s="2" t="s">
        <v>13128</v>
      </c>
      <c r="F5825" s="2" t="s">
        <v>11792</v>
      </c>
      <c r="G5825" s="2" t="s">
        <v>10186</v>
      </c>
      <c r="H5825" s="1" t="s">
        <v>2504</v>
      </c>
    </row>
    <row r="5826" spans="1:8" ht="18" customHeight="1" x14ac:dyDescent="0.2">
      <c r="A5826" s="2">
        <f>ROW()-3</f>
        <v>5823</v>
      </c>
      <c r="B5826" s="2" t="s">
        <v>4083</v>
      </c>
      <c r="C5826" s="2" t="s">
        <v>9618</v>
      </c>
      <c r="D5826" s="1" t="s">
        <v>2338</v>
      </c>
      <c r="E5826" s="2" t="s">
        <v>13128</v>
      </c>
      <c r="F5826" s="2" t="s">
        <v>11792</v>
      </c>
      <c r="G5826" s="2" t="s">
        <v>10186</v>
      </c>
      <c r="H5826" s="2" t="s">
        <v>1925</v>
      </c>
    </row>
    <row r="5827" spans="1:8" ht="18" customHeight="1" x14ac:dyDescent="0.2">
      <c r="A5827" s="2">
        <f>ROW()-3</f>
        <v>5824</v>
      </c>
      <c r="B5827" s="1" t="s">
        <v>4083</v>
      </c>
      <c r="C5827" s="1" t="s">
        <v>3934</v>
      </c>
      <c r="D5827" s="1" t="s">
        <v>2338</v>
      </c>
      <c r="E5827" s="9" t="s">
        <v>13128</v>
      </c>
      <c r="F5827" s="9" t="s">
        <v>11792</v>
      </c>
      <c r="G5827" s="9" t="s">
        <v>10186</v>
      </c>
      <c r="H5827" s="9" t="s">
        <v>1925</v>
      </c>
    </row>
    <row r="5828" spans="1:8" ht="18" customHeight="1" x14ac:dyDescent="0.2">
      <c r="A5828" s="2">
        <f>ROW()-3</f>
        <v>5825</v>
      </c>
      <c r="B5828" s="1" t="s">
        <v>14028</v>
      </c>
      <c r="C5828" s="2" t="s">
        <v>14180</v>
      </c>
      <c r="D5828" s="1" t="s">
        <v>2338</v>
      </c>
      <c r="E5828" s="2" t="s">
        <v>13128</v>
      </c>
      <c r="F5828" s="2" t="s">
        <v>11792</v>
      </c>
      <c r="G5828" s="2" t="s">
        <v>10186</v>
      </c>
      <c r="H5828" s="1" t="s">
        <v>1922</v>
      </c>
    </row>
    <row r="5829" spans="1:8" ht="18" customHeight="1" x14ac:dyDescent="0.2">
      <c r="A5829" s="2">
        <f>ROW()-3</f>
        <v>5826</v>
      </c>
      <c r="B5829" s="1" t="s">
        <v>14028</v>
      </c>
      <c r="C5829" s="2" t="s">
        <v>14181</v>
      </c>
      <c r="D5829" s="1" t="s">
        <v>2338</v>
      </c>
      <c r="E5829" s="1" t="s">
        <v>13128</v>
      </c>
      <c r="F5829" s="1" t="s">
        <v>11792</v>
      </c>
      <c r="G5829" s="1" t="s">
        <v>10186</v>
      </c>
      <c r="H5829" s="1" t="s">
        <v>1926</v>
      </c>
    </row>
    <row r="5830" spans="1:8" ht="18" customHeight="1" x14ac:dyDescent="0.2">
      <c r="A5830" s="2">
        <f>ROW()-3</f>
        <v>5827</v>
      </c>
      <c r="B5830" s="1" t="s">
        <v>4083</v>
      </c>
      <c r="C5830" s="2" t="s">
        <v>4931</v>
      </c>
      <c r="D5830" s="1" t="s">
        <v>13720</v>
      </c>
      <c r="E5830" s="1" t="s">
        <v>1207</v>
      </c>
      <c r="F5830" s="1" t="s">
        <v>11858</v>
      </c>
      <c r="G5830" s="1" t="s">
        <v>10854</v>
      </c>
      <c r="H5830" s="1" t="s">
        <v>1925</v>
      </c>
    </row>
    <row r="5831" spans="1:8" ht="18" customHeight="1" x14ac:dyDescent="0.2">
      <c r="A5831" s="2">
        <f>ROW()-3</f>
        <v>5828</v>
      </c>
      <c r="B5831" s="2" t="s">
        <v>4084</v>
      </c>
      <c r="C5831" s="2" t="s">
        <v>5155</v>
      </c>
      <c r="D5831" s="1" t="s">
        <v>13720</v>
      </c>
      <c r="E5831" s="2" t="s">
        <v>1207</v>
      </c>
      <c r="F5831" s="2" t="s">
        <v>11858</v>
      </c>
      <c r="G5831" s="2" t="s">
        <v>10854</v>
      </c>
      <c r="H5831" s="2" t="s">
        <v>1925</v>
      </c>
    </row>
    <row r="5832" spans="1:8" ht="18" customHeight="1" x14ac:dyDescent="0.2">
      <c r="A5832" s="2">
        <f>ROW()-3</f>
        <v>5829</v>
      </c>
      <c r="B5832" s="2" t="s">
        <v>4083</v>
      </c>
      <c r="C5832" s="2" t="s">
        <v>5313</v>
      </c>
      <c r="D5832" s="1" t="s">
        <v>13720</v>
      </c>
      <c r="E5832" s="2" t="s">
        <v>1207</v>
      </c>
      <c r="F5832" s="2" t="s">
        <v>11858</v>
      </c>
      <c r="G5832" s="2" t="s">
        <v>10854</v>
      </c>
      <c r="H5832" s="2" t="s">
        <v>1922</v>
      </c>
    </row>
    <row r="5833" spans="1:8" ht="18" customHeight="1" x14ac:dyDescent="0.2">
      <c r="A5833" s="2">
        <f>ROW()-3</f>
        <v>5830</v>
      </c>
      <c r="B5833" s="1" t="s">
        <v>4083</v>
      </c>
      <c r="C5833" s="2" t="s">
        <v>5682</v>
      </c>
      <c r="D5833" s="1" t="s">
        <v>13720</v>
      </c>
      <c r="E5833" s="2" t="s">
        <v>1207</v>
      </c>
      <c r="F5833" s="2" t="s">
        <v>11858</v>
      </c>
      <c r="G5833" s="2" t="s">
        <v>10854</v>
      </c>
      <c r="H5833" s="1" t="s">
        <v>1974</v>
      </c>
    </row>
    <row r="5834" spans="1:8" ht="18" customHeight="1" x14ac:dyDescent="0.2">
      <c r="A5834" s="2">
        <f>ROW()-3</f>
        <v>5831</v>
      </c>
      <c r="B5834" s="1" t="s">
        <v>4083</v>
      </c>
      <c r="C5834" s="2" t="s">
        <v>9410</v>
      </c>
      <c r="D5834" s="1" t="s">
        <v>13720</v>
      </c>
      <c r="E5834" s="1" t="s">
        <v>1207</v>
      </c>
      <c r="F5834" s="1" t="s">
        <v>11858</v>
      </c>
      <c r="G5834" s="1" t="s">
        <v>10854</v>
      </c>
      <c r="H5834" s="1" t="s">
        <v>1925</v>
      </c>
    </row>
    <row r="5835" spans="1:8" ht="18" customHeight="1" x14ac:dyDescent="0.2">
      <c r="A5835" s="2">
        <f>ROW()-3</f>
        <v>5832</v>
      </c>
      <c r="B5835" s="1" t="s">
        <v>4083</v>
      </c>
      <c r="C5835" s="2" t="s">
        <v>9283</v>
      </c>
      <c r="D5835" s="1" t="s">
        <v>13720</v>
      </c>
      <c r="E5835" s="2" t="s">
        <v>1207</v>
      </c>
      <c r="F5835" s="2" t="s">
        <v>11858</v>
      </c>
      <c r="G5835" s="2" t="s">
        <v>10854</v>
      </c>
      <c r="H5835" s="1" t="s">
        <v>1925</v>
      </c>
    </row>
    <row r="5836" spans="1:8" ht="18" customHeight="1" x14ac:dyDescent="0.2">
      <c r="A5836" s="2">
        <f>ROW()-3</f>
        <v>5833</v>
      </c>
      <c r="B5836" s="1" t="s">
        <v>4083</v>
      </c>
      <c r="C5836" s="2" t="s">
        <v>7098</v>
      </c>
      <c r="D5836" s="1" t="s">
        <v>13720</v>
      </c>
      <c r="E5836" s="1" t="s">
        <v>1207</v>
      </c>
      <c r="F5836" s="1" t="s">
        <v>11858</v>
      </c>
      <c r="G5836" s="14" t="s">
        <v>10854</v>
      </c>
      <c r="H5836" s="1" t="s">
        <v>1925</v>
      </c>
    </row>
    <row r="5837" spans="1:8" ht="18" customHeight="1" x14ac:dyDescent="0.2">
      <c r="A5837" s="2">
        <f>ROW()-3</f>
        <v>5834</v>
      </c>
      <c r="B5837" s="1" t="s">
        <v>4083</v>
      </c>
      <c r="C5837" s="2" t="s">
        <v>276</v>
      </c>
      <c r="D5837" s="1" t="s">
        <v>2129</v>
      </c>
      <c r="E5837" s="2" t="s">
        <v>275</v>
      </c>
      <c r="F5837" s="2" t="s">
        <v>11901</v>
      </c>
      <c r="G5837" s="2" t="s">
        <v>13792</v>
      </c>
      <c r="H5837" s="2" t="s">
        <v>13225</v>
      </c>
    </row>
    <row r="5838" spans="1:8" ht="18" customHeight="1" x14ac:dyDescent="0.2">
      <c r="A5838" s="2">
        <f>ROW()-3</f>
        <v>5835</v>
      </c>
      <c r="B5838" s="1" t="s">
        <v>4083</v>
      </c>
      <c r="C5838" s="2" t="s">
        <v>5866</v>
      </c>
      <c r="D5838" s="1" t="s">
        <v>8299</v>
      </c>
      <c r="E5838" s="2" t="s">
        <v>8300</v>
      </c>
      <c r="F5838" s="2" t="s">
        <v>12471</v>
      </c>
      <c r="G5838" s="2" t="s">
        <v>12472</v>
      </c>
      <c r="H5838" s="1" t="s">
        <v>3864</v>
      </c>
    </row>
    <row r="5839" spans="1:8" ht="18" customHeight="1" x14ac:dyDescent="0.2">
      <c r="A5839" s="2">
        <f>ROW()-3</f>
        <v>5836</v>
      </c>
      <c r="B5839" s="2" t="s">
        <v>4083</v>
      </c>
      <c r="C5839" s="2" t="s">
        <v>334</v>
      </c>
      <c r="D5839" s="1" t="s">
        <v>2294</v>
      </c>
      <c r="E5839" s="2" t="s">
        <v>333</v>
      </c>
      <c r="F5839" s="2" t="s">
        <v>11597</v>
      </c>
      <c r="G5839" s="2" t="s">
        <v>13817</v>
      </c>
      <c r="H5839" s="2" t="s">
        <v>1965</v>
      </c>
    </row>
    <row r="5840" spans="1:8" ht="18" customHeight="1" x14ac:dyDescent="0.2">
      <c r="A5840" s="2">
        <f>ROW()-3</f>
        <v>5837</v>
      </c>
      <c r="B5840" s="1" t="s">
        <v>4083</v>
      </c>
      <c r="C5840" s="2" t="s">
        <v>9167</v>
      </c>
      <c r="D5840" s="1" t="s">
        <v>2570</v>
      </c>
      <c r="E5840" s="1" t="s">
        <v>9168</v>
      </c>
      <c r="F5840" s="1" t="s">
        <v>12079</v>
      </c>
      <c r="G5840" s="1" t="s">
        <v>10899</v>
      </c>
      <c r="H5840" s="1" t="s">
        <v>1977</v>
      </c>
    </row>
    <row r="5841" spans="1:8" ht="18" customHeight="1" x14ac:dyDescent="0.2">
      <c r="A5841" s="2">
        <f>ROW()-3</f>
        <v>5838</v>
      </c>
      <c r="B5841" s="1" t="s">
        <v>4083</v>
      </c>
      <c r="C5841" s="2" t="s">
        <v>5785</v>
      </c>
      <c r="D5841" s="1" t="s">
        <v>2124</v>
      </c>
      <c r="E5841" s="10" t="s">
        <v>14045</v>
      </c>
      <c r="F5841" s="10" t="s">
        <v>12023</v>
      </c>
      <c r="G5841" s="10" t="s">
        <v>12434</v>
      </c>
      <c r="H5841" s="10" t="s">
        <v>2100</v>
      </c>
    </row>
    <row r="5842" spans="1:8" ht="18" customHeight="1" x14ac:dyDescent="0.2">
      <c r="A5842" s="2">
        <f>ROW()-3</f>
        <v>5839</v>
      </c>
      <c r="B5842" s="2" t="s">
        <v>4083</v>
      </c>
      <c r="C5842" s="2" t="s">
        <v>295</v>
      </c>
      <c r="D5842" s="1" t="s">
        <v>2125</v>
      </c>
      <c r="E5842" s="2" t="s">
        <v>294</v>
      </c>
      <c r="F5842" s="2" t="s">
        <v>12023</v>
      </c>
      <c r="G5842" s="2" t="s">
        <v>10648</v>
      </c>
      <c r="H5842" s="2" t="s">
        <v>14750</v>
      </c>
    </row>
    <row r="5843" spans="1:8" ht="18" customHeight="1" x14ac:dyDescent="0.2">
      <c r="A5843" s="2">
        <f>ROW()-3</f>
        <v>5840</v>
      </c>
      <c r="B5843" s="2" t="s">
        <v>4083</v>
      </c>
      <c r="C5843" s="2" t="s">
        <v>7873</v>
      </c>
      <c r="D5843" s="1" t="s">
        <v>10076</v>
      </c>
      <c r="E5843" s="2" t="s">
        <v>10077</v>
      </c>
      <c r="F5843" s="2" t="s">
        <v>11724</v>
      </c>
      <c r="G5843" s="2" t="s">
        <v>13047</v>
      </c>
      <c r="H5843" s="2" t="s">
        <v>10078</v>
      </c>
    </row>
    <row r="5844" spans="1:8" ht="18" customHeight="1" x14ac:dyDescent="0.2">
      <c r="A5844" s="2">
        <f>ROW()-3</f>
        <v>5841</v>
      </c>
      <c r="B5844" s="2" t="s">
        <v>4083</v>
      </c>
      <c r="C5844" s="2" t="s">
        <v>3584</v>
      </c>
      <c r="D5844" s="1" t="s">
        <v>2698</v>
      </c>
      <c r="E5844" s="2" t="s">
        <v>8460</v>
      </c>
      <c r="F5844" s="2" t="s">
        <v>11811</v>
      </c>
      <c r="G5844" s="2" t="s">
        <v>10193</v>
      </c>
      <c r="H5844" s="2" t="s">
        <v>2422</v>
      </c>
    </row>
    <row r="5845" spans="1:8" ht="18" customHeight="1" x14ac:dyDescent="0.2">
      <c r="A5845" s="2">
        <f>ROW()-3</f>
        <v>5842</v>
      </c>
      <c r="B5845" s="1" t="s">
        <v>4083</v>
      </c>
      <c r="C5845" s="2" t="s">
        <v>9493</v>
      </c>
      <c r="D5845" s="1" t="s">
        <v>9852</v>
      </c>
      <c r="E5845" s="2" t="s">
        <v>9853</v>
      </c>
      <c r="F5845" s="2" t="s">
        <v>12919</v>
      </c>
      <c r="G5845" s="2" t="s">
        <v>11311</v>
      </c>
      <c r="H5845" s="1" t="s">
        <v>1922</v>
      </c>
    </row>
    <row r="5846" spans="1:8" ht="18" customHeight="1" x14ac:dyDescent="0.2">
      <c r="A5846" s="2">
        <f>ROW()-3</f>
        <v>5843</v>
      </c>
      <c r="B5846" s="2" t="s">
        <v>14028</v>
      </c>
      <c r="C5846" s="2" t="s">
        <v>14174</v>
      </c>
      <c r="D5846" s="1" t="s">
        <v>10022</v>
      </c>
      <c r="E5846" s="2" t="s">
        <v>10023</v>
      </c>
      <c r="F5846" s="2" t="s">
        <v>11734</v>
      </c>
      <c r="G5846" s="2" t="s">
        <v>13032</v>
      </c>
      <c r="H5846" s="2" t="s">
        <v>7223</v>
      </c>
    </row>
    <row r="5847" spans="1:8" ht="18" customHeight="1" x14ac:dyDescent="0.2">
      <c r="A5847" s="2">
        <f>ROW()-3</f>
        <v>5844</v>
      </c>
      <c r="B5847" s="1" t="s">
        <v>4083</v>
      </c>
      <c r="C5847" s="2" t="s">
        <v>4752</v>
      </c>
      <c r="D5847" s="1" t="s">
        <v>2071</v>
      </c>
      <c r="E5847" s="1" t="s">
        <v>1245</v>
      </c>
      <c r="F5847" s="1" t="s">
        <v>11567</v>
      </c>
      <c r="G5847" s="1" t="s">
        <v>10836</v>
      </c>
      <c r="H5847" s="1" t="s">
        <v>1922</v>
      </c>
    </row>
    <row r="5848" spans="1:8" ht="18" customHeight="1" x14ac:dyDescent="0.2">
      <c r="A5848" s="2">
        <f>ROW()-3</f>
        <v>5845</v>
      </c>
      <c r="B5848" s="2" t="s">
        <v>4083</v>
      </c>
      <c r="C5848" s="2" t="s">
        <v>4936</v>
      </c>
      <c r="D5848" s="1" t="s">
        <v>2071</v>
      </c>
      <c r="E5848" s="2" t="s">
        <v>1245</v>
      </c>
      <c r="F5848" s="2" t="s">
        <v>11567</v>
      </c>
      <c r="G5848" s="2" t="s">
        <v>10836</v>
      </c>
      <c r="H5848" s="2" t="s">
        <v>1994</v>
      </c>
    </row>
    <row r="5849" spans="1:8" ht="18" customHeight="1" x14ac:dyDescent="0.2">
      <c r="A5849" s="2">
        <f>ROW()-3</f>
        <v>5846</v>
      </c>
      <c r="B5849" s="2" t="s">
        <v>4083</v>
      </c>
      <c r="C5849" s="2" t="s">
        <v>4996</v>
      </c>
      <c r="D5849" s="1" t="s">
        <v>2071</v>
      </c>
      <c r="E5849" s="2" t="s">
        <v>1245</v>
      </c>
      <c r="F5849" s="2" t="s">
        <v>11567</v>
      </c>
      <c r="G5849" s="2" t="s">
        <v>10836</v>
      </c>
      <c r="H5849" s="2" t="s">
        <v>1933</v>
      </c>
    </row>
    <row r="5850" spans="1:8" ht="18" customHeight="1" x14ac:dyDescent="0.2">
      <c r="A5850" s="2">
        <f>ROW()-3</f>
        <v>5847</v>
      </c>
      <c r="B5850" s="1" t="s">
        <v>4083</v>
      </c>
      <c r="C5850" s="2" t="s">
        <v>5469</v>
      </c>
      <c r="D5850" s="1" t="s">
        <v>2071</v>
      </c>
      <c r="E5850" s="2" t="s">
        <v>1245</v>
      </c>
      <c r="F5850" s="2" t="s">
        <v>11567</v>
      </c>
      <c r="G5850" s="2" t="s">
        <v>10836</v>
      </c>
      <c r="H5850" s="1" t="s">
        <v>1947</v>
      </c>
    </row>
    <row r="5851" spans="1:8" ht="18" customHeight="1" x14ac:dyDescent="0.2">
      <c r="A5851" s="2">
        <f>ROW()-3</f>
        <v>5848</v>
      </c>
      <c r="B5851" s="1" t="s">
        <v>4083</v>
      </c>
      <c r="C5851" s="2" t="s">
        <v>5497</v>
      </c>
      <c r="D5851" s="1" t="s">
        <v>2071</v>
      </c>
      <c r="E5851" s="2" t="s">
        <v>1245</v>
      </c>
      <c r="F5851" s="10" t="s">
        <v>11567</v>
      </c>
      <c r="G5851" s="10" t="s">
        <v>10836</v>
      </c>
      <c r="H5851" s="10" t="s">
        <v>1925</v>
      </c>
    </row>
    <row r="5852" spans="1:8" ht="18" customHeight="1" x14ac:dyDescent="0.2">
      <c r="A5852" s="2">
        <f>ROW()-3</f>
        <v>5849</v>
      </c>
      <c r="B5852" s="1" t="s">
        <v>4083</v>
      </c>
      <c r="C5852" s="1" t="s">
        <v>5696</v>
      </c>
      <c r="D5852" s="1" t="s">
        <v>2071</v>
      </c>
      <c r="E5852" s="9" t="s">
        <v>1245</v>
      </c>
      <c r="F5852" s="9" t="s">
        <v>11567</v>
      </c>
      <c r="G5852" s="9" t="s">
        <v>10836</v>
      </c>
      <c r="H5852" s="9" t="s">
        <v>2074</v>
      </c>
    </row>
    <row r="5853" spans="1:8" ht="18" customHeight="1" x14ac:dyDescent="0.2">
      <c r="A5853" s="2">
        <f>ROW()-3</f>
        <v>5850</v>
      </c>
      <c r="B5853" s="1" t="s">
        <v>4083</v>
      </c>
      <c r="C5853" s="1" t="s">
        <v>5707</v>
      </c>
      <c r="D5853" s="1" t="s">
        <v>2071</v>
      </c>
      <c r="E5853" s="1" t="s">
        <v>1245</v>
      </c>
      <c r="F5853" s="1" t="s">
        <v>11567</v>
      </c>
      <c r="G5853" s="1" t="s">
        <v>10836</v>
      </c>
      <c r="H5853" s="1" t="s">
        <v>1925</v>
      </c>
    </row>
    <row r="5854" spans="1:8" ht="18" customHeight="1" x14ac:dyDescent="0.2">
      <c r="A5854" s="2">
        <f>ROW()-3</f>
        <v>5851</v>
      </c>
      <c r="B5854" s="2" t="s">
        <v>4083</v>
      </c>
      <c r="C5854" s="2" t="s">
        <v>5751</v>
      </c>
      <c r="D5854" s="1" t="s">
        <v>2071</v>
      </c>
      <c r="E5854" s="2" t="s">
        <v>1245</v>
      </c>
      <c r="F5854" s="2" t="s">
        <v>11567</v>
      </c>
      <c r="G5854" s="2" t="s">
        <v>10836</v>
      </c>
      <c r="H5854" s="2" t="s">
        <v>2073</v>
      </c>
    </row>
    <row r="5855" spans="1:8" ht="18" customHeight="1" x14ac:dyDescent="0.2">
      <c r="A5855" s="2">
        <f>ROW()-3</f>
        <v>5852</v>
      </c>
      <c r="B5855" s="1" t="s">
        <v>4083</v>
      </c>
      <c r="C5855" s="2" t="s">
        <v>5806</v>
      </c>
      <c r="D5855" s="1" t="s">
        <v>2071</v>
      </c>
      <c r="E5855" s="1" t="s">
        <v>1245</v>
      </c>
      <c r="F5855" s="1" t="s">
        <v>11567</v>
      </c>
      <c r="G5855" s="1" t="s">
        <v>10836</v>
      </c>
      <c r="H5855" s="1" t="s">
        <v>1965</v>
      </c>
    </row>
    <row r="5856" spans="1:8" ht="18" customHeight="1" x14ac:dyDescent="0.2">
      <c r="A5856" s="2">
        <f>ROW()-3</f>
        <v>5853</v>
      </c>
      <c r="B5856" s="2" t="s">
        <v>4083</v>
      </c>
      <c r="C5856" s="2" t="s">
        <v>5809</v>
      </c>
      <c r="D5856" s="1" t="s">
        <v>2071</v>
      </c>
      <c r="E5856" s="2" t="s">
        <v>1245</v>
      </c>
      <c r="F5856" s="2" t="s">
        <v>11567</v>
      </c>
      <c r="G5856" s="2" t="s">
        <v>10836</v>
      </c>
      <c r="H5856" s="2" t="s">
        <v>1994</v>
      </c>
    </row>
    <row r="5857" spans="1:8" ht="18" customHeight="1" x14ac:dyDescent="0.2">
      <c r="A5857" s="2">
        <f>ROW()-3</f>
        <v>5854</v>
      </c>
      <c r="B5857" s="2" t="s">
        <v>4083</v>
      </c>
      <c r="C5857" s="2" t="s">
        <v>4150</v>
      </c>
      <c r="D5857" s="1" t="s">
        <v>2071</v>
      </c>
      <c r="E5857" s="2" t="s">
        <v>1245</v>
      </c>
      <c r="F5857" s="2" t="s">
        <v>11567</v>
      </c>
      <c r="G5857" s="2" t="s">
        <v>10836</v>
      </c>
      <c r="H5857" s="2" t="s">
        <v>1935</v>
      </c>
    </row>
    <row r="5858" spans="1:8" ht="18" customHeight="1" x14ac:dyDescent="0.2">
      <c r="A5858" s="2">
        <f>ROW()-3</f>
        <v>5855</v>
      </c>
      <c r="B5858" s="2" t="s">
        <v>4083</v>
      </c>
      <c r="C5858" s="2" t="s">
        <v>5892</v>
      </c>
      <c r="D5858" s="1" t="s">
        <v>2071</v>
      </c>
      <c r="E5858" s="2" t="s">
        <v>1245</v>
      </c>
      <c r="F5858" s="2" t="s">
        <v>11567</v>
      </c>
      <c r="G5858" s="2" t="s">
        <v>10836</v>
      </c>
      <c r="H5858" s="2" t="s">
        <v>1977</v>
      </c>
    </row>
    <row r="5859" spans="1:8" ht="18" customHeight="1" x14ac:dyDescent="0.2">
      <c r="A5859" s="2">
        <f>ROW()-3</f>
        <v>5856</v>
      </c>
      <c r="B5859" s="2" t="s">
        <v>4083</v>
      </c>
      <c r="C5859" s="2" t="s">
        <v>5959</v>
      </c>
      <c r="D5859" s="1" t="s">
        <v>2071</v>
      </c>
      <c r="E5859" s="2" t="s">
        <v>1245</v>
      </c>
      <c r="F5859" s="2" t="s">
        <v>11567</v>
      </c>
      <c r="G5859" s="2" t="s">
        <v>10836</v>
      </c>
      <c r="H5859" s="2" t="s">
        <v>1933</v>
      </c>
    </row>
    <row r="5860" spans="1:8" ht="18" customHeight="1" x14ac:dyDescent="0.2">
      <c r="A5860" s="2">
        <f>ROW()-3</f>
        <v>5857</v>
      </c>
      <c r="B5860" s="1" t="s">
        <v>4083</v>
      </c>
      <c r="C5860" s="1" t="s">
        <v>5999</v>
      </c>
      <c r="D5860" s="1" t="s">
        <v>2071</v>
      </c>
      <c r="E5860" s="1" t="s">
        <v>1245</v>
      </c>
      <c r="F5860" s="1" t="s">
        <v>11567</v>
      </c>
      <c r="G5860" s="1" t="s">
        <v>10836</v>
      </c>
      <c r="H5860" s="1" t="s">
        <v>1925</v>
      </c>
    </row>
    <row r="5861" spans="1:8" ht="18" customHeight="1" x14ac:dyDescent="0.2">
      <c r="A5861" s="2">
        <f>ROW()-3</f>
        <v>5858</v>
      </c>
      <c r="B5861" s="2" t="s">
        <v>4083</v>
      </c>
      <c r="C5861" s="2" t="s">
        <v>4133</v>
      </c>
      <c r="D5861" s="1" t="s">
        <v>2071</v>
      </c>
      <c r="E5861" s="2" t="s">
        <v>1245</v>
      </c>
      <c r="F5861" s="2" t="s">
        <v>11567</v>
      </c>
      <c r="G5861" s="2" t="s">
        <v>10836</v>
      </c>
      <c r="H5861" s="2" t="s">
        <v>2072</v>
      </c>
    </row>
    <row r="5862" spans="1:8" ht="18" customHeight="1" x14ac:dyDescent="0.2">
      <c r="A5862" s="2">
        <f>ROW()-3</f>
        <v>5859</v>
      </c>
      <c r="B5862" s="2" t="s">
        <v>4083</v>
      </c>
      <c r="C5862" s="2" t="s">
        <v>6058</v>
      </c>
      <c r="D5862" s="2" t="s">
        <v>2071</v>
      </c>
      <c r="E5862" s="2" t="s">
        <v>1245</v>
      </c>
      <c r="F5862" s="2" t="s">
        <v>11567</v>
      </c>
      <c r="G5862" s="2" t="s">
        <v>10836</v>
      </c>
      <c r="H5862" s="2" t="s">
        <v>13405</v>
      </c>
    </row>
    <row r="5863" spans="1:8" ht="18" customHeight="1" x14ac:dyDescent="0.2">
      <c r="A5863" s="2">
        <f>ROW()-3</f>
        <v>5860</v>
      </c>
      <c r="B5863" s="1" t="s">
        <v>4083</v>
      </c>
      <c r="C5863" s="2" t="s">
        <v>6146</v>
      </c>
      <c r="D5863" s="1" t="s">
        <v>2071</v>
      </c>
      <c r="E5863" s="2" t="s">
        <v>1245</v>
      </c>
      <c r="F5863" s="2" t="s">
        <v>11567</v>
      </c>
      <c r="G5863" s="2" t="s">
        <v>10836</v>
      </c>
      <c r="H5863" s="1" t="s">
        <v>1922</v>
      </c>
    </row>
    <row r="5864" spans="1:8" ht="18" customHeight="1" x14ac:dyDescent="0.2">
      <c r="A5864" s="2">
        <f>ROW()-3</f>
        <v>5861</v>
      </c>
      <c r="B5864" s="2" t="s">
        <v>4083</v>
      </c>
      <c r="C5864" s="2" t="s">
        <v>6217</v>
      </c>
      <c r="D5864" s="13" t="s">
        <v>2071</v>
      </c>
      <c r="E5864" s="1" t="s">
        <v>1245</v>
      </c>
      <c r="F5864" s="1" t="s">
        <v>11567</v>
      </c>
      <c r="G5864" s="2" t="s">
        <v>10836</v>
      </c>
      <c r="H5864" s="2" t="s">
        <v>1920</v>
      </c>
    </row>
    <row r="5865" spans="1:8" ht="18" customHeight="1" x14ac:dyDescent="0.2">
      <c r="A5865" s="2">
        <f>ROW()-3</f>
        <v>5862</v>
      </c>
      <c r="B5865" s="1" t="s">
        <v>4083</v>
      </c>
      <c r="C5865" s="2" t="s">
        <v>6256</v>
      </c>
      <c r="D5865" s="1" t="s">
        <v>2071</v>
      </c>
      <c r="E5865" s="2" t="s">
        <v>1245</v>
      </c>
      <c r="F5865" s="2" t="s">
        <v>11567</v>
      </c>
      <c r="G5865" s="2" t="s">
        <v>10836</v>
      </c>
      <c r="H5865" s="1" t="s">
        <v>1947</v>
      </c>
    </row>
    <row r="5866" spans="1:8" ht="18" customHeight="1" x14ac:dyDescent="0.2">
      <c r="A5866" s="2">
        <f>ROW()-3</f>
        <v>5863</v>
      </c>
      <c r="B5866" s="2" t="s">
        <v>4083</v>
      </c>
      <c r="C5866" s="2" t="s">
        <v>6342</v>
      </c>
      <c r="D5866" s="1" t="s">
        <v>2071</v>
      </c>
      <c r="E5866" s="2" t="s">
        <v>1245</v>
      </c>
      <c r="F5866" s="2" t="s">
        <v>11567</v>
      </c>
      <c r="G5866" s="2" t="s">
        <v>10836</v>
      </c>
      <c r="H5866" s="2" t="s">
        <v>1920</v>
      </c>
    </row>
    <row r="5867" spans="1:8" ht="18" customHeight="1" x14ac:dyDescent="0.2">
      <c r="A5867" s="2">
        <f>ROW()-3</f>
        <v>5864</v>
      </c>
      <c r="B5867" s="2" t="s">
        <v>4083</v>
      </c>
      <c r="C5867" s="2" t="s">
        <v>6383</v>
      </c>
      <c r="D5867" s="1" t="s">
        <v>2071</v>
      </c>
      <c r="E5867" s="2" t="s">
        <v>1245</v>
      </c>
      <c r="F5867" s="2" t="s">
        <v>11567</v>
      </c>
      <c r="G5867" s="2" t="s">
        <v>10836</v>
      </c>
      <c r="H5867" s="2" t="s">
        <v>1935</v>
      </c>
    </row>
    <row r="5868" spans="1:8" ht="18" customHeight="1" x14ac:dyDescent="0.2">
      <c r="A5868" s="2">
        <f>ROW()-3</f>
        <v>5865</v>
      </c>
      <c r="B5868" s="2" t="s">
        <v>4083</v>
      </c>
      <c r="C5868" s="2" t="s">
        <v>6403</v>
      </c>
      <c r="D5868" s="1" t="s">
        <v>2071</v>
      </c>
      <c r="E5868" s="2" t="s">
        <v>1245</v>
      </c>
      <c r="F5868" s="2" t="s">
        <v>11567</v>
      </c>
      <c r="G5868" s="2" t="s">
        <v>10836</v>
      </c>
      <c r="H5868" s="2" t="s">
        <v>1926</v>
      </c>
    </row>
    <row r="5869" spans="1:8" ht="18" customHeight="1" x14ac:dyDescent="0.2">
      <c r="A5869" s="2">
        <f>ROW()-3</f>
        <v>5866</v>
      </c>
      <c r="B5869" s="2" t="s">
        <v>4083</v>
      </c>
      <c r="C5869" s="2" t="s">
        <v>6475</v>
      </c>
      <c r="D5869" s="1" t="s">
        <v>2071</v>
      </c>
      <c r="E5869" s="2" t="s">
        <v>1245</v>
      </c>
      <c r="F5869" s="2" t="s">
        <v>11567</v>
      </c>
      <c r="G5869" s="2" t="s">
        <v>10836</v>
      </c>
      <c r="H5869" s="2" t="s">
        <v>1938</v>
      </c>
    </row>
    <row r="5870" spans="1:8" ht="18" customHeight="1" x14ac:dyDescent="0.2">
      <c r="A5870" s="2">
        <f>ROW()-3</f>
        <v>5867</v>
      </c>
      <c r="B5870" s="2" t="s">
        <v>4083</v>
      </c>
      <c r="C5870" s="2" t="s">
        <v>6605</v>
      </c>
      <c r="D5870" s="1" t="s">
        <v>2071</v>
      </c>
      <c r="E5870" s="2" t="s">
        <v>1245</v>
      </c>
      <c r="F5870" s="2" t="s">
        <v>11567</v>
      </c>
      <c r="G5870" s="2" t="s">
        <v>10836</v>
      </c>
      <c r="H5870" s="2" t="s">
        <v>2004</v>
      </c>
    </row>
    <row r="5871" spans="1:8" ht="18" customHeight="1" x14ac:dyDescent="0.2">
      <c r="A5871" s="2">
        <f>ROW()-3</f>
        <v>5868</v>
      </c>
      <c r="B5871" s="2" t="s">
        <v>4083</v>
      </c>
      <c r="C5871" s="2" t="s">
        <v>2189</v>
      </c>
      <c r="D5871" s="1" t="s">
        <v>2071</v>
      </c>
      <c r="E5871" s="2" t="s">
        <v>1245</v>
      </c>
      <c r="F5871" s="2" t="s">
        <v>11567</v>
      </c>
      <c r="G5871" s="2" t="s">
        <v>10836</v>
      </c>
      <c r="H5871" s="2" t="s">
        <v>1965</v>
      </c>
    </row>
    <row r="5872" spans="1:8" ht="18" customHeight="1" x14ac:dyDescent="0.2">
      <c r="A5872" s="2">
        <f>ROW()-3</f>
        <v>5869</v>
      </c>
      <c r="B5872" s="2" t="s">
        <v>4083</v>
      </c>
      <c r="C5872" s="2" t="s">
        <v>6844</v>
      </c>
      <c r="D5872" s="1" t="s">
        <v>2071</v>
      </c>
      <c r="E5872" s="2" t="s">
        <v>1245</v>
      </c>
      <c r="F5872" s="2" t="s">
        <v>11567</v>
      </c>
      <c r="G5872" s="2" t="s">
        <v>10836</v>
      </c>
      <c r="H5872" s="2" t="s">
        <v>1933</v>
      </c>
    </row>
    <row r="5873" spans="1:8" ht="18" customHeight="1" x14ac:dyDescent="0.2">
      <c r="A5873" s="2">
        <f>ROW()-3</f>
        <v>5870</v>
      </c>
      <c r="B5873" s="2" t="s">
        <v>4083</v>
      </c>
      <c r="C5873" s="2" t="s">
        <v>9487</v>
      </c>
      <c r="D5873" s="2" t="s">
        <v>2071</v>
      </c>
      <c r="E5873" s="2" t="s">
        <v>1245</v>
      </c>
      <c r="F5873" s="2" t="s">
        <v>11567</v>
      </c>
      <c r="G5873" s="2" t="s">
        <v>10836</v>
      </c>
      <c r="H5873" s="2" t="s">
        <v>1935</v>
      </c>
    </row>
    <row r="5874" spans="1:8" ht="18" customHeight="1" x14ac:dyDescent="0.2">
      <c r="A5874" s="2">
        <f>ROW()-3</f>
        <v>5871</v>
      </c>
      <c r="B5874" s="1" t="s">
        <v>4083</v>
      </c>
      <c r="C5874" s="2" t="s">
        <v>9494</v>
      </c>
      <c r="D5874" s="1" t="s">
        <v>2071</v>
      </c>
      <c r="E5874" s="1" t="s">
        <v>1245</v>
      </c>
      <c r="F5874" s="1" t="s">
        <v>11567</v>
      </c>
      <c r="G5874" s="1" t="s">
        <v>10836</v>
      </c>
      <c r="H5874" s="1" t="s">
        <v>1935</v>
      </c>
    </row>
    <row r="5875" spans="1:8" ht="18" customHeight="1" x14ac:dyDescent="0.2">
      <c r="A5875" s="2">
        <f>ROW()-3</f>
        <v>5872</v>
      </c>
      <c r="B5875" s="1" t="s">
        <v>4083</v>
      </c>
      <c r="C5875" s="2" t="s">
        <v>6968</v>
      </c>
      <c r="D5875" s="1" t="s">
        <v>2071</v>
      </c>
      <c r="E5875" s="2" t="s">
        <v>1245</v>
      </c>
      <c r="F5875" s="2" t="s">
        <v>11567</v>
      </c>
      <c r="G5875" s="2" t="s">
        <v>10836</v>
      </c>
      <c r="H5875" s="1" t="s">
        <v>1933</v>
      </c>
    </row>
    <row r="5876" spans="1:8" ht="18" customHeight="1" x14ac:dyDescent="0.2">
      <c r="A5876" s="2">
        <f>ROW()-3</f>
        <v>5873</v>
      </c>
      <c r="B5876" s="2" t="s">
        <v>4083</v>
      </c>
      <c r="C5876" s="2" t="s">
        <v>7974</v>
      </c>
      <c r="D5876" s="1" t="s">
        <v>2071</v>
      </c>
      <c r="E5876" s="2" t="s">
        <v>1245</v>
      </c>
      <c r="F5876" s="2" t="s">
        <v>11567</v>
      </c>
      <c r="G5876" s="2" t="s">
        <v>10836</v>
      </c>
      <c r="H5876" s="2" t="s">
        <v>1922</v>
      </c>
    </row>
    <row r="5877" spans="1:8" ht="18" customHeight="1" x14ac:dyDescent="0.2">
      <c r="A5877" s="2">
        <f>ROW()-3</f>
        <v>5874</v>
      </c>
      <c r="B5877" s="2" t="s">
        <v>4083</v>
      </c>
      <c r="C5877" s="2" t="s">
        <v>7828</v>
      </c>
      <c r="D5877" s="1" t="s">
        <v>2071</v>
      </c>
      <c r="E5877" s="2" t="s">
        <v>1245</v>
      </c>
      <c r="F5877" s="2" t="s">
        <v>11567</v>
      </c>
      <c r="G5877" s="1" t="s">
        <v>10836</v>
      </c>
      <c r="H5877" s="2" t="s">
        <v>1935</v>
      </c>
    </row>
    <row r="5878" spans="1:8" ht="18" customHeight="1" x14ac:dyDescent="0.2">
      <c r="A5878" s="2">
        <f>ROW()-3</f>
        <v>5875</v>
      </c>
      <c r="B5878" s="2" t="s">
        <v>4083</v>
      </c>
      <c r="C5878" s="2" t="s">
        <v>4283</v>
      </c>
      <c r="D5878" s="1" t="s">
        <v>2071</v>
      </c>
      <c r="E5878" s="2" t="s">
        <v>1245</v>
      </c>
      <c r="F5878" s="2" t="s">
        <v>11567</v>
      </c>
      <c r="G5878" s="2" t="s">
        <v>10836</v>
      </c>
      <c r="H5878" s="2" t="s">
        <v>1920</v>
      </c>
    </row>
    <row r="5879" spans="1:8" ht="18" customHeight="1" x14ac:dyDescent="0.2">
      <c r="A5879" s="2">
        <f>ROW()-3</f>
        <v>5876</v>
      </c>
      <c r="B5879" s="2" t="s">
        <v>4083</v>
      </c>
      <c r="C5879" s="2" t="s">
        <v>8033</v>
      </c>
      <c r="D5879" s="1" t="s">
        <v>2071</v>
      </c>
      <c r="E5879" s="2" t="s">
        <v>1245</v>
      </c>
      <c r="F5879" s="2" t="s">
        <v>11567</v>
      </c>
      <c r="G5879" s="2" t="s">
        <v>10836</v>
      </c>
      <c r="H5879" s="2" t="s">
        <v>1935</v>
      </c>
    </row>
    <row r="5880" spans="1:8" ht="18" customHeight="1" x14ac:dyDescent="0.2">
      <c r="A5880" s="2">
        <f>ROW()-3</f>
        <v>5877</v>
      </c>
      <c r="B5880" s="2" t="s">
        <v>4083</v>
      </c>
      <c r="C5880" s="2" t="s">
        <v>8291</v>
      </c>
      <c r="D5880" s="1" t="s">
        <v>2071</v>
      </c>
      <c r="E5880" s="2" t="s">
        <v>1245</v>
      </c>
      <c r="F5880" s="2" t="s">
        <v>11567</v>
      </c>
      <c r="G5880" s="2" t="s">
        <v>10836</v>
      </c>
      <c r="H5880" s="2" t="s">
        <v>1933</v>
      </c>
    </row>
    <row r="5881" spans="1:8" ht="18" customHeight="1" x14ac:dyDescent="0.2">
      <c r="A5881" s="2">
        <f>ROW()-3</f>
        <v>5878</v>
      </c>
      <c r="B5881" s="1" t="s">
        <v>4083</v>
      </c>
      <c r="C5881" s="2" t="s">
        <v>9555</v>
      </c>
      <c r="D5881" s="1" t="s">
        <v>2071</v>
      </c>
      <c r="E5881" s="2" t="s">
        <v>1245</v>
      </c>
      <c r="F5881" s="2" t="s">
        <v>11567</v>
      </c>
      <c r="G5881" s="2" t="s">
        <v>10836</v>
      </c>
      <c r="H5881" s="1" t="s">
        <v>7266</v>
      </c>
    </row>
    <row r="5882" spans="1:8" ht="18" customHeight="1" x14ac:dyDescent="0.2">
      <c r="A5882" s="2">
        <f>ROW()-3</f>
        <v>5879</v>
      </c>
      <c r="B5882" s="2" t="s">
        <v>4083</v>
      </c>
      <c r="C5882" s="2" t="s">
        <v>9169</v>
      </c>
      <c r="D5882" s="1" t="s">
        <v>2071</v>
      </c>
      <c r="E5882" s="2" t="s">
        <v>1245</v>
      </c>
      <c r="F5882" s="2" t="s">
        <v>11567</v>
      </c>
      <c r="G5882" s="2" t="s">
        <v>10836</v>
      </c>
      <c r="H5882" s="2" t="s">
        <v>2073</v>
      </c>
    </row>
    <row r="5883" spans="1:8" ht="18" customHeight="1" x14ac:dyDescent="0.2">
      <c r="A5883" s="2">
        <f>ROW()-3</f>
        <v>5880</v>
      </c>
      <c r="B5883" s="2" t="s">
        <v>4083</v>
      </c>
      <c r="C5883" s="2" t="s">
        <v>4573</v>
      </c>
      <c r="D5883" s="2" t="s">
        <v>2071</v>
      </c>
      <c r="E5883" s="2" t="s">
        <v>1245</v>
      </c>
      <c r="F5883" s="2" t="s">
        <v>11567</v>
      </c>
      <c r="G5883" s="2" t="s">
        <v>10836</v>
      </c>
      <c r="H5883" s="12" t="s">
        <v>2006</v>
      </c>
    </row>
    <row r="5884" spans="1:8" ht="18" customHeight="1" x14ac:dyDescent="0.2">
      <c r="A5884" s="2">
        <f>ROW()-3</f>
        <v>5881</v>
      </c>
      <c r="B5884" s="2" t="s">
        <v>4083</v>
      </c>
      <c r="C5884" s="2" t="s">
        <v>5719</v>
      </c>
      <c r="D5884" s="1" t="s">
        <v>2071</v>
      </c>
      <c r="E5884" s="2" t="s">
        <v>1245</v>
      </c>
      <c r="F5884" s="2" t="s">
        <v>11567</v>
      </c>
      <c r="G5884" s="2" t="s">
        <v>10836</v>
      </c>
      <c r="H5884" s="2" t="s">
        <v>2107</v>
      </c>
    </row>
    <row r="5885" spans="1:8" ht="18" customHeight="1" x14ac:dyDescent="0.2">
      <c r="A5885" s="2">
        <f>ROW()-3</f>
        <v>5882</v>
      </c>
      <c r="B5885" s="2" t="s">
        <v>4083</v>
      </c>
      <c r="C5885" s="2" t="s">
        <v>6109</v>
      </c>
      <c r="D5885" s="1" t="s">
        <v>2071</v>
      </c>
      <c r="E5885" s="2" t="s">
        <v>1245</v>
      </c>
      <c r="F5885" s="2" t="s">
        <v>11567</v>
      </c>
      <c r="G5885" s="2" t="s">
        <v>10836</v>
      </c>
      <c r="H5885" s="2" t="s">
        <v>7266</v>
      </c>
    </row>
    <row r="5886" spans="1:8" ht="18" customHeight="1" x14ac:dyDescent="0.2">
      <c r="A5886" s="2">
        <f>ROW()-3</f>
        <v>5883</v>
      </c>
      <c r="B5886" s="2" t="s">
        <v>4083</v>
      </c>
      <c r="C5886" s="2" t="s">
        <v>4547</v>
      </c>
      <c r="D5886" s="1" t="s">
        <v>2071</v>
      </c>
      <c r="E5886" s="2" t="s">
        <v>1245</v>
      </c>
      <c r="F5886" s="2" t="s">
        <v>11567</v>
      </c>
      <c r="G5886" s="2" t="s">
        <v>10836</v>
      </c>
      <c r="H5886" s="2" t="s">
        <v>1965</v>
      </c>
    </row>
    <row r="5887" spans="1:8" ht="18" customHeight="1" x14ac:dyDescent="0.2">
      <c r="A5887" s="2">
        <f>ROW()-3</f>
        <v>5884</v>
      </c>
      <c r="B5887" s="1" t="s">
        <v>4083</v>
      </c>
      <c r="C5887" s="2" t="s">
        <v>14332</v>
      </c>
      <c r="D5887" s="1" t="s">
        <v>2071</v>
      </c>
      <c r="E5887" s="1" t="s">
        <v>1245</v>
      </c>
      <c r="F5887" s="1" t="s">
        <v>11567</v>
      </c>
      <c r="G5887" s="1" t="s">
        <v>10836</v>
      </c>
      <c r="H5887" s="1" t="s">
        <v>7266</v>
      </c>
    </row>
    <row r="5888" spans="1:8" ht="18" customHeight="1" x14ac:dyDescent="0.2">
      <c r="A5888" s="2">
        <f>ROW()-3</f>
        <v>5885</v>
      </c>
      <c r="B5888" s="1" t="s">
        <v>4083</v>
      </c>
      <c r="C5888" s="2" t="s">
        <v>7446</v>
      </c>
      <c r="D5888" s="1" t="s">
        <v>2071</v>
      </c>
      <c r="E5888" s="1" t="s">
        <v>1245</v>
      </c>
      <c r="F5888" s="1" t="s">
        <v>11567</v>
      </c>
      <c r="G5888" s="1" t="s">
        <v>10836</v>
      </c>
      <c r="H5888" s="1" t="s">
        <v>1922</v>
      </c>
    </row>
    <row r="5889" spans="1:8" ht="18" customHeight="1" x14ac:dyDescent="0.2">
      <c r="A5889" s="2">
        <f>ROW()-3</f>
        <v>5886</v>
      </c>
      <c r="B5889" s="2" t="s">
        <v>4083</v>
      </c>
      <c r="C5889" s="2" t="s">
        <v>7313</v>
      </c>
      <c r="D5889" s="1" t="s">
        <v>2071</v>
      </c>
      <c r="E5889" s="2" t="s">
        <v>1245</v>
      </c>
      <c r="F5889" s="2" t="s">
        <v>11567</v>
      </c>
      <c r="G5889" s="2" t="s">
        <v>10836</v>
      </c>
      <c r="H5889" s="2" t="s">
        <v>1924</v>
      </c>
    </row>
    <row r="5890" spans="1:8" ht="18" customHeight="1" x14ac:dyDescent="0.2">
      <c r="A5890" s="2">
        <f>ROW()-3</f>
        <v>5887</v>
      </c>
      <c r="B5890" s="2" t="s">
        <v>4083</v>
      </c>
      <c r="C5890" s="2" t="s">
        <v>14398</v>
      </c>
      <c r="D5890" s="1" t="s">
        <v>2071</v>
      </c>
      <c r="E5890" s="2" t="s">
        <v>1245</v>
      </c>
      <c r="F5890" s="2" t="s">
        <v>11567</v>
      </c>
      <c r="G5890" s="2" t="s">
        <v>10836</v>
      </c>
      <c r="H5890" s="2" t="s">
        <v>1935</v>
      </c>
    </row>
    <row r="5891" spans="1:8" ht="18" customHeight="1" x14ac:dyDescent="0.2">
      <c r="A5891" s="2">
        <f>ROW()-3</f>
        <v>5888</v>
      </c>
      <c r="B5891" s="2" t="s">
        <v>4083</v>
      </c>
      <c r="C5891" s="2" t="s">
        <v>14403</v>
      </c>
      <c r="D5891" s="1" t="s">
        <v>2071</v>
      </c>
      <c r="E5891" s="2" t="s">
        <v>1245</v>
      </c>
      <c r="F5891" s="2" t="s">
        <v>11567</v>
      </c>
      <c r="G5891" s="2" t="s">
        <v>10836</v>
      </c>
      <c r="H5891" s="2" t="s">
        <v>1926</v>
      </c>
    </row>
    <row r="5892" spans="1:8" ht="18" customHeight="1" x14ac:dyDescent="0.2">
      <c r="A5892" s="2">
        <f>ROW()-3</f>
        <v>5889</v>
      </c>
      <c r="B5892" s="2" t="s">
        <v>4083</v>
      </c>
      <c r="C5892" s="2" t="s">
        <v>745</v>
      </c>
      <c r="D5892" s="1" t="s">
        <v>4113</v>
      </c>
      <c r="E5892" s="2" t="s">
        <v>744</v>
      </c>
      <c r="F5892" s="2" t="s">
        <v>11857</v>
      </c>
      <c r="G5892" s="2" t="s">
        <v>10225</v>
      </c>
      <c r="H5892" s="2" t="s">
        <v>1922</v>
      </c>
    </row>
    <row r="5893" spans="1:8" ht="18" customHeight="1" x14ac:dyDescent="0.2">
      <c r="A5893" s="2">
        <f>ROW()-3</f>
        <v>5890</v>
      </c>
      <c r="B5893" s="2" t="s">
        <v>4083</v>
      </c>
      <c r="C5893" s="2" t="s">
        <v>9419</v>
      </c>
      <c r="D5893" s="1" t="s">
        <v>9773</v>
      </c>
      <c r="E5893" s="2" t="s">
        <v>9774</v>
      </c>
      <c r="F5893" s="2" t="s">
        <v>12551</v>
      </c>
      <c r="G5893" s="2" t="s">
        <v>12552</v>
      </c>
      <c r="H5893" s="2" t="s">
        <v>4561</v>
      </c>
    </row>
    <row r="5894" spans="1:8" ht="18" customHeight="1" x14ac:dyDescent="0.2">
      <c r="A5894" s="2">
        <f>ROW()-3</f>
        <v>5891</v>
      </c>
      <c r="B5894" s="2" t="s">
        <v>4083</v>
      </c>
      <c r="C5894" s="2" t="s">
        <v>5177</v>
      </c>
      <c r="D5894" s="1" t="s">
        <v>2534</v>
      </c>
      <c r="E5894" s="2" t="s">
        <v>573</v>
      </c>
      <c r="F5894" s="2" t="s">
        <v>12068</v>
      </c>
      <c r="G5894" s="2" t="s">
        <v>10398</v>
      </c>
      <c r="H5894" s="2" t="s">
        <v>1938</v>
      </c>
    </row>
    <row r="5895" spans="1:8" ht="18" customHeight="1" x14ac:dyDescent="0.2">
      <c r="A5895" s="2">
        <f>ROW()-3</f>
        <v>5892</v>
      </c>
      <c r="B5895" s="1" t="s">
        <v>4083</v>
      </c>
      <c r="C5895" s="2" t="s">
        <v>5437</v>
      </c>
      <c r="D5895" s="1" t="s">
        <v>2534</v>
      </c>
      <c r="E5895" s="1" t="s">
        <v>573</v>
      </c>
      <c r="F5895" s="1" t="s">
        <v>12068</v>
      </c>
      <c r="G5895" s="1" t="s">
        <v>10398</v>
      </c>
      <c r="H5895" s="1" t="s">
        <v>1938</v>
      </c>
    </row>
    <row r="5896" spans="1:8" ht="18" customHeight="1" x14ac:dyDescent="0.2">
      <c r="A5896" s="2">
        <f>ROW()-3</f>
        <v>5893</v>
      </c>
      <c r="B5896" s="2" t="s">
        <v>4083</v>
      </c>
      <c r="C5896" s="2" t="s">
        <v>842</v>
      </c>
      <c r="D5896" s="1" t="s">
        <v>2990</v>
      </c>
      <c r="E5896" s="2" t="s">
        <v>841</v>
      </c>
      <c r="F5896" s="2" t="s">
        <v>11915</v>
      </c>
      <c r="G5896" s="2" t="s">
        <v>10346</v>
      </c>
      <c r="H5896" s="2" t="s">
        <v>1938</v>
      </c>
    </row>
    <row r="5897" spans="1:8" ht="18" customHeight="1" x14ac:dyDescent="0.2">
      <c r="A5897" s="2">
        <f>ROW()-3</f>
        <v>5894</v>
      </c>
      <c r="B5897" s="1" t="s">
        <v>4084</v>
      </c>
      <c r="C5897" s="2" t="s">
        <v>1459</v>
      </c>
      <c r="D5897" s="1" t="s">
        <v>4186</v>
      </c>
      <c r="E5897" s="1" t="s">
        <v>50</v>
      </c>
      <c r="F5897" s="1" t="s">
        <v>12245</v>
      </c>
      <c r="G5897" s="1" t="s">
        <v>10593</v>
      </c>
      <c r="H5897" s="1" t="s">
        <v>1925</v>
      </c>
    </row>
    <row r="5898" spans="1:8" ht="18" customHeight="1" x14ac:dyDescent="0.2">
      <c r="A5898" s="2">
        <f>ROW()-3</f>
        <v>5895</v>
      </c>
      <c r="B5898" s="1" t="s">
        <v>4083</v>
      </c>
      <c r="C5898" s="2" t="s">
        <v>1555</v>
      </c>
      <c r="D5898" s="1" t="s">
        <v>4112</v>
      </c>
      <c r="E5898" s="1" t="s">
        <v>59</v>
      </c>
      <c r="F5898" s="1" t="s">
        <v>11653</v>
      </c>
      <c r="G5898" s="2" t="s">
        <v>10173</v>
      </c>
      <c r="H5898" s="1" t="s">
        <v>13634</v>
      </c>
    </row>
    <row r="5899" spans="1:8" ht="18" customHeight="1" x14ac:dyDescent="0.2">
      <c r="A5899" s="2">
        <f>ROW()-3</f>
        <v>5896</v>
      </c>
      <c r="B5899" s="2" t="s">
        <v>4083</v>
      </c>
      <c r="C5899" s="2" t="s">
        <v>110</v>
      </c>
      <c r="D5899" s="1" t="s">
        <v>3313</v>
      </c>
      <c r="E5899" s="2" t="s">
        <v>59</v>
      </c>
      <c r="F5899" s="2" t="s">
        <v>12239</v>
      </c>
      <c r="G5899" s="2" t="s">
        <v>10903</v>
      </c>
      <c r="H5899" s="2" t="s">
        <v>13200</v>
      </c>
    </row>
    <row r="5900" spans="1:8" ht="18" customHeight="1" x14ac:dyDescent="0.2">
      <c r="A5900" s="2">
        <f>ROW()-3</f>
        <v>5897</v>
      </c>
      <c r="B5900" s="2" t="s">
        <v>4083</v>
      </c>
      <c r="C5900" s="2" t="s">
        <v>175</v>
      </c>
      <c r="D5900" s="1" t="s">
        <v>1999</v>
      </c>
      <c r="E5900" s="2" t="s">
        <v>174</v>
      </c>
      <c r="F5900" s="2" t="s">
        <v>12028</v>
      </c>
      <c r="G5900" s="2" t="s">
        <v>10406</v>
      </c>
      <c r="H5900" s="2" t="s">
        <v>1924</v>
      </c>
    </row>
    <row r="5901" spans="1:8" ht="18" customHeight="1" x14ac:dyDescent="0.2">
      <c r="A5901" s="2">
        <f>ROW()-3</f>
        <v>5898</v>
      </c>
      <c r="B5901" s="2" t="s">
        <v>13961</v>
      </c>
      <c r="C5901" s="2" t="s">
        <v>9586</v>
      </c>
      <c r="D5901" s="1" t="s">
        <v>9895</v>
      </c>
      <c r="E5901" s="2" t="s">
        <v>9896</v>
      </c>
      <c r="F5901" s="2" t="s">
        <v>13006</v>
      </c>
      <c r="G5901" s="2" t="s">
        <v>11411</v>
      </c>
      <c r="H5901" s="2" t="s">
        <v>1925</v>
      </c>
    </row>
    <row r="5902" spans="1:8" ht="18" customHeight="1" x14ac:dyDescent="0.2">
      <c r="A5902" s="2">
        <f>ROW()-3</f>
        <v>5899</v>
      </c>
      <c r="B5902" s="2" t="s">
        <v>4083</v>
      </c>
      <c r="C5902" s="2" t="s">
        <v>230</v>
      </c>
      <c r="D5902" s="1" t="s">
        <v>2059</v>
      </c>
      <c r="E5902" s="2" t="s">
        <v>229</v>
      </c>
      <c r="F5902" s="2" t="s">
        <v>12449</v>
      </c>
      <c r="G5902" s="2" t="s">
        <v>10829</v>
      </c>
      <c r="H5902" s="2" t="s">
        <v>3143</v>
      </c>
    </row>
    <row r="5903" spans="1:8" ht="18" customHeight="1" x14ac:dyDescent="0.2">
      <c r="A5903" s="2">
        <f>ROW()-3</f>
        <v>5900</v>
      </c>
      <c r="B5903" s="1" t="s">
        <v>4083</v>
      </c>
      <c r="C5903" s="2" t="s">
        <v>7364</v>
      </c>
      <c r="D5903" s="1" t="s">
        <v>9309</v>
      </c>
      <c r="E5903" s="1" t="s">
        <v>9342</v>
      </c>
      <c r="F5903" s="1" t="s">
        <v>11785</v>
      </c>
      <c r="G5903" s="1" t="s">
        <v>11396</v>
      </c>
      <c r="H5903" s="1" t="s">
        <v>1924</v>
      </c>
    </row>
    <row r="5904" spans="1:8" ht="18" customHeight="1" x14ac:dyDescent="0.2">
      <c r="A5904" s="2">
        <f>ROW()-3</f>
        <v>5901</v>
      </c>
      <c r="B5904" s="2" t="s">
        <v>4083</v>
      </c>
      <c r="C5904" s="2" t="s">
        <v>5522</v>
      </c>
      <c r="D5904" s="1" t="s">
        <v>3478</v>
      </c>
      <c r="E5904" s="2" t="s">
        <v>927</v>
      </c>
      <c r="F5904" s="2" t="s">
        <v>12301</v>
      </c>
      <c r="G5904" s="2" t="s">
        <v>12302</v>
      </c>
      <c r="H5904" s="2" t="s">
        <v>1925</v>
      </c>
    </row>
    <row r="5905" spans="1:8" ht="18" customHeight="1" x14ac:dyDescent="0.2">
      <c r="A5905" s="2">
        <f>ROW()-3</f>
        <v>5902</v>
      </c>
      <c r="B5905" s="1" t="s">
        <v>4083</v>
      </c>
      <c r="C5905" s="2" t="s">
        <v>9669</v>
      </c>
      <c r="D5905" s="1" t="s">
        <v>9983</v>
      </c>
      <c r="E5905" s="1" t="s">
        <v>9984</v>
      </c>
      <c r="F5905" s="1" t="s">
        <v>12093</v>
      </c>
      <c r="G5905" s="1" t="s">
        <v>11445</v>
      </c>
      <c r="H5905" s="1" t="s">
        <v>1925</v>
      </c>
    </row>
    <row r="5906" spans="1:8" ht="18" customHeight="1" x14ac:dyDescent="0.2">
      <c r="A5906" s="2">
        <f>ROW()-3</f>
        <v>5903</v>
      </c>
      <c r="B5906" s="2" t="s">
        <v>4083</v>
      </c>
      <c r="C5906" s="2" t="s">
        <v>337</v>
      </c>
      <c r="D5906" s="1" t="s">
        <v>2200</v>
      </c>
      <c r="E5906" s="2" t="s">
        <v>53</v>
      </c>
      <c r="F5906" s="2" t="s">
        <v>11572</v>
      </c>
      <c r="G5906" s="2" t="s">
        <v>10804</v>
      </c>
      <c r="H5906" s="2" t="s">
        <v>13256</v>
      </c>
    </row>
    <row r="5907" spans="1:8" ht="18" customHeight="1" x14ac:dyDescent="0.2">
      <c r="A5907" s="2">
        <f>ROW()-3</f>
        <v>5904</v>
      </c>
      <c r="B5907" s="1" t="s">
        <v>4083</v>
      </c>
      <c r="C5907" s="2" t="s">
        <v>568</v>
      </c>
      <c r="D5907" s="1" t="s">
        <v>3319</v>
      </c>
      <c r="E5907" s="2" t="s">
        <v>567</v>
      </c>
      <c r="F5907" s="2" t="s">
        <v>11827</v>
      </c>
      <c r="G5907" s="2" t="s">
        <v>10666</v>
      </c>
      <c r="H5907" s="1" t="s">
        <v>14753</v>
      </c>
    </row>
    <row r="5908" spans="1:8" ht="18" customHeight="1" x14ac:dyDescent="0.2">
      <c r="A5908" s="2">
        <f>ROW()-3</f>
        <v>5905</v>
      </c>
      <c r="B5908" s="2" t="s">
        <v>4083</v>
      </c>
      <c r="C5908" s="2" t="s">
        <v>14490</v>
      </c>
      <c r="D5908" s="1" t="s">
        <v>14491</v>
      </c>
      <c r="E5908" s="2" t="s">
        <v>14492</v>
      </c>
      <c r="F5908" s="2" t="s">
        <v>11900</v>
      </c>
      <c r="G5908" s="2" t="s">
        <v>14679</v>
      </c>
      <c r="H5908" s="2" t="s">
        <v>14834</v>
      </c>
    </row>
    <row r="5909" spans="1:8" ht="18" customHeight="1" x14ac:dyDescent="0.2">
      <c r="A5909" s="2">
        <f>ROW()-3</f>
        <v>5906</v>
      </c>
      <c r="B5909" s="2" t="s">
        <v>4083</v>
      </c>
      <c r="C5909" s="2" t="s">
        <v>14335</v>
      </c>
      <c r="D5909" s="1" t="s">
        <v>13174</v>
      </c>
      <c r="E5909" s="2" t="s">
        <v>13175</v>
      </c>
      <c r="F5909" s="2" t="s">
        <v>11995</v>
      </c>
      <c r="G5909" s="2" t="s">
        <v>13099</v>
      </c>
      <c r="H5909" s="2" t="s">
        <v>13510</v>
      </c>
    </row>
    <row r="5910" spans="1:8" ht="18" customHeight="1" x14ac:dyDescent="0.2">
      <c r="A5910" s="2">
        <f>ROW()-3</f>
        <v>5907</v>
      </c>
      <c r="B5910" s="1" t="s">
        <v>4083</v>
      </c>
      <c r="C5910" s="2" t="s">
        <v>6802</v>
      </c>
      <c r="D5910" s="1" t="s">
        <v>3776</v>
      </c>
      <c r="E5910" s="1" t="s">
        <v>1825</v>
      </c>
      <c r="F5910" s="1" t="s">
        <v>12108</v>
      </c>
      <c r="G5910" s="1" t="s">
        <v>12841</v>
      </c>
      <c r="H5910" s="1" t="s">
        <v>1938</v>
      </c>
    </row>
    <row r="5911" spans="1:8" ht="18" customHeight="1" x14ac:dyDescent="0.2">
      <c r="A5911" s="2">
        <f>ROW()-3</f>
        <v>5908</v>
      </c>
      <c r="B5911" s="1" t="s">
        <v>4083</v>
      </c>
      <c r="C5911" s="2" t="s">
        <v>6226</v>
      </c>
      <c r="D5911" s="1" t="s">
        <v>2582</v>
      </c>
      <c r="E5911" s="2" t="s">
        <v>38</v>
      </c>
      <c r="F5911" s="2" t="s">
        <v>12622</v>
      </c>
      <c r="G5911" s="2" t="s">
        <v>12623</v>
      </c>
      <c r="H5911" s="1" t="s">
        <v>1925</v>
      </c>
    </row>
    <row r="5912" spans="1:8" ht="18" customHeight="1" x14ac:dyDescent="0.2">
      <c r="A5912" s="2">
        <f>ROW()-3</f>
        <v>5909</v>
      </c>
      <c r="B5912" s="1" t="s">
        <v>14028</v>
      </c>
      <c r="C5912" s="2" t="s">
        <v>14177</v>
      </c>
      <c r="D5912" s="1" t="s">
        <v>10026</v>
      </c>
      <c r="E5912" s="2" t="s">
        <v>10027</v>
      </c>
      <c r="F5912" s="2" t="s">
        <v>12101</v>
      </c>
      <c r="G5912" s="8" t="s">
        <v>13034</v>
      </c>
      <c r="H5912" s="1" t="s">
        <v>3143</v>
      </c>
    </row>
    <row r="5913" spans="1:8" ht="18" customHeight="1" x14ac:dyDescent="0.2">
      <c r="A5913" s="2">
        <f>ROW()-3</f>
        <v>5910</v>
      </c>
      <c r="B5913" s="1" t="s">
        <v>4083</v>
      </c>
      <c r="C5913" s="2" t="s">
        <v>6081</v>
      </c>
      <c r="D5913" s="1" t="s">
        <v>1931</v>
      </c>
      <c r="E5913" s="1" t="s">
        <v>1830</v>
      </c>
      <c r="F5913" s="1" t="s">
        <v>12070</v>
      </c>
      <c r="G5913" s="1" t="s">
        <v>12557</v>
      </c>
      <c r="H5913" s="1" t="s">
        <v>14769</v>
      </c>
    </row>
    <row r="5914" spans="1:8" ht="18" customHeight="1" x14ac:dyDescent="0.2">
      <c r="A5914" s="2">
        <f>ROW()-3</f>
        <v>5911</v>
      </c>
      <c r="B5914" s="1" t="s">
        <v>4083</v>
      </c>
      <c r="C5914" s="2" t="s">
        <v>4830</v>
      </c>
      <c r="D5914" s="1" t="s">
        <v>3224</v>
      </c>
      <c r="E5914" s="1" t="s">
        <v>1175</v>
      </c>
      <c r="F5914" s="1" t="s">
        <v>11659</v>
      </c>
      <c r="G5914" s="1" t="s">
        <v>13572</v>
      </c>
      <c r="H5914" s="1" t="s">
        <v>13626</v>
      </c>
    </row>
    <row r="5915" spans="1:8" ht="18" customHeight="1" x14ac:dyDescent="0.2">
      <c r="A5915" s="2">
        <f>ROW()-3</f>
        <v>5912</v>
      </c>
      <c r="B5915" s="2" t="s">
        <v>4083</v>
      </c>
      <c r="C5915" s="2" t="s">
        <v>685</v>
      </c>
      <c r="D5915" s="1" t="s">
        <v>2693</v>
      </c>
      <c r="E5915" s="2" t="s">
        <v>684</v>
      </c>
      <c r="F5915" s="2" t="s">
        <v>11839</v>
      </c>
      <c r="G5915" s="2" t="s">
        <v>10571</v>
      </c>
      <c r="H5915" s="2" t="s">
        <v>14743</v>
      </c>
    </row>
    <row r="5916" spans="1:8" ht="18" customHeight="1" x14ac:dyDescent="0.2">
      <c r="A5916" s="2">
        <f>ROW()-3</f>
        <v>5913</v>
      </c>
      <c r="B5916" s="2" t="s">
        <v>4083</v>
      </c>
      <c r="C5916" s="2" t="s">
        <v>4797</v>
      </c>
      <c r="D5916" s="1" t="s">
        <v>3220</v>
      </c>
      <c r="E5916" s="2" t="s">
        <v>1726</v>
      </c>
      <c r="F5916" s="2" t="s">
        <v>11659</v>
      </c>
      <c r="G5916" s="2" t="s">
        <v>11032</v>
      </c>
      <c r="H5916" s="2" t="s">
        <v>2314</v>
      </c>
    </row>
    <row r="5917" spans="1:8" ht="18" customHeight="1" x14ac:dyDescent="0.2">
      <c r="A5917" s="2">
        <f>ROW()-3</f>
        <v>5914</v>
      </c>
      <c r="B5917" s="2" t="s">
        <v>4083</v>
      </c>
      <c r="C5917" s="2" t="s">
        <v>4882</v>
      </c>
      <c r="D5917" s="2" t="s">
        <v>3220</v>
      </c>
      <c r="E5917" s="2" t="s">
        <v>1726</v>
      </c>
      <c r="F5917" s="2" t="s">
        <v>11659</v>
      </c>
      <c r="G5917" s="2" t="s">
        <v>11032</v>
      </c>
      <c r="H5917" s="2" t="s">
        <v>14715</v>
      </c>
    </row>
    <row r="5918" spans="1:8" ht="18" customHeight="1" x14ac:dyDescent="0.2">
      <c r="A5918" s="2">
        <f>ROW()-3</f>
        <v>5915</v>
      </c>
      <c r="B5918" s="2" t="s">
        <v>4083</v>
      </c>
      <c r="C5918" s="2" t="s">
        <v>3223</v>
      </c>
      <c r="D5918" s="1" t="s">
        <v>3220</v>
      </c>
      <c r="E5918" s="2" t="s">
        <v>1726</v>
      </c>
      <c r="F5918" s="2" t="s">
        <v>11659</v>
      </c>
      <c r="G5918" s="2" t="s">
        <v>11032</v>
      </c>
      <c r="H5918" s="2" t="s">
        <v>13640</v>
      </c>
    </row>
    <row r="5919" spans="1:8" ht="18" customHeight="1" x14ac:dyDescent="0.2">
      <c r="A5919" s="2">
        <f>ROW()-3</f>
        <v>5916</v>
      </c>
      <c r="B5919" s="2" t="s">
        <v>4083</v>
      </c>
      <c r="C5919" s="2" t="s">
        <v>3226</v>
      </c>
      <c r="D5919" s="1" t="s">
        <v>3220</v>
      </c>
      <c r="E5919" s="2" t="s">
        <v>1726</v>
      </c>
      <c r="F5919" s="2" t="s">
        <v>11659</v>
      </c>
      <c r="G5919" s="2" t="s">
        <v>11032</v>
      </c>
      <c r="H5919" s="2" t="s">
        <v>14728</v>
      </c>
    </row>
    <row r="5920" spans="1:8" ht="18" customHeight="1" x14ac:dyDescent="0.2">
      <c r="A5920" s="2">
        <f>ROW()-3</f>
        <v>5917</v>
      </c>
      <c r="B5920" s="1" t="s">
        <v>4083</v>
      </c>
      <c r="C5920" s="2" t="s">
        <v>3225</v>
      </c>
      <c r="D5920" s="1" t="s">
        <v>3220</v>
      </c>
      <c r="E5920" s="1" t="s">
        <v>1726</v>
      </c>
      <c r="F5920" s="1" t="s">
        <v>11659</v>
      </c>
      <c r="G5920" s="1" t="s">
        <v>11032</v>
      </c>
      <c r="H5920" s="1" t="s">
        <v>2107</v>
      </c>
    </row>
    <row r="5921" spans="1:8" ht="18" customHeight="1" x14ac:dyDescent="0.2">
      <c r="A5921" s="2">
        <f>ROW()-3</f>
        <v>5918</v>
      </c>
      <c r="B5921" s="2" t="s">
        <v>4083</v>
      </c>
      <c r="C5921" s="2" t="s">
        <v>5233</v>
      </c>
      <c r="D5921" s="1" t="s">
        <v>3220</v>
      </c>
      <c r="E5921" s="2" t="s">
        <v>1726</v>
      </c>
      <c r="F5921" s="2" t="s">
        <v>11659</v>
      </c>
      <c r="G5921" s="2" t="s">
        <v>11032</v>
      </c>
      <c r="H5921" s="2" t="s">
        <v>1974</v>
      </c>
    </row>
    <row r="5922" spans="1:8" ht="18" customHeight="1" x14ac:dyDescent="0.2">
      <c r="A5922" s="2">
        <f>ROW()-3</f>
        <v>5919</v>
      </c>
      <c r="B5922" s="2" t="s">
        <v>4083</v>
      </c>
      <c r="C5922" s="2" t="s">
        <v>5248</v>
      </c>
      <c r="D5922" s="1" t="s">
        <v>3220</v>
      </c>
      <c r="E5922" s="2" t="s">
        <v>1726</v>
      </c>
      <c r="F5922" s="2" t="s">
        <v>11659</v>
      </c>
      <c r="G5922" s="2" t="s">
        <v>11032</v>
      </c>
      <c r="H5922" s="2" t="s">
        <v>1994</v>
      </c>
    </row>
    <row r="5923" spans="1:8" ht="18" customHeight="1" x14ac:dyDescent="0.2">
      <c r="A5923" s="2">
        <f>ROW()-3</f>
        <v>5920</v>
      </c>
      <c r="B5923" s="1" t="s">
        <v>4083</v>
      </c>
      <c r="C5923" s="2" t="s">
        <v>5270</v>
      </c>
      <c r="D5923" s="1" t="s">
        <v>3220</v>
      </c>
      <c r="E5923" s="2" t="s">
        <v>1726</v>
      </c>
      <c r="F5923" s="2" t="s">
        <v>11659</v>
      </c>
      <c r="G5923" s="2" t="s">
        <v>11032</v>
      </c>
      <c r="H5923" s="1" t="s">
        <v>2006</v>
      </c>
    </row>
    <row r="5924" spans="1:8" ht="18" customHeight="1" x14ac:dyDescent="0.2">
      <c r="A5924" s="2">
        <f>ROW()-3</f>
        <v>5921</v>
      </c>
      <c r="B5924" s="2" t="s">
        <v>4083</v>
      </c>
      <c r="C5924" s="2" t="s">
        <v>5278</v>
      </c>
      <c r="D5924" s="1" t="s">
        <v>3220</v>
      </c>
      <c r="E5924" s="2" t="s">
        <v>1726</v>
      </c>
      <c r="F5924" s="2" t="s">
        <v>11659</v>
      </c>
      <c r="G5924" s="2" t="s">
        <v>11032</v>
      </c>
      <c r="H5924" s="2" t="s">
        <v>14737</v>
      </c>
    </row>
    <row r="5925" spans="1:8" ht="18" customHeight="1" x14ac:dyDescent="0.2">
      <c r="A5925" s="2">
        <f>ROW()-3</f>
        <v>5922</v>
      </c>
      <c r="B5925" s="2" t="s">
        <v>4083</v>
      </c>
      <c r="C5925" s="2" t="s">
        <v>5606</v>
      </c>
      <c r="D5925" s="1" t="s">
        <v>3220</v>
      </c>
      <c r="E5925" s="2" t="s">
        <v>1726</v>
      </c>
      <c r="F5925" s="2" t="s">
        <v>11659</v>
      </c>
      <c r="G5925" s="2" t="s">
        <v>11032</v>
      </c>
      <c r="H5925" s="2" t="s">
        <v>1926</v>
      </c>
    </row>
    <row r="5926" spans="1:8" ht="18" customHeight="1" x14ac:dyDescent="0.2">
      <c r="A5926" s="2">
        <f>ROW()-3</f>
        <v>5923</v>
      </c>
      <c r="B5926" s="2" t="s">
        <v>4083</v>
      </c>
      <c r="C5926" s="2" t="s">
        <v>5896</v>
      </c>
      <c r="D5926" s="1" t="s">
        <v>3220</v>
      </c>
      <c r="E5926" s="2" t="s">
        <v>1726</v>
      </c>
      <c r="F5926" s="2" t="s">
        <v>11659</v>
      </c>
      <c r="G5926" s="2" t="s">
        <v>11032</v>
      </c>
      <c r="H5926" s="2" t="s">
        <v>14765</v>
      </c>
    </row>
    <row r="5927" spans="1:8" ht="18" customHeight="1" x14ac:dyDescent="0.2">
      <c r="A5927" s="2">
        <f>ROW()-3</f>
        <v>5924</v>
      </c>
      <c r="B5927" s="2" t="s">
        <v>4083</v>
      </c>
      <c r="C5927" s="2" t="s">
        <v>5909</v>
      </c>
      <c r="D5927" s="1" t="s">
        <v>3220</v>
      </c>
      <c r="E5927" s="2" t="s">
        <v>1726</v>
      </c>
      <c r="F5927" s="2" t="s">
        <v>11659</v>
      </c>
      <c r="G5927" s="2" t="s">
        <v>11032</v>
      </c>
      <c r="H5927" s="2" t="s">
        <v>14737</v>
      </c>
    </row>
    <row r="5928" spans="1:8" ht="18" customHeight="1" x14ac:dyDescent="0.2">
      <c r="A5928" s="2">
        <f>ROW()-3</f>
        <v>5925</v>
      </c>
      <c r="B5928" s="2" t="s">
        <v>4083</v>
      </c>
      <c r="C5928" s="2" t="s">
        <v>5919</v>
      </c>
      <c r="D5928" s="1" t="s">
        <v>3220</v>
      </c>
      <c r="E5928" s="2" t="s">
        <v>1726</v>
      </c>
      <c r="F5928" s="9" t="s">
        <v>11659</v>
      </c>
      <c r="G5928" s="2" t="s">
        <v>11032</v>
      </c>
      <c r="H5928" s="2" t="s">
        <v>2006</v>
      </c>
    </row>
    <row r="5929" spans="1:8" ht="18" customHeight="1" x14ac:dyDescent="0.2">
      <c r="A5929" s="2">
        <f>ROW()-3</f>
        <v>5926</v>
      </c>
      <c r="B5929" s="2" t="s">
        <v>4083</v>
      </c>
      <c r="C5929" s="2" t="s">
        <v>6104</v>
      </c>
      <c r="D5929" s="1" t="s">
        <v>3220</v>
      </c>
      <c r="E5929" s="2" t="s">
        <v>1726</v>
      </c>
      <c r="F5929" s="2" t="s">
        <v>11659</v>
      </c>
      <c r="G5929" s="2" t="s">
        <v>11032</v>
      </c>
      <c r="H5929" s="2" t="s">
        <v>1933</v>
      </c>
    </row>
    <row r="5930" spans="1:8" ht="18" customHeight="1" x14ac:dyDescent="0.2">
      <c r="A5930" s="2">
        <f>ROW()-3</f>
        <v>5927</v>
      </c>
      <c r="B5930" s="2" t="s">
        <v>4083</v>
      </c>
      <c r="C5930" s="2" t="s">
        <v>9170</v>
      </c>
      <c r="D5930" s="1" t="s">
        <v>3220</v>
      </c>
      <c r="E5930" s="1" t="s">
        <v>1726</v>
      </c>
      <c r="F5930" s="1" t="s">
        <v>11659</v>
      </c>
      <c r="G5930" s="1" t="s">
        <v>11032</v>
      </c>
      <c r="H5930" s="1" t="s">
        <v>9171</v>
      </c>
    </row>
    <row r="5931" spans="1:8" ht="18" customHeight="1" x14ac:dyDescent="0.2">
      <c r="A5931" s="2">
        <f>ROW()-3</f>
        <v>5928</v>
      </c>
      <c r="B5931" s="2" t="s">
        <v>4083</v>
      </c>
      <c r="C5931" s="2" t="s">
        <v>6273</v>
      </c>
      <c r="D5931" s="1" t="s">
        <v>3220</v>
      </c>
      <c r="E5931" s="2" t="s">
        <v>1726</v>
      </c>
      <c r="F5931" s="2" t="s">
        <v>11659</v>
      </c>
      <c r="G5931" s="2" t="s">
        <v>11032</v>
      </c>
      <c r="H5931" s="2" t="s">
        <v>1922</v>
      </c>
    </row>
    <row r="5932" spans="1:8" ht="18" customHeight="1" x14ac:dyDescent="0.2">
      <c r="A5932" s="2">
        <f>ROW()-3</f>
        <v>5929</v>
      </c>
      <c r="B5932" s="2" t="s">
        <v>4083</v>
      </c>
      <c r="C5932" s="2" t="s">
        <v>4208</v>
      </c>
      <c r="D5932" s="1" t="s">
        <v>3220</v>
      </c>
      <c r="E5932" s="2" t="s">
        <v>1726</v>
      </c>
      <c r="F5932" s="2" t="s">
        <v>11659</v>
      </c>
      <c r="G5932" s="2" t="s">
        <v>11032</v>
      </c>
      <c r="H5932" s="2" t="s">
        <v>1994</v>
      </c>
    </row>
    <row r="5933" spans="1:8" ht="18" customHeight="1" x14ac:dyDescent="0.2">
      <c r="A5933" s="2">
        <f>ROW()-3</f>
        <v>5930</v>
      </c>
      <c r="B5933" s="2" t="s">
        <v>4083</v>
      </c>
      <c r="C5933" s="2" t="s">
        <v>3227</v>
      </c>
      <c r="D5933" s="1" t="s">
        <v>3220</v>
      </c>
      <c r="E5933" s="1" t="s">
        <v>1726</v>
      </c>
      <c r="F5933" s="1" t="s">
        <v>11659</v>
      </c>
      <c r="G5933" s="1" t="s">
        <v>11032</v>
      </c>
      <c r="H5933" s="1" t="s">
        <v>14728</v>
      </c>
    </row>
    <row r="5934" spans="1:8" ht="18" customHeight="1" x14ac:dyDescent="0.2">
      <c r="A5934" s="2">
        <f>ROW()-3</f>
        <v>5931</v>
      </c>
      <c r="B5934" s="2" t="s">
        <v>4083</v>
      </c>
      <c r="C5934" s="2" t="s">
        <v>6386</v>
      </c>
      <c r="D5934" s="1" t="s">
        <v>3220</v>
      </c>
      <c r="E5934" s="2" t="s">
        <v>1726</v>
      </c>
      <c r="F5934" s="2" t="s">
        <v>11659</v>
      </c>
      <c r="G5934" s="2" t="s">
        <v>11032</v>
      </c>
      <c r="H5934" s="2" t="s">
        <v>1933</v>
      </c>
    </row>
    <row r="5935" spans="1:8" ht="18" customHeight="1" x14ac:dyDescent="0.2">
      <c r="A5935" s="2">
        <f>ROW()-3</f>
        <v>5932</v>
      </c>
      <c r="B5935" s="2" t="s">
        <v>4083</v>
      </c>
      <c r="C5935" s="2" t="s">
        <v>9172</v>
      </c>
      <c r="D5935" s="1" t="s">
        <v>3220</v>
      </c>
      <c r="E5935" s="2" t="s">
        <v>1726</v>
      </c>
      <c r="F5935" s="2" t="s">
        <v>11659</v>
      </c>
      <c r="G5935" s="2" t="s">
        <v>11032</v>
      </c>
      <c r="H5935" s="2" t="s">
        <v>2006</v>
      </c>
    </row>
    <row r="5936" spans="1:8" ht="18" customHeight="1" x14ac:dyDescent="0.2">
      <c r="A5936" s="2">
        <f>ROW()-3</f>
        <v>5933</v>
      </c>
      <c r="B5936" s="2" t="s">
        <v>4083</v>
      </c>
      <c r="C5936" s="2" t="s">
        <v>3222</v>
      </c>
      <c r="D5936" s="2" t="s">
        <v>3220</v>
      </c>
      <c r="E5936" s="2" t="s">
        <v>1726</v>
      </c>
      <c r="F5936" s="2" t="s">
        <v>11659</v>
      </c>
      <c r="G5936" s="2" t="s">
        <v>11032</v>
      </c>
      <c r="H5936" s="2" t="s">
        <v>1933</v>
      </c>
    </row>
    <row r="5937" spans="1:8" ht="18" customHeight="1" x14ac:dyDescent="0.2">
      <c r="A5937" s="2">
        <f>ROW()-3</f>
        <v>5934</v>
      </c>
      <c r="B5937" s="2" t="s">
        <v>4083</v>
      </c>
      <c r="C5937" s="2" t="s">
        <v>8492</v>
      </c>
      <c r="D5937" s="1" t="s">
        <v>3220</v>
      </c>
      <c r="E5937" s="2" t="s">
        <v>1726</v>
      </c>
      <c r="F5937" s="2" t="s">
        <v>11659</v>
      </c>
      <c r="G5937" s="2" t="s">
        <v>11032</v>
      </c>
      <c r="H5937" s="2" t="s">
        <v>1974</v>
      </c>
    </row>
    <row r="5938" spans="1:8" ht="18" customHeight="1" x14ac:dyDescent="0.2">
      <c r="A5938" s="2">
        <f>ROW()-3</f>
        <v>5935</v>
      </c>
      <c r="B5938" s="1" t="s">
        <v>4083</v>
      </c>
      <c r="C5938" s="2" t="s">
        <v>3553</v>
      </c>
      <c r="D5938" s="1" t="s">
        <v>3220</v>
      </c>
      <c r="E5938" s="1" t="s">
        <v>1726</v>
      </c>
      <c r="F5938" s="1" t="s">
        <v>11659</v>
      </c>
      <c r="G5938" s="1" t="s">
        <v>11032</v>
      </c>
      <c r="H5938" s="1" t="s">
        <v>1922</v>
      </c>
    </row>
    <row r="5939" spans="1:8" ht="18" customHeight="1" x14ac:dyDescent="0.2">
      <c r="A5939" s="2">
        <f>ROW()-3</f>
        <v>5936</v>
      </c>
      <c r="B5939" s="1" t="s">
        <v>4083</v>
      </c>
      <c r="C5939" s="2" t="s">
        <v>4195</v>
      </c>
      <c r="D5939" s="1" t="s">
        <v>3220</v>
      </c>
      <c r="E5939" s="2" t="s">
        <v>1726</v>
      </c>
      <c r="F5939" s="2" t="s">
        <v>11659</v>
      </c>
      <c r="G5939" s="2" t="s">
        <v>11032</v>
      </c>
      <c r="H5939" s="1" t="s">
        <v>2072</v>
      </c>
    </row>
    <row r="5940" spans="1:8" ht="18" customHeight="1" x14ac:dyDescent="0.2">
      <c r="A5940" s="2">
        <f>ROW()-3</f>
        <v>5937</v>
      </c>
      <c r="B5940" s="2" t="s">
        <v>4083</v>
      </c>
      <c r="C5940" s="2" t="s">
        <v>6738</v>
      </c>
      <c r="D5940" s="1" t="s">
        <v>3220</v>
      </c>
      <c r="E5940" s="2" t="s">
        <v>1726</v>
      </c>
      <c r="F5940" s="2" t="s">
        <v>11659</v>
      </c>
      <c r="G5940" s="2" t="s">
        <v>11032</v>
      </c>
      <c r="H5940" s="2" t="s">
        <v>1924</v>
      </c>
    </row>
    <row r="5941" spans="1:8" ht="18" customHeight="1" x14ac:dyDescent="0.2">
      <c r="A5941" s="2">
        <f>ROW()-3</f>
        <v>5938</v>
      </c>
      <c r="B5941" s="2" t="s">
        <v>4083</v>
      </c>
      <c r="C5941" s="2" t="s">
        <v>6855</v>
      </c>
      <c r="D5941" s="1" t="s">
        <v>3220</v>
      </c>
      <c r="E5941" s="2" t="s">
        <v>1726</v>
      </c>
      <c r="F5941" s="2" t="s">
        <v>11659</v>
      </c>
      <c r="G5941" s="2" t="s">
        <v>11032</v>
      </c>
      <c r="H5941" s="2" t="s">
        <v>14712</v>
      </c>
    </row>
    <row r="5942" spans="1:8" ht="18" customHeight="1" x14ac:dyDescent="0.2">
      <c r="A5942" s="2">
        <f>ROW()-3</f>
        <v>5939</v>
      </c>
      <c r="B5942" s="1" t="s">
        <v>4083</v>
      </c>
      <c r="C5942" s="2" t="s">
        <v>3228</v>
      </c>
      <c r="D5942" s="1" t="s">
        <v>3220</v>
      </c>
      <c r="E5942" s="2" t="s">
        <v>1726</v>
      </c>
      <c r="F5942" s="2" t="s">
        <v>11659</v>
      </c>
      <c r="G5942" s="2" t="s">
        <v>11032</v>
      </c>
      <c r="H5942" s="1" t="s">
        <v>2107</v>
      </c>
    </row>
    <row r="5943" spans="1:8" ht="18" customHeight="1" x14ac:dyDescent="0.2">
      <c r="A5943" s="2">
        <f>ROW()-3</f>
        <v>5940</v>
      </c>
      <c r="B5943" s="2" t="s">
        <v>4083</v>
      </c>
      <c r="C5943" s="2" t="s">
        <v>7567</v>
      </c>
      <c r="D5943" s="1" t="s">
        <v>3220</v>
      </c>
      <c r="E5943" s="2" t="s">
        <v>1726</v>
      </c>
      <c r="F5943" s="2" t="s">
        <v>11659</v>
      </c>
      <c r="G5943" s="2" t="s">
        <v>11032</v>
      </c>
      <c r="H5943" s="2" t="s">
        <v>1974</v>
      </c>
    </row>
    <row r="5944" spans="1:8" ht="18" customHeight="1" x14ac:dyDescent="0.2">
      <c r="A5944" s="2">
        <f>ROW()-3</f>
        <v>5941</v>
      </c>
      <c r="B5944" s="1" t="s">
        <v>4083</v>
      </c>
      <c r="C5944" s="2" t="s">
        <v>6889</v>
      </c>
      <c r="D5944" s="1" t="s">
        <v>3220</v>
      </c>
      <c r="E5944" s="2" t="s">
        <v>1726</v>
      </c>
      <c r="F5944" s="2" t="s">
        <v>11659</v>
      </c>
      <c r="G5944" s="2" t="s">
        <v>11032</v>
      </c>
      <c r="H5944" s="1" t="s">
        <v>2313</v>
      </c>
    </row>
    <row r="5945" spans="1:8" ht="18" customHeight="1" x14ac:dyDescent="0.2">
      <c r="A5945" s="2">
        <f>ROW()-3</f>
        <v>5942</v>
      </c>
      <c r="B5945" s="1" t="s">
        <v>4083</v>
      </c>
      <c r="C5945" s="1" t="s">
        <v>3589</v>
      </c>
      <c r="D5945" s="1" t="s">
        <v>3220</v>
      </c>
      <c r="E5945" s="1" t="s">
        <v>1726</v>
      </c>
      <c r="F5945" s="1" t="s">
        <v>11659</v>
      </c>
      <c r="G5945" s="1" t="s">
        <v>11032</v>
      </c>
      <c r="H5945" s="1" t="s">
        <v>1935</v>
      </c>
    </row>
    <row r="5946" spans="1:8" ht="18" customHeight="1" x14ac:dyDescent="0.2">
      <c r="A5946" s="2">
        <f>ROW()-3</f>
        <v>5943</v>
      </c>
      <c r="B5946" s="2" t="s">
        <v>4083</v>
      </c>
      <c r="C5946" s="2" t="s">
        <v>6965</v>
      </c>
      <c r="D5946" s="1" t="s">
        <v>3220</v>
      </c>
      <c r="E5946" s="2" t="s">
        <v>1726</v>
      </c>
      <c r="F5946" s="2" t="s">
        <v>11659</v>
      </c>
      <c r="G5946" s="2" t="s">
        <v>11032</v>
      </c>
      <c r="H5946" s="2" t="s">
        <v>1920</v>
      </c>
    </row>
    <row r="5947" spans="1:8" ht="18" customHeight="1" x14ac:dyDescent="0.2">
      <c r="A5947" s="2">
        <f>ROW()-3</f>
        <v>5944</v>
      </c>
      <c r="B5947" s="1" t="s">
        <v>4083</v>
      </c>
      <c r="C5947" s="2" t="s">
        <v>8001</v>
      </c>
      <c r="D5947" s="1" t="s">
        <v>3220</v>
      </c>
      <c r="E5947" s="2" t="s">
        <v>1726</v>
      </c>
      <c r="F5947" s="2" t="s">
        <v>11659</v>
      </c>
      <c r="G5947" s="2" t="s">
        <v>11032</v>
      </c>
      <c r="H5947" s="1" t="s">
        <v>2006</v>
      </c>
    </row>
    <row r="5948" spans="1:8" ht="18" customHeight="1" x14ac:dyDescent="0.2">
      <c r="A5948" s="2">
        <f>ROW()-3</f>
        <v>5945</v>
      </c>
      <c r="B5948" s="2" t="s">
        <v>4083</v>
      </c>
      <c r="C5948" s="2" t="s">
        <v>4098</v>
      </c>
      <c r="D5948" s="1" t="s">
        <v>3220</v>
      </c>
      <c r="E5948" s="2" t="s">
        <v>1726</v>
      </c>
      <c r="F5948" s="2" t="s">
        <v>11659</v>
      </c>
      <c r="G5948" s="2" t="s">
        <v>11032</v>
      </c>
      <c r="H5948" s="2" t="s">
        <v>2006</v>
      </c>
    </row>
    <row r="5949" spans="1:8" ht="18" customHeight="1" x14ac:dyDescent="0.2">
      <c r="A5949" s="2">
        <f>ROW()-3</f>
        <v>5946</v>
      </c>
      <c r="B5949" s="2" t="s">
        <v>4083</v>
      </c>
      <c r="C5949" s="2" t="s">
        <v>8348</v>
      </c>
      <c r="D5949" s="1" t="s">
        <v>3220</v>
      </c>
      <c r="E5949" s="2" t="s">
        <v>1726</v>
      </c>
      <c r="F5949" s="2" t="s">
        <v>11659</v>
      </c>
      <c r="G5949" s="1" t="s">
        <v>11032</v>
      </c>
      <c r="H5949" s="2" t="s">
        <v>1974</v>
      </c>
    </row>
    <row r="5950" spans="1:8" ht="18" customHeight="1" x14ac:dyDescent="0.2">
      <c r="A5950" s="2">
        <f>ROW()-3</f>
        <v>5947</v>
      </c>
      <c r="B5950" s="1" t="s">
        <v>4083</v>
      </c>
      <c r="C5950" s="2" t="s">
        <v>3172</v>
      </c>
      <c r="D5950" s="1" t="s">
        <v>3220</v>
      </c>
      <c r="E5950" s="1" t="s">
        <v>1726</v>
      </c>
      <c r="F5950" s="1" t="s">
        <v>11659</v>
      </c>
      <c r="G5950" s="1" t="s">
        <v>11032</v>
      </c>
      <c r="H5950" s="1" t="s">
        <v>2232</v>
      </c>
    </row>
    <row r="5951" spans="1:8" ht="18" customHeight="1" x14ac:dyDescent="0.2">
      <c r="A5951" s="2">
        <f>ROW()-3</f>
        <v>5948</v>
      </c>
      <c r="B5951" s="2" t="s">
        <v>4083</v>
      </c>
      <c r="C5951" s="2" t="s">
        <v>4049</v>
      </c>
      <c r="D5951" s="1" t="s">
        <v>3220</v>
      </c>
      <c r="E5951" s="1" t="s">
        <v>1726</v>
      </c>
      <c r="F5951" s="1" t="s">
        <v>11659</v>
      </c>
      <c r="G5951" s="1" t="s">
        <v>11032</v>
      </c>
      <c r="H5951" s="1" t="s">
        <v>1937</v>
      </c>
    </row>
    <row r="5952" spans="1:8" ht="18" customHeight="1" x14ac:dyDescent="0.2">
      <c r="A5952" s="2">
        <f>ROW()-3</f>
        <v>5949</v>
      </c>
      <c r="B5952" s="1" t="s">
        <v>4083</v>
      </c>
      <c r="C5952" s="2" t="s">
        <v>7930</v>
      </c>
      <c r="D5952" s="1" t="s">
        <v>3220</v>
      </c>
      <c r="E5952" s="1" t="s">
        <v>1726</v>
      </c>
      <c r="F5952" s="1" t="s">
        <v>11659</v>
      </c>
      <c r="G5952" s="1" t="s">
        <v>11032</v>
      </c>
      <c r="H5952" s="1" t="s">
        <v>1974</v>
      </c>
    </row>
    <row r="5953" spans="1:8" ht="18" customHeight="1" x14ac:dyDescent="0.2">
      <c r="A5953" s="2">
        <f>ROW()-3</f>
        <v>5950</v>
      </c>
      <c r="B5953" s="2" t="s">
        <v>4083</v>
      </c>
      <c r="C5953" s="2" t="s">
        <v>9284</v>
      </c>
      <c r="D5953" s="1" t="s">
        <v>3220</v>
      </c>
      <c r="E5953" s="2" t="s">
        <v>1726</v>
      </c>
      <c r="F5953" s="2" t="s">
        <v>11659</v>
      </c>
      <c r="G5953" s="2" t="s">
        <v>11032</v>
      </c>
      <c r="H5953" s="2" t="s">
        <v>2232</v>
      </c>
    </row>
    <row r="5954" spans="1:8" ht="18" customHeight="1" x14ac:dyDescent="0.2">
      <c r="A5954" s="2">
        <f>ROW()-3</f>
        <v>5951</v>
      </c>
      <c r="B5954" s="2" t="s">
        <v>4083</v>
      </c>
      <c r="C5954" s="2" t="s">
        <v>7365</v>
      </c>
      <c r="D5954" s="1" t="s">
        <v>3220</v>
      </c>
      <c r="E5954" s="2" t="s">
        <v>1726</v>
      </c>
      <c r="F5954" s="2" t="s">
        <v>11659</v>
      </c>
      <c r="G5954" s="2" t="s">
        <v>11032</v>
      </c>
      <c r="H5954" s="2" t="s">
        <v>2313</v>
      </c>
    </row>
    <row r="5955" spans="1:8" ht="18" customHeight="1" x14ac:dyDescent="0.2">
      <c r="A5955" s="2">
        <f>ROW()-3</f>
        <v>5952</v>
      </c>
      <c r="B5955" s="2" t="s">
        <v>4083</v>
      </c>
      <c r="C5955" s="2" t="s">
        <v>8502</v>
      </c>
      <c r="D5955" s="1" t="s">
        <v>3220</v>
      </c>
      <c r="E5955" s="2" t="s">
        <v>1726</v>
      </c>
      <c r="F5955" s="2" t="s">
        <v>11659</v>
      </c>
      <c r="G5955" s="2" t="s">
        <v>11032</v>
      </c>
      <c r="H5955" s="2" t="s">
        <v>2006</v>
      </c>
    </row>
    <row r="5956" spans="1:8" ht="18" customHeight="1" x14ac:dyDescent="0.2">
      <c r="A5956" s="2">
        <f>ROW()-3</f>
        <v>5953</v>
      </c>
      <c r="B5956" s="2" t="s">
        <v>4083</v>
      </c>
      <c r="C5956" s="2" t="s">
        <v>14361</v>
      </c>
      <c r="D5956" s="2" t="s">
        <v>3220</v>
      </c>
      <c r="E5956" s="2" t="s">
        <v>1726</v>
      </c>
      <c r="F5956" s="2" t="s">
        <v>11659</v>
      </c>
      <c r="G5956" s="2" t="s">
        <v>11032</v>
      </c>
      <c r="H5956" s="2" t="s">
        <v>1958</v>
      </c>
    </row>
    <row r="5957" spans="1:8" ht="18" customHeight="1" x14ac:dyDescent="0.2">
      <c r="A5957" s="2">
        <f>ROW()-3</f>
        <v>5954</v>
      </c>
      <c r="B5957" s="2" t="s">
        <v>4083</v>
      </c>
      <c r="C5957" s="2" t="s">
        <v>14362</v>
      </c>
      <c r="D5957" s="1" t="s">
        <v>3220</v>
      </c>
      <c r="E5957" s="2" t="s">
        <v>1726</v>
      </c>
      <c r="F5957" s="2" t="s">
        <v>11659</v>
      </c>
      <c r="G5957" s="2" t="s">
        <v>11032</v>
      </c>
      <c r="H5957" s="2" t="s">
        <v>2232</v>
      </c>
    </row>
    <row r="5958" spans="1:8" ht="18" customHeight="1" x14ac:dyDescent="0.2">
      <c r="A5958" s="2">
        <f>ROW()-3</f>
        <v>5955</v>
      </c>
      <c r="B5958" s="2" t="s">
        <v>4083</v>
      </c>
      <c r="C5958" s="2" t="s">
        <v>5231</v>
      </c>
      <c r="D5958" s="1" t="s">
        <v>3207</v>
      </c>
      <c r="E5958" s="2" t="s">
        <v>1172</v>
      </c>
      <c r="F5958" s="2" t="s">
        <v>11591</v>
      </c>
      <c r="G5958" s="2" t="s">
        <v>10454</v>
      </c>
      <c r="H5958" s="2" t="s">
        <v>13286</v>
      </c>
    </row>
    <row r="5959" spans="1:8" ht="18" customHeight="1" x14ac:dyDescent="0.2">
      <c r="A5959" s="2">
        <f>ROW()-3</f>
        <v>5956</v>
      </c>
      <c r="B5959" s="1" t="s">
        <v>13965</v>
      </c>
      <c r="C5959" s="2" t="s">
        <v>7417</v>
      </c>
      <c r="D5959" s="1" t="s">
        <v>7418</v>
      </c>
      <c r="E5959" s="1" t="s">
        <v>7419</v>
      </c>
      <c r="F5959" s="1" t="s">
        <v>11942</v>
      </c>
      <c r="G5959" s="1" t="s">
        <v>12503</v>
      </c>
      <c r="H5959" s="1" t="s">
        <v>1925</v>
      </c>
    </row>
    <row r="5960" spans="1:8" ht="18" customHeight="1" x14ac:dyDescent="0.2">
      <c r="A5960" s="2">
        <f>ROW()-3</f>
        <v>5957</v>
      </c>
      <c r="B5960" s="2" t="s">
        <v>4083</v>
      </c>
      <c r="C5960" s="2" t="s">
        <v>6043</v>
      </c>
      <c r="D5960" s="1" t="s">
        <v>3826</v>
      </c>
      <c r="E5960" s="2" t="s">
        <v>1417</v>
      </c>
      <c r="F5960" s="2" t="s">
        <v>12541</v>
      </c>
      <c r="G5960" s="2" t="s">
        <v>10936</v>
      </c>
      <c r="H5960" s="2" t="s">
        <v>13201</v>
      </c>
    </row>
    <row r="5961" spans="1:8" ht="18" customHeight="1" x14ac:dyDescent="0.2">
      <c r="A5961" s="2">
        <f>ROW()-3</f>
        <v>5958</v>
      </c>
      <c r="B5961" s="2" t="s">
        <v>4083</v>
      </c>
      <c r="C5961" s="2" t="s">
        <v>6774</v>
      </c>
      <c r="D5961" s="1" t="s">
        <v>7482</v>
      </c>
      <c r="E5961" s="2" t="s">
        <v>7483</v>
      </c>
      <c r="F5961" s="2" t="s">
        <v>12830</v>
      </c>
      <c r="G5961" s="2" t="s">
        <v>12831</v>
      </c>
      <c r="H5961" s="2" t="s">
        <v>1938</v>
      </c>
    </row>
    <row r="5962" spans="1:8" ht="18" customHeight="1" x14ac:dyDescent="0.2">
      <c r="A5962" s="2">
        <f>ROW()-3</f>
        <v>5959</v>
      </c>
      <c r="B5962" s="2" t="s">
        <v>4083</v>
      </c>
      <c r="C5962" s="2" t="s">
        <v>1846</v>
      </c>
      <c r="D5962" s="1" t="s">
        <v>2345</v>
      </c>
      <c r="E5962" s="2" t="s">
        <v>740</v>
      </c>
      <c r="F5962" s="2" t="s">
        <v>11796</v>
      </c>
      <c r="G5962" s="2" t="s">
        <v>11301</v>
      </c>
      <c r="H5962" s="2" t="s">
        <v>1938</v>
      </c>
    </row>
    <row r="5963" spans="1:8" ht="18" customHeight="1" x14ac:dyDescent="0.2">
      <c r="A5963" s="2">
        <f>ROW()-3</f>
        <v>5960</v>
      </c>
      <c r="B5963" s="1" t="s">
        <v>4083</v>
      </c>
      <c r="C5963" s="2" t="s">
        <v>1767</v>
      </c>
      <c r="D5963" s="1" t="s">
        <v>3384</v>
      </c>
      <c r="E5963" s="2" t="s">
        <v>1136</v>
      </c>
      <c r="F5963" s="2" t="s">
        <v>11766</v>
      </c>
      <c r="G5963" s="2" t="s">
        <v>11767</v>
      </c>
      <c r="H5963" s="1" t="s">
        <v>14705</v>
      </c>
    </row>
    <row r="5964" spans="1:8" ht="18" customHeight="1" x14ac:dyDescent="0.2">
      <c r="A5964" s="2">
        <f>ROW()-3</f>
        <v>5961</v>
      </c>
      <c r="B5964" s="2" t="s">
        <v>4083</v>
      </c>
      <c r="C5964" s="2" t="s">
        <v>1137</v>
      </c>
      <c r="D5964" s="1" t="s">
        <v>2805</v>
      </c>
      <c r="E5964" s="2" t="s">
        <v>1136</v>
      </c>
      <c r="F5964" s="2" t="s">
        <v>12097</v>
      </c>
      <c r="G5964" s="2" t="s">
        <v>11456</v>
      </c>
      <c r="H5964" s="2" t="s">
        <v>10006</v>
      </c>
    </row>
    <row r="5965" spans="1:8" ht="18" customHeight="1" x14ac:dyDescent="0.2">
      <c r="A5965" s="2">
        <f>ROW()-3</f>
        <v>5962</v>
      </c>
      <c r="B5965" s="2" t="s">
        <v>4083</v>
      </c>
      <c r="C5965" s="2" t="s">
        <v>6321</v>
      </c>
      <c r="D5965" s="1" t="s">
        <v>3710</v>
      </c>
      <c r="E5965" s="1" t="s">
        <v>1747</v>
      </c>
      <c r="F5965" s="1" t="s">
        <v>12044</v>
      </c>
      <c r="G5965" s="1" t="s">
        <v>12654</v>
      </c>
      <c r="H5965" s="1" t="s">
        <v>13316</v>
      </c>
    </row>
    <row r="5966" spans="1:8" ht="18" customHeight="1" x14ac:dyDescent="0.2">
      <c r="A5966" s="2">
        <f>ROW()-3</f>
        <v>5963</v>
      </c>
      <c r="B5966" s="1" t="s">
        <v>4083</v>
      </c>
      <c r="C5966" s="2" t="s">
        <v>957</v>
      </c>
      <c r="D5966" s="1" t="s">
        <v>3812</v>
      </c>
      <c r="E5966" s="1" t="s">
        <v>956</v>
      </c>
      <c r="F5966" s="1" t="s">
        <v>11880</v>
      </c>
      <c r="G5966" s="1" t="s">
        <v>11320</v>
      </c>
      <c r="H5966" s="1" t="s">
        <v>1965</v>
      </c>
    </row>
    <row r="5967" spans="1:8" ht="18" customHeight="1" x14ac:dyDescent="0.2">
      <c r="A5967" s="2">
        <f>ROW()-3</f>
        <v>5964</v>
      </c>
      <c r="B5967" s="2" t="s">
        <v>4083</v>
      </c>
      <c r="C5967" s="2" t="s">
        <v>6957</v>
      </c>
      <c r="D5967" s="2" t="s">
        <v>3812</v>
      </c>
      <c r="E5967" s="2" t="s">
        <v>956</v>
      </c>
      <c r="F5967" s="2" t="s">
        <v>11880</v>
      </c>
      <c r="G5967" s="2" t="s">
        <v>11320</v>
      </c>
      <c r="H5967" s="2" t="s">
        <v>1965</v>
      </c>
    </row>
    <row r="5968" spans="1:8" ht="18" customHeight="1" x14ac:dyDescent="0.2">
      <c r="A5968" s="2">
        <f>ROW()-3</f>
        <v>5965</v>
      </c>
      <c r="B5968" s="2" t="s">
        <v>4083</v>
      </c>
      <c r="C5968" s="2" t="s">
        <v>1443</v>
      </c>
      <c r="D5968" s="2" t="s">
        <v>2839</v>
      </c>
      <c r="E5968" s="2" t="s">
        <v>1442</v>
      </c>
      <c r="F5968" s="2" t="s">
        <v>12166</v>
      </c>
      <c r="G5968" s="2" t="s">
        <v>10510</v>
      </c>
      <c r="H5968" s="2" t="s">
        <v>13190</v>
      </c>
    </row>
    <row r="5969" spans="1:8" ht="18" customHeight="1" x14ac:dyDescent="0.2">
      <c r="A5969" s="2">
        <f>ROW()-3</f>
        <v>5966</v>
      </c>
      <c r="B5969" s="2" t="s">
        <v>4084</v>
      </c>
      <c r="C5969" s="2" t="s">
        <v>7080</v>
      </c>
      <c r="D5969" s="1" t="s">
        <v>7081</v>
      </c>
      <c r="E5969" s="2" t="s">
        <v>7082</v>
      </c>
      <c r="F5969" s="2" t="s">
        <v>12352</v>
      </c>
      <c r="G5969" s="1" t="s">
        <v>11530</v>
      </c>
      <c r="H5969" s="2" t="s">
        <v>7083</v>
      </c>
    </row>
    <row r="5970" spans="1:8" ht="18" customHeight="1" x14ac:dyDescent="0.2">
      <c r="A5970" s="2">
        <f>ROW()-3</f>
        <v>5967</v>
      </c>
      <c r="B5970" s="2" t="s">
        <v>4083</v>
      </c>
      <c r="C5970" s="2" t="s">
        <v>9368</v>
      </c>
      <c r="D5970" s="1" t="s">
        <v>9705</v>
      </c>
      <c r="E5970" s="2" t="s">
        <v>9706</v>
      </c>
      <c r="F5970" s="2" t="s">
        <v>11676</v>
      </c>
      <c r="G5970" s="2" t="s">
        <v>10157</v>
      </c>
      <c r="H5970" s="2" t="s">
        <v>1938</v>
      </c>
    </row>
    <row r="5971" spans="1:8" ht="18" customHeight="1" x14ac:dyDescent="0.2">
      <c r="A5971" s="2">
        <f>ROW()-3</f>
        <v>5968</v>
      </c>
      <c r="B5971" s="1" t="s">
        <v>4083</v>
      </c>
      <c r="C5971" s="2" t="s">
        <v>320</v>
      </c>
      <c r="D5971" s="1" t="s">
        <v>2199</v>
      </c>
      <c r="E5971" s="1" t="s">
        <v>319</v>
      </c>
      <c r="F5971" s="1" t="s">
        <v>11572</v>
      </c>
      <c r="G5971" s="1" t="s">
        <v>10483</v>
      </c>
      <c r="H5971" s="1" t="s">
        <v>14705</v>
      </c>
    </row>
    <row r="5972" spans="1:8" ht="18" customHeight="1" x14ac:dyDescent="0.2"/>
    <row r="5973" spans="1:8" ht="18" customHeight="1" x14ac:dyDescent="0.2">
      <c r="B5973" s="1"/>
      <c r="C5973" s="1"/>
      <c r="H5973" s="1"/>
    </row>
    <row r="5974" spans="1:8" ht="18" customHeight="1" x14ac:dyDescent="0.2"/>
    <row r="5975" spans="1:8" ht="18" customHeight="1" x14ac:dyDescent="0.2">
      <c r="B5975" s="1"/>
      <c r="H5975" s="1"/>
    </row>
    <row r="5976" spans="1:8" ht="18" customHeight="1" x14ac:dyDescent="0.2"/>
    <row r="5977" spans="1:8" ht="18" customHeight="1" x14ac:dyDescent="0.2"/>
    <row r="5978" spans="1:8" ht="18" customHeight="1" x14ac:dyDescent="0.2"/>
    <row r="5979" spans="1:8" ht="18" customHeight="1" x14ac:dyDescent="0.2"/>
    <row r="5980" spans="1:8" ht="18" customHeight="1" x14ac:dyDescent="0.2"/>
    <row r="5981" spans="1:8" ht="18" customHeight="1" x14ac:dyDescent="0.2"/>
    <row r="5982" spans="1:8" ht="18" customHeight="1" x14ac:dyDescent="0.2"/>
    <row r="5983" spans="1:8" ht="18" customHeight="1" x14ac:dyDescent="0.2"/>
    <row r="5984" spans="1:8" ht="18" customHeight="1" x14ac:dyDescent="0.2"/>
    <row r="5985" spans="2:8" ht="18" customHeight="1" x14ac:dyDescent="0.2"/>
    <row r="5986" spans="2:8" ht="18" customHeight="1" x14ac:dyDescent="0.2">
      <c r="B5986" s="1"/>
      <c r="E5986" s="1"/>
      <c r="F5986" s="1"/>
      <c r="G5986" s="1"/>
      <c r="H5986" s="1"/>
    </row>
    <row r="5987" spans="2:8" ht="18" customHeight="1" x14ac:dyDescent="0.2"/>
    <row r="5988" spans="2:8" ht="18" customHeight="1" x14ac:dyDescent="0.2"/>
    <row r="5989" spans="2:8" ht="18" customHeight="1" x14ac:dyDescent="0.2"/>
    <row r="5990" spans="2:8" ht="18" customHeight="1" x14ac:dyDescent="0.2">
      <c r="B5990" s="1"/>
      <c r="E5990" s="1"/>
      <c r="F5990" s="1"/>
      <c r="G5990" s="1"/>
      <c r="H5990" s="1"/>
    </row>
    <row r="5991" spans="2:8" ht="18" customHeight="1" x14ac:dyDescent="0.2">
      <c r="B5991" s="1"/>
      <c r="E5991" s="1"/>
      <c r="F5991" s="1"/>
      <c r="G5991" s="1"/>
      <c r="H5991" s="1"/>
    </row>
    <row r="5992" spans="2:8" ht="18" customHeight="1" x14ac:dyDescent="0.2">
      <c r="H5992" s="1"/>
    </row>
    <row r="5993" spans="2:8" ht="18" customHeight="1" x14ac:dyDescent="0.2"/>
    <row r="5994" spans="2:8" ht="18" customHeight="1" x14ac:dyDescent="0.2"/>
    <row r="5995" spans="2:8" ht="18" customHeight="1" x14ac:dyDescent="0.2"/>
    <row r="5996" spans="2:8" ht="18" customHeight="1" x14ac:dyDescent="0.2">
      <c r="E5996" s="1"/>
      <c r="F5996" s="1"/>
      <c r="G5996" s="1"/>
      <c r="H5996" s="1"/>
    </row>
    <row r="5997" spans="2:8" ht="18" customHeight="1" x14ac:dyDescent="0.2"/>
    <row r="5998" spans="2:8" ht="18" customHeight="1" x14ac:dyDescent="0.2">
      <c r="B5998" s="1"/>
      <c r="E5998" s="1"/>
      <c r="F5998" s="1"/>
      <c r="G5998" s="1"/>
      <c r="H5998" s="1"/>
    </row>
    <row r="5999" spans="2:8" ht="18" customHeight="1" x14ac:dyDescent="0.2"/>
    <row r="6000" spans="2:8" ht="18" customHeight="1" x14ac:dyDescent="0.2"/>
    <row r="6001" spans="2:8" ht="18" customHeight="1" x14ac:dyDescent="0.2"/>
    <row r="6002" spans="2:8" ht="18" customHeight="1" x14ac:dyDescent="0.2">
      <c r="B6002" s="1"/>
      <c r="H6002" s="1"/>
    </row>
    <row r="6003" spans="2:8" ht="18" customHeight="1" x14ac:dyDescent="0.2"/>
    <row r="6004" spans="2:8" ht="18" customHeight="1" x14ac:dyDescent="0.2">
      <c r="B6004" s="1"/>
      <c r="H6004" s="1"/>
    </row>
    <row r="6005" spans="2:8" ht="18" customHeight="1" x14ac:dyDescent="0.2">
      <c r="C6005" s="1"/>
      <c r="E6005" s="1"/>
      <c r="F6005" s="1"/>
      <c r="G6005" s="1"/>
      <c r="H6005" s="1"/>
    </row>
    <row r="6006" spans="2:8" ht="18" customHeight="1" x14ac:dyDescent="0.2">
      <c r="B6006" s="1"/>
      <c r="E6006" s="1"/>
      <c r="F6006" s="1"/>
      <c r="G6006" s="1"/>
      <c r="H6006" s="1"/>
    </row>
    <row r="6007" spans="2:8" ht="18" customHeight="1" x14ac:dyDescent="0.2">
      <c r="B6007" s="1"/>
      <c r="H6007" s="1"/>
    </row>
    <row r="6008" spans="2:8" ht="18" customHeight="1" x14ac:dyDescent="0.2"/>
    <row r="6009" spans="2:8" ht="18" customHeight="1" x14ac:dyDescent="0.2"/>
    <row r="6010" spans="2:8" ht="18" customHeight="1" x14ac:dyDescent="0.2"/>
    <row r="6011" spans="2:8" ht="18" customHeight="1" x14ac:dyDescent="0.2"/>
    <row r="6012" spans="2:8" ht="18" customHeight="1" x14ac:dyDescent="0.2">
      <c r="B6012" s="6"/>
      <c r="C6012" s="6"/>
    </row>
    <row r="6013" spans="2:8" ht="18" customHeight="1" x14ac:dyDescent="0.2">
      <c r="B6013" s="7"/>
      <c r="C6013" s="6"/>
      <c r="E6013" s="1"/>
      <c r="F6013" s="1"/>
      <c r="G6013" s="1"/>
      <c r="H6013" s="1"/>
    </row>
    <row r="6014" spans="2:8" ht="18" customHeight="1" x14ac:dyDescent="0.2">
      <c r="B6014" s="6"/>
      <c r="C6014" s="6"/>
    </row>
    <row r="6015" spans="2:8" ht="18" customHeight="1" x14ac:dyDescent="0.2">
      <c r="B6015" s="6"/>
      <c r="C6015" s="6"/>
      <c r="D6015" s="2"/>
    </row>
    <row r="6016" spans="2:8" ht="18" customHeight="1" x14ac:dyDescent="0.2">
      <c r="B6016" s="7"/>
      <c r="C6016" s="6"/>
      <c r="E6016" s="1"/>
      <c r="F6016" s="1"/>
      <c r="G6016" s="1"/>
      <c r="H6016" s="1"/>
    </row>
    <row r="6017" spans="2:8" ht="18" customHeight="1" x14ac:dyDescent="0.2">
      <c r="B6017" s="7"/>
      <c r="C6017" s="6"/>
      <c r="G6017" s="1"/>
      <c r="H6017" s="1"/>
    </row>
    <row r="6018" spans="2:8" ht="18" customHeight="1" x14ac:dyDescent="0.2">
      <c r="B6018" s="7"/>
      <c r="C6018" s="6"/>
      <c r="E6018" s="1"/>
      <c r="F6018" s="1"/>
      <c r="G6018" s="1"/>
      <c r="H6018" s="1"/>
    </row>
    <row r="6019" spans="2:8" ht="18" customHeight="1" x14ac:dyDescent="0.2">
      <c r="B6019" s="7"/>
      <c r="C6019" s="6"/>
      <c r="E6019" s="1"/>
      <c r="F6019" s="1"/>
      <c r="G6019" s="1"/>
      <c r="H6019" s="1"/>
    </row>
    <row r="6020" spans="2:8" ht="18" customHeight="1" x14ac:dyDescent="0.2">
      <c r="B6020" s="6"/>
      <c r="C6020" s="6"/>
    </row>
    <row r="6021" spans="2:8" ht="18" customHeight="1" x14ac:dyDescent="0.2">
      <c r="B6021" s="6"/>
      <c r="C6021" s="6"/>
    </row>
    <row r="6022" spans="2:8" ht="18" customHeight="1" x14ac:dyDescent="0.2">
      <c r="B6022" s="6"/>
      <c r="C6022" s="6"/>
    </row>
    <row r="6023" spans="2:8" ht="18" customHeight="1" x14ac:dyDescent="0.2">
      <c r="B6023" s="6"/>
      <c r="C6023" s="6"/>
    </row>
    <row r="6024" spans="2:8" ht="18" customHeight="1" x14ac:dyDescent="0.2">
      <c r="B6024" s="6"/>
      <c r="C6024" s="6"/>
    </row>
    <row r="6025" spans="2:8" ht="18" customHeight="1" x14ac:dyDescent="0.2">
      <c r="B6025" s="6"/>
      <c r="C6025" s="6"/>
    </row>
    <row r="6026" spans="2:8" ht="18" customHeight="1" x14ac:dyDescent="0.2">
      <c r="B6026" s="6"/>
      <c r="C6026" s="6"/>
    </row>
    <row r="6027" spans="2:8" ht="18" customHeight="1" x14ac:dyDescent="0.2">
      <c r="B6027" s="6"/>
      <c r="C6027" s="6"/>
    </row>
    <row r="6028" spans="2:8" ht="18" customHeight="1" x14ac:dyDescent="0.2">
      <c r="B6028" s="6"/>
      <c r="C6028" s="6"/>
    </row>
    <row r="6029" spans="2:8" ht="18" customHeight="1" x14ac:dyDescent="0.2">
      <c r="B6029" s="7"/>
      <c r="C6029" s="6"/>
      <c r="E6029" s="1"/>
      <c r="F6029" s="1"/>
      <c r="G6029" s="1"/>
      <c r="H6029" s="1"/>
    </row>
    <row r="6030" spans="2:8" ht="18" customHeight="1" x14ac:dyDescent="0.2">
      <c r="B6030" s="6"/>
      <c r="C6030" s="6"/>
    </row>
    <row r="6031" spans="2:8" ht="18" customHeight="1" x14ac:dyDescent="0.2">
      <c r="B6031" s="6"/>
      <c r="C6031" s="6"/>
    </row>
    <row r="6032" spans="2:8" ht="18" customHeight="1" x14ac:dyDescent="0.2">
      <c r="B6032" s="6"/>
      <c r="C6032" s="6"/>
    </row>
    <row r="6033" spans="2:8" ht="18" customHeight="1" x14ac:dyDescent="0.2">
      <c r="B6033" s="7"/>
      <c r="C6033" s="6"/>
      <c r="E6033" s="1"/>
      <c r="F6033" s="1"/>
      <c r="G6033" s="1"/>
      <c r="H6033" s="1"/>
    </row>
    <row r="6034" spans="2:8" ht="18" customHeight="1" x14ac:dyDescent="0.2">
      <c r="B6034" s="6"/>
      <c r="C6034" s="6"/>
    </row>
    <row r="6035" spans="2:8" ht="18" customHeight="1" x14ac:dyDescent="0.2">
      <c r="B6035" s="6"/>
      <c r="C6035" s="6"/>
    </row>
    <row r="6036" spans="2:8" ht="18" customHeight="1" x14ac:dyDescent="0.2">
      <c r="B6036" s="6"/>
      <c r="C6036" s="6"/>
      <c r="D6036" s="2"/>
    </row>
    <row r="6037" spans="2:8" ht="18" customHeight="1" x14ac:dyDescent="0.2">
      <c r="B6037" s="7"/>
      <c r="C6037" s="7"/>
      <c r="E6037" s="1"/>
      <c r="F6037" s="1"/>
      <c r="G6037" s="1"/>
      <c r="H6037" s="1"/>
    </row>
    <row r="6038" spans="2:8" ht="18" customHeight="1" x14ac:dyDescent="0.2">
      <c r="B6038" s="7"/>
      <c r="C6038" s="6"/>
      <c r="H6038" s="1"/>
    </row>
    <row r="6039" spans="2:8" ht="18" customHeight="1" x14ac:dyDescent="0.2">
      <c r="B6039" s="7"/>
      <c r="C6039" s="6"/>
      <c r="E6039" s="1"/>
      <c r="F6039" s="1"/>
      <c r="G6039" s="1"/>
      <c r="H6039" s="1"/>
    </row>
    <row r="6040" spans="2:8" ht="18" customHeight="1" x14ac:dyDescent="0.2">
      <c r="B6040" s="6"/>
      <c r="C6040" s="6"/>
      <c r="D6040" s="2"/>
    </row>
    <row r="6041" spans="2:8" ht="18" customHeight="1" x14ac:dyDescent="0.2">
      <c r="B6041" s="7"/>
      <c r="C6041" s="7"/>
      <c r="E6041" s="9"/>
      <c r="F6041" s="9"/>
      <c r="G6041" s="9"/>
      <c r="H6041" s="9"/>
    </row>
    <row r="6042" spans="2:8" ht="18" customHeight="1" x14ac:dyDescent="0.2">
      <c r="B6042" s="7"/>
      <c r="C6042" s="6"/>
      <c r="E6042" s="1"/>
      <c r="F6042" s="1"/>
      <c r="G6042" s="1"/>
      <c r="H6042" s="1"/>
    </row>
    <row r="6043" spans="2:8" ht="18" customHeight="1" x14ac:dyDescent="0.2">
      <c r="B6043" s="6"/>
      <c r="C6043" s="6"/>
    </row>
    <row r="6044" spans="2:8" ht="18" customHeight="1" x14ac:dyDescent="0.2">
      <c r="B6044" s="6"/>
      <c r="C6044" s="6"/>
    </row>
    <row r="6045" spans="2:8" ht="18" customHeight="1" x14ac:dyDescent="0.2">
      <c r="B6045" s="7"/>
      <c r="C6045" s="6"/>
      <c r="E6045" s="1"/>
      <c r="F6045" s="1"/>
      <c r="G6045" s="1"/>
      <c r="H6045" s="1"/>
    </row>
    <row r="6046" spans="2:8" ht="18" customHeight="1" x14ac:dyDescent="0.2">
      <c r="B6046" s="6"/>
      <c r="C6046" s="6"/>
    </row>
    <row r="6049" spans="2:8" x14ac:dyDescent="0.2">
      <c r="B6049" s="1"/>
      <c r="H6049" s="1"/>
    </row>
    <row r="6050" spans="2:8" x14ac:dyDescent="0.2">
      <c r="B6050" s="1"/>
      <c r="C6050" s="1"/>
      <c r="E6050" s="1"/>
      <c r="F6050" s="1"/>
      <c r="G6050" s="1"/>
      <c r="H6050" s="1"/>
    </row>
    <row r="6051" spans="2:8" x14ac:dyDescent="0.2">
      <c r="B6051" s="1"/>
      <c r="E6051" s="1"/>
      <c r="F6051" s="1"/>
      <c r="G6051" s="1"/>
      <c r="H6051" s="1"/>
    </row>
    <row r="6052" spans="2:8" x14ac:dyDescent="0.2">
      <c r="B6052" s="1"/>
    </row>
    <row r="6053" spans="2:8" x14ac:dyDescent="0.2">
      <c r="B6053" s="1"/>
      <c r="E6053" s="1"/>
      <c r="F6053" s="1"/>
      <c r="G6053" s="1"/>
      <c r="H6053" s="1"/>
    </row>
    <row r="6055" spans="2:8" x14ac:dyDescent="0.2">
      <c r="B6055" s="1"/>
      <c r="E6055" s="1"/>
      <c r="F6055" s="1"/>
      <c r="G6055" s="1"/>
      <c r="H6055" s="1"/>
    </row>
    <row r="6056" spans="2:8" x14ac:dyDescent="0.2">
      <c r="B6056" s="1"/>
      <c r="E6056" s="1"/>
      <c r="F6056" s="1"/>
      <c r="G6056" s="1"/>
      <c r="H6056" s="1"/>
    </row>
    <row r="6058" spans="2:8" x14ac:dyDescent="0.2">
      <c r="B6058" s="1"/>
      <c r="E6058" s="1"/>
      <c r="F6058" s="1"/>
      <c r="G6058" s="1"/>
      <c r="H6058" s="1"/>
    </row>
    <row r="6061" spans="2:8" x14ac:dyDescent="0.2">
      <c r="B6061" s="1"/>
      <c r="E6061" s="1"/>
      <c r="F6061" s="1"/>
      <c r="G6061" s="1"/>
      <c r="H6061" s="1"/>
    </row>
    <row r="6064" spans="2:8" x14ac:dyDescent="0.2">
      <c r="B6064" s="1"/>
      <c r="E6064" s="1"/>
      <c r="F6064" s="1"/>
      <c r="H6064" s="1"/>
    </row>
    <row r="6065" spans="2:8" x14ac:dyDescent="0.2">
      <c r="B6065" s="1"/>
      <c r="H6065" s="1"/>
    </row>
    <row r="6070" spans="2:8" x14ac:dyDescent="0.2">
      <c r="B6070" s="1"/>
      <c r="H6070" s="1"/>
    </row>
    <row r="6071" spans="2:8" x14ac:dyDescent="0.2">
      <c r="B6071" s="1"/>
    </row>
    <row r="6072" spans="2:8" x14ac:dyDescent="0.2">
      <c r="B6072" s="1"/>
      <c r="E6072" s="1"/>
      <c r="F6072" s="1"/>
      <c r="G6072" s="1"/>
      <c r="H6072" s="1"/>
    </row>
    <row r="6078" spans="2:8" x14ac:dyDescent="0.2">
      <c r="D6078" s="2"/>
    </row>
    <row r="6085" spans="2:8" x14ac:dyDescent="0.2">
      <c r="B6085" s="1"/>
      <c r="E6085" s="1"/>
      <c r="F6085" s="1"/>
      <c r="G6085" s="1"/>
      <c r="H6085" s="1"/>
    </row>
    <row r="6089" spans="2:8" x14ac:dyDescent="0.2">
      <c r="H6089" s="1"/>
    </row>
    <row r="6090" spans="2:8" x14ac:dyDescent="0.2">
      <c r="B6090" s="1"/>
      <c r="H6090" s="1"/>
    </row>
    <row r="6093" spans="2:8" x14ac:dyDescent="0.2">
      <c r="B6093" s="1"/>
      <c r="C6093" s="1"/>
      <c r="E6093" s="1"/>
      <c r="F6093" s="1"/>
      <c r="G6093" s="1"/>
      <c r="H6093" s="1"/>
    </row>
    <row r="6094" spans="2:8" x14ac:dyDescent="0.2">
      <c r="B6094" s="1"/>
      <c r="H6094" s="1"/>
    </row>
    <row r="6098" spans="2:8" x14ac:dyDescent="0.2">
      <c r="B6098" s="1"/>
      <c r="H6098" s="1"/>
    </row>
    <row r="6099" spans="2:8" x14ac:dyDescent="0.2">
      <c r="B6099" s="1"/>
      <c r="E6099" s="1"/>
      <c r="F6099" s="1"/>
      <c r="G6099" s="1"/>
      <c r="H6099" s="1"/>
    </row>
    <row r="6101" spans="2:8" x14ac:dyDescent="0.2">
      <c r="B6101" s="1"/>
      <c r="E6101" s="1"/>
      <c r="F6101" s="1"/>
      <c r="G6101" s="1"/>
      <c r="H6101" s="1"/>
    </row>
    <row r="6109" spans="2:8" x14ac:dyDescent="0.2">
      <c r="B6109" s="1"/>
      <c r="E6109" s="1"/>
      <c r="F6109" s="1"/>
      <c r="G6109" s="1"/>
      <c r="H6109" s="1"/>
    </row>
    <row r="6110" spans="2:8" x14ac:dyDescent="0.2">
      <c r="B6110" s="1"/>
      <c r="H6110" s="1"/>
    </row>
    <row r="6112" spans="2:8" x14ac:dyDescent="0.2">
      <c r="B6112" s="1"/>
      <c r="G6112" s="14"/>
      <c r="H6112" s="1"/>
    </row>
    <row r="6115" spans="2:8" x14ac:dyDescent="0.2">
      <c r="B6115" s="1"/>
      <c r="E6115" s="1"/>
      <c r="F6115" s="1"/>
      <c r="G6115" s="1"/>
      <c r="H6115" s="1"/>
    </row>
    <row r="6119" spans="2:8" x14ac:dyDescent="0.2">
      <c r="B6119" s="1"/>
      <c r="E6119" s="1"/>
      <c r="F6119" s="1"/>
      <c r="G6119" s="1"/>
      <c r="H6119" s="1"/>
    </row>
    <row r="6120" spans="2:8" x14ac:dyDescent="0.2">
      <c r="B6120" s="1"/>
      <c r="C6120" s="1"/>
      <c r="E6120" s="1"/>
      <c r="F6120" s="1"/>
      <c r="G6120" s="1"/>
      <c r="H6120" s="1"/>
    </row>
    <row r="6122" spans="2:8" x14ac:dyDescent="0.2">
      <c r="B6122" s="1"/>
      <c r="C6122" s="1"/>
      <c r="E6122" s="1"/>
      <c r="F6122" s="1"/>
      <c r="G6122" s="1"/>
      <c r="H6122" s="1"/>
    </row>
    <row r="6125" spans="2:8" x14ac:dyDescent="0.2">
      <c r="B6125" s="1"/>
      <c r="H6125" s="1"/>
    </row>
    <row r="6126" spans="2:8" x14ac:dyDescent="0.2">
      <c r="B6126" s="1"/>
      <c r="H6126" s="1"/>
    </row>
    <row r="6127" spans="2:8" x14ac:dyDescent="0.2">
      <c r="B6127" s="1"/>
      <c r="H6127" s="1"/>
    </row>
    <row r="6128" spans="2:8" x14ac:dyDescent="0.2">
      <c r="B6128" s="1"/>
      <c r="E6128" s="1"/>
      <c r="F6128" s="1"/>
      <c r="G6128" s="1"/>
      <c r="H6128" s="1"/>
    </row>
    <row r="6131" spans="2:8" x14ac:dyDescent="0.2">
      <c r="D6131" s="13"/>
      <c r="E6131" s="1"/>
      <c r="F6131" s="1"/>
    </row>
    <row r="6135" spans="2:8" x14ac:dyDescent="0.2">
      <c r="B6135" s="1"/>
      <c r="E6135" s="1"/>
      <c r="F6135" s="1"/>
      <c r="G6135" s="1"/>
      <c r="H6135" s="1"/>
    </row>
  </sheetData>
  <sheetProtection algorithmName="SHA-512" hashValue="KUQJObAgQqjHqyoW3GIL2WqFUovR6HECoB9+3NVNtQydTFR8Qxlgedu5CCes383YdFZF99HuUMaGOM1i3Knpeg==" saltValue="zWVH8OXqSkFtV7qx51PtFw==" spinCount="100000" sheet="1" autoFilter="0"/>
  <autoFilter ref="A3:H5971" xr:uid="{00000000-0001-0000-0000-000000000000}"/>
  <sortState xmlns:xlrd2="http://schemas.microsoft.com/office/spreadsheetml/2017/richdata2" ref="A4:H6046">
    <sortCondition ref="E4:E6046"/>
  </sortState>
  <mergeCells count="5">
    <mergeCell ref="A2:A3"/>
    <mergeCell ref="B2:B3"/>
    <mergeCell ref="C2:C3"/>
    <mergeCell ref="D2:H2"/>
    <mergeCell ref="A1:E1"/>
  </mergeCells>
  <phoneticPr fontId="2"/>
  <conditionalFormatting sqref="H3613:H3617">
    <cfRule type="cellIs" dxfId="17" priority="1" operator="equal">
      <formula>260</formula>
    </cfRule>
    <cfRule type="cellIs" dxfId="16" priority="2" operator="equal">
      <formula>140</formula>
    </cfRule>
    <cfRule type="cellIs" dxfId="15" priority="3" operator="equal">
      <formula>130</formula>
    </cfRule>
    <cfRule type="cellIs" dxfId="14" priority="4" operator="equal">
      <formula>130</formula>
    </cfRule>
    <cfRule type="cellIs" dxfId="13" priority="5" operator="equal">
      <formula>130</formula>
    </cfRule>
    <cfRule type="cellIs" dxfId="12" priority="6" operator="equal">
      <formula>130</formula>
    </cfRule>
    <cfRule type="cellIs" dxfId="11" priority="7" operator="equal">
      <formula>120</formula>
    </cfRule>
    <cfRule type="cellIs" dxfId="10" priority="8" operator="equal">
      <formula>110</formula>
    </cfRule>
    <cfRule type="cellIs" dxfId="9" priority="9" operator="equal">
      <formula>100</formula>
    </cfRule>
    <cfRule type="cellIs" dxfId="8" priority="10" operator="equal">
      <formula>90</formula>
    </cfRule>
    <cfRule type="cellIs" dxfId="7" priority="11" operator="equal">
      <formula>80</formula>
    </cfRule>
    <cfRule type="cellIs" dxfId="6" priority="12" operator="equal">
      <formula>70</formula>
    </cfRule>
    <cfRule type="cellIs" dxfId="5" priority="13" operator="equal">
      <formula>60</formula>
    </cfRule>
    <cfRule type="cellIs" dxfId="4" priority="14" operator="equal">
      <formula>50</formula>
    </cfRule>
    <cfRule type="cellIs" dxfId="3" priority="15" operator="equal">
      <formula>40</formula>
    </cfRule>
    <cfRule type="cellIs" dxfId="2" priority="16" operator="equal">
      <formula>30</formula>
    </cfRule>
    <cfRule type="cellIs" dxfId="1" priority="17" operator="equal">
      <formula>20</formula>
    </cfRule>
    <cfRule type="cellIs" dxfId="0" priority="18" operator="equal">
      <formula>10</formula>
    </cfRule>
  </conditionalFormatting>
  <printOptions horizontalCentered="1"/>
  <pageMargins left="0.31496062992125984" right="0.27559055118110237" top="0.35433070866141736" bottom="0.31496062992125984" header="0.31496062992125984" footer="0.23622047244094491"/>
  <pageSetup paperSize="9" scale="62" fitToHeight="0" orientation="portrait" r:id="rId1"/>
  <rowBreaks count="3" manualBreakCount="3">
    <brk id="76" max="7" man="1"/>
    <brk id="5971" max="6" man="1"/>
    <brk id="604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1BADC-2231-40D7-8AAF-A67D6D7E7FCC}">
  <dimension ref="B3:C10"/>
  <sheetViews>
    <sheetView workbookViewId="0">
      <selection activeCell="C31" sqref="C31"/>
    </sheetView>
  </sheetViews>
  <sheetFormatPr defaultRowHeight="14.4" x14ac:dyDescent="0.2"/>
  <cols>
    <col min="2" max="2" width="14.296875" customWidth="1"/>
    <col min="3" max="3" width="49.19921875" customWidth="1"/>
  </cols>
  <sheetData>
    <row r="3" spans="2:3" x14ac:dyDescent="0.2">
      <c r="B3" s="26" t="s">
        <v>13945</v>
      </c>
      <c r="C3" s="26" t="s">
        <v>13953</v>
      </c>
    </row>
    <row r="4" spans="2:3" x14ac:dyDescent="0.2">
      <c r="B4" s="24" t="s">
        <v>13946</v>
      </c>
      <c r="C4" s="25" t="s">
        <v>13957</v>
      </c>
    </row>
    <row r="5" spans="2:3" x14ac:dyDescent="0.2">
      <c r="B5" s="24" t="s">
        <v>13947</v>
      </c>
      <c r="C5" s="25" t="s">
        <v>13958</v>
      </c>
    </row>
    <row r="6" spans="2:3" x14ac:dyDescent="0.2">
      <c r="B6" s="24" t="s">
        <v>13948</v>
      </c>
      <c r="C6" s="25" t="s">
        <v>13952</v>
      </c>
    </row>
    <row r="7" spans="2:3" x14ac:dyDescent="0.2">
      <c r="B7" s="24" t="s">
        <v>13949</v>
      </c>
      <c r="C7" s="25" t="s">
        <v>13954</v>
      </c>
    </row>
    <row r="8" spans="2:3" x14ac:dyDescent="0.2">
      <c r="B8" s="24" t="s">
        <v>13950</v>
      </c>
      <c r="C8" s="25" t="s">
        <v>13955</v>
      </c>
    </row>
    <row r="9" spans="2:3" x14ac:dyDescent="0.2">
      <c r="B9" s="24" t="s">
        <v>13951</v>
      </c>
      <c r="C9" s="25" t="s">
        <v>13956</v>
      </c>
    </row>
    <row r="10" spans="2:3" x14ac:dyDescent="0.2">
      <c r="B10" s="23"/>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指定医STC</vt:lpstr>
      <vt:lpstr>Sheet1</vt:lpstr>
      <vt:lpstr>指定医STC!Print_Area</vt:lpstr>
      <vt:lpstr>指定医STC!Print_Titles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濱岡 稔哉(hamaoka-toshiki)</dc:creator>
  <cp:lastModifiedBy>岩本　真由子</cp:lastModifiedBy>
  <cp:lastPrinted>2026-09-29T07:12:46Z</cp:lastPrinted>
  <dcterms:created xsi:type="dcterms:W3CDTF">2014-08-26T11:02:35Z</dcterms:created>
  <dcterms:modified xsi:type="dcterms:W3CDTF">2026-10-21T08:14:58Z</dcterms:modified>
</cp:coreProperties>
</file>