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AA790F89-A418-4804-AB86-78C55E56670C}" xr6:coauthVersionLast="47" xr6:coauthVersionMax="47" xr10:uidLastSave="{00000000-0000-0000-0000-000000000000}"/>
  <bookViews>
    <workbookView xWindow="-104" yWindow="-104" windowWidth="22326" windowHeight="13433" tabRatio="789" xr2:uid="{00000000-000D-0000-FFFF-FFFF00000000}"/>
  </bookViews>
  <sheets>
    <sheet name="府内全体" sheetId="45" r:id="rId1"/>
    <sheet name="豊能" sheetId="34" r:id="rId2"/>
    <sheet name="三島" sheetId="35" r:id="rId3"/>
    <sheet name="北河内" sheetId="36" r:id="rId4"/>
    <sheet name="中河内" sheetId="37" r:id="rId5"/>
    <sheet name="南河内" sheetId="38" r:id="rId6"/>
    <sheet name="堺市" sheetId="40" r:id="rId7"/>
    <sheet name="泉州" sheetId="39" r:id="rId8"/>
    <sheet name="大阪市北部" sheetId="41" r:id="rId9"/>
    <sheet name="大阪市西部" sheetId="42" r:id="rId10"/>
    <sheet name="大阪市東部" sheetId="43" r:id="rId11"/>
    <sheet name="大阪市南部" sheetId="44" r:id="rId12"/>
  </sheets>
  <definedNames>
    <definedName name="_xlnm._FilterDatabase" localSheetId="6" hidden="1">堺市!$A$3:$R$3</definedName>
    <definedName name="_xlnm._FilterDatabase" localSheetId="2" hidden="1">三島!$A$3:$I$4</definedName>
    <definedName name="_xlnm._FilterDatabase" localSheetId="7" hidden="1">泉州!$A$3:$I$3</definedName>
    <definedName name="_xlnm._FilterDatabase" localSheetId="9" hidden="1">大阪市西部!$A$3:$R$3</definedName>
    <definedName name="_xlnm._FilterDatabase" localSheetId="10" hidden="1">大阪市東部!$A$3:$R$3</definedName>
    <definedName name="_xlnm._FilterDatabase" localSheetId="11" hidden="1">大阪市南部!$A$3:$R$3</definedName>
    <definedName name="_xlnm._FilterDatabase" localSheetId="8" hidden="1">大阪市北部!$A$3:$R$3</definedName>
    <definedName name="_xlnm._FilterDatabase" localSheetId="4" hidden="1">中河内!$A$3:$R$3</definedName>
    <definedName name="_xlnm._FilterDatabase" localSheetId="5" hidden="1">南河内!$A$3:$R$3</definedName>
    <definedName name="_xlnm._FilterDatabase" localSheetId="0" hidden="1">府内全体!$A$3:$K$596</definedName>
    <definedName name="_xlnm._FilterDatabase" localSheetId="1" hidden="1">豊能!$A$3:$R$3</definedName>
    <definedName name="_xlnm.Print_Area" localSheetId="6">堺市!#REF!</definedName>
    <definedName name="_xlnm.Print_Area" localSheetId="2">三島!#REF!</definedName>
    <definedName name="_xlnm.Print_Area" localSheetId="9">大阪市西部!#REF!</definedName>
    <definedName name="_xlnm.Print_Area" localSheetId="10">大阪市東部!$A$1:$I$55</definedName>
    <definedName name="_xlnm.Print_Area" localSheetId="11">大阪市南部!#REF!</definedName>
    <definedName name="_xlnm.Print_Area" localSheetId="8">大阪市北部!#REF!</definedName>
    <definedName name="_xlnm.Print_Area" localSheetId="4">中河内!#REF!</definedName>
    <definedName name="_xlnm.Print_Area" localSheetId="5">南河内!$A$1:$I$34</definedName>
    <definedName name="_xlnm.Print_Area" localSheetId="0">府内全体!$A$1:$J$596</definedName>
    <definedName name="_xlnm.Print_Area" localSheetId="1">豊能!#REF!</definedName>
    <definedName name="_xlnm.Print_Area" localSheetId="3">北河内!#REF!</definedName>
    <definedName name="_xlnm.Print_Titles" localSheetId="6">堺市!$1:$3</definedName>
    <definedName name="_xlnm.Print_Titles" localSheetId="2">三島!$1:$3</definedName>
    <definedName name="_xlnm.Print_Titles" localSheetId="7">泉州!$1:$3</definedName>
    <definedName name="_xlnm.Print_Titles" localSheetId="9">大阪市西部!$1:$3</definedName>
    <definedName name="_xlnm.Print_Titles" localSheetId="10">大阪市東部!$1:$3</definedName>
    <definedName name="_xlnm.Print_Titles" localSheetId="11">大阪市南部!$1:$3</definedName>
    <definedName name="_xlnm.Print_Titles" localSheetId="8">大阪市北部!$1:$3</definedName>
    <definedName name="_xlnm.Print_Titles" localSheetId="4">中河内!$1:$3</definedName>
    <definedName name="_xlnm.Print_Titles" localSheetId="5">南河内!$1:$3</definedName>
    <definedName name="_xlnm.Print_Titles" localSheetId="0">府内全体!$1:$3</definedName>
    <definedName name="_xlnm.Print_Titles" localSheetId="1">豊能!$1:$3</definedName>
    <definedName name="_xlnm.Print_Titles" localSheetId="3">北河内!$1:$3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44" l="1"/>
  <c r="H1" i="43"/>
  <c r="H1" i="42"/>
  <c r="H1" i="41"/>
  <c r="H1" i="39"/>
  <c r="H1" i="40"/>
  <c r="H1" i="38"/>
  <c r="H1" i="37"/>
  <c r="H1" i="36"/>
  <c r="H1" i="35"/>
  <c r="H1" i="34"/>
</calcChain>
</file>

<file path=xl/sharedStrings.xml><?xml version="1.0" encoding="utf-8"?>
<sst xmlns="http://schemas.openxmlformats.org/spreadsheetml/2006/main" count="10077" uniqueCount="3105">
  <si>
    <t>561-0885</t>
  </si>
  <si>
    <t>560-0054</t>
  </si>
  <si>
    <t>542-0082</t>
  </si>
  <si>
    <t>538-0032</t>
  </si>
  <si>
    <t>537-0002</t>
  </si>
  <si>
    <t>546-0042</t>
  </si>
  <si>
    <t>546-0014</t>
  </si>
  <si>
    <t>546-0012</t>
  </si>
  <si>
    <t>546-0031</t>
  </si>
  <si>
    <t>546-0032</t>
  </si>
  <si>
    <t>546-0013</t>
  </si>
  <si>
    <t>546-0033</t>
  </si>
  <si>
    <t>546-0023</t>
  </si>
  <si>
    <t>537-0001</t>
  </si>
  <si>
    <t>537-0014</t>
  </si>
  <si>
    <t>537-0013</t>
  </si>
  <si>
    <t>537-0024</t>
  </si>
  <si>
    <t>533-0007</t>
  </si>
  <si>
    <t>547-0022</t>
  </si>
  <si>
    <t>547-0002</t>
  </si>
  <si>
    <t>547-0027</t>
  </si>
  <si>
    <t>547-0026</t>
  </si>
  <si>
    <t>547-0035</t>
  </si>
  <si>
    <t>547-0011</t>
  </si>
  <si>
    <t>547-0034</t>
  </si>
  <si>
    <t>547-0042</t>
  </si>
  <si>
    <t>547-0045</t>
  </si>
  <si>
    <t>547-0031</t>
  </si>
  <si>
    <t>547-0044</t>
  </si>
  <si>
    <t>547-0032</t>
  </si>
  <si>
    <t>532-0031</t>
  </si>
  <si>
    <t>532-0005</t>
  </si>
  <si>
    <t>532-0002</t>
  </si>
  <si>
    <t>しらさぎ診療所</t>
  </si>
  <si>
    <t>557-0053</t>
  </si>
  <si>
    <t>555-0043</t>
  </si>
  <si>
    <t>551-0003</t>
  </si>
  <si>
    <t>551-0031</t>
  </si>
  <si>
    <t>577-0055</t>
  </si>
  <si>
    <t>577-0056</t>
  </si>
  <si>
    <t>577-0834</t>
  </si>
  <si>
    <t>589-0031</t>
  </si>
  <si>
    <t>584-0073</t>
  </si>
  <si>
    <t>594-0041</t>
  </si>
  <si>
    <t>594-0081</t>
  </si>
  <si>
    <t>594-1101</t>
  </si>
  <si>
    <t>594-0083</t>
  </si>
  <si>
    <t>594-0013</t>
  </si>
  <si>
    <t>594-0071</t>
  </si>
  <si>
    <t>594-0031</t>
  </si>
  <si>
    <t>594-1136</t>
  </si>
  <si>
    <t>594-1115</t>
  </si>
  <si>
    <t>594-0073</t>
  </si>
  <si>
    <t>592-0012</t>
  </si>
  <si>
    <t>594-1105</t>
  </si>
  <si>
    <t>596-0042</t>
  </si>
  <si>
    <t>596-0802</t>
  </si>
  <si>
    <t>596-0805</t>
  </si>
  <si>
    <t>596-0825</t>
  </si>
  <si>
    <t>596-0078</t>
  </si>
  <si>
    <t>596-0067</t>
  </si>
  <si>
    <t>596-0023</t>
  </si>
  <si>
    <t>596-0052</t>
  </si>
  <si>
    <t>596-0045</t>
  </si>
  <si>
    <t>596-0074</t>
  </si>
  <si>
    <t>597-0104</t>
  </si>
  <si>
    <t>597-0004</t>
  </si>
  <si>
    <t>597-0003</t>
  </si>
  <si>
    <t>597-0013</t>
  </si>
  <si>
    <t>597-0033</t>
  </si>
  <si>
    <t>598-0046</t>
  </si>
  <si>
    <t>598-0043</t>
  </si>
  <si>
    <t>598-0034</t>
  </si>
  <si>
    <t>599-0204</t>
  </si>
  <si>
    <t>599-0232</t>
  </si>
  <si>
    <t>599-0201</t>
  </si>
  <si>
    <t>599-0224</t>
  </si>
  <si>
    <t>599-0301</t>
  </si>
  <si>
    <t>590-0521</t>
  </si>
  <si>
    <t>598-0048</t>
  </si>
  <si>
    <t>598-0007</t>
  </si>
  <si>
    <t>598-0057</t>
  </si>
  <si>
    <t>598-0092</t>
  </si>
  <si>
    <t>573-1123</t>
  </si>
  <si>
    <t>582-0020</t>
  </si>
  <si>
    <t>594-0005</t>
  </si>
  <si>
    <t>545-0023</t>
  </si>
  <si>
    <t>593-8327</t>
  </si>
  <si>
    <t>590-0985</t>
  </si>
  <si>
    <t>591-8031</t>
  </si>
  <si>
    <t>593-8322</t>
  </si>
  <si>
    <t>577-0837</t>
  </si>
  <si>
    <t>595-0005</t>
  </si>
  <si>
    <t>559-0006</t>
  </si>
  <si>
    <t>538-0043</t>
  </si>
  <si>
    <t>558-0001</t>
  </si>
  <si>
    <t>542-0072</t>
  </si>
  <si>
    <t>551-0002</t>
  </si>
  <si>
    <t>557-0011</t>
  </si>
  <si>
    <t>530-0004</t>
  </si>
  <si>
    <t>542-0073</t>
  </si>
  <si>
    <t>552-0007</t>
  </si>
  <si>
    <t>581-0847</t>
  </si>
  <si>
    <t>574-0043</t>
  </si>
  <si>
    <t>561-0816</t>
  </si>
  <si>
    <t>532-0032</t>
  </si>
  <si>
    <t>558-0023</t>
  </si>
  <si>
    <t>590-0023</t>
  </si>
  <si>
    <t>590-0117</t>
  </si>
  <si>
    <t>569-0853</t>
  </si>
  <si>
    <t>573-0066</t>
  </si>
  <si>
    <t>576-0034</t>
  </si>
  <si>
    <t>536-0008</t>
  </si>
  <si>
    <t>554-0001</t>
  </si>
  <si>
    <t>551-0012</t>
  </si>
  <si>
    <t>556-0022</t>
  </si>
  <si>
    <t>551-0023</t>
  </si>
  <si>
    <t>佐藤内科医院</t>
  </si>
  <si>
    <t>534-0014</t>
  </si>
  <si>
    <t>532-0003</t>
  </si>
  <si>
    <t>545-0021</t>
  </si>
  <si>
    <t>545-0011</t>
  </si>
  <si>
    <t>545-0001</t>
  </si>
  <si>
    <t>535-0011</t>
  </si>
  <si>
    <t>535-0013</t>
  </si>
  <si>
    <t>535-0005</t>
  </si>
  <si>
    <t>535-0012</t>
  </si>
  <si>
    <t>535-0002</t>
  </si>
  <si>
    <t>552-0015</t>
  </si>
  <si>
    <t>554-0021</t>
  </si>
  <si>
    <t>554-0051</t>
  </si>
  <si>
    <t>546-0011</t>
  </si>
  <si>
    <t>559-0016</t>
  </si>
  <si>
    <t>536-0022</t>
  </si>
  <si>
    <t>536-0001</t>
  </si>
  <si>
    <t>536-0004</t>
  </si>
  <si>
    <t>536-0021</t>
  </si>
  <si>
    <t>544-0015</t>
  </si>
  <si>
    <t>544-0005</t>
  </si>
  <si>
    <t>544-0031</t>
  </si>
  <si>
    <t>544-0011</t>
  </si>
  <si>
    <t>544-0034</t>
  </si>
  <si>
    <t>550-0003</t>
  </si>
  <si>
    <t>550-0014</t>
  </si>
  <si>
    <t>ますたにクリニック</t>
  </si>
  <si>
    <t>530-0022</t>
  </si>
  <si>
    <t>552-0023</t>
  </si>
  <si>
    <t>557-0014</t>
  </si>
  <si>
    <t>547-0025</t>
  </si>
  <si>
    <t>559-0005</t>
  </si>
  <si>
    <t>554-0002</t>
  </si>
  <si>
    <t>557-0051</t>
  </si>
  <si>
    <t>550-0027</t>
  </si>
  <si>
    <t>592-8349</t>
  </si>
  <si>
    <t>592-8344</t>
  </si>
  <si>
    <t>586-0001</t>
  </si>
  <si>
    <t>581-0013</t>
  </si>
  <si>
    <t>553-0002</t>
  </si>
  <si>
    <t>532-0028</t>
  </si>
  <si>
    <t>552-0004</t>
  </si>
  <si>
    <t>554-0012</t>
  </si>
  <si>
    <t>593-8301</t>
  </si>
  <si>
    <t>590-0953</t>
  </si>
  <si>
    <t>578-0941</t>
  </si>
  <si>
    <t>573-1196</t>
  </si>
  <si>
    <t>572-0084</t>
  </si>
  <si>
    <t>571-0048</t>
  </si>
  <si>
    <t>580-0032</t>
  </si>
  <si>
    <t>580-0013</t>
  </si>
  <si>
    <t>591-8002</t>
  </si>
  <si>
    <t>577-0037</t>
  </si>
  <si>
    <t>579-8053</t>
  </si>
  <si>
    <t>577-0801</t>
  </si>
  <si>
    <t>561-0871</t>
  </si>
  <si>
    <t>561-0859</t>
  </si>
  <si>
    <t>561-0852</t>
  </si>
  <si>
    <t>560-0021</t>
  </si>
  <si>
    <t>563-0047</t>
  </si>
  <si>
    <t>563-0028</t>
  </si>
  <si>
    <t>563-0104</t>
  </si>
  <si>
    <t>563-0361</t>
  </si>
  <si>
    <t>563-0356</t>
  </si>
  <si>
    <t>562-0023</t>
  </si>
  <si>
    <t>562-0046</t>
  </si>
  <si>
    <t>562-0031</t>
  </si>
  <si>
    <t>562-0036</t>
  </si>
  <si>
    <t>561-0833</t>
  </si>
  <si>
    <t>561-0832</t>
  </si>
  <si>
    <t>560-0085</t>
  </si>
  <si>
    <t>560-0081</t>
  </si>
  <si>
    <t>560-0005</t>
  </si>
  <si>
    <t>561-0802</t>
  </si>
  <si>
    <t>561-0804</t>
  </si>
  <si>
    <t>06-6923-3719</t>
    <phoneticPr fontId="1"/>
  </si>
  <si>
    <t>618-0001</t>
  </si>
  <si>
    <t>573-0164</t>
  </si>
  <si>
    <t>573-0126</t>
  </si>
  <si>
    <t>573-0064</t>
  </si>
  <si>
    <t>572-0051</t>
  </si>
  <si>
    <t>560-0024</t>
  </si>
  <si>
    <t>564-0062</t>
  </si>
  <si>
    <t>567-0831</t>
  </si>
  <si>
    <t>567-0888</t>
  </si>
  <si>
    <t>567-0886</t>
  </si>
  <si>
    <t>567-0895</t>
  </si>
  <si>
    <t>567-0072</t>
  </si>
  <si>
    <t>567-0021</t>
  </si>
  <si>
    <t>567-0031</t>
  </si>
  <si>
    <t>567-0065</t>
  </si>
  <si>
    <t>567-0074</t>
  </si>
  <si>
    <t>567-0887</t>
  </si>
  <si>
    <t>567-0829</t>
  </si>
  <si>
    <t>567-0802</t>
  </si>
  <si>
    <t>567-0883</t>
  </si>
  <si>
    <t>567-0826</t>
  </si>
  <si>
    <t>567-0868</t>
  </si>
  <si>
    <t>567-0803</t>
  </si>
  <si>
    <t>567-0034</t>
  </si>
  <si>
    <t>567-0832</t>
  </si>
  <si>
    <t>567-0818</t>
  </si>
  <si>
    <t>566-0034</t>
  </si>
  <si>
    <t>566-0031</t>
  </si>
  <si>
    <t>566-0001</t>
  </si>
  <si>
    <t>566-0011</t>
  </si>
  <si>
    <t>569-1029</t>
  </si>
  <si>
    <t>569-0086</t>
  </si>
  <si>
    <t>576-0052</t>
  </si>
  <si>
    <t>576-0015</t>
  </si>
  <si>
    <t>576-0022</t>
  </si>
  <si>
    <t>575-0024</t>
  </si>
  <si>
    <t>575-0023</t>
  </si>
  <si>
    <t>574-0025</t>
  </si>
  <si>
    <t>574-0026</t>
  </si>
  <si>
    <t>574-0037</t>
  </si>
  <si>
    <t>574-0046</t>
  </si>
  <si>
    <t>574-0011</t>
  </si>
  <si>
    <t>581-0085</t>
  </si>
  <si>
    <t>581-0803</t>
  </si>
  <si>
    <t>581-0031</t>
  </si>
  <si>
    <t>581-0033</t>
  </si>
  <si>
    <t>581-0088</t>
  </si>
  <si>
    <t>581-0063</t>
  </si>
  <si>
    <t>581-0864</t>
  </si>
  <si>
    <t>581-0062</t>
  </si>
  <si>
    <t>581-0003</t>
  </si>
  <si>
    <t>582-0025</t>
  </si>
  <si>
    <t>582-0007</t>
  </si>
  <si>
    <t>582-0006</t>
  </si>
  <si>
    <t>582-0017</t>
  </si>
  <si>
    <t>582-0018</t>
  </si>
  <si>
    <t>583-0886</t>
  </si>
  <si>
    <t>583-0008</t>
  </si>
  <si>
    <t>583-0012</t>
  </si>
  <si>
    <t>584-0006</t>
  </si>
  <si>
    <t>584-0072</t>
  </si>
  <si>
    <t>584-0048</t>
  </si>
  <si>
    <t>584-0071</t>
  </si>
  <si>
    <t>586-0017</t>
  </si>
  <si>
    <t>586-0048</t>
  </si>
  <si>
    <t>586-0011</t>
  </si>
  <si>
    <t>586-0024</t>
  </si>
  <si>
    <t>586-0093</t>
  </si>
  <si>
    <t>586-0014</t>
  </si>
  <si>
    <t>586-0077</t>
  </si>
  <si>
    <t>586-0022</t>
  </si>
  <si>
    <t>589-0009</t>
  </si>
  <si>
    <t>尾崎クリニック</t>
  </si>
  <si>
    <t>572-0848</t>
  </si>
  <si>
    <t>572-0838</t>
  </si>
  <si>
    <t>572-0831</t>
  </si>
  <si>
    <t>572-0022</t>
  </si>
  <si>
    <t>570-0038</t>
  </si>
  <si>
    <t>570-0083</t>
  </si>
  <si>
    <t>570-0011</t>
  </si>
  <si>
    <t>570-0017</t>
  </si>
  <si>
    <t>570-0061</t>
  </si>
  <si>
    <t>570-0034</t>
  </si>
  <si>
    <t>538-0052</t>
  </si>
  <si>
    <t>538-0042</t>
  </si>
  <si>
    <t>570-0065</t>
  </si>
  <si>
    <t>570-0035</t>
  </si>
  <si>
    <t>570-0013</t>
  </si>
  <si>
    <t>570-0014</t>
  </si>
  <si>
    <t>570-0045</t>
  </si>
  <si>
    <t xml:space="preserve">570-0045 </t>
  </si>
  <si>
    <t>宮崎内科</t>
  </si>
  <si>
    <t>590-0132</t>
  </si>
  <si>
    <t>599-8236</t>
  </si>
  <si>
    <t>599-8126</t>
  </si>
  <si>
    <t>535-0004</t>
  </si>
  <si>
    <t>538-0051</t>
  </si>
  <si>
    <t>538-0053</t>
  </si>
  <si>
    <t>538-0035</t>
  </si>
  <si>
    <t>538-0044</t>
  </si>
  <si>
    <t>543-0001</t>
  </si>
  <si>
    <t>534-0011</t>
  </si>
  <si>
    <t>534-0021</t>
  </si>
  <si>
    <t>534-0024</t>
  </si>
  <si>
    <t>546-0043</t>
  </si>
  <si>
    <t>546-0002</t>
  </si>
  <si>
    <t>546-0022</t>
  </si>
  <si>
    <t>546-0021</t>
  </si>
  <si>
    <t>072-234-3001</t>
  </si>
  <si>
    <t>堺市中区深井中町1248</t>
  </si>
  <si>
    <t>06-6857-0192</t>
  </si>
  <si>
    <t>072-430-0430</t>
  </si>
  <si>
    <t>072-432-9535</t>
  </si>
  <si>
    <t>06-6981-0610</t>
  </si>
  <si>
    <t>596-0821</t>
  </si>
  <si>
    <t>072-444-8158</t>
  </si>
  <si>
    <t>563-0058</t>
  </si>
  <si>
    <t>569-0856</t>
  </si>
  <si>
    <t>06-6344-3003</t>
    <phoneticPr fontId="1"/>
  </si>
  <si>
    <t>06-6359-1310</t>
    <phoneticPr fontId="1"/>
  </si>
  <si>
    <t>530-0035</t>
    <phoneticPr fontId="1"/>
  </si>
  <si>
    <t>06-6353-0012</t>
    <phoneticPr fontId="1"/>
  </si>
  <si>
    <t>06-6242-0140</t>
    <phoneticPr fontId="1"/>
  </si>
  <si>
    <t>06-6396-0388</t>
    <phoneticPr fontId="1"/>
  </si>
  <si>
    <t>06-6394-0460</t>
    <phoneticPr fontId="1"/>
  </si>
  <si>
    <t>06-6150-1880</t>
    <phoneticPr fontId="1"/>
  </si>
  <si>
    <t>532-0006</t>
    <phoneticPr fontId="1"/>
  </si>
  <si>
    <t>06-4807-5130</t>
    <phoneticPr fontId="1"/>
  </si>
  <si>
    <t>06-6391-1431</t>
    <phoneticPr fontId="1"/>
  </si>
  <si>
    <t>532-0023</t>
    <phoneticPr fontId="1"/>
  </si>
  <si>
    <t>06-6301-3288</t>
    <phoneticPr fontId="1"/>
  </si>
  <si>
    <t>532-0026</t>
    <phoneticPr fontId="1"/>
  </si>
  <si>
    <t>06-6390-2776</t>
    <phoneticPr fontId="1"/>
  </si>
  <si>
    <t>532-0028</t>
    <phoneticPr fontId="1"/>
  </si>
  <si>
    <t>06-6309-4647</t>
    <phoneticPr fontId="1"/>
  </si>
  <si>
    <t>06-6300-1156</t>
    <phoneticPr fontId="1"/>
  </si>
  <si>
    <t>06-6309-3581</t>
    <phoneticPr fontId="1"/>
  </si>
  <si>
    <t>06-6886-7767</t>
    <phoneticPr fontId="1"/>
  </si>
  <si>
    <t>532-0033</t>
    <phoneticPr fontId="1"/>
  </si>
  <si>
    <t>06-6392-5991</t>
    <phoneticPr fontId="1"/>
  </si>
  <si>
    <t>532-0035</t>
    <phoneticPr fontId="1"/>
  </si>
  <si>
    <t>06-6306-1810</t>
    <phoneticPr fontId="1"/>
  </si>
  <si>
    <t>532-0005</t>
    <phoneticPr fontId="1"/>
  </si>
  <si>
    <t>06-6399-2201</t>
    <phoneticPr fontId="1"/>
  </si>
  <si>
    <t>533-0006</t>
    <phoneticPr fontId="1"/>
  </si>
  <si>
    <t>06-6320-2761</t>
    <phoneticPr fontId="1"/>
  </si>
  <si>
    <t>06-6340-1977</t>
    <phoneticPr fontId="1"/>
  </si>
  <si>
    <t>533-0014</t>
    <phoneticPr fontId="1"/>
  </si>
  <si>
    <t>06-6379-6466</t>
    <phoneticPr fontId="1"/>
  </si>
  <si>
    <t>533-0023</t>
    <phoneticPr fontId="1"/>
  </si>
  <si>
    <t>06-6815-8100</t>
    <phoneticPr fontId="1"/>
  </si>
  <si>
    <t>533-0013</t>
    <phoneticPr fontId="1"/>
  </si>
  <si>
    <t>06-6320-3533</t>
    <phoneticPr fontId="1"/>
  </si>
  <si>
    <t>06-6329-0276</t>
    <phoneticPr fontId="1"/>
  </si>
  <si>
    <t>06-6772-4997</t>
    <phoneticPr fontId="1"/>
  </si>
  <si>
    <t>06-6923-3351</t>
    <phoneticPr fontId="1"/>
  </si>
  <si>
    <t>06-6922-1236</t>
    <phoneticPr fontId="1"/>
  </si>
  <si>
    <t>534-0023</t>
    <phoneticPr fontId="1"/>
  </si>
  <si>
    <t>06-6351-1002</t>
    <phoneticPr fontId="1"/>
  </si>
  <si>
    <t>535-0002</t>
    <phoneticPr fontId="1"/>
  </si>
  <si>
    <t>06-6954-0707</t>
    <phoneticPr fontId="1"/>
  </si>
  <si>
    <t>06-6955-1512</t>
    <phoneticPr fontId="1"/>
  </si>
  <si>
    <t>06-6954-4145</t>
    <phoneticPr fontId="1"/>
  </si>
  <si>
    <t>06-6957-2222</t>
    <phoneticPr fontId="1"/>
  </si>
  <si>
    <t>06-6955-1221</t>
    <phoneticPr fontId="1"/>
  </si>
  <si>
    <t>06-6927-6610</t>
    <phoneticPr fontId="1"/>
  </si>
  <si>
    <t>535-0004</t>
    <phoneticPr fontId="1"/>
  </si>
  <si>
    <t>06-6921-3008</t>
    <phoneticPr fontId="1"/>
  </si>
  <si>
    <t>535-0005</t>
    <phoneticPr fontId="1"/>
  </si>
  <si>
    <t>06-6928-8001</t>
    <phoneticPr fontId="1"/>
  </si>
  <si>
    <t>06-6921-4061</t>
    <phoneticPr fontId="1"/>
  </si>
  <si>
    <t>06-6952-8003</t>
    <phoneticPr fontId="1"/>
  </si>
  <si>
    <t>06-6955-3557</t>
    <phoneticPr fontId="1"/>
  </si>
  <si>
    <t>06-6953-6789</t>
    <phoneticPr fontId="1"/>
  </si>
  <si>
    <t>535-0022</t>
    <phoneticPr fontId="1"/>
  </si>
  <si>
    <t>06-6953-6291</t>
    <phoneticPr fontId="1"/>
  </si>
  <si>
    <t>06-6753-9885</t>
    <phoneticPr fontId="1"/>
  </si>
  <si>
    <t>06-6931-5363</t>
    <phoneticPr fontId="1"/>
  </si>
  <si>
    <t>06-6931-7821</t>
    <phoneticPr fontId="1"/>
  </si>
  <si>
    <t>06-6961-1951</t>
    <phoneticPr fontId="1"/>
  </si>
  <si>
    <t>06-6967-2020</t>
    <phoneticPr fontId="1"/>
  </si>
  <si>
    <t>536-0023</t>
    <phoneticPr fontId="1"/>
  </si>
  <si>
    <t>06-6961-3191</t>
    <phoneticPr fontId="1"/>
  </si>
  <si>
    <t>06-6973-0500</t>
    <phoneticPr fontId="1"/>
  </si>
  <si>
    <t>06-6973-5500</t>
    <phoneticPr fontId="1"/>
  </si>
  <si>
    <t>537-0012</t>
    <phoneticPr fontId="1"/>
  </si>
  <si>
    <t>06-6973-1122</t>
    <phoneticPr fontId="1"/>
  </si>
  <si>
    <t>06-6971-6411</t>
    <phoneticPr fontId="1"/>
  </si>
  <si>
    <t>06-6976-0132</t>
    <phoneticPr fontId="1"/>
  </si>
  <si>
    <t>06-6976-0048</t>
    <phoneticPr fontId="1"/>
  </si>
  <si>
    <t>537-0024</t>
    <phoneticPr fontId="1"/>
  </si>
  <si>
    <t>06-6971-2522</t>
    <phoneticPr fontId="1"/>
  </si>
  <si>
    <t>06-6971-3839</t>
    <phoneticPr fontId="1"/>
  </si>
  <si>
    <t>537-0013</t>
    <phoneticPr fontId="1"/>
  </si>
  <si>
    <t>06-6224-3114</t>
    <phoneticPr fontId="1"/>
  </si>
  <si>
    <t>538-0032</t>
    <phoneticPr fontId="1"/>
  </si>
  <si>
    <t>06-6912-6500</t>
    <phoneticPr fontId="1"/>
  </si>
  <si>
    <t>538-0034</t>
    <phoneticPr fontId="1"/>
  </si>
  <si>
    <t>06-6912-1024</t>
    <phoneticPr fontId="1"/>
  </si>
  <si>
    <t>06-6912-2829</t>
    <phoneticPr fontId="1"/>
  </si>
  <si>
    <t>06-6969-6333</t>
    <phoneticPr fontId="1"/>
  </si>
  <si>
    <t>06-6965-2131</t>
    <phoneticPr fontId="1"/>
  </si>
  <si>
    <t>06-6961-2994</t>
    <phoneticPr fontId="1"/>
  </si>
  <si>
    <t>06-6967-1588</t>
    <phoneticPr fontId="1"/>
  </si>
  <si>
    <t>06-6961-2817</t>
    <phoneticPr fontId="1"/>
  </si>
  <si>
    <t>06-6913-6686</t>
    <phoneticPr fontId="1"/>
  </si>
  <si>
    <t>06-6915-1595</t>
    <phoneticPr fontId="1"/>
  </si>
  <si>
    <t>06-6915-6311</t>
    <phoneticPr fontId="1"/>
  </si>
  <si>
    <t>538-0051</t>
    <phoneticPr fontId="1"/>
  </si>
  <si>
    <t>06-6914-2223</t>
    <phoneticPr fontId="1"/>
  </si>
  <si>
    <t>538-0052</t>
    <phoneticPr fontId="1"/>
  </si>
  <si>
    <t>06-6914-3100</t>
    <phoneticPr fontId="1"/>
  </si>
  <si>
    <t>540-0004</t>
    <phoneticPr fontId="1"/>
  </si>
  <si>
    <t>06-6762-3618</t>
    <phoneticPr fontId="1"/>
  </si>
  <si>
    <t>06-6641-8020</t>
    <phoneticPr fontId="1"/>
  </si>
  <si>
    <t>06-6634-0003</t>
    <phoneticPr fontId="1"/>
  </si>
  <si>
    <t>542-0077</t>
    <phoneticPr fontId="1"/>
  </si>
  <si>
    <t>06-6213-1166</t>
    <phoneticPr fontId="1"/>
  </si>
  <si>
    <t>06-6211-1006</t>
    <phoneticPr fontId="1"/>
  </si>
  <si>
    <t>542-0083</t>
    <phoneticPr fontId="1"/>
  </si>
  <si>
    <t>06-6211-2119</t>
    <phoneticPr fontId="1"/>
  </si>
  <si>
    <t>540-0012</t>
    <phoneticPr fontId="1"/>
  </si>
  <si>
    <t>06-6946-8778</t>
    <phoneticPr fontId="1"/>
  </si>
  <si>
    <t>06-6771-9955</t>
    <phoneticPr fontId="1"/>
  </si>
  <si>
    <t>544-0001</t>
    <phoneticPr fontId="1"/>
  </si>
  <si>
    <t>06-6753-0255</t>
    <phoneticPr fontId="1"/>
  </si>
  <si>
    <t>06-6751-3731</t>
    <phoneticPr fontId="1"/>
  </si>
  <si>
    <t>06-6757-0011</t>
    <phoneticPr fontId="1"/>
  </si>
  <si>
    <t>06-6758-5511</t>
    <phoneticPr fontId="1"/>
  </si>
  <si>
    <t>544-0021</t>
    <phoneticPr fontId="1"/>
  </si>
  <si>
    <t>06-6712-1023</t>
    <phoneticPr fontId="1"/>
  </si>
  <si>
    <t>06-6717-5050</t>
    <phoneticPr fontId="1"/>
  </si>
  <si>
    <t>06-6741-5546</t>
    <phoneticPr fontId="1"/>
  </si>
  <si>
    <t>545-0001</t>
    <phoneticPr fontId="1"/>
  </si>
  <si>
    <t>06-6713-0010</t>
    <phoneticPr fontId="1"/>
  </si>
  <si>
    <t>06-6719-2200</t>
    <phoneticPr fontId="1"/>
  </si>
  <si>
    <t>06-6719-3277</t>
    <phoneticPr fontId="1"/>
  </si>
  <si>
    <t>06-6621-3453</t>
    <phoneticPr fontId="1"/>
  </si>
  <si>
    <t>545-0021</t>
    <phoneticPr fontId="1"/>
  </si>
  <si>
    <t>06-6691-1064</t>
    <phoneticPr fontId="1"/>
  </si>
  <si>
    <t>06-6627-3250</t>
    <phoneticPr fontId="1"/>
  </si>
  <si>
    <t>06-6621-9616</t>
    <phoneticPr fontId="1"/>
  </si>
  <si>
    <t>06-6694-0020</t>
    <phoneticPr fontId="1"/>
  </si>
  <si>
    <t>545-0022</t>
    <phoneticPr fontId="1"/>
  </si>
  <si>
    <t>06-6625-0261</t>
    <phoneticPr fontId="1"/>
  </si>
  <si>
    <t>06-6622-3166</t>
    <phoneticPr fontId="1"/>
  </si>
  <si>
    <t>545-0037</t>
    <phoneticPr fontId="1"/>
  </si>
  <si>
    <t>06-6654-1181</t>
    <phoneticPr fontId="1"/>
  </si>
  <si>
    <t>06-6625-0222</t>
    <phoneticPr fontId="1"/>
  </si>
  <si>
    <t>545-0042</t>
    <phoneticPr fontId="1"/>
  </si>
  <si>
    <t>06-6656-3700</t>
    <phoneticPr fontId="1"/>
  </si>
  <si>
    <t>545-0052</t>
    <phoneticPr fontId="1"/>
  </si>
  <si>
    <t>06-6621-3261</t>
    <phoneticPr fontId="1"/>
  </si>
  <si>
    <t>546-0002</t>
    <phoneticPr fontId="1"/>
  </si>
  <si>
    <t>06-6714-1661</t>
    <phoneticPr fontId="1"/>
  </si>
  <si>
    <t>06-6713-8577</t>
    <phoneticPr fontId="1"/>
  </si>
  <si>
    <t>06-4302-3588</t>
    <phoneticPr fontId="1"/>
  </si>
  <si>
    <t>546-0012</t>
    <phoneticPr fontId="1"/>
  </si>
  <si>
    <t>06-6701-6188</t>
    <phoneticPr fontId="1"/>
  </si>
  <si>
    <t>06-6797-8512</t>
    <phoneticPr fontId="1"/>
  </si>
  <si>
    <t>06-6704-5001</t>
    <phoneticPr fontId="1"/>
  </si>
  <si>
    <t>06-6608-0046</t>
    <phoneticPr fontId="1"/>
  </si>
  <si>
    <t>06-6703-2558</t>
    <phoneticPr fontId="1"/>
  </si>
  <si>
    <t>06-6703-5607</t>
    <phoneticPr fontId="1"/>
  </si>
  <si>
    <t>06-6702-1858</t>
    <phoneticPr fontId="1"/>
  </si>
  <si>
    <t>06-6698-8411</t>
    <phoneticPr fontId="1"/>
  </si>
  <si>
    <t>06-6692-3093</t>
    <phoneticPr fontId="1"/>
  </si>
  <si>
    <t>06-6621-2211</t>
    <phoneticPr fontId="1"/>
  </si>
  <si>
    <t>06-6691-6592</t>
    <phoneticPr fontId="1"/>
  </si>
  <si>
    <t>06-6699-1230</t>
    <phoneticPr fontId="1"/>
  </si>
  <si>
    <t>06-6694-2211</t>
    <phoneticPr fontId="1"/>
  </si>
  <si>
    <t>546-0033</t>
    <phoneticPr fontId="1"/>
  </si>
  <si>
    <t>06-6692-2698</t>
    <phoneticPr fontId="1"/>
  </si>
  <si>
    <t>06-6625-7787</t>
    <phoneticPr fontId="1"/>
  </si>
  <si>
    <t>06-6713-3524</t>
    <phoneticPr fontId="1"/>
  </si>
  <si>
    <t>06-6719-5502</t>
    <phoneticPr fontId="1"/>
  </si>
  <si>
    <t>06-6705-5556</t>
    <phoneticPr fontId="1"/>
  </si>
  <si>
    <t>546-0043</t>
    <phoneticPr fontId="1"/>
  </si>
  <si>
    <t>06-6692-5437</t>
    <phoneticPr fontId="1"/>
  </si>
  <si>
    <t>06-6692-2980</t>
    <phoneticPr fontId="1"/>
  </si>
  <si>
    <t>546-0041</t>
    <phoneticPr fontId="1"/>
  </si>
  <si>
    <t>06-6719-0771</t>
    <phoneticPr fontId="1"/>
  </si>
  <si>
    <t>06-4303-8877</t>
    <phoneticPr fontId="1"/>
  </si>
  <si>
    <t>06-6794-3033</t>
    <phoneticPr fontId="1"/>
  </si>
  <si>
    <t>06-6794-8822</t>
    <phoneticPr fontId="1"/>
  </si>
  <si>
    <t>06-6709-2480</t>
    <phoneticPr fontId="1"/>
  </si>
  <si>
    <t>547-0015</t>
    <phoneticPr fontId="1"/>
  </si>
  <si>
    <t>06-6704-7890</t>
    <phoneticPr fontId="1"/>
  </si>
  <si>
    <t>547-0021</t>
    <phoneticPr fontId="1"/>
  </si>
  <si>
    <t>06-6702-1241</t>
    <phoneticPr fontId="1"/>
  </si>
  <si>
    <t>06-6700-0303</t>
    <phoneticPr fontId="1"/>
  </si>
  <si>
    <t>06-6709-8818</t>
    <phoneticPr fontId="1"/>
  </si>
  <si>
    <t>06-6797-5066</t>
    <phoneticPr fontId="1"/>
  </si>
  <si>
    <t>06-6705-5441</t>
    <phoneticPr fontId="1"/>
  </si>
  <si>
    <t>06-6709-3005</t>
    <phoneticPr fontId="1"/>
  </si>
  <si>
    <t>06-6701-7005</t>
    <phoneticPr fontId="1"/>
  </si>
  <si>
    <t>547-0032</t>
    <phoneticPr fontId="1"/>
  </si>
  <si>
    <t>06-6799-1077</t>
    <phoneticPr fontId="1"/>
  </si>
  <si>
    <t>06-6709-2666</t>
    <phoneticPr fontId="1"/>
  </si>
  <si>
    <t>06-6705-1021</t>
    <phoneticPr fontId="1"/>
  </si>
  <si>
    <t>06-6760-5360</t>
    <phoneticPr fontId="1"/>
  </si>
  <si>
    <t>06-6791-8720</t>
    <phoneticPr fontId="1"/>
  </si>
  <si>
    <t>547-0044</t>
    <phoneticPr fontId="1"/>
  </si>
  <si>
    <t>06-6791-7019</t>
    <phoneticPr fontId="1"/>
  </si>
  <si>
    <t>06-6796-3737</t>
    <phoneticPr fontId="1"/>
  </si>
  <si>
    <t>06-6791-0067</t>
    <phoneticPr fontId="1"/>
  </si>
  <si>
    <t>547-0003</t>
    <phoneticPr fontId="1"/>
  </si>
  <si>
    <t>06-6796-2111</t>
    <phoneticPr fontId="1"/>
  </si>
  <si>
    <t>547-0013</t>
    <phoneticPr fontId="1"/>
  </si>
  <si>
    <t>06-6776-2228</t>
    <phoneticPr fontId="1"/>
  </si>
  <si>
    <t>550-0002</t>
    <phoneticPr fontId="1"/>
  </si>
  <si>
    <t>06-6447-7500</t>
    <phoneticPr fontId="1"/>
  </si>
  <si>
    <t>06-6441-1980</t>
    <phoneticPr fontId="1"/>
  </si>
  <si>
    <t>550-0013</t>
    <phoneticPr fontId="1"/>
  </si>
  <si>
    <t>06-6532-0148</t>
    <phoneticPr fontId="1"/>
  </si>
  <si>
    <t>550-0027</t>
    <phoneticPr fontId="1"/>
  </si>
  <si>
    <t>06-6581-0085</t>
    <phoneticPr fontId="1"/>
  </si>
  <si>
    <t>06-6581-2070</t>
    <phoneticPr fontId="1"/>
  </si>
  <si>
    <t>06-4394-3800</t>
    <phoneticPr fontId="1"/>
  </si>
  <si>
    <t>06-6551-6100</t>
    <phoneticPr fontId="1"/>
  </si>
  <si>
    <t>06-6552-2288</t>
    <phoneticPr fontId="1"/>
  </si>
  <si>
    <t>06-6554-1197</t>
    <phoneticPr fontId="1"/>
  </si>
  <si>
    <t>551-0021</t>
    <phoneticPr fontId="1"/>
  </si>
  <si>
    <t>06-6551-4567</t>
    <phoneticPr fontId="1"/>
  </si>
  <si>
    <t>06-6555-0161</t>
    <phoneticPr fontId="1"/>
  </si>
  <si>
    <t>06-6552-0810</t>
    <phoneticPr fontId="1"/>
  </si>
  <si>
    <t>551-0001</t>
    <phoneticPr fontId="1"/>
  </si>
  <si>
    <t>06-6556-1515</t>
    <phoneticPr fontId="1"/>
  </si>
  <si>
    <t>552-0003</t>
    <phoneticPr fontId="1"/>
  </si>
  <si>
    <t>06-6577-2227</t>
    <phoneticPr fontId="1"/>
  </si>
  <si>
    <t>06-6576-1196</t>
    <phoneticPr fontId="1"/>
  </si>
  <si>
    <t>552-0007</t>
    <phoneticPr fontId="1"/>
  </si>
  <si>
    <t>06-6573-3000</t>
    <phoneticPr fontId="1"/>
  </si>
  <si>
    <t>06-6574-8010</t>
    <phoneticPr fontId="1"/>
  </si>
  <si>
    <t>552-0014</t>
    <phoneticPr fontId="1"/>
  </si>
  <si>
    <t>06-6599-1131</t>
    <phoneticPr fontId="1"/>
  </si>
  <si>
    <t>06-6571-0259</t>
    <phoneticPr fontId="1"/>
  </si>
  <si>
    <t>06-6571-0030</t>
    <phoneticPr fontId="1"/>
  </si>
  <si>
    <t>553-0002</t>
    <phoneticPr fontId="1"/>
  </si>
  <si>
    <t>06-6455-1501</t>
    <phoneticPr fontId="1"/>
  </si>
  <si>
    <t>06-6451-8708</t>
    <phoneticPr fontId="1"/>
  </si>
  <si>
    <t>553-0003</t>
    <phoneticPr fontId="1"/>
  </si>
  <si>
    <t>06-6451-9020</t>
    <phoneticPr fontId="1"/>
  </si>
  <si>
    <t>06-6441-5323</t>
    <phoneticPr fontId="1"/>
  </si>
  <si>
    <t>554-0001</t>
    <phoneticPr fontId="1"/>
  </si>
  <si>
    <t>06-6463-1468</t>
    <phoneticPr fontId="1"/>
  </si>
  <si>
    <t>06-6463-0901</t>
    <phoneticPr fontId="1"/>
  </si>
  <si>
    <t>554-0002</t>
    <phoneticPr fontId="1"/>
  </si>
  <si>
    <t>06-6468-9589</t>
    <phoneticPr fontId="1"/>
  </si>
  <si>
    <t>06-6463-1222</t>
    <phoneticPr fontId="1"/>
  </si>
  <si>
    <t>06-6463-1000</t>
    <phoneticPr fontId="1"/>
  </si>
  <si>
    <t>06-6463-5446</t>
    <phoneticPr fontId="1"/>
  </si>
  <si>
    <t>554-0013</t>
    <phoneticPr fontId="1"/>
  </si>
  <si>
    <t>06-6460-5671</t>
    <phoneticPr fontId="1"/>
  </si>
  <si>
    <t>554-0014</t>
    <phoneticPr fontId="1"/>
  </si>
  <si>
    <t>06-6468-1441</t>
    <phoneticPr fontId="1"/>
  </si>
  <si>
    <t>06-6464-9330</t>
    <phoneticPr fontId="1"/>
  </si>
  <si>
    <t>554-0021</t>
    <phoneticPr fontId="1"/>
  </si>
  <si>
    <t>06-4804-3173</t>
    <phoneticPr fontId="1"/>
  </si>
  <si>
    <t>06-6462-3481</t>
    <phoneticPr fontId="1"/>
  </si>
  <si>
    <t>554-0022</t>
    <phoneticPr fontId="1"/>
  </si>
  <si>
    <t>06-6463-3299</t>
    <phoneticPr fontId="1"/>
  </si>
  <si>
    <t>06-6461-4295</t>
    <phoneticPr fontId="1"/>
  </si>
  <si>
    <t>554-0012</t>
    <phoneticPr fontId="1"/>
  </si>
  <si>
    <t>06-6462-0261</t>
    <phoneticPr fontId="1"/>
  </si>
  <si>
    <t>06-6463-5151</t>
    <phoneticPr fontId="1"/>
  </si>
  <si>
    <t>06-6469-1077</t>
    <phoneticPr fontId="1"/>
  </si>
  <si>
    <t>555-0031</t>
    <phoneticPr fontId="1"/>
  </si>
  <si>
    <t>06-6471-2916</t>
    <phoneticPr fontId="1"/>
  </si>
  <si>
    <t>06-6474-0506</t>
    <phoneticPr fontId="1"/>
  </si>
  <si>
    <t>555-0041</t>
    <phoneticPr fontId="1"/>
  </si>
  <si>
    <t>06-6473-3002</t>
    <phoneticPr fontId="1"/>
  </si>
  <si>
    <t>06-6568-0701</t>
    <phoneticPr fontId="1"/>
  </si>
  <si>
    <t>557-0002</t>
    <phoneticPr fontId="1"/>
  </si>
  <si>
    <t>06-6634-2100</t>
    <phoneticPr fontId="1"/>
  </si>
  <si>
    <t>06-4398-3535</t>
    <phoneticPr fontId="1"/>
  </si>
  <si>
    <t>06-6659-6237</t>
    <phoneticPr fontId="1"/>
  </si>
  <si>
    <t>557-0055</t>
    <phoneticPr fontId="1"/>
  </si>
  <si>
    <t>06-6651-2350</t>
    <phoneticPr fontId="1"/>
  </si>
  <si>
    <t>557-0044</t>
    <phoneticPr fontId="1"/>
  </si>
  <si>
    <t>06-6655-5218</t>
    <phoneticPr fontId="1"/>
  </si>
  <si>
    <t>06-6608-2400</t>
    <phoneticPr fontId="1"/>
  </si>
  <si>
    <t>06-6692-4819</t>
    <phoneticPr fontId="1"/>
  </si>
  <si>
    <t>06-6674-8000</t>
    <phoneticPr fontId="1"/>
  </si>
  <si>
    <t>558-0055</t>
    <phoneticPr fontId="1"/>
  </si>
  <si>
    <t>06-6674-6060</t>
    <phoneticPr fontId="1"/>
  </si>
  <si>
    <t>558-0014</t>
    <phoneticPr fontId="1"/>
  </si>
  <si>
    <t>06-6691-1155</t>
    <phoneticPr fontId="1"/>
  </si>
  <si>
    <t>558-0031</t>
    <phoneticPr fontId="1"/>
  </si>
  <si>
    <t>06-6606-3066</t>
    <phoneticPr fontId="1"/>
  </si>
  <si>
    <t>06-6671-5091</t>
    <phoneticPr fontId="1"/>
  </si>
  <si>
    <t>559-0006</t>
    <phoneticPr fontId="1"/>
  </si>
  <si>
    <t>06-6672-3121</t>
    <phoneticPr fontId="1"/>
  </si>
  <si>
    <t>06-6673-7552</t>
    <phoneticPr fontId="1"/>
  </si>
  <si>
    <t>559-0016</t>
    <phoneticPr fontId="1"/>
  </si>
  <si>
    <t>06-6681-2772</t>
    <phoneticPr fontId="1"/>
  </si>
  <si>
    <t>06-6682-8255</t>
    <phoneticPr fontId="1"/>
  </si>
  <si>
    <t>559-0001</t>
    <phoneticPr fontId="1"/>
  </si>
  <si>
    <t>06-6671-1939</t>
    <phoneticPr fontId="1"/>
  </si>
  <si>
    <t>577-0006</t>
    <phoneticPr fontId="1"/>
  </si>
  <si>
    <t>06-6746-1313</t>
    <phoneticPr fontId="1"/>
  </si>
  <si>
    <t>577-0016</t>
    <phoneticPr fontId="1"/>
  </si>
  <si>
    <t>06-6744-0111</t>
    <phoneticPr fontId="1"/>
  </si>
  <si>
    <t>06-6782-7273</t>
    <phoneticPr fontId="1"/>
  </si>
  <si>
    <t>06-6781-1492</t>
    <phoneticPr fontId="1"/>
  </si>
  <si>
    <t>06-6781-0603</t>
    <phoneticPr fontId="1"/>
  </si>
  <si>
    <t>06-6781-6406</t>
    <phoneticPr fontId="1"/>
  </si>
  <si>
    <t>577-0807</t>
    <phoneticPr fontId="1"/>
  </si>
  <si>
    <t>06-6729-7715</t>
    <phoneticPr fontId="1"/>
  </si>
  <si>
    <t>06-6721-1324</t>
    <phoneticPr fontId="1"/>
  </si>
  <si>
    <t>06-6728-7724</t>
    <phoneticPr fontId="1"/>
  </si>
  <si>
    <t>578-0924</t>
    <phoneticPr fontId="1"/>
  </si>
  <si>
    <t>072-961-2176</t>
    <phoneticPr fontId="1"/>
  </si>
  <si>
    <t>578-0933</t>
    <phoneticPr fontId="1"/>
  </si>
  <si>
    <t>072-967-6770</t>
    <phoneticPr fontId="1"/>
  </si>
  <si>
    <t>072-961-6888</t>
    <phoneticPr fontId="1"/>
  </si>
  <si>
    <t>578-0925</t>
    <phoneticPr fontId="1"/>
  </si>
  <si>
    <t>072-967-6668</t>
    <phoneticPr fontId="1"/>
  </si>
  <si>
    <t>578-0976</t>
    <phoneticPr fontId="1"/>
  </si>
  <si>
    <t>06-6744-1310</t>
    <phoneticPr fontId="1"/>
  </si>
  <si>
    <t>578-0981</t>
    <phoneticPr fontId="1"/>
  </si>
  <si>
    <t>072-965-1400</t>
    <phoneticPr fontId="1"/>
  </si>
  <si>
    <t>579-8014</t>
    <phoneticPr fontId="1"/>
  </si>
  <si>
    <t>072-984-0777</t>
    <phoneticPr fontId="1"/>
  </si>
  <si>
    <t>579-8038</t>
    <phoneticPr fontId="1"/>
  </si>
  <si>
    <t>072-983-7088</t>
    <phoneticPr fontId="1"/>
  </si>
  <si>
    <t>579-8041</t>
    <phoneticPr fontId="1"/>
  </si>
  <si>
    <t>072-988-0788</t>
    <phoneticPr fontId="1"/>
  </si>
  <si>
    <t>072-980-5585</t>
    <phoneticPr fontId="1"/>
  </si>
  <si>
    <t>579-8058</t>
    <phoneticPr fontId="1"/>
  </si>
  <si>
    <t>072-984-0330</t>
    <phoneticPr fontId="1"/>
  </si>
  <si>
    <t>577-0843</t>
    <phoneticPr fontId="1"/>
  </si>
  <si>
    <t>06-6721-1905</t>
    <phoneticPr fontId="1"/>
  </si>
  <si>
    <t>577-0803</t>
    <phoneticPr fontId="1"/>
  </si>
  <si>
    <t>06-6725-8258</t>
    <phoneticPr fontId="1"/>
  </si>
  <si>
    <t>072-671-5916</t>
    <phoneticPr fontId="1"/>
  </si>
  <si>
    <t>569-0814</t>
    <phoneticPr fontId="1"/>
  </si>
  <si>
    <t>072-696-7754</t>
    <phoneticPr fontId="1"/>
  </si>
  <si>
    <t>072-696-1212</t>
    <phoneticPr fontId="1"/>
  </si>
  <si>
    <t>072-677-1333</t>
    <phoneticPr fontId="1"/>
  </si>
  <si>
    <t>569-1024</t>
    <phoneticPr fontId="1"/>
  </si>
  <si>
    <t>072-687-6700</t>
    <phoneticPr fontId="1"/>
  </si>
  <si>
    <t>072-698-1818</t>
    <phoneticPr fontId="1"/>
  </si>
  <si>
    <t>569-1142</t>
    <phoneticPr fontId="1"/>
  </si>
  <si>
    <t>072-696-1809</t>
    <phoneticPr fontId="1"/>
  </si>
  <si>
    <t>072-751-5805</t>
    <phoneticPr fontId="1"/>
  </si>
  <si>
    <t>072-753-3090</t>
    <phoneticPr fontId="1"/>
  </si>
  <si>
    <t>072-751-3385</t>
    <phoneticPr fontId="1"/>
  </si>
  <si>
    <t>072-738-6480</t>
    <phoneticPr fontId="1"/>
  </si>
  <si>
    <t>072-737-0064</t>
    <phoneticPr fontId="1"/>
  </si>
  <si>
    <t>072-734-2219</t>
    <phoneticPr fontId="1"/>
  </si>
  <si>
    <t>072-734-0046</t>
    <phoneticPr fontId="1"/>
  </si>
  <si>
    <t>072-727-1717</t>
    <phoneticPr fontId="1"/>
  </si>
  <si>
    <t>072-728-7353</t>
    <phoneticPr fontId="1"/>
  </si>
  <si>
    <t>072-723-1233</t>
    <phoneticPr fontId="1"/>
  </si>
  <si>
    <t>562-0032</t>
    <phoneticPr fontId="1"/>
  </si>
  <si>
    <t>072-735-7150</t>
    <phoneticPr fontId="1"/>
  </si>
  <si>
    <t>06-6844-3880</t>
    <phoneticPr fontId="1"/>
  </si>
  <si>
    <t>560-0012</t>
    <phoneticPr fontId="1"/>
  </si>
  <si>
    <t>06-6853-0551</t>
    <phoneticPr fontId="1"/>
  </si>
  <si>
    <t>560-0021</t>
    <phoneticPr fontId="1"/>
  </si>
  <si>
    <t>06-6856-1511</t>
    <phoneticPr fontId="1"/>
  </si>
  <si>
    <t>06-6856-1015</t>
    <phoneticPr fontId="1"/>
  </si>
  <si>
    <t>06-6848-1111</t>
    <phoneticPr fontId="1"/>
  </si>
  <si>
    <t>06-6845-2310</t>
    <phoneticPr fontId="1"/>
  </si>
  <si>
    <t>06-6841-7008</t>
    <phoneticPr fontId="1"/>
  </si>
  <si>
    <t>06-6872-0323</t>
    <phoneticPr fontId="1"/>
  </si>
  <si>
    <t>561-0861</t>
    <phoneticPr fontId="1"/>
  </si>
  <si>
    <t>06-6873-5512</t>
    <phoneticPr fontId="1"/>
  </si>
  <si>
    <t>06-6835-6255</t>
    <phoneticPr fontId="1"/>
  </si>
  <si>
    <t>06-6862-1701</t>
    <phoneticPr fontId="1"/>
  </si>
  <si>
    <t>06-6868-0955</t>
    <phoneticPr fontId="1"/>
  </si>
  <si>
    <t>06-6332-0007</t>
    <phoneticPr fontId="1"/>
  </si>
  <si>
    <t>06-6334-1941</t>
    <phoneticPr fontId="1"/>
  </si>
  <si>
    <t>06-6331-1895</t>
    <phoneticPr fontId="1"/>
  </si>
  <si>
    <t>06-6335-3535</t>
    <phoneticPr fontId="1"/>
  </si>
  <si>
    <t>06-6867-1113</t>
    <phoneticPr fontId="1"/>
  </si>
  <si>
    <t>06-6863-6835</t>
    <phoneticPr fontId="1"/>
  </si>
  <si>
    <t>561-0864</t>
    <phoneticPr fontId="1"/>
  </si>
  <si>
    <t>06-6843-9680</t>
    <phoneticPr fontId="1"/>
  </si>
  <si>
    <t>06-6385-2395</t>
    <phoneticPr fontId="1"/>
  </si>
  <si>
    <t>561-0874</t>
    <phoneticPr fontId="1"/>
  </si>
  <si>
    <t>06-6866-0802</t>
    <phoneticPr fontId="1"/>
  </si>
  <si>
    <t>561-0884</t>
    <phoneticPr fontId="1"/>
  </si>
  <si>
    <t>06-6841-5700</t>
    <phoneticPr fontId="1"/>
  </si>
  <si>
    <t>06-6852-3239</t>
    <phoneticPr fontId="1"/>
  </si>
  <si>
    <t>06-6388-6666</t>
    <phoneticPr fontId="1"/>
  </si>
  <si>
    <t>06-6380-1981</t>
    <phoneticPr fontId="1"/>
  </si>
  <si>
    <t>565-0862</t>
    <phoneticPr fontId="1"/>
  </si>
  <si>
    <t>06-6836-0020</t>
    <phoneticPr fontId="1"/>
  </si>
  <si>
    <t>072-620-1115</t>
    <phoneticPr fontId="1"/>
  </si>
  <si>
    <t>072-622-6166</t>
    <phoneticPr fontId="1"/>
  </si>
  <si>
    <t>072-643-5485</t>
    <phoneticPr fontId="1"/>
  </si>
  <si>
    <t>072-640-6030</t>
    <phoneticPr fontId="1"/>
  </si>
  <si>
    <t>072-643-1190</t>
    <phoneticPr fontId="1"/>
  </si>
  <si>
    <t>567-0802</t>
    <phoneticPr fontId="1"/>
  </si>
  <si>
    <t>072-627-2061</t>
    <phoneticPr fontId="1"/>
  </si>
  <si>
    <t>072-627-8552</t>
    <phoneticPr fontId="1"/>
  </si>
  <si>
    <t>072-631-8811</t>
    <phoneticPr fontId="1"/>
  </si>
  <si>
    <t>072-635-1021</t>
    <phoneticPr fontId="1"/>
  </si>
  <si>
    <t>072-622-2278</t>
    <phoneticPr fontId="1"/>
  </si>
  <si>
    <t>072-633-3313</t>
    <phoneticPr fontId="1"/>
  </si>
  <si>
    <t>072-633-0119</t>
    <phoneticPr fontId="1"/>
  </si>
  <si>
    <t>072-636-8305</t>
    <phoneticPr fontId="1"/>
  </si>
  <si>
    <t>072-634-8411</t>
    <phoneticPr fontId="1"/>
  </si>
  <si>
    <t>072-635-5122</t>
    <phoneticPr fontId="1"/>
  </si>
  <si>
    <t>072-622-3003</t>
    <phoneticPr fontId="1"/>
  </si>
  <si>
    <t>072-622-5159</t>
    <phoneticPr fontId="1"/>
  </si>
  <si>
    <t>072-631-1158</t>
    <phoneticPr fontId="1"/>
  </si>
  <si>
    <t>072-625-1222</t>
    <phoneticPr fontId="1"/>
  </si>
  <si>
    <t>072-630-6110</t>
    <phoneticPr fontId="1"/>
  </si>
  <si>
    <t>06-6337-5273</t>
    <phoneticPr fontId="1"/>
  </si>
  <si>
    <t>06-6378-2390</t>
    <phoneticPr fontId="1"/>
  </si>
  <si>
    <t>072-623-0627</t>
    <phoneticPr fontId="1"/>
  </si>
  <si>
    <t>072-633-8311</t>
    <phoneticPr fontId="1"/>
  </si>
  <si>
    <t>072-636-6001</t>
    <phoneticPr fontId="1"/>
  </si>
  <si>
    <t>566-0011</t>
    <phoneticPr fontId="1"/>
  </si>
  <si>
    <t>072-622-8638</t>
    <phoneticPr fontId="1"/>
  </si>
  <si>
    <t>075-963-0555</t>
    <phoneticPr fontId="1"/>
  </si>
  <si>
    <t>618-0014</t>
    <phoneticPr fontId="1"/>
  </si>
  <si>
    <t>075-962-5502</t>
    <phoneticPr fontId="1"/>
  </si>
  <si>
    <t>072-853-1181</t>
    <phoneticPr fontId="1"/>
  </si>
  <si>
    <t>072-833-1831</t>
    <phoneticPr fontId="1"/>
  </si>
  <si>
    <t>072-804-5566</t>
    <phoneticPr fontId="1"/>
  </si>
  <si>
    <t>072-859-3618</t>
    <phoneticPr fontId="1"/>
  </si>
  <si>
    <t>072-851-1002</t>
    <phoneticPr fontId="1"/>
  </si>
  <si>
    <t>072-857-6539</t>
    <phoneticPr fontId="1"/>
  </si>
  <si>
    <t>573-1162</t>
    <phoneticPr fontId="1"/>
  </si>
  <si>
    <t>072-848-0011</t>
    <phoneticPr fontId="1"/>
  </si>
  <si>
    <t>573-1171</t>
    <phoneticPr fontId="1"/>
  </si>
  <si>
    <t>072-856-0107</t>
    <phoneticPr fontId="1"/>
  </si>
  <si>
    <t>072-848-2000</t>
    <phoneticPr fontId="1"/>
  </si>
  <si>
    <t>572-0025</t>
    <phoneticPr fontId="1"/>
  </si>
  <si>
    <t>072-829-3331</t>
    <phoneticPr fontId="1"/>
  </si>
  <si>
    <t>072-827-1001</t>
    <phoneticPr fontId="1"/>
  </si>
  <si>
    <t>072-827-1951</t>
    <phoneticPr fontId="1"/>
  </si>
  <si>
    <t>072-832-3500</t>
    <phoneticPr fontId="1"/>
  </si>
  <si>
    <t>572-0831</t>
    <phoneticPr fontId="1"/>
  </si>
  <si>
    <t>072-820-7000</t>
    <phoneticPr fontId="1"/>
  </si>
  <si>
    <t>072-824-3333</t>
    <phoneticPr fontId="1"/>
  </si>
  <si>
    <t>572-0838</t>
    <phoneticPr fontId="1"/>
  </si>
  <si>
    <t>072-826-5021</t>
    <phoneticPr fontId="1"/>
  </si>
  <si>
    <t>072-824-1212</t>
    <phoneticPr fontId="1"/>
  </si>
  <si>
    <t>072-825-2345</t>
    <phoneticPr fontId="1"/>
  </si>
  <si>
    <t>572-8567</t>
    <phoneticPr fontId="1"/>
  </si>
  <si>
    <t>072-823-1521</t>
    <phoneticPr fontId="1"/>
  </si>
  <si>
    <t>06-6901-7733</t>
    <phoneticPr fontId="1"/>
  </si>
  <si>
    <t>06-6903-3050</t>
    <phoneticPr fontId="1"/>
  </si>
  <si>
    <t>06-6916-0300</t>
    <phoneticPr fontId="1"/>
  </si>
  <si>
    <t>06-6905-2255</t>
    <phoneticPr fontId="1"/>
  </si>
  <si>
    <t>570-0021</t>
    <phoneticPr fontId="1"/>
  </si>
  <si>
    <t>06-4252-6663</t>
    <phoneticPr fontId="1"/>
  </si>
  <si>
    <t>06-6992-8606</t>
    <phoneticPr fontId="1"/>
  </si>
  <si>
    <t>06-6992-1081</t>
    <phoneticPr fontId="1"/>
  </si>
  <si>
    <t>06-6992-5517</t>
    <phoneticPr fontId="1"/>
  </si>
  <si>
    <t>06-6991-2872</t>
    <phoneticPr fontId="1"/>
  </si>
  <si>
    <t>06-6995-6600</t>
    <phoneticPr fontId="1"/>
  </si>
  <si>
    <t>06-6997-1188</t>
    <phoneticPr fontId="1"/>
  </si>
  <si>
    <t>06-6991-6311</t>
    <phoneticPr fontId="1"/>
  </si>
  <si>
    <t>06-6991-1647</t>
    <phoneticPr fontId="1"/>
  </si>
  <si>
    <t>570-0045</t>
    <phoneticPr fontId="1"/>
  </si>
  <si>
    <t>06-6908-0721</t>
    <phoneticPr fontId="1"/>
  </si>
  <si>
    <t>072-876-0241</t>
    <phoneticPr fontId="1"/>
  </si>
  <si>
    <t>072-877-1078</t>
    <phoneticPr fontId="1"/>
  </si>
  <si>
    <t>575-0032</t>
    <phoneticPr fontId="1"/>
  </si>
  <si>
    <t>072-876-7221</t>
    <phoneticPr fontId="1"/>
  </si>
  <si>
    <t>072-893-7351</t>
    <phoneticPr fontId="1"/>
  </si>
  <si>
    <t>576-0016</t>
    <phoneticPr fontId="1"/>
  </si>
  <si>
    <t>072-893-8484</t>
    <phoneticPr fontId="1"/>
  </si>
  <si>
    <t>072-891-3500</t>
    <phoneticPr fontId="1"/>
  </si>
  <si>
    <t>072-893-3141</t>
    <phoneticPr fontId="1"/>
  </si>
  <si>
    <t>576-0043</t>
    <phoneticPr fontId="1"/>
  </si>
  <si>
    <t>072-891-0331</t>
    <phoneticPr fontId="1"/>
  </si>
  <si>
    <t>072-893-8811</t>
    <phoneticPr fontId="1"/>
  </si>
  <si>
    <t>574-0011</t>
    <phoneticPr fontId="1"/>
  </si>
  <si>
    <t>072-876-0766</t>
    <phoneticPr fontId="1"/>
  </si>
  <si>
    <t>072-877-7788</t>
    <phoneticPr fontId="1"/>
  </si>
  <si>
    <t>072-873-5681</t>
    <phoneticPr fontId="1"/>
  </si>
  <si>
    <t>072-872-0328</t>
    <phoneticPr fontId="1"/>
  </si>
  <si>
    <t>072-873-8609</t>
    <phoneticPr fontId="1"/>
  </si>
  <si>
    <t>574-0044</t>
    <phoneticPr fontId="1"/>
  </si>
  <si>
    <t>072-875-0100</t>
    <phoneticPr fontId="1"/>
  </si>
  <si>
    <t>072-872-0268</t>
    <phoneticPr fontId="1"/>
  </si>
  <si>
    <t>072-990-5820</t>
    <phoneticPr fontId="1"/>
  </si>
  <si>
    <t>072-997-2350</t>
    <phoneticPr fontId="1"/>
  </si>
  <si>
    <t>072-920-1633</t>
    <phoneticPr fontId="1"/>
  </si>
  <si>
    <t>072-948-0250</t>
    <phoneticPr fontId="1"/>
  </si>
  <si>
    <t>072-925-8123</t>
    <phoneticPr fontId="1"/>
  </si>
  <si>
    <t>072-995-0880</t>
    <phoneticPr fontId="1"/>
  </si>
  <si>
    <t>072-991-2223</t>
    <phoneticPr fontId="1"/>
  </si>
  <si>
    <t>072-922-1581</t>
    <phoneticPr fontId="1"/>
  </si>
  <si>
    <t>581-0802</t>
    <phoneticPr fontId="1"/>
  </si>
  <si>
    <t>072-991-6586</t>
    <phoneticPr fontId="1"/>
  </si>
  <si>
    <t>072-998-8099</t>
    <phoneticPr fontId="1"/>
  </si>
  <si>
    <t>072-925-8484</t>
    <phoneticPr fontId="1"/>
  </si>
  <si>
    <t>581-0853</t>
    <phoneticPr fontId="1"/>
  </si>
  <si>
    <t>072-941-1499</t>
    <phoneticPr fontId="1"/>
  </si>
  <si>
    <t>072-941-3222</t>
    <phoneticPr fontId="1"/>
  </si>
  <si>
    <t>581-0868</t>
    <phoneticPr fontId="1"/>
  </si>
  <si>
    <t>072-998-5776</t>
    <phoneticPr fontId="1"/>
  </si>
  <si>
    <t>072-970-3741</t>
    <phoneticPr fontId="1"/>
  </si>
  <si>
    <t>072-972-0760</t>
    <phoneticPr fontId="1"/>
  </si>
  <si>
    <t>072-972-4141</t>
    <phoneticPr fontId="1"/>
  </si>
  <si>
    <t>582-0018</t>
    <phoneticPr fontId="1"/>
  </si>
  <si>
    <t>072-971-7901</t>
    <phoneticPr fontId="1"/>
  </si>
  <si>
    <t>072-972-3120</t>
    <phoneticPr fontId="1"/>
  </si>
  <si>
    <t>582-0005</t>
    <phoneticPr fontId="1"/>
  </si>
  <si>
    <t>072-971-1221</t>
    <phoneticPr fontId="1"/>
  </si>
  <si>
    <t>072-977-7892</t>
    <phoneticPr fontId="1"/>
  </si>
  <si>
    <t>072-977-8117</t>
    <phoneticPr fontId="1"/>
  </si>
  <si>
    <t>582-0026</t>
    <phoneticPr fontId="1"/>
  </si>
  <si>
    <t>072-975-3773</t>
    <phoneticPr fontId="1"/>
  </si>
  <si>
    <t>072-955-4993</t>
    <phoneticPr fontId="1"/>
  </si>
  <si>
    <t>072-955-1206</t>
    <phoneticPr fontId="1"/>
  </si>
  <si>
    <t>583-0017</t>
    <phoneticPr fontId="1"/>
  </si>
  <si>
    <t>072-955-1847</t>
    <phoneticPr fontId="1"/>
  </si>
  <si>
    <t>072-336-7711</t>
    <phoneticPr fontId="1"/>
  </si>
  <si>
    <t>580-0032</t>
    <phoneticPr fontId="1"/>
  </si>
  <si>
    <t>072-331-2345</t>
    <phoneticPr fontId="1"/>
  </si>
  <si>
    <t>072-334-3400</t>
    <phoneticPr fontId="1"/>
  </si>
  <si>
    <t>580-0043</t>
    <phoneticPr fontId="1"/>
  </si>
  <si>
    <t>072-331-4161</t>
    <phoneticPr fontId="1"/>
  </si>
  <si>
    <t>072-939-0099</t>
    <phoneticPr fontId="1"/>
  </si>
  <si>
    <t>0721-25-5510</t>
    <phoneticPr fontId="1"/>
  </si>
  <si>
    <t>584-0031</t>
    <phoneticPr fontId="1"/>
  </si>
  <si>
    <t>0721-25-3113</t>
    <phoneticPr fontId="1"/>
  </si>
  <si>
    <t>0721-33-0058</t>
    <phoneticPr fontId="1"/>
  </si>
  <si>
    <t>0721-28-1200</t>
    <phoneticPr fontId="1"/>
  </si>
  <si>
    <t>0721-28-8891</t>
    <phoneticPr fontId="1"/>
  </si>
  <si>
    <t>0721-29-1406</t>
    <phoneticPr fontId="1"/>
  </si>
  <si>
    <t>072-367-1238</t>
    <phoneticPr fontId="1"/>
  </si>
  <si>
    <t>072-366-5131</t>
    <phoneticPr fontId="1"/>
  </si>
  <si>
    <t>589-0008</t>
    <phoneticPr fontId="1"/>
  </si>
  <si>
    <t>072-366-1061</t>
    <phoneticPr fontId="1"/>
  </si>
  <si>
    <t>589-0007</t>
    <phoneticPr fontId="1"/>
  </si>
  <si>
    <t>072-366-0088</t>
    <phoneticPr fontId="1"/>
  </si>
  <si>
    <t>0721-52-0108</t>
    <phoneticPr fontId="1"/>
  </si>
  <si>
    <t>0721-52-5719</t>
    <phoneticPr fontId="1"/>
  </si>
  <si>
    <t>0721-53-2313</t>
    <phoneticPr fontId="1"/>
  </si>
  <si>
    <t>0721-50-1111</t>
    <phoneticPr fontId="1"/>
  </si>
  <si>
    <t>0721-56-2220</t>
    <phoneticPr fontId="1"/>
  </si>
  <si>
    <t>0721-54-6155</t>
    <phoneticPr fontId="1"/>
  </si>
  <si>
    <t>586-0002</t>
    <phoneticPr fontId="1"/>
  </si>
  <si>
    <t>0721-50-3200</t>
    <phoneticPr fontId="1"/>
  </si>
  <si>
    <t>586-0033</t>
    <phoneticPr fontId="1"/>
  </si>
  <si>
    <t>0721-65-0003</t>
    <phoneticPr fontId="1"/>
  </si>
  <si>
    <t>0721-64-8988</t>
    <phoneticPr fontId="1"/>
  </si>
  <si>
    <t>0721-63-4130</t>
    <phoneticPr fontId="1"/>
  </si>
  <si>
    <t>0721-63-3969</t>
    <phoneticPr fontId="1"/>
  </si>
  <si>
    <t>0721-53-0345</t>
    <phoneticPr fontId="1"/>
  </si>
  <si>
    <t>0725-46-0039</t>
    <phoneticPr fontId="1"/>
  </si>
  <si>
    <t>0725-46-1510</t>
    <phoneticPr fontId="1"/>
  </si>
  <si>
    <t>594-0013</t>
    <phoneticPr fontId="1"/>
  </si>
  <si>
    <t>0725-46-2211</t>
    <phoneticPr fontId="1"/>
  </si>
  <si>
    <t>0725-56-1146</t>
    <phoneticPr fontId="1"/>
  </si>
  <si>
    <t>594-0031</t>
    <phoneticPr fontId="1"/>
  </si>
  <si>
    <t>0725-50-4545</t>
    <phoneticPr fontId="1"/>
  </si>
  <si>
    <t>0725-57-5754</t>
    <phoneticPr fontId="1"/>
  </si>
  <si>
    <t>0725-41-6700</t>
    <phoneticPr fontId="1"/>
  </si>
  <si>
    <t>0725-46-1212</t>
    <phoneticPr fontId="1"/>
  </si>
  <si>
    <t>0725-45-3381</t>
    <phoneticPr fontId="1"/>
  </si>
  <si>
    <t>0725-43-4700</t>
    <phoneticPr fontId="1"/>
  </si>
  <si>
    <t>594-1101</t>
    <phoneticPr fontId="1"/>
  </si>
  <si>
    <t>0725-57-8801</t>
    <phoneticPr fontId="1"/>
  </si>
  <si>
    <t>0725-56-2711</t>
    <phoneticPr fontId="1"/>
  </si>
  <si>
    <t>0725-55-1919</t>
    <phoneticPr fontId="1"/>
  </si>
  <si>
    <t>0725-55-1331</t>
    <phoneticPr fontId="1"/>
  </si>
  <si>
    <t>0725-92-0045</t>
    <phoneticPr fontId="1"/>
  </si>
  <si>
    <t>594-1157</t>
    <phoneticPr fontId="1"/>
  </si>
  <si>
    <t>0725-92-8012</t>
    <phoneticPr fontId="1"/>
  </si>
  <si>
    <t>594-0073</t>
    <phoneticPr fontId="1"/>
  </si>
  <si>
    <t>0725-46-1026</t>
    <phoneticPr fontId="1"/>
  </si>
  <si>
    <t>592-0003</t>
    <phoneticPr fontId="1"/>
  </si>
  <si>
    <t>072-267-2614</t>
    <phoneticPr fontId="1"/>
  </si>
  <si>
    <t>592-0004</t>
    <phoneticPr fontId="1"/>
  </si>
  <si>
    <t>072-261-8434</t>
    <phoneticPr fontId="1"/>
  </si>
  <si>
    <t>072-262-1121</t>
    <phoneticPr fontId="1"/>
  </si>
  <si>
    <t>0725-32-1271</t>
    <phoneticPr fontId="1"/>
  </si>
  <si>
    <t>595-0015</t>
    <phoneticPr fontId="1"/>
  </si>
  <si>
    <t>0725-33-0724</t>
    <phoneticPr fontId="1"/>
  </si>
  <si>
    <t>595-0061</t>
    <phoneticPr fontId="1"/>
  </si>
  <si>
    <t>0725-32-3666</t>
    <phoneticPr fontId="1"/>
  </si>
  <si>
    <t>595-0071</t>
    <phoneticPr fontId="1"/>
  </si>
  <si>
    <t>0725-20-1585</t>
    <phoneticPr fontId="1"/>
  </si>
  <si>
    <t>595-0063</t>
    <phoneticPr fontId="1"/>
  </si>
  <si>
    <t>0725-32-3251</t>
    <phoneticPr fontId="1"/>
  </si>
  <si>
    <t>596-0002</t>
    <phoneticPr fontId="1"/>
  </si>
  <si>
    <t>072-445-3613</t>
    <phoneticPr fontId="1"/>
  </si>
  <si>
    <t>072-422-0776</t>
    <phoneticPr fontId="1"/>
  </si>
  <si>
    <t>596-0034</t>
    <phoneticPr fontId="1"/>
  </si>
  <si>
    <t>072-439-1414</t>
    <phoneticPr fontId="1"/>
  </si>
  <si>
    <t>072-422-2324</t>
    <phoneticPr fontId="1"/>
  </si>
  <si>
    <t>596-0044</t>
    <phoneticPr fontId="1"/>
  </si>
  <si>
    <t>072-448-6644</t>
    <phoneticPr fontId="1"/>
  </si>
  <si>
    <t>072-422-0386</t>
    <phoneticPr fontId="1"/>
  </si>
  <si>
    <t>072-436-2201</t>
    <phoneticPr fontId="1"/>
  </si>
  <si>
    <t>596-0048</t>
    <phoneticPr fontId="1"/>
  </si>
  <si>
    <t>072-422-7784</t>
    <phoneticPr fontId="1"/>
  </si>
  <si>
    <t>072-422-7052</t>
    <phoneticPr fontId="1"/>
  </si>
  <si>
    <t>072-422-1971</t>
    <phoneticPr fontId="1"/>
  </si>
  <si>
    <t>072-431-1716</t>
    <phoneticPr fontId="1"/>
  </si>
  <si>
    <t>072-422-4466</t>
    <phoneticPr fontId="1"/>
  </si>
  <si>
    <t>072-440-3210</t>
    <phoneticPr fontId="1"/>
  </si>
  <si>
    <t>072-441-3468</t>
    <phoneticPr fontId="1"/>
  </si>
  <si>
    <t>596-0822</t>
    <phoneticPr fontId="1"/>
  </si>
  <si>
    <t>072-443-8008</t>
    <phoneticPr fontId="1"/>
  </si>
  <si>
    <t>596-0823</t>
    <phoneticPr fontId="1"/>
  </si>
  <si>
    <t>072-420-0610</t>
    <phoneticPr fontId="1"/>
  </si>
  <si>
    <t>596-0825</t>
    <phoneticPr fontId="1"/>
  </si>
  <si>
    <t>072-426-3056</t>
    <phoneticPr fontId="1"/>
  </si>
  <si>
    <t>072-428-1333</t>
    <phoneticPr fontId="1"/>
  </si>
  <si>
    <t>072-428-0007</t>
    <phoneticPr fontId="1"/>
  </si>
  <si>
    <t>596-8522</t>
    <phoneticPr fontId="1"/>
  </si>
  <si>
    <t>072-445-9915</t>
    <phoneticPr fontId="1"/>
  </si>
  <si>
    <t>596-0821</t>
    <phoneticPr fontId="1"/>
  </si>
  <si>
    <t>072-443-1891</t>
    <phoneticPr fontId="1"/>
  </si>
  <si>
    <t>596-0826</t>
    <phoneticPr fontId="1"/>
  </si>
  <si>
    <t>072-437-2861</t>
    <phoneticPr fontId="1"/>
  </si>
  <si>
    <t>072-438-1513</t>
    <phoneticPr fontId="1"/>
  </si>
  <si>
    <t>072-422-2622</t>
    <phoneticPr fontId="1"/>
  </si>
  <si>
    <t>072-420-2400</t>
    <phoneticPr fontId="1"/>
  </si>
  <si>
    <t>597-0062</t>
    <phoneticPr fontId="1"/>
  </si>
  <si>
    <t>072-430-5518</t>
    <phoneticPr fontId="1"/>
  </si>
  <si>
    <t>072-446-1105</t>
    <phoneticPr fontId="1"/>
  </si>
  <si>
    <t>598-0001</t>
    <phoneticPr fontId="1"/>
  </si>
  <si>
    <t>072-463-3121</t>
    <phoneticPr fontId="1"/>
  </si>
  <si>
    <t>072-469-3181</t>
    <phoneticPr fontId="1"/>
  </si>
  <si>
    <t>598-0021</t>
    <phoneticPr fontId="1"/>
  </si>
  <si>
    <t>072-467-3222</t>
    <phoneticPr fontId="1"/>
  </si>
  <si>
    <t>072-466-6800</t>
    <phoneticPr fontId="1"/>
  </si>
  <si>
    <t>072-462-0550</t>
    <phoneticPr fontId="1"/>
  </si>
  <si>
    <t>072-466-3881</t>
    <phoneticPr fontId="1"/>
  </si>
  <si>
    <t>072-463-0855</t>
    <phoneticPr fontId="1"/>
  </si>
  <si>
    <t>072-460-1100</t>
    <phoneticPr fontId="1"/>
  </si>
  <si>
    <t>072-462-7755</t>
    <phoneticPr fontId="1"/>
  </si>
  <si>
    <t>598-0071</t>
    <phoneticPr fontId="1"/>
  </si>
  <si>
    <t>072-464-8588</t>
    <phoneticPr fontId="1"/>
  </si>
  <si>
    <t>072-482-2220</t>
    <phoneticPr fontId="1"/>
  </si>
  <si>
    <t>590-0531</t>
    <phoneticPr fontId="1"/>
  </si>
  <si>
    <t>072-482-7676</t>
    <phoneticPr fontId="1"/>
  </si>
  <si>
    <t>590-0535</t>
    <phoneticPr fontId="1"/>
  </si>
  <si>
    <t>072-480-5611</t>
    <phoneticPr fontId="1"/>
  </si>
  <si>
    <t>072-472-7373</t>
    <phoneticPr fontId="1"/>
  </si>
  <si>
    <t>072-473-0373</t>
    <phoneticPr fontId="1"/>
  </si>
  <si>
    <t>072-472-5355</t>
    <phoneticPr fontId="1"/>
  </si>
  <si>
    <t>072-471-1521</t>
    <phoneticPr fontId="1"/>
  </si>
  <si>
    <t>072-481-3939</t>
    <phoneticPr fontId="1"/>
  </si>
  <si>
    <t>599-0232</t>
    <phoneticPr fontId="1"/>
  </si>
  <si>
    <t>072-476-5528</t>
    <phoneticPr fontId="1"/>
  </si>
  <si>
    <t>072-490-3700</t>
    <phoneticPr fontId="1"/>
  </si>
  <si>
    <t>590-0451</t>
    <phoneticPr fontId="1"/>
  </si>
  <si>
    <t>072-493-8855</t>
    <phoneticPr fontId="1"/>
  </si>
  <si>
    <t>072-494-2711</t>
    <phoneticPr fontId="1"/>
  </si>
  <si>
    <t>599-0311</t>
    <phoneticPr fontId="1"/>
  </si>
  <si>
    <t>072-495-5067</t>
    <phoneticPr fontId="1"/>
  </si>
  <si>
    <t>599-8236</t>
    <phoneticPr fontId="1"/>
  </si>
  <si>
    <t>06-6995-2086</t>
    <phoneticPr fontId="1"/>
  </si>
  <si>
    <t>560-0004</t>
    <phoneticPr fontId="1"/>
  </si>
  <si>
    <t>06-6853-1700</t>
    <phoneticPr fontId="1"/>
  </si>
  <si>
    <t>543-0002</t>
    <phoneticPr fontId="1"/>
  </si>
  <si>
    <t>561-0833</t>
    <phoneticPr fontId="1"/>
  </si>
  <si>
    <t>06-6334-0831</t>
    <phoneticPr fontId="1"/>
  </si>
  <si>
    <t>573-1121</t>
    <phoneticPr fontId="1"/>
  </si>
  <si>
    <t>072-807-5601</t>
    <phoneticPr fontId="1"/>
  </si>
  <si>
    <t>572-0009</t>
    <phoneticPr fontId="1"/>
  </si>
  <si>
    <t>072-832-1872</t>
    <phoneticPr fontId="1"/>
  </si>
  <si>
    <t>570-0079</t>
    <phoneticPr fontId="1"/>
  </si>
  <si>
    <t>06-4250-9233</t>
    <phoneticPr fontId="1"/>
  </si>
  <si>
    <t>594-1151</t>
    <phoneticPr fontId="1"/>
  </si>
  <si>
    <t>0725-53-3303</t>
    <phoneticPr fontId="1"/>
  </si>
  <si>
    <t>592-0005</t>
    <phoneticPr fontId="1"/>
  </si>
  <si>
    <t>072-320-4105</t>
    <phoneticPr fontId="1"/>
  </si>
  <si>
    <t>590-0503</t>
    <phoneticPr fontId="1"/>
  </si>
  <si>
    <t>072-482-7777</t>
    <phoneticPr fontId="1"/>
  </si>
  <si>
    <t>06-6551-0041</t>
    <phoneticPr fontId="1"/>
  </si>
  <si>
    <t>543-0011</t>
    <phoneticPr fontId="1"/>
  </si>
  <si>
    <t>06-6768-8566</t>
    <phoneticPr fontId="1"/>
  </si>
  <si>
    <t>06-6934-0108</t>
    <phoneticPr fontId="1"/>
  </si>
  <si>
    <t>555-0021</t>
    <phoneticPr fontId="1"/>
  </si>
  <si>
    <t>06-6474-0361</t>
    <phoneticPr fontId="1"/>
  </si>
  <si>
    <t>531-0001</t>
    <phoneticPr fontId="1"/>
  </si>
  <si>
    <t>06-6455-2000</t>
    <phoneticPr fontId="1"/>
  </si>
  <si>
    <t>562-0004</t>
    <phoneticPr fontId="1"/>
  </si>
  <si>
    <t>072-737-6555</t>
    <phoneticPr fontId="1"/>
  </si>
  <si>
    <t>06-6703-1315</t>
    <phoneticPr fontId="1"/>
  </si>
  <si>
    <t>547-0012</t>
    <phoneticPr fontId="1"/>
  </si>
  <si>
    <t>06-6709-5226</t>
    <phoneticPr fontId="1"/>
  </si>
  <si>
    <t>564-0002</t>
  </si>
  <si>
    <t>532-0013</t>
    <phoneticPr fontId="1"/>
  </si>
  <si>
    <t>06-6302-6768</t>
    <phoneticPr fontId="1"/>
  </si>
  <si>
    <t>595-0027</t>
    <phoneticPr fontId="1"/>
  </si>
  <si>
    <t>0725-22-2255</t>
    <phoneticPr fontId="1"/>
  </si>
  <si>
    <t>571-0037</t>
    <phoneticPr fontId="1"/>
  </si>
  <si>
    <t>06-6991-2986</t>
    <phoneticPr fontId="1"/>
  </si>
  <si>
    <t>543-0027</t>
    <phoneticPr fontId="1"/>
  </si>
  <si>
    <t>06-6772-3939</t>
    <phoneticPr fontId="1"/>
  </si>
  <si>
    <t>072-729-6563</t>
    <phoneticPr fontId="1"/>
  </si>
  <si>
    <t>内科</t>
  </si>
  <si>
    <t>590-0018</t>
  </si>
  <si>
    <t>072-229-4882</t>
  </si>
  <si>
    <t>072-232-1314</t>
  </si>
  <si>
    <t>590-0027</t>
  </si>
  <si>
    <t>072-238-3355</t>
  </si>
  <si>
    <t>590-0054</t>
  </si>
  <si>
    <t>072-222-1288</t>
  </si>
  <si>
    <t>072-243-0100</t>
  </si>
  <si>
    <t>590-0111</t>
  </si>
  <si>
    <t>072-296-5726</t>
  </si>
  <si>
    <t>072-292-8372</t>
  </si>
  <si>
    <t>072-295-9595</t>
  </si>
  <si>
    <t>590-0137</t>
  </si>
  <si>
    <t>072-290-1122</t>
  </si>
  <si>
    <t>590-0157</t>
  </si>
  <si>
    <t>072-271-0071</t>
  </si>
  <si>
    <t>590-0804</t>
  </si>
  <si>
    <t>072-244-8800</t>
  </si>
  <si>
    <t>072-222-0236</t>
  </si>
  <si>
    <t>590-0963</t>
  </si>
  <si>
    <t>072-222-5363</t>
  </si>
  <si>
    <t>072-223-7675</t>
  </si>
  <si>
    <t>590-0814</t>
  </si>
  <si>
    <t>072-241-0119</t>
  </si>
  <si>
    <t>072-250-6211</t>
  </si>
  <si>
    <t>591-8024</t>
  </si>
  <si>
    <t>堺市北区黒土町3002番地5</t>
  </si>
  <si>
    <t>072-257-0100</t>
  </si>
  <si>
    <t>医療法人　岩本診療所</t>
  </si>
  <si>
    <t>072-259-1000</t>
  </si>
  <si>
    <t>072-252-1856</t>
  </si>
  <si>
    <t>591-8052</t>
  </si>
  <si>
    <t>外科</t>
  </si>
  <si>
    <t>072-258-6720</t>
  </si>
  <si>
    <t>591-8022</t>
  </si>
  <si>
    <t>072-256-1720</t>
  </si>
  <si>
    <t>592-8343</t>
  </si>
  <si>
    <t>072-269-0553</t>
  </si>
  <si>
    <t>072-267-7564</t>
  </si>
  <si>
    <t>医療法人　加藤内科</t>
  </si>
  <si>
    <t>592-8347</t>
  </si>
  <si>
    <t>072-261-4782</t>
  </si>
  <si>
    <t>072-261-2100</t>
  </si>
  <si>
    <t>堺市西区上野芝町1丁25番16号</t>
  </si>
  <si>
    <t>072-241-6538</t>
  </si>
  <si>
    <t>593-8302</t>
  </si>
  <si>
    <t>堺市西区北条町1-2-31</t>
  </si>
  <si>
    <t>072-278-2921</t>
  </si>
  <si>
    <t>医療法人大尚会　大川消化器内科</t>
  </si>
  <si>
    <t>593-8303</t>
  </si>
  <si>
    <t>072-276-1107</t>
  </si>
  <si>
    <t>072-260-1616</t>
  </si>
  <si>
    <t>医療法人　西野内科</t>
  </si>
  <si>
    <t>593-8324</t>
  </si>
  <si>
    <t>072-273-0015</t>
  </si>
  <si>
    <t>593-8326</t>
  </si>
  <si>
    <t>072-268-9770</t>
  </si>
  <si>
    <t>072-265-5501</t>
  </si>
  <si>
    <t>072-267-6776</t>
  </si>
  <si>
    <t>072-262-5073</t>
  </si>
  <si>
    <t>072-267-6789</t>
  </si>
  <si>
    <t>593-8311</t>
  </si>
  <si>
    <t>072-274-1401</t>
  </si>
  <si>
    <t>599-8123</t>
  </si>
  <si>
    <t>072-230-1386</t>
  </si>
  <si>
    <t>599-8125</t>
  </si>
  <si>
    <t>072-235-6676</t>
  </si>
  <si>
    <t>579-8124</t>
  </si>
  <si>
    <t>072-236-3211</t>
  </si>
  <si>
    <t>599-8232</t>
  </si>
  <si>
    <t>072-234-1331</t>
  </si>
  <si>
    <t>072-276-5111</t>
  </si>
  <si>
    <t>医療法人　朝山医院</t>
  </si>
  <si>
    <t>072-277-4610</t>
  </si>
  <si>
    <t>599-8241</t>
  </si>
  <si>
    <t>072-239-6033</t>
  </si>
  <si>
    <t>599-8273</t>
  </si>
  <si>
    <t>072-278-2461</t>
  </si>
  <si>
    <t>072-270-1780</t>
  </si>
  <si>
    <t>500-8238</t>
  </si>
  <si>
    <t>072-279-5775</t>
  </si>
  <si>
    <t>072-276-7611</t>
  </si>
  <si>
    <t>587-0001</t>
  </si>
  <si>
    <t>072-363-2662</t>
  </si>
  <si>
    <t>公益財団法人　浅香山病院</t>
  </si>
  <si>
    <t>堺市堺区今池町3-3-16</t>
  </si>
  <si>
    <t>内科部長</t>
  </si>
  <si>
    <t>渡邊芳久</t>
  </si>
  <si>
    <t>可</t>
  </si>
  <si>
    <t>上野内科・小児科クリニック</t>
  </si>
  <si>
    <t>堺市堺区南三国ヶ丘町1丁1番13号</t>
  </si>
  <si>
    <t>副院長</t>
  </si>
  <si>
    <t>上野洋史</t>
  </si>
  <si>
    <t>森口クリニック</t>
  </si>
  <si>
    <t>堺市堺区榎元町6丁5-12</t>
  </si>
  <si>
    <t>院長</t>
  </si>
  <si>
    <t>森口宏</t>
  </si>
  <si>
    <t>大川内科医院</t>
  </si>
  <si>
    <t>堺市堺区京町通3-25</t>
  </si>
  <si>
    <t>消化器内科</t>
  </si>
  <si>
    <t>大川雅照</t>
  </si>
  <si>
    <t>管理医師</t>
  </si>
  <si>
    <t>医療法人幸福会　中川クリニック</t>
  </si>
  <si>
    <t>理事長</t>
  </si>
  <si>
    <t>中川義衛</t>
  </si>
  <si>
    <t>中野医院</t>
  </si>
  <si>
    <t>堺市南区三原台3-39-20</t>
  </si>
  <si>
    <t>中野利夫</t>
  </si>
  <si>
    <t>堺市南区高倉台2丁5-8</t>
  </si>
  <si>
    <t>内科・消化器科</t>
  </si>
  <si>
    <t>宮崎秀明</t>
  </si>
  <si>
    <t>医療法人ふたば会　さいかクリニック</t>
  </si>
  <si>
    <t>堺市南区原山台4丁16-3</t>
  </si>
  <si>
    <t>雑賀豊彦</t>
  </si>
  <si>
    <t>にしがいと内科クリニック</t>
  </si>
  <si>
    <t>堺市南区城山台2丁2-12</t>
  </si>
  <si>
    <t>医師</t>
  </si>
  <si>
    <t>西垣戸伸哉</t>
  </si>
  <si>
    <t>小川クリニック</t>
  </si>
  <si>
    <t>堺市南区高尾2-448</t>
  </si>
  <si>
    <t>小川光一</t>
  </si>
  <si>
    <t>たちばな内科クリニック</t>
  </si>
  <si>
    <t>堺市堺区緑ヶ丘南町3丁2番18号　山本ビル1階</t>
  </si>
  <si>
    <t>橘克英</t>
  </si>
  <si>
    <t>堺市堺区甲斐町東1丁1-10　ＨＫビル2Ｆ</t>
  </si>
  <si>
    <t>佐藤智信</t>
  </si>
  <si>
    <t>医療法人　玉井クリニック</t>
  </si>
  <si>
    <t>堺市堺区少林寺町東2丁2-4</t>
  </si>
  <si>
    <t>玉井良尚</t>
  </si>
  <si>
    <t>堺市堺区戎島町3丁4　美立ビル1Ｆ</t>
  </si>
  <si>
    <t>整形外科・外科</t>
  </si>
  <si>
    <t>長山正</t>
  </si>
  <si>
    <t>つげ内科医院</t>
  </si>
  <si>
    <t>堺市堺区石津町1-15-1</t>
  </si>
  <si>
    <t>柘植勇夫</t>
  </si>
  <si>
    <t>医療法人一隅会　川上クリニック</t>
  </si>
  <si>
    <t>堺市北区北花田町4丁99番地の15</t>
  </si>
  <si>
    <t>川上勝彦</t>
  </si>
  <si>
    <t>医療法人方佑会　植木病院</t>
  </si>
  <si>
    <t>医長</t>
  </si>
  <si>
    <t>寺垣聡</t>
  </si>
  <si>
    <t>堺市北区百舌鳥梅北町3-125-292</t>
  </si>
  <si>
    <t>岩本一郎</t>
  </si>
  <si>
    <t>堺市北区百舌鳥梅北町5丁412番地</t>
  </si>
  <si>
    <t>辻村俊</t>
  </si>
  <si>
    <t>医療法人　北野医院</t>
  </si>
  <si>
    <t>堺市北区百舌鳥梅町1丁9番13号</t>
  </si>
  <si>
    <t>北野年弘</t>
  </si>
  <si>
    <t>医療法人佑和会　吉岡クリニック</t>
  </si>
  <si>
    <t>堺市北区金岡町2305</t>
  </si>
  <si>
    <t>外科・胃腸科</t>
  </si>
  <si>
    <t>吉岡卓治</t>
  </si>
  <si>
    <t>堺市西区浜寺元町1丁120番地1</t>
  </si>
  <si>
    <t>堺市西区浜寺南町3丁2-1　浜寺メディカルスクエア１階102号</t>
  </si>
  <si>
    <t>桝谷誠三</t>
  </si>
  <si>
    <t>堺市西区浜寺諏訪森町西2丁90番地1　ラツール諏訪森1階</t>
  </si>
  <si>
    <t>加藤研一</t>
  </si>
  <si>
    <t>医療法人河面会　河面医院</t>
  </si>
  <si>
    <t>堺市西区浜寺諏訪森町東3丁369-2</t>
  </si>
  <si>
    <t>内科、小児科、皮膚科</t>
  </si>
  <si>
    <t>河面孝子</t>
  </si>
  <si>
    <t>医療法人かみたにクリニック</t>
  </si>
  <si>
    <t>神谷敦</t>
  </si>
  <si>
    <t>医療法人大泉会　大仙病院</t>
  </si>
  <si>
    <t>医局長</t>
  </si>
  <si>
    <t>藤本知久</t>
  </si>
  <si>
    <t>堺市西区上野芝向ヶ丘町1丁2-25</t>
  </si>
  <si>
    <t>医療法人　岩本内科クリニック</t>
  </si>
  <si>
    <t>堺市西区津久野町1丁9番6号</t>
  </si>
  <si>
    <t>岩本和也</t>
  </si>
  <si>
    <t>堺市西区鳳東町2丁181-1</t>
  </si>
  <si>
    <t>西野義昭</t>
  </si>
  <si>
    <t>おおとり診療所</t>
  </si>
  <si>
    <t>堺市西区鳳西町1丁18番1号</t>
  </si>
  <si>
    <t>大鳥和彦</t>
  </si>
  <si>
    <t>白畠内科</t>
  </si>
  <si>
    <t>堺市西区鳳西町3丁3番9号</t>
  </si>
  <si>
    <t>日畑伸宏</t>
  </si>
  <si>
    <t>医療法人　やまさき内科・胃腸科クリニック</t>
  </si>
  <si>
    <t>堺市西区鳳中町2丁31番6号　アカイビル1F</t>
  </si>
  <si>
    <t>山崎雄一郎</t>
  </si>
  <si>
    <t>柗本内科クリニック</t>
  </si>
  <si>
    <t>堺市西区鳳西町1丁92-2</t>
  </si>
  <si>
    <t>柗本惠一良</t>
  </si>
  <si>
    <t>医療法人　岡原クリニック</t>
  </si>
  <si>
    <t>堺市西区津久野町3-27-50</t>
  </si>
  <si>
    <t>岡原和弘</t>
  </si>
  <si>
    <t>医療法人俊仁会　きららファミリークリニック</t>
  </si>
  <si>
    <t>堺市西区上467</t>
  </si>
  <si>
    <t>吉良俊彦</t>
  </si>
  <si>
    <t>医療法人　ともつ内科クリニック</t>
  </si>
  <si>
    <t>堺市東区北野田1084番地　ベルヒル北野田2階204-2</t>
  </si>
  <si>
    <t>内科、消化器科</t>
  </si>
  <si>
    <t>鞆津浩一</t>
  </si>
  <si>
    <t>堺市東区大美野150-5</t>
  </si>
  <si>
    <t>尾崎晋一</t>
  </si>
  <si>
    <t>医療法人　中村診療所</t>
  </si>
  <si>
    <t>堺市東区西野492-2</t>
  </si>
  <si>
    <t>中村純友</t>
  </si>
  <si>
    <t>大阪みなみ医療福祉生活協同組合　北野田診療所</t>
  </si>
  <si>
    <t>堺市東区南野田127番地</t>
  </si>
  <si>
    <t>所長</t>
  </si>
  <si>
    <t>苅谷幹雄</t>
  </si>
  <si>
    <t>医療法人邦徳会　邦和病院</t>
  </si>
  <si>
    <t>堺市中区新家町700番1</t>
  </si>
  <si>
    <t>和田邦雄</t>
  </si>
  <si>
    <t>社会医療法人頌徳会　日野クリニック</t>
  </si>
  <si>
    <t>北田憲彦</t>
  </si>
  <si>
    <t>堺市中区深井沢町3401番地　エスト深井101号</t>
  </si>
  <si>
    <t>朝山修造</t>
  </si>
  <si>
    <t>すわ医院</t>
  </si>
  <si>
    <t>堺市中区福田902-1</t>
  </si>
  <si>
    <t>諏訪雅男</t>
  </si>
  <si>
    <t>正木浩喜</t>
  </si>
  <si>
    <t>落合医院</t>
  </si>
  <si>
    <t>堺市中区深井清水町3448-2</t>
  </si>
  <si>
    <t>落合英一</t>
  </si>
  <si>
    <t>医療法人山口会　山口医院</t>
  </si>
  <si>
    <t>堺市中区土師町1-27-3</t>
  </si>
  <si>
    <t>山口眞司</t>
  </si>
  <si>
    <t>宮脇内科クリニック</t>
  </si>
  <si>
    <t>堺市中区深井沢町3142</t>
  </si>
  <si>
    <t>宮脇正三</t>
  </si>
  <si>
    <t>医療法人　森クリニック</t>
  </si>
  <si>
    <t>堺市美原区大保16－１</t>
  </si>
  <si>
    <t>森英光</t>
  </si>
  <si>
    <t>医療法人尚生会　貝塚西出クリニック</t>
    <rPh sb="0" eb="4">
      <t>イリョウホウジン</t>
    </rPh>
    <rPh sb="4" eb="5">
      <t>ナオ</t>
    </rPh>
    <rPh sb="5" eb="6">
      <t>イ</t>
    </rPh>
    <rPh sb="6" eb="7">
      <t>カイ</t>
    </rPh>
    <rPh sb="8" eb="10">
      <t>カイヅカ</t>
    </rPh>
    <rPh sb="10" eb="12">
      <t>ニシデ</t>
    </rPh>
    <phoneticPr fontId="1"/>
  </si>
  <si>
    <t>597-0083</t>
    <phoneticPr fontId="1"/>
  </si>
  <si>
    <t>072-433-3722</t>
    <phoneticPr fontId="1"/>
  </si>
  <si>
    <t>慶生会クリニック大阪</t>
    <rPh sb="0" eb="1">
      <t>ケイ</t>
    </rPh>
    <rPh sb="1" eb="2">
      <t>セイ</t>
    </rPh>
    <rPh sb="2" eb="3">
      <t>カイ</t>
    </rPh>
    <rPh sb="8" eb="10">
      <t>オオサカ</t>
    </rPh>
    <phoneticPr fontId="1"/>
  </si>
  <si>
    <t>06-6533-8118</t>
    <phoneticPr fontId="1"/>
  </si>
  <si>
    <t>遠藤クリニック</t>
    <rPh sb="0" eb="2">
      <t>エンドウ</t>
    </rPh>
    <phoneticPr fontId="1"/>
  </si>
  <si>
    <t>534-0021</t>
    <phoneticPr fontId="1"/>
  </si>
  <si>
    <t>消化器内科</t>
    <rPh sb="0" eb="5">
      <t>ショウカキナイカ</t>
    </rPh>
    <phoneticPr fontId="5"/>
  </si>
  <si>
    <t>06-6929-0601</t>
    <phoneticPr fontId="1"/>
  </si>
  <si>
    <t>医療法人東和会　第二東和会病院</t>
    <rPh sb="0" eb="2">
      <t>イリョウ</t>
    </rPh>
    <rPh sb="2" eb="4">
      <t>ホウジン</t>
    </rPh>
    <rPh sb="4" eb="6">
      <t>トウワ</t>
    </rPh>
    <rPh sb="6" eb="7">
      <t>カイ</t>
    </rPh>
    <rPh sb="8" eb="10">
      <t>ダイニ</t>
    </rPh>
    <rPh sb="10" eb="12">
      <t>トウワ</t>
    </rPh>
    <rPh sb="12" eb="13">
      <t>カイ</t>
    </rPh>
    <rPh sb="13" eb="15">
      <t>ビョウイン</t>
    </rPh>
    <phoneticPr fontId="1"/>
  </si>
  <si>
    <t>内科</t>
    <rPh sb="0" eb="2">
      <t>ナイカ</t>
    </rPh>
    <phoneticPr fontId="5"/>
  </si>
  <si>
    <t>569-0034</t>
    <phoneticPr fontId="1"/>
  </si>
  <si>
    <t>072-674-1008</t>
    <phoneticPr fontId="1"/>
  </si>
  <si>
    <t>たはし内科クリニック</t>
    <rPh sb="3" eb="5">
      <t>ナイカ</t>
    </rPh>
    <phoneticPr fontId="1"/>
  </si>
  <si>
    <t>533-0005</t>
    <phoneticPr fontId="1"/>
  </si>
  <si>
    <t>06-6326-7460</t>
    <phoneticPr fontId="1"/>
  </si>
  <si>
    <t>医療法人桜来会　きむらクリニック</t>
    <rPh sb="0" eb="2">
      <t>イリョウ</t>
    </rPh>
    <rPh sb="2" eb="4">
      <t>ホウジン</t>
    </rPh>
    <rPh sb="4" eb="5">
      <t>サクラ</t>
    </rPh>
    <rPh sb="5" eb="6">
      <t>ク</t>
    </rPh>
    <rPh sb="6" eb="7">
      <t>カイ</t>
    </rPh>
    <phoneticPr fontId="1"/>
  </si>
  <si>
    <t>06-6338-5050</t>
    <phoneticPr fontId="1"/>
  </si>
  <si>
    <t>564-0051</t>
    <phoneticPr fontId="1"/>
  </si>
  <si>
    <t>574-0074</t>
    <phoneticPr fontId="1"/>
  </si>
  <si>
    <t>598-0047</t>
    <phoneticPr fontId="1"/>
  </si>
  <si>
    <t>562-0023</t>
    <phoneticPr fontId="1"/>
  </si>
  <si>
    <t>072-726-4580</t>
    <phoneticPr fontId="1"/>
  </si>
  <si>
    <t>577-0007</t>
    <phoneticPr fontId="1"/>
  </si>
  <si>
    <t>06-6748-7765</t>
    <phoneticPr fontId="1"/>
  </si>
  <si>
    <t>556-0014</t>
    <phoneticPr fontId="1"/>
  </si>
  <si>
    <t>06-6641-6512</t>
    <phoneticPr fontId="1"/>
  </si>
  <si>
    <t>06-6195-8955</t>
    <phoneticPr fontId="1"/>
  </si>
  <si>
    <t>572-0076</t>
    <phoneticPr fontId="1"/>
  </si>
  <si>
    <t>577-0057</t>
    <phoneticPr fontId="1"/>
  </si>
  <si>
    <t>06-6781-2788</t>
    <phoneticPr fontId="1"/>
  </si>
  <si>
    <t>550-0005</t>
    <phoneticPr fontId="1"/>
  </si>
  <si>
    <t>06-4391-1127</t>
    <phoneticPr fontId="1"/>
  </si>
  <si>
    <t>573-0084</t>
    <phoneticPr fontId="1"/>
  </si>
  <si>
    <t>563-0257</t>
    <phoneticPr fontId="1"/>
  </si>
  <si>
    <t>072-733-2255</t>
  </si>
  <si>
    <t>医療法人穀峰会　青樹会病院</t>
    <rPh sb="0" eb="4">
      <t>イリョウホウジン</t>
    </rPh>
    <rPh sb="4" eb="5">
      <t>コク</t>
    </rPh>
    <rPh sb="5" eb="6">
      <t>ミネ</t>
    </rPh>
    <rPh sb="6" eb="7">
      <t>カイ</t>
    </rPh>
    <rPh sb="8" eb="9">
      <t>アオ</t>
    </rPh>
    <rPh sb="9" eb="10">
      <t>キ</t>
    </rPh>
    <rPh sb="10" eb="11">
      <t>カイ</t>
    </rPh>
    <rPh sb="11" eb="13">
      <t>ビョウイン</t>
    </rPh>
    <phoneticPr fontId="2"/>
  </si>
  <si>
    <t>寝屋川市緑町47-7</t>
    <rPh sb="0" eb="4">
      <t>ネヤガワシ</t>
    </rPh>
    <rPh sb="4" eb="6">
      <t>ミドリマチ</t>
    </rPh>
    <phoneticPr fontId="2"/>
  </si>
  <si>
    <t>副院長</t>
    <rPh sb="0" eb="3">
      <t>フクインチョウ</t>
    </rPh>
    <phoneticPr fontId="2"/>
  </si>
  <si>
    <t>福嶋　良志幸</t>
    <rPh sb="0" eb="2">
      <t>フクシマ</t>
    </rPh>
    <rPh sb="3" eb="4">
      <t>リョウ</t>
    </rPh>
    <rPh sb="4" eb="5">
      <t>シ</t>
    </rPh>
    <rPh sb="5" eb="6">
      <t>サチ</t>
    </rPh>
    <phoneticPr fontId="2"/>
  </si>
  <si>
    <t>072-833-8810</t>
  </si>
  <si>
    <t>551-0003</t>
    <phoneticPr fontId="1"/>
  </si>
  <si>
    <t>531-0041</t>
    <phoneticPr fontId="1"/>
  </si>
  <si>
    <t>大阪市此花区春日出北1-1-25</t>
  </si>
  <si>
    <t>06-6463-2222</t>
  </si>
  <si>
    <t>大阪市此花区高見2-5-9</t>
  </si>
  <si>
    <t>06-6461-5605</t>
  </si>
  <si>
    <t>大阪市此花区酉島4-2-3</t>
  </si>
  <si>
    <t>06-6461-4459</t>
  </si>
  <si>
    <t>06-6713-2011</t>
  </si>
  <si>
    <t>06-6661-0439</t>
  </si>
  <si>
    <t>563-0113</t>
    <phoneticPr fontId="1"/>
  </si>
  <si>
    <t>581-0803</t>
    <phoneticPr fontId="1"/>
  </si>
  <si>
    <t>590-0833</t>
    <phoneticPr fontId="1"/>
  </si>
  <si>
    <t>大阪市東成区大今里西3-2-68</t>
  </si>
  <si>
    <t>茨木市中穂積3-2-41</t>
  </si>
  <si>
    <t>072-622-1515</t>
  </si>
  <si>
    <t>大東市御供田5-6-23</t>
  </si>
  <si>
    <t>072-875-3220</t>
  </si>
  <si>
    <t>596-0831</t>
    <phoneticPr fontId="1"/>
  </si>
  <si>
    <t>072-426-3331</t>
  </si>
  <si>
    <t>06-6923-6226</t>
  </si>
  <si>
    <t>072-924-0281</t>
  </si>
  <si>
    <t>医療法人　天野整形外科</t>
  </si>
  <si>
    <t>大阪市東住吉区駒川4-1-5</t>
  </si>
  <si>
    <t>579-8066</t>
    <phoneticPr fontId="1"/>
  </si>
  <si>
    <t>072-985-0032</t>
  </si>
  <si>
    <r>
      <rPr>
        <sz val="11"/>
        <color theme="1"/>
        <rFont val="ＭＳ Ｐゴシック"/>
        <family val="3"/>
        <charset val="128"/>
      </rPr>
      <t>田中内科</t>
    </r>
  </si>
  <si>
    <r>
      <rPr>
        <sz val="11"/>
        <color theme="1"/>
        <rFont val="ＭＳ Ｐゴシック"/>
        <family val="3"/>
        <charset val="128"/>
      </rPr>
      <t>大阪市北区堂島浜</t>
    </r>
    <r>
      <rPr>
        <sz val="11"/>
        <color theme="1"/>
        <rFont val="Arial"/>
        <family val="2"/>
      </rPr>
      <t>2-1-3</t>
    </r>
    <r>
      <rPr>
        <sz val="11"/>
        <color theme="1"/>
        <rFont val="ＭＳ Ｐゴシック"/>
        <family val="3"/>
        <charset val="128"/>
      </rPr>
      <t>堂島クレイドルビル２Ｆ</t>
    </r>
    <rPh sb="13" eb="15">
      <t>ドウジマ</t>
    </rPh>
    <phoneticPr fontId="1"/>
  </si>
  <si>
    <r>
      <rPr>
        <sz val="11"/>
        <color theme="1"/>
        <rFont val="ＭＳ Ｐゴシック"/>
        <family val="3"/>
        <charset val="128"/>
      </rPr>
      <t>院長</t>
    </r>
    <rPh sb="0" eb="2">
      <t>インチョウ</t>
    </rPh>
    <phoneticPr fontId="1"/>
  </si>
  <si>
    <r>
      <rPr>
        <sz val="11"/>
        <color theme="1"/>
        <rFont val="ＭＳ Ｐゴシック"/>
        <family val="3"/>
        <charset val="128"/>
      </rPr>
      <t>田中裕也</t>
    </r>
    <rPh sb="0" eb="2">
      <t>タナカ</t>
    </rPh>
    <rPh sb="2" eb="3">
      <t>ユウ</t>
    </rPh>
    <rPh sb="3" eb="4">
      <t>ヤ</t>
    </rPh>
    <phoneticPr fontId="1"/>
  </si>
  <si>
    <r>
      <rPr>
        <sz val="11"/>
        <color theme="1"/>
        <rFont val="ＭＳ Ｐゴシック"/>
        <family val="3"/>
        <charset val="128"/>
      </rPr>
      <t>可</t>
    </r>
    <rPh sb="0" eb="1">
      <t>カ</t>
    </rPh>
    <phoneticPr fontId="1"/>
  </si>
  <si>
    <r>
      <rPr>
        <sz val="11"/>
        <color theme="1"/>
        <rFont val="ＭＳ Ｐゴシック"/>
        <family val="3"/>
        <charset val="128"/>
      </rPr>
      <t>医療法人　東田クリニック</t>
    </r>
    <phoneticPr fontId="1"/>
  </si>
  <si>
    <r>
      <rPr>
        <sz val="11"/>
        <color theme="1"/>
        <rFont val="ＭＳ Ｐゴシック"/>
        <family val="3"/>
        <charset val="128"/>
      </rPr>
      <t>大阪市北区浪花町</t>
    </r>
    <r>
      <rPr>
        <sz val="11"/>
        <color theme="1"/>
        <rFont val="Arial"/>
        <family val="2"/>
      </rPr>
      <t>12-19</t>
    </r>
    <phoneticPr fontId="1"/>
  </si>
  <si>
    <r>
      <rPr>
        <sz val="11"/>
        <color theme="1"/>
        <rFont val="ＭＳ Ｐゴシック"/>
        <family val="3"/>
        <charset val="128"/>
      </rPr>
      <t>内科</t>
    </r>
    <rPh sb="0" eb="2">
      <t>ナイカ</t>
    </rPh>
    <phoneticPr fontId="1"/>
  </si>
  <si>
    <r>
      <rPr>
        <sz val="11"/>
        <color theme="1"/>
        <rFont val="ＭＳ Ｐゴシック"/>
        <family val="3"/>
        <charset val="128"/>
      </rPr>
      <t>東田光博</t>
    </r>
    <rPh sb="0" eb="2">
      <t>ヒガシダ</t>
    </rPh>
    <rPh sb="2" eb="4">
      <t>ミツヒロ</t>
    </rPh>
    <phoneticPr fontId="1"/>
  </si>
  <si>
    <r>
      <rPr>
        <sz val="11"/>
        <color theme="1"/>
        <rFont val="ＭＳ Ｐゴシック"/>
        <family val="3"/>
        <charset val="128"/>
      </rPr>
      <t>本出診療所</t>
    </r>
  </si>
  <si>
    <r>
      <rPr>
        <sz val="11"/>
        <color theme="1"/>
        <rFont val="ＭＳ Ｐゴシック"/>
        <family val="3"/>
        <charset val="128"/>
      </rPr>
      <t>大阪市北区同心</t>
    </r>
    <r>
      <rPr>
        <sz val="11"/>
        <color theme="1"/>
        <rFont val="Arial"/>
        <family val="2"/>
      </rPr>
      <t>1-8-3</t>
    </r>
    <phoneticPr fontId="1"/>
  </si>
  <si>
    <r>
      <rPr>
        <sz val="11"/>
        <color theme="1"/>
        <rFont val="ＭＳ Ｐゴシック"/>
        <family val="3"/>
        <charset val="128"/>
      </rPr>
      <t>本出肇</t>
    </r>
    <rPh sb="0" eb="1">
      <t>ホン</t>
    </rPh>
    <rPh sb="1" eb="2">
      <t>デ</t>
    </rPh>
    <rPh sb="2" eb="3">
      <t>ハジメ</t>
    </rPh>
    <phoneticPr fontId="1"/>
  </si>
  <si>
    <r>
      <rPr>
        <sz val="11"/>
        <color theme="1"/>
        <rFont val="ＭＳ Ｐゴシック"/>
        <family val="3"/>
        <charset val="128"/>
      </rPr>
      <t>医療法人朋詠会　たむらクリニック</t>
    </r>
    <phoneticPr fontId="1"/>
  </si>
  <si>
    <r>
      <rPr>
        <sz val="11"/>
        <color theme="1"/>
        <rFont val="ＭＳ Ｐゴシック"/>
        <family val="3"/>
        <charset val="128"/>
      </rPr>
      <t>医療法人メディカル春日会　革嶋クリニック</t>
    </r>
    <rPh sb="0" eb="2">
      <t>イリョウ</t>
    </rPh>
    <rPh sb="2" eb="4">
      <t>ホウジン</t>
    </rPh>
    <phoneticPr fontId="1"/>
  </si>
  <si>
    <r>
      <rPr>
        <sz val="11"/>
        <color theme="1"/>
        <rFont val="ＭＳ Ｐゴシック"/>
        <family val="3"/>
        <charset val="128"/>
      </rPr>
      <t>大阪市北区梅田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4-13</t>
    </r>
    <r>
      <rPr>
        <sz val="11"/>
        <color theme="1"/>
        <rFont val="ＭＳ Ｐゴシック"/>
        <family val="3"/>
        <charset val="128"/>
      </rPr>
      <t>阪神産経桜橋ビル</t>
    </r>
    <r>
      <rPr>
        <sz val="11"/>
        <color theme="1"/>
        <rFont val="Arial"/>
        <family val="2"/>
      </rPr>
      <t>2F</t>
    </r>
    <rPh sb="5" eb="7">
      <t>ウメダ</t>
    </rPh>
    <rPh sb="8" eb="10">
      <t>チョウメ</t>
    </rPh>
    <rPh sb="14" eb="16">
      <t>ハンシン</t>
    </rPh>
    <rPh sb="16" eb="18">
      <t>サンケイ</t>
    </rPh>
    <rPh sb="18" eb="20">
      <t>サクラバシ</t>
    </rPh>
    <phoneticPr fontId="1"/>
  </si>
  <si>
    <r>
      <rPr>
        <sz val="11"/>
        <color theme="1"/>
        <rFont val="ＭＳ Ｐゴシック"/>
        <family val="3"/>
        <charset val="128"/>
      </rPr>
      <t>革嶋恒徳</t>
    </r>
    <rPh sb="0" eb="1">
      <t>カワ</t>
    </rPh>
    <rPh sb="1" eb="2">
      <t>シマ</t>
    </rPh>
    <rPh sb="2" eb="3">
      <t>ツネ</t>
    </rPh>
    <rPh sb="3" eb="4">
      <t>トク</t>
    </rPh>
    <phoneticPr fontId="1"/>
  </si>
  <si>
    <r>
      <rPr>
        <sz val="11"/>
        <color theme="1"/>
        <rFont val="ＭＳ Ｐゴシック"/>
        <family val="3"/>
        <charset val="128"/>
      </rPr>
      <t>吉村内科クリニック</t>
    </r>
    <phoneticPr fontId="1"/>
  </si>
  <si>
    <r>
      <rPr>
        <sz val="11"/>
        <color theme="1"/>
        <rFont val="ＭＳ Ｐゴシック"/>
        <family val="3"/>
        <charset val="128"/>
      </rPr>
      <t>大阪市淀川区東三国</t>
    </r>
    <r>
      <rPr>
        <sz val="11"/>
        <color theme="1"/>
        <rFont val="Arial"/>
        <family val="2"/>
      </rPr>
      <t>2-38-3</t>
    </r>
    <r>
      <rPr>
        <sz val="11"/>
        <color theme="1"/>
        <rFont val="ＭＳ Ｐゴシック"/>
        <family val="3"/>
        <charset val="128"/>
      </rPr>
      <t>　トーヨーハイロンビル</t>
    </r>
    <r>
      <rPr>
        <sz val="11"/>
        <color theme="1"/>
        <rFont val="Arial"/>
        <family val="2"/>
      </rPr>
      <t>1F</t>
    </r>
    <phoneticPr fontId="1"/>
  </si>
  <si>
    <r>
      <rPr>
        <sz val="11"/>
        <color theme="1"/>
        <rFont val="ＭＳ Ｐゴシック"/>
        <family val="3"/>
        <charset val="128"/>
      </rPr>
      <t>内科・消化器科</t>
    </r>
    <rPh sb="0" eb="2">
      <t>ナイカ</t>
    </rPh>
    <rPh sb="3" eb="6">
      <t>ショウカキ</t>
    </rPh>
    <rPh sb="6" eb="7">
      <t>カ</t>
    </rPh>
    <phoneticPr fontId="1"/>
  </si>
  <si>
    <r>
      <rPr>
        <sz val="11"/>
        <color theme="1"/>
        <rFont val="ＭＳ Ｐゴシック"/>
        <family val="3"/>
        <charset val="128"/>
      </rPr>
      <t>吉村憲治</t>
    </r>
    <rPh sb="0" eb="2">
      <t>ヨシムラ</t>
    </rPh>
    <rPh sb="2" eb="4">
      <t>ケンジ</t>
    </rPh>
    <phoneticPr fontId="1"/>
  </si>
  <si>
    <r>
      <rPr>
        <sz val="11"/>
        <color theme="1"/>
        <rFont val="ＭＳ Ｐゴシック"/>
        <family val="3"/>
        <charset val="128"/>
      </rPr>
      <t>磯貝内科</t>
    </r>
  </si>
  <si>
    <r>
      <rPr>
        <sz val="11"/>
        <color theme="1"/>
        <rFont val="ＭＳ Ｐゴシック"/>
        <family val="3"/>
        <charset val="128"/>
      </rPr>
      <t>大阪市淀川区宮原</t>
    </r>
    <r>
      <rPr>
        <sz val="11"/>
        <color theme="1"/>
        <rFont val="Arial"/>
        <family val="2"/>
      </rPr>
      <t>2-2-3</t>
    </r>
    <phoneticPr fontId="1"/>
  </si>
  <si>
    <r>
      <rPr>
        <sz val="11"/>
        <color theme="1"/>
        <rFont val="ＭＳ Ｐゴシック"/>
        <family val="3"/>
        <charset val="128"/>
      </rPr>
      <t>消化器内科</t>
    </r>
    <rPh sb="0" eb="3">
      <t>ショウカキ</t>
    </rPh>
    <rPh sb="3" eb="5">
      <t>ナイカ</t>
    </rPh>
    <phoneticPr fontId="1"/>
  </si>
  <si>
    <r>
      <rPr>
        <sz val="11"/>
        <color theme="1"/>
        <rFont val="ＭＳ Ｐゴシック"/>
        <family val="3"/>
        <charset val="128"/>
      </rPr>
      <t>磯貝興久</t>
    </r>
    <rPh sb="0" eb="2">
      <t>イソガイ</t>
    </rPh>
    <rPh sb="2" eb="3">
      <t>コウ</t>
    </rPh>
    <rPh sb="3" eb="4">
      <t>ヒサ</t>
    </rPh>
    <phoneticPr fontId="1"/>
  </si>
  <si>
    <r>
      <rPr>
        <sz val="11"/>
        <color theme="1"/>
        <rFont val="ＭＳ Ｐゴシック"/>
        <family val="3"/>
        <charset val="128"/>
      </rPr>
      <t>おおつきクリニック</t>
    </r>
  </si>
  <si>
    <r>
      <rPr>
        <sz val="11"/>
        <color theme="1"/>
        <rFont val="ＭＳ Ｐゴシック"/>
        <family val="3"/>
        <charset val="128"/>
      </rPr>
      <t>大阪市淀川区三国本町</t>
    </r>
    <r>
      <rPr>
        <sz val="11"/>
        <color theme="1"/>
        <rFont val="Arial"/>
        <family val="2"/>
      </rPr>
      <t>2-18-30</t>
    </r>
    <r>
      <rPr>
        <sz val="11"/>
        <color theme="1"/>
        <rFont val="ＭＳ Ｐゴシック"/>
        <family val="3"/>
        <charset val="128"/>
      </rPr>
      <t>　市岡ビル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Ｆ</t>
    </r>
  </si>
  <si>
    <r>
      <rPr>
        <sz val="11"/>
        <color theme="1"/>
        <rFont val="ＭＳ Ｐゴシック"/>
        <family val="3"/>
        <charset val="128"/>
      </rPr>
      <t>消化器科</t>
    </r>
    <rPh sb="0" eb="2">
      <t>ショウカ</t>
    </rPh>
    <rPh sb="2" eb="3">
      <t>キ</t>
    </rPh>
    <rPh sb="3" eb="4">
      <t>カ</t>
    </rPh>
    <phoneticPr fontId="1"/>
  </si>
  <si>
    <r>
      <rPr>
        <sz val="11"/>
        <color theme="1"/>
        <rFont val="ＭＳ Ｐゴシック"/>
        <family val="3"/>
        <charset val="128"/>
      </rPr>
      <t>大槻博司</t>
    </r>
    <rPh sb="0" eb="2">
      <t>オオツキ</t>
    </rPh>
    <rPh sb="2" eb="3">
      <t>ヒロシ</t>
    </rPh>
    <rPh sb="3" eb="4">
      <t>ツカサ</t>
    </rPh>
    <phoneticPr fontId="1"/>
  </si>
  <si>
    <r>
      <rPr>
        <sz val="11"/>
        <color theme="1"/>
        <rFont val="ＭＳ Ｐゴシック"/>
        <family val="3"/>
        <charset val="128"/>
      </rPr>
      <t>はるなクリニック</t>
    </r>
    <phoneticPr fontId="1"/>
  </si>
  <si>
    <r>
      <rPr>
        <sz val="11"/>
        <color theme="1"/>
        <rFont val="ＭＳ Ｐゴシック"/>
        <family val="3"/>
        <charset val="128"/>
      </rPr>
      <t>大阪市淀川区西三国</t>
    </r>
    <r>
      <rPr>
        <sz val="11"/>
        <color theme="1"/>
        <rFont val="Arial"/>
        <family val="2"/>
      </rPr>
      <t>1-3-13</t>
    </r>
    <r>
      <rPr>
        <sz val="11"/>
        <color theme="1"/>
        <rFont val="ＭＳ Ｐゴシック"/>
        <family val="3"/>
        <charset val="128"/>
      </rPr>
      <t>ウイング青山</t>
    </r>
    <r>
      <rPr>
        <sz val="11"/>
        <color theme="1"/>
        <rFont val="Arial"/>
        <family val="2"/>
      </rPr>
      <t>202</t>
    </r>
    <rPh sb="0" eb="3">
      <t>オオサカシ</t>
    </rPh>
    <rPh sb="3" eb="6">
      <t>ヨドガワク</t>
    </rPh>
    <rPh sb="6" eb="7">
      <t>ニシ</t>
    </rPh>
    <rPh sb="7" eb="9">
      <t>ミクニ</t>
    </rPh>
    <rPh sb="19" eb="21">
      <t>アオヤマ</t>
    </rPh>
    <phoneticPr fontId="1"/>
  </si>
  <si>
    <r>
      <rPr>
        <sz val="11"/>
        <color theme="1"/>
        <rFont val="ＭＳ Ｐゴシック"/>
        <family val="3"/>
        <charset val="128"/>
      </rPr>
      <t>春名優樹</t>
    </r>
    <rPh sb="0" eb="2">
      <t>ハルナ</t>
    </rPh>
    <rPh sb="2" eb="4">
      <t>ユウキ</t>
    </rPh>
    <phoneticPr fontId="1"/>
  </si>
  <si>
    <r>
      <rPr>
        <sz val="11"/>
        <color theme="1"/>
        <rFont val="ＭＳ Ｐゴシック"/>
        <family val="3"/>
        <charset val="128"/>
      </rPr>
      <t>革島病院</t>
    </r>
    <rPh sb="0" eb="1">
      <t>カワ</t>
    </rPh>
    <rPh sb="1" eb="2">
      <t>シマ</t>
    </rPh>
    <rPh sb="2" eb="4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</si>
  <si>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大阪市淀川区西三国</t>
    </r>
    <r>
      <rPr>
        <sz val="11"/>
        <color theme="1"/>
        <rFont val="Arial"/>
        <family val="2"/>
      </rPr>
      <t>2-7-1</t>
    </r>
    <rPh sb="0" eb="3">
      <t>オオサカシ</t>
    </rPh>
    <rPh sb="3" eb="6">
      <t>ヨドガワク</t>
    </rPh>
    <rPh sb="6" eb="7">
      <t>ニシ</t>
    </rPh>
    <rPh sb="7" eb="9">
      <t>ミクニ</t>
    </rPh>
    <phoneticPr fontId="1"/>
  </si>
  <si>
    <r>
      <rPr>
        <sz val="11"/>
        <color theme="1"/>
        <rFont val="ＭＳ Ｐゴシック"/>
        <family val="3"/>
        <charset val="128"/>
      </rPr>
      <t>副部長</t>
    </r>
    <rPh sb="0" eb="3">
      <t>フクブチョウ</t>
    </rPh>
    <phoneticPr fontId="1"/>
  </si>
  <si>
    <r>
      <rPr>
        <sz val="11"/>
        <color theme="1"/>
        <rFont val="ＭＳ Ｐゴシック"/>
        <family val="3"/>
        <charset val="128"/>
      </rPr>
      <t>革島定雄</t>
    </r>
    <rPh sb="0" eb="1">
      <t>カワ</t>
    </rPh>
    <rPh sb="1" eb="2">
      <t>シマ</t>
    </rPh>
    <rPh sb="2" eb="4">
      <t>サダオ</t>
    </rPh>
    <phoneticPr fontId="1"/>
  </si>
  <si>
    <r>
      <rPr>
        <sz val="11"/>
        <color theme="1"/>
        <rFont val="ＭＳ Ｐゴシック"/>
        <family val="3"/>
        <charset val="128"/>
      </rPr>
      <t>池永ペインクリニック内科</t>
    </r>
    <rPh sb="0" eb="2">
      <t>イケナガ</t>
    </rPh>
    <rPh sb="10" eb="12">
      <t>ナイカ</t>
    </rPh>
    <phoneticPr fontId="1"/>
  </si>
  <si>
    <r>
      <rPr>
        <sz val="11"/>
        <color theme="1"/>
        <rFont val="ＭＳ Ｐゴシック"/>
        <family val="3"/>
        <charset val="128"/>
      </rPr>
      <t>大阪市淀川区木川西</t>
    </r>
    <r>
      <rPr>
        <sz val="11"/>
        <color theme="1"/>
        <rFont val="Arial"/>
        <family val="2"/>
      </rPr>
      <t>2-15-14</t>
    </r>
    <rPh sb="0" eb="3">
      <t>オオサカシ</t>
    </rPh>
    <rPh sb="3" eb="6">
      <t>ヨドガワク</t>
    </rPh>
    <rPh sb="6" eb="8">
      <t>キガワ</t>
    </rPh>
    <rPh sb="8" eb="9">
      <t>ニシ</t>
    </rPh>
    <phoneticPr fontId="1"/>
  </si>
  <si>
    <r>
      <rPr>
        <sz val="11"/>
        <color theme="1"/>
        <rFont val="ＭＳ Ｐゴシック"/>
        <family val="3"/>
        <charset val="128"/>
      </rPr>
      <t>肝臓内科、内科</t>
    </r>
    <rPh sb="0" eb="2">
      <t>カンゾウ</t>
    </rPh>
    <rPh sb="2" eb="4">
      <t>ナイカ</t>
    </rPh>
    <rPh sb="5" eb="7">
      <t>ナイカ</t>
    </rPh>
    <phoneticPr fontId="1"/>
  </si>
  <si>
    <r>
      <rPr>
        <sz val="11"/>
        <color theme="1"/>
        <rFont val="ＭＳ Ｐゴシック"/>
        <family val="3"/>
        <charset val="128"/>
      </rPr>
      <t>医師</t>
    </r>
    <rPh sb="0" eb="2">
      <t>イシ</t>
    </rPh>
    <phoneticPr fontId="1"/>
  </si>
  <si>
    <r>
      <rPr>
        <sz val="11"/>
        <color theme="1"/>
        <rFont val="ＭＳ Ｐゴシック"/>
        <family val="3"/>
        <charset val="128"/>
      </rPr>
      <t>池永十健</t>
    </r>
    <rPh sb="0" eb="2">
      <t>イケナガ</t>
    </rPh>
    <rPh sb="2" eb="3">
      <t>ジュウ</t>
    </rPh>
    <rPh sb="3" eb="4">
      <t>ケン</t>
    </rPh>
    <phoneticPr fontId="1"/>
  </si>
  <si>
    <r>
      <rPr>
        <sz val="11"/>
        <color theme="1"/>
        <rFont val="ＭＳ Ｐゴシック"/>
        <family val="3"/>
        <charset val="128"/>
      </rPr>
      <t>鍋島クリニック</t>
    </r>
    <rPh sb="0" eb="2">
      <t>ナベシマ</t>
    </rPh>
    <phoneticPr fontId="1"/>
  </si>
  <si>
    <r>
      <rPr>
        <sz val="11"/>
        <color theme="1"/>
        <rFont val="ＭＳ Ｐゴシック"/>
        <family val="3"/>
        <charset val="128"/>
      </rPr>
      <t>大阪市淀川区十三東</t>
    </r>
    <r>
      <rPr>
        <sz val="11"/>
        <color theme="1"/>
        <rFont val="Arial"/>
        <family val="2"/>
      </rPr>
      <t>3-27-24</t>
    </r>
    <rPh sb="0" eb="3">
      <t>オオサカシ</t>
    </rPh>
    <rPh sb="3" eb="6">
      <t>ヨドガワク</t>
    </rPh>
    <rPh sb="6" eb="8">
      <t>ジュウソウ</t>
    </rPh>
    <rPh sb="8" eb="9">
      <t>ヒガシ</t>
    </rPh>
    <phoneticPr fontId="1"/>
  </si>
  <si>
    <r>
      <rPr>
        <sz val="11"/>
        <color theme="1"/>
        <rFont val="ＭＳ Ｐゴシック"/>
        <family val="3"/>
        <charset val="128"/>
      </rPr>
      <t>鍋島健治</t>
    </r>
    <rPh sb="0" eb="2">
      <t>ナベシマ</t>
    </rPh>
    <rPh sb="2" eb="4">
      <t>ケンジ</t>
    </rPh>
    <phoneticPr fontId="1"/>
  </si>
  <si>
    <r>
      <rPr>
        <sz val="11"/>
        <color theme="1"/>
        <rFont val="ＭＳ Ｐゴシック"/>
        <family val="3"/>
        <charset val="128"/>
      </rPr>
      <t>医療法人　隅倉クリニック</t>
    </r>
    <rPh sb="0" eb="2">
      <t>イリョウ</t>
    </rPh>
    <rPh sb="2" eb="4">
      <t>ホウジン</t>
    </rPh>
    <rPh sb="5" eb="6">
      <t>スミ</t>
    </rPh>
    <rPh sb="6" eb="7">
      <t>クラ</t>
    </rPh>
    <phoneticPr fontId="1"/>
  </si>
  <si>
    <r>
      <rPr>
        <sz val="11"/>
        <color theme="1"/>
        <rFont val="ＭＳ Ｐゴシック"/>
        <family val="3"/>
        <charset val="128"/>
      </rPr>
      <t>大阪市淀川区塚本</t>
    </r>
    <r>
      <rPr>
        <sz val="11"/>
        <color theme="1"/>
        <rFont val="Arial"/>
        <family val="2"/>
      </rPr>
      <t>5-6-17</t>
    </r>
    <r>
      <rPr>
        <sz val="11"/>
        <color theme="1"/>
        <rFont val="ＭＳ Ｐゴシック"/>
        <family val="3"/>
        <charset val="128"/>
      </rPr>
      <t>　前原ビル</t>
    </r>
    <rPh sb="0" eb="3">
      <t>オオサカシ</t>
    </rPh>
    <rPh sb="3" eb="6">
      <t>ヨドガワク</t>
    </rPh>
    <rPh sb="6" eb="8">
      <t>ツカモト</t>
    </rPh>
    <rPh sb="15" eb="17">
      <t>マエハラ</t>
    </rPh>
    <phoneticPr fontId="1"/>
  </si>
  <si>
    <r>
      <rPr>
        <sz val="11"/>
        <color theme="1"/>
        <rFont val="ＭＳ Ｐゴシック"/>
        <family val="3"/>
        <charset val="128"/>
      </rPr>
      <t>隅藏透</t>
    </r>
    <rPh sb="0" eb="1">
      <t>スミ</t>
    </rPh>
    <rPh sb="1" eb="2">
      <t>クラ</t>
    </rPh>
    <rPh sb="2" eb="3">
      <t>トオル</t>
    </rPh>
    <phoneticPr fontId="1"/>
  </si>
  <si>
    <r>
      <rPr>
        <sz val="11"/>
        <color theme="1"/>
        <rFont val="ＭＳ Ｐゴシック"/>
        <family val="3"/>
        <charset val="128"/>
      </rPr>
      <t>医療法人緒方会　緒方会クリニック</t>
    </r>
    <rPh sb="0" eb="2">
      <t>イリョウ</t>
    </rPh>
    <rPh sb="2" eb="4">
      <t>ホウジン</t>
    </rPh>
    <rPh sb="4" eb="6">
      <t>オガタ</t>
    </rPh>
    <rPh sb="6" eb="7">
      <t>カイ</t>
    </rPh>
    <rPh sb="8" eb="10">
      <t>オガタ</t>
    </rPh>
    <rPh sb="10" eb="11">
      <t>カイ</t>
    </rPh>
    <phoneticPr fontId="1"/>
  </si>
  <si>
    <r>
      <rPr>
        <sz val="11"/>
        <color theme="1"/>
        <rFont val="ＭＳ Ｐゴシック"/>
        <family val="3"/>
        <charset val="128"/>
      </rPr>
      <t>大阪市淀川区十三元今里</t>
    </r>
    <r>
      <rPr>
        <sz val="11"/>
        <color theme="1"/>
        <rFont val="Arial"/>
        <family val="2"/>
      </rPr>
      <t>2-10-11</t>
    </r>
    <rPh sb="0" eb="3">
      <t>オオサカシ</t>
    </rPh>
    <rPh sb="3" eb="6">
      <t>ヨドガワク</t>
    </rPh>
    <phoneticPr fontId="1"/>
  </si>
  <si>
    <r>
      <rPr>
        <sz val="11"/>
        <color theme="1"/>
        <rFont val="ＭＳ Ｐゴシック"/>
        <family val="3"/>
        <charset val="128"/>
      </rPr>
      <t>理事長</t>
    </r>
    <rPh sb="0" eb="3">
      <t>リジチョウ</t>
    </rPh>
    <phoneticPr fontId="1"/>
  </si>
  <si>
    <r>
      <rPr>
        <sz val="11"/>
        <color theme="1"/>
        <rFont val="ＭＳ Ｐゴシック"/>
        <family val="3"/>
        <charset val="128"/>
      </rPr>
      <t>緒方章雄</t>
    </r>
    <rPh sb="0" eb="2">
      <t>オガタ</t>
    </rPh>
    <rPh sb="2" eb="4">
      <t>アキオ</t>
    </rPh>
    <phoneticPr fontId="1"/>
  </si>
  <si>
    <r>
      <rPr>
        <sz val="11"/>
        <color theme="1"/>
        <rFont val="ＭＳ Ｐゴシック"/>
        <family val="3"/>
        <charset val="128"/>
      </rPr>
      <t>木戸内科医院</t>
    </r>
  </si>
  <si>
    <r>
      <rPr>
        <sz val="11"/>
        <color theme="1"/>
        <rFont val="ＭＳ Ｐゴシック"/>
        <family val="3"/>
        <charset val="128"/>
      </rPr>
      <t>大阪市淀川区十三元今里</t>
    </r>
    <r>
      <rPr>
        <sz val="11"/>
        <color theme="1"/>
        <rFont val="Arial"/>
        <family val="2"/>
      </rPr>
      <t>1-9-26</t>
    </r>
    <phoneticPr fontId="1"/>
  </si>
  <si>
    <r>
      <rPr>
        <sz val="11"/>
        <color theme="1"/>
        <rFont val="ＭＳ Ｐゴシック"/>
        <family val="3"/>
        <charset val="128"/>
      </rPr>
      <t>木戸亮</t>
    </r>
    <rPh sb="0" eb="2">
      <t>キド</t>
    </rPh>
    <rPh sb="2" eb="3">
      <t>アキラ</t>
    </rPh>
    <phoneticPr fontId="1"/>
  </si>
  <si>
    <r>
      <rPr>
        <sz val="11"/>
        <color theme="1"/>
        <rFont val="ＭＳ Ｐゴシック"/>
        <family val="3"/>
        <charset val="128"/>
      </rPr>
      <t>大阪市淀川区加島</t>
    </r>
    <r>
      <rPr>
        <sz val="11"/>
        <color theme="1"/>
        <rFont val="Arial"/>
        <family val="2"/>
      </rPr>
      <t>2-4-8</t>
    </r>
  </si>
  <si>
    <r>
      <rPr>
        <sz val="11"/>
        <color theme="1"/>
        <rFont val="ＭＳ Ｐゴシック"/>
        <family val="3"/>
        <charset val="128"/>
      </rPr>
      <t>副院長</t>
    </r>
    <rPh sb="0" eb="3">
      <t>フクインチョウ</t>
    </rPh>
    <phoneticPr fontId="1"/>
  </si>
  <si>
    <r>
      <rPr>
        <sz val="11"/>
        <color theme="1"/>
        <rFont val="ＭＳ Ｐゴシック"/>
        <family val="3"/>
        <charset val="128"/>
      </rPr>
      <t>西野尚延</t>
    </r>
    <rPh sb="0" eb="2">
      <t>ニシノ</t>
    </rPh>
    <rPh sb="2" eb="3">
      <t>ナオ</t>
    </rPh>
    <rPh sb="3" eb="4">
      <t>ノブ</t>
    </rPh>
    <phoneticPr fontId="1"/>
  </si>
  <si>
    <r>
      <rPr>
        <sz val="11"/>
        <color theme="1"/>
        <rFont val="ＭＳ Ｐゴシック"/>
        <family val="3"/>
        <charset val="128"/>
      </rPr>
      <t>医療法人　大西クリニック</t>
    </r>
  </si>
  <si>
    <r>
      <rPr>
        <sz val="11"/>
        <color theme="1"/>
        <rFont val="ＭＳ Ｐゴシック"/>
        <family val="3"/>
        <charset val="128"/>
      </rPr>
      <t>大阪市淀川区三津屋北</t>
    </r>
    <r>
      <rPr>
        <sz val="11"/>
        <color theme="1"/>
        <rFont val="Arial"/>
        <family val="2"/>
      </rPr>
      <t>1-5-20</t>
    </r>
    <phoneticPr fontId="1"/>
  </si>
  <si>
    <r>
      <rPr>
        <sz val="11"/>
        <color theme="1"/>
        <rFont val="ＭＳ Ｐゴシック"/>
        <family val="3"/>
        <charset val="128"/>
      </rPr>
      <t>大西博孝</t>
    </r>
    <rPh sb="0" eb="2">
      <t>オオニシ</t>
    </rPh>
    <rPh sb="2" eb="4">
      <t>ヒロタカ</t>
    </rPh>
    <phoneticPr fontId="1"/>
  </si>
  <si>
    <r>
      <rPr>
        <sz val="11"/>
        <color theme="1"/>
        <rFont val="ＭＳ Ｐゴシック"/>
        <family val="3"/>
        <charset val="128"/>
      </rPr>
      <t>共立外科内科</t>
    </r>
    <rPh sb="0" eb="2">
      <t>キョウリツ</t>
    </rPh>
    <rPh sb="2" eb="4">
      <t>ゲカ</t>
    </rPh>
    <rPh sb="4" eb="6">
      <t>ナイカ</t>
    </rPh>
    <phoneticPr fontId="1"/>
  </si>
  <si>
    <r>
      <rPr>
        <sz val="11"/>
        <color theme="1"/>
        <rFont val="ＭＳ Ｐゴシック"/>
        <family val="3"/>
        <charset val="128"/>
      </rPr>
      <t>大阪市淀川区新高</t>
    </r>
    <r>
      <rPr>
        <sz val="11"/>
        <color theme="1"/>
        <rFont val="Arial"/>
        <family val="2"/>
      </rPr>
      <t>1-11-6</t>
    </r>
    <rPh sb="0" eb="3">
      <t>オオサカシ</t>
    </rPh>
    <rPh sb="3" eb="6">
      <t>ヨドガワク</t>
    </rPh>
    <rPh sb="6" eb="8">
      <t>ニイタカ</t>
    </rPh>
    <phoneticPr fontId="1"/>
  </si>
  <si>
    <r>
      <rPr>
        <sz val="11"/>
        <color theme="1"/>
        <rFont val="ＭＳ Ｐゴシック"/>
        <family val="3"/>
        <charset val="128"/>
      </rPr>
      <t>外科</t>
    </r>
    <rPh sb="0" eb="2">
      <t>ゲカ</t>
    </rPh>
    <phoneticPr fontId="1"/>
  </si>
  <si>
    <r>
      <rPr>
        <sz val="11"/>
        <color theme="1"/>
        <rFont val="ＭＳ Ｐゴシック"/>
        <family val="3"/>
        <charset val="128"/>
      </rPr>
      <t>上田晋也</t>
    </r>
    <rPh sb="0" eb="2">
      <t>ウエダ</t>
    </rPh>
    <rPh sb="2" eb="4">
      <t>シンヤ</t>
    </rPh>
    <phoneticPr fontId="1"/>
  </si>
  <si>
    <r>
      <rPr>
        <sz val="11"/>
        <color theme="1"/>
        <rFont val="ＭＳ Ｐゴシック"/>
        <family val="3"/>
        <charset val="128"/>
      </rPr>
      <t>医療法人　藤本医院</t>
    </r>
    <rPh sb="0" eb="2">
      <t>イリョウ</t>
    </rPh>
    <rPh sb="2" eb="4">
      <t>ホウジン</t>
    </rPh>
    <rPh sb="5" eb="7">
      <t>フジモト</t>
    </rPh>
    <rPh sb="7" eb="9">
      <t>イイン</t>
    </rPh>
    <phoneticPr fontId="1"/>
  </si>
  <si>
    <r>
      <rPr>
        <sz val="11"/>
        <color theme="1"/>
        <rFont val="ＭＳ Ｐゴシック"/>
        <family val="3"/>
        <charset val="128"/>
      </rPr>
      <t>大阪市淀川区三津屋南</t>
    </r>
    <r>
      <rPr>
        <sz val="11"/>
        <color theme="1"/>
        <rFont val="Arial"/>
        <family val="2"/>
      </rPr>
      <t>2-17-12</t>
    </r>
    <rPh sb="0" eb="3">
      <t>オオサカシ</t>
    </rPh>
    <rPh sb="3" eb="6">
      <t>ヨドガワク</t>
    </rPh>
    <rPh sb="6" eb="9">
      <t>ミツヤ</t>
    </rPh>
    <rPh sb="9" eb="10">
      <t>ミナミ</t>
    </rPh>
    <phoneticPr fontId="1"/>
  </si>
  <si>
    <r>
      <rPr>
        <sz val="11"/>
        <color theme="1"/>
        <rFont val="ＭＳ Ｐゴシック"/>
        <family val="3"/>
        <charset val="128"/>
      </rPr>
      <t>理事長・院長</t>
    </r>
    <rPh sb="0" eb="3">
      <t>リジチョウ</t>
    </rPh>
    <rPh sb="4" eb="6">
      <t>インチョウ</t>
    </rPh>
    <phoneticPr fontId="1"/>
  </si>
  <si>
    <r>
      <rPr>
        <sz val="11"/>
        <color theme="1"/>
        <rFont val="ＭＳ Ｐゴシック"/>
        <family val="3"/>
        <charset val="128"/>
      </rPr>
      <t>藤本栄</t>
    </r>
    <rPh sb="0" eb="2">
      <t>フジモト</t>
    </rPh>
    <rPh sb="2" eb="3">
      <t>サカ</t>
    </rPh>
    <phoneticPr fontId="1"/>
  </si>
  <si>
    <r>
      <rPr>
        <sz val="11"/>
        <color theme="1"/>
        <rFont val="ＭＳ Ｐゴシック"/>
        <family val="3"/>
        <charset val="128"/>
      </rPr>
      <t>おばやしクリニック</t>
    </r>
    <phoneticPr fontId="1"/>
  </si>
  <si>
    <r>
      <rPr>
        <sz val="11"/>
        <color theme="1"/>
        <rFont val="ＭＳ Ｐゴシック"/>
        <family val="3"/>
        <charset val="128"/>
      </rPr>
      <t>大阪市淀川区三国本町</t>
    </r>
    <r>
      <rPr>
        <sz val="11"/>
        <color theme="1"/>
        <rFont val="Arial"/>
        <family val="2"/>
      </rPr>
      <t>3-37-35-305</t>
    </r>
    <rPh sb="0" eb="3">
      <t>オオサカシ</t>
    </rPh>
    <rPh sb="3" eb="6">
      <t>ヨドガワク</t>
    </rPh>
    <rPh sb="6" eb="8">
      <t>ミクニ</t>
    </rPh>
    <rPh sb="8" eb="10">
      <t>ホンマチ</t>
    </rPh>
    <phoneticPr fontId="1"/>
  </si>
  <si>
    <r>
      <rPr>
        <sz val="11"/>
        <color theme="1"/>
        <rFont val="ＭＳ Ｐゴシック"/>
        <family val="3"/>
        <charset val="128"/>
      </rPr>
      <t>緒林誠</t>
    </r>
    <rPh sb="0" eb="2">
      <t>オバヤシ</t>
    </rPh>
    <rPh sb="2" eb="3">
      <t>マコト</t>
    </rPh>
    <phoneticPr fontId="1"/>
  </si>
  <si>
    <r>
      <rPr>
        <sz val="11"/>
        <color theme="1"/>
        <rFont val="ＭＳ Ｐゴシック"/>
        <family val="3"/>
        <charset val="128"/>
      </rPr>
      <t>大阪市淀川区木川西</t>
    </r>
    <r>
      <rPr>
        <sz val="11"/>
        <color theme="1"/>
        <rFont val="Arial"/>
        <family val="2"/>
      </rPr>
      <t>2-6-3</t>
    </r>
    <rPh sb="0" eb="3">
      <t>オオサカシ</t>
    </rPh>
    <rPh sb="3" eb="6">
      <t>ヨドガワク</t>
    </rPh>
    <rPh sb="6" eb="8">
      <t>キガワ</t>
    </rPh>
    <rPh sb="8" eb="9">
      <t>ニシ</t>
    </rPh>
    <phoneticPr fontId="1"/>
  </si>
  <si>
    <r>
      <rPr>
        <sz val="11"/>
        <color theme="1"/>
        <rFont val="ＭＳ Ｐゴシック"/>
        <family val="3"/>
        <charset val="128"/>
      </rPr>
      <t>井上内科</t>
    </r>
  </si>
  <si>
    <r>
      <rPr>
        <sz val="11"/>
        <color theme="1"/>
        <rFont val="ＭＳ Ｐゴシック"/>
        <family val="3"/>
        <charset val="128"/>
      </rPr>
      <t>大阪市東淀川区上新庄</t>
    </r>
    <r>
      <rPr>
        <sz val="11"/>
        <color theme="1"/>
        <rFont val="Arial"/>
        <family val="2"/>
      </rPr>
      <t>2-8-23</t>
    </r>
    <phoneticPr fontId="1"/>
  </si>
  <si>
    <r>
      <rPr>
        <sz val="11"/>
        <color theme="1"/>
        <rFont val="ＭＳ Ｐゴシック"/>
        <family val="3"/>
        <charset val="128"/>
      </rPr>
      <t>原宏子</t>
    </r>
    <rPh sb="0" eb="1">
      <t>ハラ</t>
    </rPh>
    <rPh sb="1" eb="3">
      <t>ヒロコ</t>
    </rPh>
    <phoneticPr fontId="1"/>
  </si>
  <si>
    <r>
      <rPr>
        <sz val="11"/>
        <color theme="1"/>
        <rFont val="ＭＳ Ｐゴシック"/>
        <family val="3"/>
        <charset val="128"/>
      </rPr>
      <t>安積診療所</t>
    </r>
  </si>
  <si>
    <r>
      <rPr>
        <sz val="11"/>
        <color theme="1"/>
        <rFont val="ＭＳ Ｐゴシック"/>
        <family val="3"/>
        <charset val="128"/>
      </rPr>
      <t>大阪市東淀川区相川</t>
    </r>
    <r>
      <rPr>
        <sz val="11"/>
        <color theme="1"/>
        <rFont val="Arial"/>
        <family val="2"/>
      </rPr>
      <t>2-9-18</t>
    </r>
  </si>
  <si>
    <r>
      <rPr>
        <sz val="11"/>
        <color theme="1"/>
        <rFont val="ＭＳ Ｐゴシック"/>
        <family val="3"/>
        <charset val="128"/>
      </rPr>
      <t>診療所所長</t>
    </r>
    <rPh sb="0" eb="2">
      <t>シンリョウ</t>
    </rPh>
    <rPh sb="2" eb="3">
      <t>ショ</t>
    </rPh>
    <rPh sb="3" eb="5">
      <t>ショチョウ</t>
    </rPh>
    <phoneticPr fontId="1"/>
  </si>
  <si>
    <r>
      <rPr>
        <sz val="11"/>
        <color theme="1"/>
        <rFont val="ＭＳ Ｐゴシック"/>
        <family val="3"/>
        <charset val="128"/>
      </rPr>
      <t>天野和代</t>
    </r>
    <rPh sb="0" eb="2">
      <t>アマノ</t>
    </rPh>
    <rPh sb="2" eb="4">
      <t>カズヨ</t>
    </rPh>
    <phoneticPr fontId="1"/>
  </si>
  <si>
    <r>
      <rPr>
        <sz val="11"/>
        <color theme="1"/>
        <rFont val="ＭＳ Ｐゴシック"/>
        <family val="3"/>
        <charset val="128"/>
      </rPr>
      <t>大阪市東淀川区豊新</t>
    </r>
    <r>
      <rPr>
        <sz val="11"/>
        <color theme="1"/>
        <rFont val="Arial"/>
        <family val="2"/>
      </rPr>
      <t>1-3-1</t>
    </r>
    <rPh sb="0" eb="3">
      <t>オオサカシ</t>
    </rPh>
    <rPh sb="3" eb="4">
      <t>ヒガシ</t>
    </rPh>
    <rPh sb="4" eb="7">
      <t>ヨドガワク</t>
    </rPh>
    <rPh sb="7" eb="8">
      <t>ユタカ</t>
    </rPh>
    <rPh sb="8" eb="9">
      <t>シン</t>
    </rPh>
    <phoneticPr fontId="1"/>
  </si>
  <si>
    <r>
      <rPr>
        <sz val="11"/>
        <color theme="1"/>
        <rFont val="ＭＳ Ｐゴシック"/>
        <family val="3"/>
        <charset val="128"/>
      </rPr>
      <t>内科・消化器科</t>
    </r>
    <rPh sb="0" eb="2">
      <t>ナイカ</t>
    </rPh>
    <rPh sb="3" eb="5">
      <t>ショウカ</t>
    </rPh>
    <rPh sb="5" eb="6">
      <t>キ</t>
    </rPh>
    <rPh sb="6" eb="7">
      <t>カ</t>
    </rPh>
    <phoneticPr fontId="1"/>
  </si>
  <si>
    <r>
      <rPr>
        <sz val="11"/>
        <color theme="1"/>
        <rFont val="ＭＳ Ｐゴシック"/>
        <family val="3"/>
        <charset val="128"/>
      </rPr>
      <t>所長</t>
    </r>
    <rPh sb="0" eb="2">
      <t>ショチョウ</t>
    </rPh>
    <phoneticPr fontId="1"/>
  </si>
  <si>
    <r>
      <rPr>
        <sz val="11"/>
        <color theme="1"/>
        <rFont val="ＭＳ Ｐゴシック"/>
        <family val="3"/>
        <charset val="128"/>
      </rPr>
      <t>竹内護</t>
    </r>
    <rPh sb="0" eb="2">
      <t>タケウチ</t>
    </rPh>
    <rPh sb="2" eb="3">
      <t>マモ</t>
    </rPh>
    <phoneticPr fontId="1"/>
  </si>
  <si>
    <r>
      <rPr>
        <sz val="11"/>
        <color theme="1"/>
        <rFont val="ＭＳ Ｐゴシック"/>
        <family val="3"/>
        <charset val="128"/>
      </rPr>
      <t>岡部内科クリニック</t>
    </r>
    <rPh sb="0" eb="2">
      <t>オカベ</t>
    </rPh>
    <rPh sb="2" eb="4">
      <t>ナイカ</t>
    </rPh>
    <phoneticPr fontId="1"/>
  </si>
  <si>
    <r>
      <rPr>
        <sz val="11"/>
        <color theme="1"/>
        <rFont val="ＭＳ Ｐゴシック"/>
        <family val="3"/>
        <charset val="128"/>
      </rPr>
      <t>大阪市東淀川区東淡路</t>
    </r>
    <r>
      <rPr>
        <sz val="11"/>
        <color theme="1"/>
        <rFont val="Arial"/>
        <family val="2"/>
      </rPr>
      <t>4-10-2</t>
    </r>
    <r>
      <rPr>
        <sz val="11"/>
        <color theme="1"/>
        <rFont val="ＭＳ Ｐゴシック"/>
        <family val="3"/>
        <charset val="128"/>
      </rPr>
      <t>　メゾン大山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階</t>
    </r>
    <rPh sb="0" eb="3">
      <t>オオサカシ</t>
    </rPh>
    <rPh sb="3" eb="4">
      <t>ヒガシ</t>
    </rPh>
    <rPh sb="4" eb="7">
      <t>ヨドガワク</t>
    </rPh>
    <rPh sb="7" eb="8">
      <t>ヒガシ</t>
    </rPh>
    <rPh sb="8" eb="10">
      <t>アワジ</t>
    </rPh>
    <rPh sb="20" eb="22">
      <t>オオヤマ</t>
    </rPh>
    <rPh sb="23" eb="24">
      <t>カイ</t>
    </rPh>
    <phoneticPr fontId="1"/>
  </si>
  <si>
    <r>
      <rPr>
        <sz val="11"/>
        <color theme="1"/>
        <rFont val="ＭＳ Ｐゴシック"/>
        <family val="3"/>
        <charset val="128"/>
      </rPr>
      <t>岡部登志男</t>
    </r>
    <rPh sb="0" eb="2">
      <t>オカベ</t>
    </rPh>
    <rPh sb="2" eb="5">
      <t>トシオ</t>
    </rPh>
    <phoneticPr fontId="1"/>
  </si>
  <si>
    <r>
      <rPr>
        <sz val="11"/>
        <color theme="1"/>
        <rFont val="ＭＳ Ｐゴシック"/>
        <family val="3"/>
        <charset val="128"/>
      </rPr>
      <t>山本クリニック</t>
    </r>
    <rPh sb="0" eb="2">
      <t>ヤマモト</t>
    </rPh>
    <phoneticPr fontId="1"/>
  </si>
  <si>
    <r>
      <rPr>
        <sz val="11"/>
        <color theme="1"/>
        <rFont val="ＭＳ Ｐゴシック"/>
        <family val="3"/>
        <charset val="128"/>
      </rPr>
      <t>大阪市東淀川区豊里</t>
    </r>
    <r>
      <rPr>
        <sz val="11"/>
        <color theme="1"/>
        <rFont val="Arial"/>
        <family val="2"/>
      </rPr>
      <t>2-1-4-109</t>
    </r>
    <rPh sb="0" eb="3">
      <t>オオサカシ</t>
    </rPh>
    <rPh sb="3" eb="7">
      <t>ヒガシヨドガワク</t>
    </rPh>
    <rPh sb="7" eb="9">
      <t>トヨサト</t>
    </rPh>
    <phoneticPr fontId="1"/>
  </si>
  <si>
    <r>
      <rPr>
        <sz val="11"/>
        <color theme="1"/>
        <rFont val="ＭＳ Ｐゴシック"/>
        <family val="3"/>
        <charset val="128"/>
      </rPr>
      <t>山本一成</t>
    </r>
    <rPh sb="0" eb="2">
      <t>ヤマモト</t>
    </rPh>
    <rPh sb="2" eb="4">
      <t>イッセイ</t>
    </rPh>
    <phoneticPr fontId="1"/>
  </si>
  <si>
    <r>
      <rPr>
        <sz val="11"/>
        <color theme="1"/>
        <rFont val="ＭＳ Ｐゴシック"/>
        <family val="3"/>
        <charset val="128"/>
      </rPr>
      <t>東永内科リウマチ科</t>
    </r>
    <rPh sb="0" eb="1">
      <t>ヒガシ</t>
    </rPh>
    <rPh sb="1" eb="2">
      <t>ヒサシ</t>
    </rPh>
    <rPh sb="2" eb="4">
      <t>ナイカ</t>
    </rPh>
    <rPh sb="8" eb="9">
      <t>カ</t>
    </rPh>
    <phoneticPr fontId="1"/>
  </si>
  <si>
    <r>
      <rPr>
        <sz val="11"/>
        <color theme="1"/>
        <rFont val="ＭＳ Ｐゴシック"/>
        <family val="3"/>
        <charset val="128"/>
      </rPr>
      <t>大阪市東淀川区豊新</t>
    </r>
    <r>
      <rPr>
        <sz val="11"/>
        <color theme="1"/>
        <rFont val="Arial"/>
        <family val="2"/>
      </rPr>
      <t>5-6-19</t>
    </r>
    <rPh sb="0" eb="3">
      <t>オオサカシ</t>
    </rPh>
    <rPh sb="3" eb="7">
      <t>ヒガシヨドガワク</t>
    </rPh>
    <rPh sb="7" eb="9">
      <t>ホウシン</t>
    </rPh>
    <phoneticPr fontId="1"/>
  </si>
  <si>
    <r>
      <rPr>
        <sz val="11"/>
        <color theme="1"/>
        <rFont val="ＭＳ Ｐゴシック"/>
        <family val="3"/>
        <charset val="128"/>
      </rPr>
      <t>内科リウマチ科</t>
    </r>
    <rPh sb="0" eb="2">
      <t>ナイカ</t>
    </rPh>
    <rPh sb="6" eb="7">
      <t>カ</t>
    </rPh>
    <phoneticPr fontId="1"/>
  </si>
  <si>
    <r>
      <rPr>
        <sz val="11"/>
        <color theme="1"/>
        <rFont val="ＭＳ Ｐゴシック"/>
        <family val="3"/>
        <charset val="128"/>
      </rPr>
      <t>医員</t>
    </r>
    <rPh sb="0" eb="2">
      <t>イイン</t>
    </rPh>
    <phoneticPr fontId="1"/>
  </si>
  <si>
    <r>
      <rPr>
        <sz val="11"/>
        <color theme="1"/>
        <rFont val="ＭＳ Ｐゴシック"/>
        <family val="3"/>
        <charset val="128"/>
      </rPr>
      <t>兪炳碩</t>
    </r>
    <rPh sb="0" eb="3">
      <t>ユアキセキ</t>
    </rPh>
    <phoneticPr fontId="1"/>
  </si>
  <si>
    <r>
      <rPr>
        <sz val="11"/>
        <color theme="1"/>
        <rFont val="ＭＳ Ｐゴシック"/>
        <family val="3"/>
        <charset val="128"/>
      </rPr>
      <t>大阪市東淀川区瑞光</t>
    </r>
    <r>
      <rPr>
        <sz val="11"/>
        <color theme="1"/>
        <rFont val="Arial"/>
        <family val="2"/>
      </rPr>
      <t>4-1-18</t>
    </r>
    <r>
      <rPr>
        <sz val="11"/>
        <color theme="1"/>
        <rFont val="ＭＳ Ｐゴシック"/>
        <family val="3"/>
        <charset val="128"/>
      </rPr>
      <t>　サンピア</t>
    </r>
    <r>
      <rPr>
        <sz val="11"/>
        <color theme="1"/>
        <rFont val="Arial"/>
        <family val="2"/>
      </rPr>
      <t>21</t>
    </r>
    <r>
      <rPr>
        <sz val="11"/>
        <color theme="1"/>
        <rFont val="ＭＳ Ｐゴシック"/>
        <family val="3"/>
        <charset val="128"/>
      </rPr>
      <t>　１</t>
    </r>
    <r>
      <rPr>
        <sz val="11"/>
        <color theme="1"/>
        <rFont val="Arial"/>
        <family val="2"/>
      </rPr>
      <t>F</t>
    </r>
    <rPh sb="0" eb="3">
      <t>オオサカシ</t>
    </rPh>
    <rPh sb="3" eb="7">
      <t>ヒガシヨドガワク</t>
    </rPh>
    <rPh sb="7" eb="8">
      <t>ズイ</t>
    </rPh>
    <rPh sb="8" eb="9">
      <t>ヒカリ</t>
    </rPh>
    <phoneticPr fontId="5"/>
  </si>
  <si>
    <r>
      <rPr>
        <sz val="11"/>
        <color theme="1"/>
        <rFont val="ＭＳ Ｐゴシック"/>
        <family val="3"/>
        <charset val="128"/>
      </rPr>
      <t>医療法人新明会　神原病院</t>
    </r>
    <phoneticPr fontId="1"/>
  </si>
  <si>
    <r>
      <rPr>
        <sz val="11"/>
        <color theme="1"/>
        <rFont val="ＭＳ Ｐゴシック"/>
        <family val="3"/>
        <charset val="128"/>
      </rPr>
      <t>大阪市都島区高倉町</t>
    </r>
    <r>
      <rPr>
        <sz val="11"/>
        <color theme="1"/>
        <rFont val="Arial"/>
        <family val="2"/>
      </rPr>
      <t>1-10-5</t>
    </r>
  </si>
  <si>
    <r>
      <rPr>
        <sz val="11"/>
        <color theme="1"/>
        <rFont val="ＭＳ Ｐゴシック"/>
        <family val="3"/>
        <charset val="128"/>
      </rPr>
      <t>矩照幸</t>
    </r>
    <rPh sb="0" eb="1">
      <t>ツネ</t>
    </rPh>
    <rPh sb="1" eb="2">
      <t>ショウ</t>
    </rPh>
    <rPh sb="2" eb="3">
      <t>コウ</t>
    </rPh>
    <phoneticPr fontId="1"/>
  </si>
  <si>
    <r>
      <rPr>
        <sz val="11"/>
        <color theme="1"/>
        <rFont val="ＭＳ Ｐゴシック"/>
        <family val="3"/>
        <charset val="128"/>
      </rPr>
      <t>医療法人京昭会　ツヂ病院</t>
    </r>
    <phoneticPr fontId="1"/>
  </si>
  <si>
    <r>
      <rPr>
        <sz val="11"/>
        <color theme="1"/>
        <rFont val="ＭＳ Ｐゴシック"/>
        <family val="3"/>
        <charset val="128"/>
      </rPr>
      <t>大阪市都島区都島北通</t>
    </r>
    <r>
      <rPr>
        <sz val="11"/>
        <color theme="1"/>
        <rFont val="Arial"/>
        <family val="2"/>
      </rPr>
      <t>1-22-6</t>
    </r>
  </si>
  <si>
    <r>
      <rPr>
        <sz val="11"/>
        <color theme="1"/>
        <rFont val="ＭＳ Ｐゴシック"/>
        <family val="3"/>
        <charset val="128"/>
      </rPr>
      <t>鳥山武彦</t>
    </r>
    <rPh sb="0" eb="2">
      <t>トリヤマ</t>
    </rPh>
    <rPh sb="2" eb="4">
      <t>タケヒコ</t>
    </rPh>
    <phoneticPr fontId="1"/>
  </si>
  <si>
    <r>
      <rPr>
        <sz val="11"/>
        <color theme="1"/>
        <rFont val="ＭＳ Ｐゴシック"/>
        <family val="3"/>
        <charset val="128"/>
      </rPr>
      <t>大阪市都島区都島本通</t>
    </r>
    <r>
      <rPr>
        <sz val="11"/>
        <color theme="1"/>
        <rFont val="Arial"/>
        <family val="2"/>
      </rPr>
      <t>3-17-10</t>
    </r>
    <phoneticPr fontId="1"/>
  </si>
  <si>
    <r>
      <rPr>
        <sz val="11"/>
        <color theme="1"/>
        <rFont val="ＭＳ Ｐゴシック"/>
        <family val="3"/>
        <charset val="128"/>
      </rPr>
      <t>山下正人</t>
    </r>
    <rPh sb="0" eb="2">
      <t>ヤマシタ</t>
    </rPh>
    <rPh sb="2" eb="4">
      <t>マサト</t>
    </rPh>
    <phoneticPr fontId="1"/>
  </si>
  <si>
    <r>
      <rPr>
        <sz val="11"/>
        <color theme="1"/>
        <rFont val="ＭＳ Ｐゴシック"/>
        <family val="3"/>
        <charset val="128"/>
      </rPr>
      <t>大阪市都島区都島南通</t>
    </r>
    <r>
      <rPr>
        <sz val="11"/>
        <color theme="1"/>
        <rFont val="Arial"/>
        <family val="2"/>
      </rPr>
      <t>2-8-9</t>
    </r>
  </si>
  <si>
    <r>
      <rPr>
        <sz val="11"/>
        <color theme="1"/>
        <rFont val="ＭＳ Ｐゴシック"/>
        <family val="3"/>
        <charset val="128"/>
      </rPr>
      <t>増本潤一</t>
    </r>
    <rPh sb="0" eb="2">
      <t>マスモト</t>
    </rPh>
    <rPh sb="2" eb="4">
      <t>ジュンイチ</t>
    </rPh>
    <phoneticPr fontId="1"/>
  </si>
  <si>
    <r>
      <rPr>
        <sz val="11"/>
        <color theme="1"/>
        <rFont val="ＭＳ Ｐゴシック"/>
        <family val="3"/>
        <charset val="128"/>
      </rPr>
      <t>鈴木内科クリニック</t>
    </r>
    <phoneticPr fontId="1"/>
  </si>
  <si>
    <r>
      <rPr>
        <sz val="11"/>
        <color theme="1"/>
        <rFont val="ＭＳ Ｐゴシック"/>
        <family val="3"/>
        <charset val="128"/>
      </rPr>
      <t>大阪市都島区東野田町</t>
    </r>
    <r>
      <rPr>
        <sz val="11"/>
        <color theme="1"/>
        <rFont val="Arial"/>
        <family val="2"/>
      </rPr>
      <t>2-9-7K</t>
    </r>
    <r>
      <rPr>
        <sz val="11"/>
        <color theme="1"/>
        <rFont val="ＭＳ Ｐゴシック"/>
        <family val="3"/>
        <charset val="128"/>
      </rPr>
      <t>２ビル１</t>
    </r>
    <r>
      <rPr>
        <sz val="11"/>
        <color theme="1"/>
        <rFont val="Arial"/>
        <family val="2"/>
      </rPr>
      <t>F</t>
    </r>
    <phoneticPr fontId="1"/>
  </si>
  <si>
    <r>
      <rPr>
        <sz val="11"/>
        <color theme="1"/>
        <rFont val="ＭＳ Ｐゴシック"/>
        <family val="3"/>
        <charset val="128"/>
      </rPr>
      <t>鈴木緑郎</t>
    </r>
    <rPh sb="0" eb="2">
      <t>スズキ</t>
    </rPh>
    <rPh sb="2" eb="3">
      <t>ミドリ</t>
    </rPh>
    <rPh sb="3" eb="4">
      <t>ロウ</t>
    </rPh>
    <phoneticPr fontId="1"/>
  </si>
  <si>
    <r>
      <rPr>
        <sz val="11"/>
        <color theme="1"/>
        <rFont val="ＭＳ Ｐゴシック"/>
        <family val="3"/>
        <charset val="128"/>
      </rPr>
      <t>大阪市都島区都島本通</t>
    </r>
    <r>
      <rPr>
        <sz val="11"/>
        <color theme="1"/>
        <rFont val="Arial"/>
        <family val="2"/>
      </rPr>
      <t>3-16-10</t>
    </r>
    <r>
      <rPr>
        <sz val="11"/>
        <color theme="1"/>
        <rFont val="ＭＳ Ｐゴシック"/>
        <family val="3"/>
        <charset val="128"/>
      </rPr>
      <t>　福祉ビル　１</t>
    </r>
    <r>
      <rPr>
        <sz val="11"/>
        <color theme="1"/>
        <rFont val="Arial"/>
        <family val="2"/>
      </rPr>
      <t>F</t>
    </r>
    <rPh sb="0" eb="3">
      <t>オオサカシ</t>
    </rPh>
    <rPh sb="3" eb="6">
      <t>ミヤコジマク</t>
    </rPh>
    <rPh sb="6" eb="8">
      <t>ミヤコジマ</t>
    </rPh>
    <rPh sb="8" eb="10">
      <t>ホンドオ</t>
    </rPh>
    <rPh sb="18" eb="20">
      <t>フクシ</t>
    </rPh>
    <phoneticPr fontId="5"/>
  </si>
  <si>
    <r>
      <rPr>
        <sz val="11"/>
        <color theme="1"/>
        <rFont val="ＭＳ Ｐゴシック"/>
        <family val="3"/>
        <charset val="128"/>
      </rPr>
      <t>医療法人桜医会　さくらクリニック</t>
    </r>
    <rPh sb="0" eb="2">
      <t>イリョウ</t>
    </rPh>
    <rPh sb="2" eb="4">
      <t>ホウジン</t>
    </rPh>
    <rPh sb="4" eb="5">
      <t>サクラ</t>
    </rPh>
    <rPh sb="5" eb="6">
      <t>イ</t>
    </rPh>
    <rPh sb="6" eb="7">
      <t>カイ</t>
    </rPh>
    <phoneticPr fontId="1"/>
  </si>
  <si>
    <r>
      <rPr>
        <sz val="11"/>
        <color theme="1"/>
        <rFont val="ＭＳ Ｐゴシック"/>
        <family val="3"/>
        <charset val="128"/>
      </rPr>
      <t>大阪市旭区大宮</t>
    </r>
    <r>
      <rPr>
        <sz val="11"/>
        <color theme="1"/>
        <rFont val="Arial"/>
        <family val="2"/>
      </rPr>
      <t>1-13-9</t>
    </r>
    <rPh sb="0" eb="3">
      <t>オオサカシ</t>
    </rPh>
    <rPh sb="3" eb="5">
      <t>アサヒク</t>
    </rPh>
    <rPh sb="5" eb="7">
      <t>オオミヤ</t>
    </rPh>
    <phoneticPr fontId="1"/>
  </si>
  <si>
    <r>
      <rPr>
        <sz val="11"/>
        <color theme="1"/>
        <rFont val="ＭＳ Ｐゴシック"/>
        <family val="3"/>
        <charset val="128"/>
      </rPr>
      <t>吉田裕彦</t>
    </r>
    <rPh sb="0" eb="2">
      <t>ヨシダ</t>
    </rPh>
    <rPh sb="2" eb="4">
      <t>ヒロヒコ</t>
    </rPh>
    <phoneticPr fontId="1"/>
  </si>
  <si>
    <r>
      <rPr>
        <sz val="11"/>
        <color theme="1"/>
        <rFont val="ＭＳ Ｐゴシック"/>
        <family val="3"/>
        <charset val="128"/>
      </rPr>
      <t>医療法人景友会　金沢外科胃腸科肛門科</t>
    </r>
    <rPh sb="0" eb="2">
      <t>イリョウ</t>
    </rPh>
    <rPh sb="2" eb="4">
      <t>ホウジン</t>
    </rPh>
    <rPh sb="4" eb="5">
      <t>カゲル</t>
    </rPh>
    <rPh sb="5" eb="7">
      <t>トモカイ</t>
    </rPh>
    <rPh sb="8" eb="10">
      <t>カナザワ</t>
    </rPh>
    <rPh sb="15" eb="18">
      <t>コウモンカ</t>
    </rPh>
    <phoneticPr fontId="1"/>
  </si>
  <si>
    <r>
      <rPr>
        <sz val="11"/>
        <color theme="1"/>
        <rFont val="ＭＳ Ｐゴシック"/>
        <family val="3"/>
        <charset val="128"/>
      </rPr>
      <t>大阪市旭区大宮</t>
    </r>
    <r>
      <rPr>
        <sz val="11"/>
        <color theme="1"/>
        <rFont val="Arial"/>
        <family val="2"/>
      </rPr>
      <t>1-20-19</t>
    </r>
  </si>
  <si>
    <r>
      <rPr>
        <sz val="11"/>
        <color theme="1"/>
        <rFont val="ＭＳ Ｐゴシック"/>
        <family val="3"/>
        <charset val="128"/>
      </rPr>
      <t>金沢利定</t>
    </r>
    <rPh sb="0" eb="2">
      <t>カナザワ</t>
    </rPh>
    <rPh sb="2" eb="3">
      <t>トシ</t>
    </rPh>
    <rPh sb="3" eb="4">
      <t>サダ</t>
    </rPh>
    <phoneticPr fontId="1"/>
  </si>
  <si>
    <r>
      <rPr>
        <sz val="11"/>
        <color theme="1"/>
        <rFont val="ＭＳ Ｐゴシック"/>
        <family val="3"/>
        <charset val="128"/>
      </rPr>
      <t>天津医院</t>
    </r>
  </si>
  <si>
    <r>
      <rPr>
        <sz val="11"/>
        <color theme="1"/>
        <rFont val="ＭＳ Ｐゴシック"/>
        <family val="3"/>
        <charset val="128"/>
      </rPr>
      <t>大阪市旭区大宮</t>
    </r>
    <r>
      <rPr>
        <sz val="11"/>
        <color theme="1"/>
        <rFont val="Arial"/>
        <family val="2"/>
      </rPr>
      <t>4-6-5</t>
    </r>
  </si>
  <si>
    <r>
      <rPr>
        <sz val="11"/>
        <color theme="1"/>
        <rFont val="ＭＳ Ｐゴシック"/>
        <family val="3"/>
        <charset val="128"/>
      </rPr>
      <t>天津孝</t>
    </r>
    <rPh sb="0" eb="1">
      <t>テン</t>
    </rPh>
    <rPh sb="1" eb="2">
      <t>ツ</t>
    </rPh>
    <rPh sb="2" eb="3">
      <t>タカシ</t>
    </rPh>
    <phoneticPr fontId="1"/>
  </si>
  <si>
    <r>
      <rPr>
        <sz val="11"/>
        <color theme="1"/>
        <rFont val="ＭＳ Ｐゴシック"/>
        <family val="3"/>
        <charset val="128"/>
      </rPr>
      <t>医療法人　焦クリニック</t>
    </r>
    <phoneticPr fontId="1"/>
  </si>
  <si>
    <r>
      <rPr>
        <sz val="11"/>
        <color theme="1"/>
        <rFont val="ＭＳ Ｐゴシック"/>
        <family val="3"/>
        <charset val="128"/>
      </rPr>
      <t>大阪市旭区大宮</t>
    </r>
    <r>
      <rPr>
        <sz val="11"/>
        <color theme="1"/>
        <rFont val="Arial"/>
        <family val="2"/>
      </rPr>
      <t>4-9-39</t>
    </r>
  </si>
  <si>
    <r>
      <rPr>
        <sz val="11"/>
        <color theme="1"/>
        <rFont val="ＭＳ Ｐゴシック"/>
        <family val="3"/>
        <charset val="128"/>
      </rPr>
      <t>焦昇</t>
    </r>
    <rPh sb="0" eb="1">
      <t>ショウ</t>
    </rPh>
    <rPh sb="1" eb="2">
      <t>ノボル</t>
    </rPh>
    <phoneticPr fontId="1"/>
  </si>
  <si>
    <r>
      <rPr>
        <sz val="11"/>
        <color theme="1"/>
        <rFont val="ＭＳ Ｐゴシック"/>
        <family val="3"/>
        <charset val="128"/>
      </rPr>
      <t>医療法人藤仁会　藤立病院</t>
    </r>
    <phoneticPr fontId="1"/>
  </si>
  <si>
    <r>
      <rPr>
        <sz val="11"/>
        <color theme="1"/>
        <rFont val="ＭＳ Ｐゴシック"/>
        <family val="3"/>
        <charset val="128"/>
      </rPr>
      <t>大阪市旭区大宮</t>
    </r>
    <r>
      <rPr>
        <sz val="11"/>
        <color theme="1"/>
        <rFont val="Arial"/>
        <family val="2"/>
      </rPr>
      <t>5-4-24</t>
    </r>
  </si>
  <si>
    <r>
      <rPr>
        <sz val="11"/>
        <color theme="1"/>
        <rFont val="ＭＳ Ｐゴシック"/>
        <family val="3"/>
        <charset val="128"/>
      </rPr>
      <t>整形外科</t>
    </r>
    <rPh sb="0" eb="2">
      <t>セイケイ</t>
    </rPh>
    <rPh sb="2" eb="4">
      <t>ゲカ</t>
    </rPh>
    <phoneticPr fontId="1"/>
  </si>
  <si>
    <r>
      <rPr>
        <sz val="11"/>
        <color theme="1"/>
        <rFont val="ＭＳ Ｐゴシック"/>
        <family val="3"/>
        <charset val="128"/>
      </rPr>
      <t>上出茂夫</t>
    </r>
    <rPh sb="0" eb="1">
      <t>カミ</t>
    </rPh>
    <rPh sb="1" eb="2">
      <t>デ</t>
    </rPh>
    <rPh sb="2" eb="3">
      <t>シゲル</t>
    </rPh>
    <rPh sb="3" eb="4">
      <t>オット</t>
    </rPh>
    <phoneticPr fontId="1"/>
  </si>
  <si>
    <r>
      <rPr>
        <sz val="11"/>
        <color theme="1"/>
        <rFont val="ＭＳ Ｐゴシック"/>
        <family val="3"/>
        <charset val="128"/>
      </rPr>
      <t>医療法人登志会　村瀬クリニック</t>
    </r>
    <rPh sb="0" eb="2">
      <t>イリョウ</t>
    </rPh>
    <rPh sb="2" eb="4">
      <t>ホウジン</t>
    </rPh>
    <phoneticPr fontId="1"/>
  </si>
  <si>
    <r>
      <rPr>
        <sz val="11"/>
        <color theme="1"/>
        <rFont val="ＭＳ Ｐゴシック"/>
        <family val="3"/>
        <charset val="128"/>
      </rPr>
      <t>大阪市旭区生江</t>
    </r>
    <r>
      <rPr>
        <sz val="11"/>
        <color theme="1"/>
        <rFont val="Arial"/>
        <family val="2"/>
      </rPr>
      <t>1-6-8</t>
    </r>
  </si>
  <si>
    <r>
      <rPr>
        <sz val="11"/>
        <color theme="1"/>
        <rFont val="ＭＳ Ｐゴシック"/>
        <family val="3"/>
        <charset val="128"/>
      </rPr>
      <t>消化器科</t>
    </r>
    <rPh sb="0" eb="3">
      <t>ショウカキ</t>
    </rPh>
    <rPh sb="3" eb="4">
      <t>カ</t>
    </rPh>
    <phoneticPr fontId="1"/>
  </si>
  <si>
    <r>
      <rPr>
        <sz val="11"/>
        <color theme="1"/>
        <rFont val="ＭＳ Ｐゴシック"/>
        <family val="3"/>
        <charset val="128"/>
      </rPr>
      <t>村瀬登志彦</t>
    </r>
    <rPh sb="0" eb="2">
      <t>ムラセ</t>
    </rPh>
    <rPh sb="2" eb="3">
      <t>ト</t>
    </rPh>
    <rPh sb="3" eb="4">
      <t>シ</t>
    </rPh>
    <rPh sb="4" eb="5">
      <t>ヒコ</t>
    </rPh>
    <phoneticPr fontId="1"/>
  </si>
  <si>
    <r>
      <rPr>
        <sz val="11"/>
        <color theme="1"/>
        <rFont val="ＭＳ Ｐゴシック"/>
        <family val="3"/>
        <charset val="128"/>
      </rPr>
      <t>あかがわ生協診療所</t>
    </r>
    <rPh sb="4" eb="6">
      <t>セイキョウ</t>
    </rPh>
    <rPh sb="6" eb="9">
      <t>シンリョウジョ</t>
    </rPh>
    <phoneticPr fontId="1"/>
  </si>
  <si>
    <r>
      <rPr>
        <sz val="11"/>
        <color theme="1"/>
        <rFont val="ＭＳ Ｐゴシック"/>
        <family val="3"/>
        <charset val="128"/>
      </rPr>
      <t>大阪市旭区生江</t>
    </r>
    <r>
      <rPr>
        <sz val="11"/>
        <color theme="1"/>
        <rFont val="Arial"/>
        <family val="2"/>
      </rPr>
      <t>2-8-8</t>
    </r>
    <rPh sb="0" eb="3">
      <t>オオサカシ</t>
    </rPh>
    <rPh sb="3" eb="5">
      <t>アサヒク</t>
    </rPh>
    <rPh sb="5" eb="7">
      <t>ナマエ</t>
    </rPh>
    <phoneticPr fontId="1"/>
  </si>
  <si>
    <r>
      <rPr>
        <sz val="11"/>
        <color theme="1"/>
        <rFont val="ＭＳ Ｐゴシック"/>
        <family val="3"/>
        <charset val="128"/>
      </rPr>
      <t>鳥居芳太郎</t>
    </r>
    <rPh sb="0" eb="2">
      <t>トリイ</t>
    </rPh>
    <rPh sb="2" eb="5">
      <t>ヨシタロウ</t>
    </rPh>
    <phoneticPr fontId="1"/>
  </si>
  <si>
    <r>
      <rPr>
        <sz val="11"/>
        <color theme="1"/>
        <rFont val="ＭＳ Ｐゴシック"/>
        <family val="3"/>
        <charset val="128"/>
      </rPr>
      <t>かわもと医院</t>
    </r>
    <rPh sb="4" eb="6">
      <t>イイン</t>
    </rPh>
    <phoneticPr fontId="1"/>
  </si>
  <si>
    <r>
      <rPr>
        <sz val="11"/>
        <color theme="1"/>
        <rFont val="ＭＳ Ｐゴシック"/>
        <family val="3"/>
        <charset val="128"/>
      </rPr>
      <t>大阪市旭区赤川</t>
    </r>
    <r>
      <rPr>
        <sz val="11"/>
        <color theme="1"/>
        <rFont val="Arial"/>
        <family val="2"/>
      </rPr>
      <t>4-1-39</t>
    </r>
    <rPh sb="0" eb="3">
      <t>オオサカシ</t>
    </rPh>
    <rPh sb="3" eb="5">
      <t>アサヒク</t>
    </rPh>
    <rPh sb="5" eb="7">
      <t>アカガワ</t>
    </rPh>
    <phoneticPr fontId="1"/>
  </si>
  <si>
    <r>
      <rPr>
        <sz val="11"/>
        <color theme="1"/>
        <rFont val="ＭＳ Ｐゴシック"/>
        <family val="3"/>
        <charset val="128"/>
      </rPr>
      <t>河本政一</t>
    </r>
    <rPh sb="0" eb="2">
      <t>カワモト</t>
    </rPh>
    <rPh sb="2" eb="4">
      <t>セイイチ</t>
    </rPh>
    <phoneticPr fontId="1"/>
  </si>
  <si>
    <r>
      <rPr>
        <sz val="11"/>
        <color theme="1"/>
        <rFont val="ＭＳ Ｐゴシック"/>
        <family val="3"/>
        <charset val="128"/>
      </rPr>
      <t>医療法人輝晃会　北村医院</t>
    </r>
    <phoneticPr fontId="1"/>
  </si>
  <si>
    <r>
      <rPr>
        <sz val="11"/>
        <color theme="1"/>
        <rFont val="ＭＳ Ｐゴシック"/>
        <family val="3"/>
        <charset val="128"/>
      </rPr>
      <t>大阪市旭区赤川</t>
    </r>
    <r>
      <rPr>
        <sz val="11"/>
        <color theme="1"/>
        <rFont val="Arial"/>
        <family val="2"/>
      </rPr>
      <t>4-17-5</t>
    </r>
  </si>
  <si>
    <r>
      <rPr>
        <sz val="11"/>
        <color theme="1"/>
        <rFont val="ＭＳ Ｐゴシック"/>
        <family val="3"/>
        <charset val="128"/>
      </rPr>
      <t>北村良夫</t>
    </r>
    <rPh sb="0" eb="2">
      <t>キタムラ</t>
    </rPh>
    <rPh sb="2" eb="4">
      <t>ヨシオ</t>
    </rPh>
    <phoneticPr fontId="1"/>
  </si>
  <si>
    <r>
      <rPr>
        <sz val="11"/>
        <color theme="1"/>
        <rFont val="ＭＳ Ｐゴシック"/>
        <family val="3"/>
        <charset val="128"/>
      </rPr>
      <t>南川医院</t>
    </r>
  </si>
  <si>
    <r>
      <rPr>
        <sz val="11"/>
        <color theme="1"/>
        <rFont val="ＭＳ Ｐゴシック"/>
        <family val="3"/>
        <charset val="128"/>
      </rPr>
      <t>大阪市旭区今市</t>
    </r>
    <r>
      <rPr>
        <sz val="11"/>
        <color theme="1"/>
        <rFont val="Arial"/>
        <family val="2"/>
      </rPr>
      <t>1-5-24</t>
    </r>
  </si>
  <si>
    <r>
      <rPr>
        <sz val="11"/>
        <color theme="1"/>
        <rFont val="ＭＳ Ｐゴシック"/>
        <family val="3"/>
        <charset val="128"/>
      </rPr>
      <t>内科・放射線科</t>
    </r>
    <rPh sb="0" eb="2">
      <t>ナイカ</t>
    </rPh>
    <rPh sb="3" eb="6">
      <t>ホウシャセン</t>
    </rPh>
    <rPh sb="6" eb="7">
      <t>カ</t>
    </rPh>
    <phoneticPr fontId="1"/>
  </si>
  <si>
    <r>
      <rPr>
        <sz val="11"/>
        <color theme="1"/>
        <rFont val="ＭＳ Ｐゴシック"/>
        <family val="3"/>
        <charset val="128"/>
      </rPr>
      <t>南川義章</t>
    </r>
    <rPh sb="0" eb="2">
      <t>ミナミカワ</t>
    </rPh>
    <rPh sb="2" eb="4">
      <t>ヨシアキ</t>
    </rPh>
    <phoneticPr fontId="1"/>
  </si>
  <si>
    <r>
      <rPr>
        <sz val="11"/>
        <color theme="1"/>
        <rFont val="ＭＳ Ｐゴシック"/>
        <family val="3"/>
        <charset val="128"/>
      </rPr>
      <t>医療法人創健会　めぐみ内科小児科クリニック</t>
    </r>
    <phoneticPr fontId="1"/>
  </si>
  <si>
    <r>
      <rPr>
        <sz val="11"/>
        <color theme="1"/>
        <rFont val="ＭＳ Ｐゴシック"/>
        <family val="3"/>
        <charset val="128"/>
      </rPr>
      <t>大阪市旭区千林</t>
    </r>
    <r>
      <rPr>
        <sz val="11"/>
        <color theme="1"/>
        <rFont val="Arial"/>
        <family val="2"/>
      </rPr>
      <t>2-14-24</t>
    </r>
  </si>
  <si>
    <r>
      <rPr>
        <sz val="11"/>
        <color theme="1"/>
        <rFont val="ＭＳ Ｐゴシック"/>
        <family val="3"/>
        <charset val="128"/>
      </rPr>
      <t>頼育子</t>
    </r>
    <rPh sb="0" eb="1">
      <t>ライ</t>
    </rPh>
    <rPh sb="1" eb="3">
      <t>イクコ</t>
    </rPh>
    <phoneticPr fontId="1"/>
  </si>
  <si>
    <r>
      <rPr>
        <sz val="11"/>
        <color theme="1"/>
        <rFont val="ＭＳ Ｐゴシック"/>
        <family val="3"/>
        <charset val="128"/>
      </rPr>
      <t>井口診療所</t>
    </r>
  </si>
  <si>
    <r>
      <rPr>
        <sz val="11"/>
        <color theme="1"/>
        <rFont val="ＭＳ Ｐゴシック"/>
        <family val="3"/>
        <charset val="128"/>
      </rPr>
      <t>大阪市旭区森小路</t>
    </r>
    <r>
      <rPr>
        <sz val="11"/>
        <color theme="1"/>
        <rFont val="Arial"/>
        <family val="2"/>
      </rPr>
      <t>2-18-4</t>
    </r>
  </si>
  <si>
    <r>
      <rPr>
        <sz val="11"/>
        <color theme="1"/>
        <rFont val="ＭＳ Ｐゴシック"/>
        <family val="3"/>
        <charset val="128"/>
      </rPr>
      <t>井口和彦</t>
    </r>
    <rPh sb="0" eb="2">
      <t>イグチ</t>
    </rPh>
    <rPh sb="2" eb="4">
      <t>カズヒコ</t>
    </rPh>
    <phoneticPr fontId="1"/>
  </si>
  <si>
    <r>
      <rPr>
        <sz val="11"/>
        <color theme="1"/>
        <rFont val="ＭＳ Ｐゴシック"/>
        <family val="3"/>
        <charset val="128"/>
      </rPr>
      <t>安田クリニック</t>
    </r>
    <rPh sb="0" eb="2">
      <t>ヤスダ</t>
    </rPh>
    <phoneticPr fontId="1"/>
  </si>
  <si>
    <r>
      <rPr>
        <sz val="11"/>
        <color theme="1"/>
        <rFont val="ＭＳ Ｐゴシック"/>
        <family val="3"/>
        <charset val="128"/>
      </rPr>
      <t>大阪市旭区新森</t>
    </r>
    <r>
      <rPr>
        <sz val="11"/>
        <color theme="1"/>
        <rFont val="Arial"/>
        <family val="2"/>
      </rPr>
      <t>2-4-8</t>
    </r>
    <rPh sb="0" eb="3">
      <t>オオサカシ</t>
    </rPh>
    <rPh sb="3" eb="5">
      <t>アサヒク</t>
    </rPh>
    <rPh sb="5" eb="7">
      <t>シンモリ</t>
    </rPh>
    <phoneticPr fontId="1"/>
  </si>
  <si>
    <r>
      <rPr>
        <sz val="11"/>
        <color theme="1"/>
        <rFont val="ＭＳ Ｐゴシック"/>
        <family val="3"/>
        <charset val="128"/>
      </rPr>
      <t>安田正幸</t>
    </r>
    <rPh sb="0" eb="2">
      <t>ヤスダ</t>
    </rPh>
    <rPh sb="2" eb="4">
      <t>マサユキ</t>
    </rPh>
    <phoneticPr fontId="1"/>
  </si>
  <si>
    <r>
      <rPr>
        <sz val="11"/>
        <color theme="1"/>
        <rFont val="ＭＳ Ｐゴシック"/>
        <family val="3"/>
        <charset val="128"/>
      </rPr>
      <t>市川内科クリニック</t>
    </r>
    <rPh sb="0" eb="2">
      <t>イチカワ</t>
    </rPh>
    <rPh sb="2" eb="4">
      <t>ナイカ</t>
    </rPh>
    <phoneticPr fontId="1"/>
  </si>
  <si>
    <r>
      <rPr>
        <sz val="11"/>
        <color theme="1"/>
        <rFont val="ＭＳ Ｐゴシック"/>
        <family val="3"/>
        <charset val="128"/>
      </rPr>
      <t>大阪市旭区新森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21-5</t>
    </r>
    <rPh sb="0" eb="3">
      <t>オオサカシ</t>
    </rPh>
    <rPh sb="3" eb="5">
      <t>アサヒク</t>
    </rPh>
    <rPh sb="5" eb="7">
      <t>シンモリ</t>
    </rPh>
    <rPh sb="8" eb="10">
      <t>チョウメ</t>
    </rPh>
    <phoneticPr fontId="1"/>
  </si>
  <si>
    <r>
      <rPr>
        <sz val="11"/>
        <color theme="1"/>
        <rFont val="ＭＳ Ｐゴシック"/>
        <family val="3"/>
        <charset val="128"/>
      </rPr>
      <t>内科、肝臓消化器内科</t>
    </r>
    <rPh sb="0" eb="2">
      <t>ナイカ</t>
    </rPh>
    <rPh sb="3" eb="5">
      <t>カンゾウ</t>
    </rPh>
    <rPh sb="5" eb="8">
      <t>ショウカキ</t>
    </rPh>
    <rPh sb="8" eb="10">
      <t>ナイカ</t>
    </rPh>
    <phoneticPr fontId="1"/>
  </si>
  <si>
    <r>
      <rPr>
        <sz val="11"/>
        <color theme="1"/>
        <rFont val="ＭＳ Ｐゴシック"/>
        <family val="3"/>
        <charset val="128"/>
      </rPr>
      <t>市川裕三</t>
    </r>
    <rPh sb="0" eb="2">
      <t>イチカワ</t>
    </rPh>
    <rPh sb="2" eb="4">
      <t>ユウゾウ</t>
    </rPh>
    <phoneticPr fontId="1"/>
  </si>
  <si>
    <r>
      <rPr>
        <sz val="11"/>
        <color theme="1"/>
        <rFont val="ＭＳ Ｐゴシック"/>
        <family val="3"/>
        <charset val="128"/>
      </rPr>
      <t>健クリニック</t>
    </r>
    <rPh sb="0" eb="1">
      <t>ケン</t>
    </rPh>
    <phoneticPr fontId="1"/>
  </si>
  <si>
    <r>
      <rPr>
        <sz val="11"/>
        <color theme="1"/>
        <rFont val="ＭＳ Ｐゴシック"/>
        <family val="3"/>
        <charset val="128"/>
      </rPr>
      <t>大阪市西区江戸堀</t>
    </r>
    <r>
      <rPr>
        <sz val="11"/>
        <color theme="1"/>
        <rFont val="Arial"/>
        <family val="2"/>
      </rPr>
      <t>1-11-4</t>
    </r>
    <r>
      <rPr>
        <sz val="11"/>
        <color theme="1"/>
        <rFont val="ＭＳ Ｐゴシック"/>
        <family val="3"/>
        <charset val="128"/>
      </rPr>
      <t>　日本興亜肥後橋ビル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Ｆ</t>
    </r>
    <rPh sb="0" eb="3">
      <t>オオサカシ</t>
    </rPh>
    <rPh sb="3" eb="5">
      <t>ニシク</t>
    </rPh>
    <rPh sb="5" eb="7">
      <t>エド</t>
    </rPh>
    <rPh sb="7" eb="8">
      <t>ホリ</t>
    </rPh>
    <rPh sb="15" eb="17">
      <t>ニホン</t>
    </rPh>
    <rPh sb="17" eb="19">
      <t>コウア</t>
    </rPh>
    <rPh sb="19" eb="22">
      <t>ヒゴバシ</t>
    </rPh>
    <phoneticPr fontId="1"/>
  </si>
  <si>
    <r>
      <rPr>
        <sz val="11"/>
        <color theme="1"/>
        <rFont val="ＭＳ Ｐゴシック"/>
        <family val="3"/>
        <charset val="128"/>
      </rPr>
      <t>三木基子</t>
    </r>
    <rPh sb="0" eb="2">
      <t>ミキ</t>
    </rPh>
    <rPh sb="2" eb="4">
      <t>モトコ</t>
    </rPh>
    <phoneticPr fontId="1"/>
  </si>
  <si>
    <r>
      <rPr>
        <sz val="11"/>
        <color theme="1"/>
        <rFont val="ＭＳ Ｐゴシック"/>
        <family val="3"/>
        <charset val="128"/>
      </rPr>
      <t>大谷クリニック</t>
    </r>
  </si>
  <si>
    <r>
      <rPr>
        <sz val="11"/>
        <color theme="1"/>
        <rFont val="ＭＳ Ｐゴシック"/>
        <family val="3"/>
        <charset val="128"/>
      </rPr>
      <t>大阪市西区京町堀</t>
    </r>
    <r>
      <rPr>
        <sz val="11"/>
        <color theme="1"/>
        <rFont val="Arial"/>
        <family val="2"/>
      </rPr>
      <t>1-9-9</t>
    </r>
    <r>
      <rPr>
        <sz val="11"/>
        <color theme="1"/>
        <rFont val="ＭＳ Ｐゴシック"/>
        <family val="3"/>
        <charset val="128"/>
      </rPr>
      <t>　大谷ビル１，２，３Ｆ</t>
    </r>
    <rPh sb="14" eb="16">
      <t>オオタニ</t>
    </rPh>
    <phoneticPr fontId="1"/>
  </si>
  <si>
    <r>
      <rPr>
        <sz val="11"/>
        <color theme="1"/>
        <rFont val="ＭＳ Ｐゴシック"/>
        <family val="3"/>
        <charset val="128"/>
      </rPr>
      <t>大谷遷</t>
    </r>
    <rPh sb="0" eb="2">
      <t>オオタニ</t>
    </rPh>
    <rPh sb="2" eb="3">
      <t>セン</t>
    </rPh>
    <phoneticPr fontId="1"/>
  </si>
  <si>
    <r>
      <rPr>
        <sz val="11"/>
        <color theme="1"/>
        <rFont val="ＭＳ Ｐゴシック"/>
        <family val="3"/>
        <charset val="128"/>
      </rPr>
      <t>医療法人弘清会　四ツ橋診療所</t>
    </r>
    <rPh sb="0" eb="2">
      <t>イリョウ</t>
    </rPh>
    <rPh sb="2" eb="4">
      <t>ホウジン</t>
    </rPh>
    <rPh sb="4" eb="5">
      <t>ヒロシ</t>
    </rPh>
    <rPh sb="5" eb="6">
      <t>キヨシ</t>
    </rPh>
    <rPh sb="6" eb="7">
      <t>カイ</t>
    </rPh>
    <rPh sb="8" eb="9">
      <t>ヨ</t>
    </rPh>
    <rPh sb="10" eb="11">
      <t>バシ</t>
    </rPh>
    <rPh sb="11" eb="14">
      <t>シンリョウジョ</t>
    </rPh>
    <phoneticPr fontId="1"/>
  </si>
  <si>
    <r>
      <rPr>
        <sz val="11"/>
        <color theme="1"/>
        <rFont val="ＭＳ Ｐゴシック"/>
        <family val="3"/>
        <charset val="128"/>
      </rPr>
      <t>大阪市西区新町</t>
    </r>
    <r>
      <rPr>
        <sz val="11"/>
        <color theme="1"/>
        <rFont val="Arial"/>
        <family val="2"/>
      </rPr>
      <t>1-22-9</t>
    </r>
    <rPh sb="0" eb="3">
      <t>オオサカシ</t>
    </rPh>
    <rPh sb="3" eb="5">
      <t>ニシク</t>
    </rPh>
    <rPh sb="5" eb="7">
      <t>シンマチ</t>
    </rPh>
    <phoneticPr fontId="1"/>
  </si>
  <si>
    <r>
      <rPr>
        <sz val="11"/>
        <color theme="1"/>
        <rFont val="ＭＳ Ｐゴシック"/>
        <family val="3"/>
        <charset val="128"/>
      </rPr>
      <t>安井潔</t>
    </r>
    <rPh sb="0" eb="1">
      <t>ヤス</t>
    </rPh>
    <rPh sb="1" eb="2">
      <t>イ</t>
    </rPh>
    <rPh sb="2" eb="3">
      <t>キヨシ</t>
    </rPh>
    <phoneticPr fontId="1"/>
  </si>
  <si>
    <r>
      <rPr>
        <sz val="11"/>
        <color theme="1"/>
        <rFont val="ＭＳ Ｐゴシック"/>
        <family val="3"/>
        <charset val="128"/>
      </rPr>
      <t>医療法人　天野医院</t>
    </r>
    <phoneticPr fontId="1"/>
  </si>
  <si>
    <r>
      <rPr>
        <sz val="11"/>
        <color theme="1"/>
        <rFont val="ＭＳ Ｐゴシック"/>
        <family val="3"/>
        <charset val="128"/>
      </rPr>
      <t>大阪市西区北堀江</t>
    </r>
    <r>
      <rPr>
        <sz val="11"/>
        <color theme="1"/>
        <rFont val="Arial"/>
        <family val="2"/>
      </rPr>
      <t>4-6-8</t>
    </r>
  </si>
  <si>
    <r>
      <rPr>
        <sz val="11"/>
        <color theme="1"/>
        <rFont val="ＭＳ Ｐゴシック"/>
        <family val="3"/>
        <charset val="128"/>
      </rPr>
      <t>天野良男</t>
    </r>
    <rPh sb="0" eb="2">
      <t>アマノ</t>
    </rPh>
    <rPh sb="2" eb="4">
      <t>ヨシオ</t>
    </rPh>
    <phoneticPr fontId="1"/>
  </si>
  <si>
    <r>
      <rPr>
        <sz val="11"/>
        <color theme="1"/>
        <rFont val="ＭＳ Ｐゴシック"/>
        <family val="3"/>
        <charset val="128"/>
      </rPr>
      <t>０</t>
    </r>
    <r>
      <rPr>
        <sz val="11"/>
        <color theme="1"/>
        <rFont val="Arial"/>
        <family val="2"/>
      </rPr>
      <t>6-6535-0475</t>
    </r>
    <phoneticPr fontId="1"/>
  </si>
  <si>
    <r>
      <rPr>
        <sz val="11"/>
        <color theme="1"/>
        <rFont val="ＭＳ Ｐゴシック"/>
        <family val="3"/>
        <charset val="128"/>
      </rPr>
      <t>医療法人仁生会　内藤病院</t>
    </r>
    <rPh sb="0" eb="2">
      <t>イリョウ</t>
    </rPh>
    <rPh sb="2" eb="4">
      <t>ホウジン</t>
    </rPh>
    <rPh sb="4" eb="5">
      <t>ジン</t>
    </rPh>
    <rPh sb="5" eb="6">
      <t>イ</t>
    </rPh>
    <rPh sb="6" eb="7">
      <t>カイ</t>
    </rPh>
    <rPh sb="8" eb="10">
      <t>ナイトウ</t>
    </rPh>
    <rPh sb="10" eb="12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</si>
  <si>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大阪市西区九条</t>
    </r>
    <r>
      <rPr>
        <sz val="11"/>
        <color theme="1"/>
        <rFont val="Arial"/>
        <family val="2"/>
      </rPr>
      <t>1-15-23</t>
    </r>
    <rPh sb="0" eb="3">
      <t>オオサカシ</t>
    </rPh>
    <rPh sb="3" eb="5">
      <t>ニシク</t>
    </rPh>
    <rPh sb="5" eb="7">
      <t>クジョウ</t>
    </rPh>
    <phoneticPr fontId="1"/>
  </si>
  <si>
    <r>
      <rPr>
        <sz val="11"/>
        <color theme="1"/>
        <rFont val="ＭＳ Ｐゴシック"/>
        <family val="3"/>
        <charset val="128"/>
      </rPr>
      <t>内藤方克</t>
    </r>
    <rPh sb="0" eb="2">
      <t>ナイトウ</t>
    </rPh>
    <rPh sb="2" eb="4">
      <t>マサカツ</t>
    </rPh>
    <phoneticPr fontId="1"/>
  </si>
  <si>
    <r>
      <rPr>
        <sz val="11"/>
        <color theme="1"/>
        <rFont val="ＭＳ Ｐゴシック"/>
        <family val="3"/>
        <charset val="128"/>
      </rPr>
      <t>医療法人　佐々医院</t>
    </r>
  </si>
  <si>
    <r>
      <rPr>
        <sz val="11"/>
        <color theme="1"/>
        <rFont val="ＭＳ Ｐゴシック"/>
        <family val="3"/>
        <charset val="128"/>
      </rPr>
      <t>大阪市西区九条</t>
    </r>
    <r>
      <rPr>
        <sz val="11"/>
        <color theme="1"/>
        <rFont val="Arial"/>
        <family val="2"/>
      </rPr>
      <t>3-23-6</t>
    </r>
    <phoneticPr fontId="1"/>
  </si>
  <si>
    <r>
      <rPr>
        <sz val="11"/>
        <color theme="1"/>
        <rFont val="ＭＳ Ｐゴシック"/>
        <family val="3"/>
        <charset val="128"/>
      </rPr>
      <t>佐々成紀</t>
    </r>
    <rPh sb="0" eb="2">
      <t>ササ</t>
    </rPh>
    <rPh sb="2" eb="3">
      <t>セイ</t>
    </rPh>
    <rPh sb="3" eb="4">
      <t>キ</t>
    </rPh>
    <phoneticPr fontId="1"/>
  </si>
  <si>
    <r>
      <rPr>
        <sz val="11"/>
        <color theme="1"/>
        <rFont val="ＭＳ Ｐゴシック"/>
        <family val="3"/>
        <charset val="128"/>
      </rPr>
      <t>医療法人考優会　五味クリニック</t>
    </r>
    <phoneticPr fontId="1"/>
  </si>
  <si>
    <r>
      <rPr>
        <sz val="11"/>
        <color theme="1"/>
        <rFont val="ＭＳ Ｐゴシック"/>
        <family val="3"/>
        <charset val="128"/>
      </rPr>
      <t>大阪市大正区三軒家東</t>
    </r>
    <r>
      <rPr>
        <sz val="11"/>
        <color theme="1"/>
        <rFont val="Arial"/>
        <family val="2"/>
      </rPr>
      <t>1-19-3</t>
    </r>
    <r>
      <rPr>
        <sz val="11"/>
        <color theme="1"/>
        <rFont val="ＭＳ Ｐゴシック"/>
        <family val="3"/>
        <charset val="128"/>
      </rPr>
      <t>　山縣ハイツ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階</t>
    </r>
    <rPh sb="17" eb="19">
      <t>ヤマガタ</t>
    </rPh>
    <rPh sb="23" eb="24">
      <t>カイ</t>
    </rPh>
    <phoneticPr fontId="1"/>
  </si>
  <si>
    <r>
      <rPr>
        <sz val="11"/>
        <color theme="1"/>
        <rFont val="ＭＳ Ｐゴシック"/>
        <family val="3"/>
        <charset val="128"/>
      </rPr>
      <t>五味正裕</t>
    </r>
    <rPh sb="0" eb="2">
      <t>ゴミ</t>
    </rPh>
    <rPh sb="2" eb="4">
      <t>マサヒロ</t>
    </rPh>
    <phoneticPr fontId="1"/>
  </si>
  <si>
    <r>
      <rPr>
        <sz val="11"/>
        <color theme="1"/>
        <rFont val="ＭＳ Ｐゴシック"/>
        <family val="3"/>
        <charset val="128"/>
      </rPr>
      <t>柿原医院</t>
    </r>
    <phoneticPr fontId="1"/>
  </si>
  <si>
    <r>
      <rPr>
        <sz val="11"/>
        <color theme="1"/>
        <rFont val="ＭＳ Ｐゴシック"/>
        <family val="3"/>
        <charset val="128"/>
      </rPr>
      <t>大阪市大正区千島</t>
    </r>
    <r>
      <rPr>
        <sz val="11"/>
        <color theme="1"/>
        <rFont val="Arial"/>
        <family val="2"/>
      </rPr>
      <t>1-13-23</t>
    </r>
  </si>
  <si>
    <r>
      <rPr>
        <sz val="11"/>
        <color theme="1"/>
        <rFont val="ＭＳ Ｐゴシック"/>
        <family val="3"/>
        <charset val="128"/>
      </rPr>
      <t>内科消化器</t>
    </r>
    <rPh sb="0" eb="2">
      <t>ナイカ</t>
    </rPh>
    <rPh sb="2" eb="5">
      <t>ショウカキ</t>
    </rPh>
    <phoneticPr fontId="1"/>
  </si>
  <si>
    <r>
      <rPr>
        <sz val="11"/>
        <color theme="1"/>
        <rFont val="ＭＳ Ｐゴシック"/>
        <family val="3"/>
        <charset val="128"/>
      </rPr>
      <t>柿原幸司</t>
    </r>
    <rPh sb="0" eb="2">
      <t>カキハラ</t>
    </rPh>
    <rPh sb="2" eb="4">
      <t>コウジ</t>
    </rPh>
    <phoneticPr fontId="1"/>
  </si>
  <si>
    <r>
      <rPr>
        <sz val="11"/>
        <color theme="1"/>
        <rFont val="ＭＳ Ｐゴシック"/>
        <family val="3"/>
        <charset val="128"/>
      </rPr>
      <t>医療法人良仁会　西村外科</t>
    </r>
  </si>
  <si>
    <r>
      <rPr>
        <sz val="11"/>
        <color theme="1"/>
        <rFont val="ＭＳ Ｐゴシック"/>
        <family val="3"/>
        <charset val="128"/>
      </rPr>
      <t>大阪市大正区平尾</t>
    </r>
    <r>
      <rPr>
        <sz val="11"/>
        <color theme="1"/>
        <rFont val="Arial"/>
        <family val="2"/>
      </rPr>
      <t>4-22-15</t>
    </r>
    <phoneticPr fontId="1"/>
  </si>
  <si>
    <r>
      <rPr>
        <sz val="11"/>
        <color theme="1"/>
        <rFont val="ＭＳ Ｐゴシック"/>
        <family val="3"/>
        <charset val="128"/>
      </rPr>
      <t>西村良彦</t>
    </r>
    <rPh sb="0" eb="1">
      <t>セイ</t>
    </rPh>
    <rPh sb="1" eb="2">
      <t>ムラ</t>
    </rPh>
    <rPh sb="2" eb="4">
      <t>ヨシヒコ</t>
    </rPh>
    <phoneticPr fontId="1"/>
  </si>
  <si>
    <r>
      <rPr>
        <sz val="11"/>
        <color theme="1"/>
        <rFont val="ＭＳ Ｐゴシック"/>
        <family val="3"/>
        <charset val="128"/>
      </rPr>
      <t>山下健</t>
    </r>
    <rPh sb="0" eb="2">
      <t>ヤマシタ</t>
    </rPh>
    <rPh sb="2" eb="3">
      <t>ケン</t>
    </rPh>
    <phoneticPr fontId="1"/>
  </si>
  <si>
    <r>
      <rPr>
        <sz val="11"/>
        <color theme="1"/>
        <rFont val="ＭＳ Ｐゴシック"/>
        <family val="3"/>
        <charset val="128"/>
      </rPr>
      <t>船井医院</t>
    </r>
    <rPh sb="0" eb="2">
      <t>フナイ</t>
    </rPh>
    <rPh sb="2" eb="4">
      <t>イイン</t>
    </rPh>
    <phoneticPr fontId="1"/>
  </si>
  <si>
    <r>
      <rPr>
        <sz val="11"/>
        <color theme="1"/>
        <rFont val="ＭＳ Ｐゴシック"/>
        <family val="3"/>
        <charset val="128"/>
      </rPr>
      <t>大阪市大正区南恩加島</t>
    </r>
    <r>
      <rPr>
        <sz val="11"/>
        <color theme="1"/>
        <rFont val="Arial"/>
        <family val="2"/>
      </rPr>
      <t>6-5-2</t>
    </r>
    <rPh sb="0" eb="3">
      <t>オオサカシ</t>
    </rPh>
    <rPh sb="3" eb="6">
      <t>タイショウク</t>
    </rPh>
    <rPh sb="6" eb="7">
      <t>ミナミ</t>
    </rPh>
    <rPh sb="7" eb="8">
      <t>オン</t>
    </rPh>
    <rPh sb="8" eb="10">
      <t>カシマ</t>
    </rPh>
    <phoneticPr fontId="1"/>
  </si>
  <si>
    <r>
      <rPr>
        <sz val="11"/>
        <color theme="1"/>
        <rFont val="ＭＳ Ｐゴシック"/>
        <family val="3"/>
        <charset val="128"/>
      </rPr>
      <t>船井俊彦</t>
    </r>
    <rPh sb="0" eb="2">
      <t>フナイ</t>
    </rPh>
    <rPh sb="2" eb="4">
      <t>トシヒコ</t>
    </rPh>
    <phoneticPr fontId="1"/>
  </si>
  <si>
    <r>
      <rPr>
        <sz val="11"/>
        <color theme="1"/>
        <rFont val="ＭＳ Ｐゴシック"/>
        <family val="3"/>
        <charset val="128"/>
      </rPr>
      <t>医療法人港南会　金城外科脳神経外科</t>
    </r>
    <rPh sb="0" eb="2">
      <t>イリョウ</t>
    </rPh>
    <rPh sb="2" eb="4">
      <t>ホウジン</t>
    </rPh>
    <rPh sb="4" eb="5">
      <t>ミナト</t>
    </rPh>
    <rPh sb="5" eb="6">
      <t>ミナミ</t>
    </rPh>
    <rPh sb="6" eb="7">
      <t>カイ</t>
    </rPh>
    <phoneticPr fontId="1"/>
  </si>
  <si>
    <r>
      <rPr>
        <sz val="11"/>
        <color theme="1"/>
        <rFont val="ＭＳ Ｐゴシック"/>
        <family val="3"/>
        <charset val="128"/>
      </rPr>
      <t>大阪市大正区鶴町</t>
    </r>
    <r>
      <rPr>
        <sz val="11"/>
        <color theme="1"/>
        <rFont val="Arial"/>
        <family val="2"/>
      </rPr>
      <t>1-4-6</t>
    </r>
    <phoneticPr fontId="1"/>
  </si>
  <si>
    <r>
      <rPr>
        <sz val="11"/>
        <color theme="1"/>
        <rFont val="ＭＳ Ｐゴシック"/>
        <family val="3"/>
        <charset val="128"/>
      </rPr>
      <t>金城康夫</t>
    </r>
    <rPh sb="0" eb="2">
      <t>キンジョウ</t>
    </rPh>
    <rPh sb="2" eb="4">
      <t>ヤスオ</t>
    </rPh>
    <phoneticPr fontId="1"/>
  </si>
  <si>
    <r>
      <rPr>
        <sz val="11"/>
        <color theme="1"/>
        <rFont val="ＭＳ Ｐゴシック"/>
        <family val="3"/>
        <charset val="128"/>
      </rPr>
      <t>荘田診療所</t>
    </r>
    <rPh sb="0" eb="2">
      <t>ショウダ</t>
    </rPh>
    <rPh sb="2" eb="5">
      <t>シンリョウジョ</t>
    </rPh>
    <phoneticPr fontId="1"/>
  </si>
  <si>
    <r>
      <rPr>
        <sz val="11"/>
        <color theme="1"/>
        <rFont val="ＭＳ Ｐゴシック"/>
        <family val="3"/>
        <charset val="128"/>
      </rPr>
      <t>大阪市大正区泉尾</t>
    </r>
    <r>
      <rPr>
        <sz val="11"/>
        <color theme="1"/>
        <rFont val="Arial"/>
        <family val="2"/>
      </rPr>
      <t>1-8-16</t>
    </r>
    <phoneticPr fontId="1"/>
  </si>
  <si>
    <r>
      <rPr>
        <sz val="11"/>
        <color theme="1"/>
        <rFont val="ＭＳ Ｐゴシック"/>
        <family val="3"/>
        <charset val="128"/>
      </rPr>
      <t>荘田容志</t>
    </r>
    <rPh sb="0" eb="2">
      <t>ショウダ</t>
    </rPh>
    <rPh sb="2" eb="3">
      <t>ヨウ</t>
    </rPh>
    <rPh sb="3" eb="4">
      <t>ココロザシ</t>
    </rPh>
    <phoneticPr fontId="1"/>
  </si>
  <si>
    <r>
      <rPr>
        <sz val="11"/>
        <color theme="1"/>
        <rFont val="ＭＳ Ｐゴシック"/>
        <family val="3"/>
        <charset val="128"/>
      </rPr>
      <t>医療法人吉祥会　藤吉医院</t>
    </r>
    <rPh sb="0" eb="2">
      <t>イリョウ</t>
    </rPh>
    <rPh sb="2" eb="4">
      <t>ホウジン</t>
    </rPh>
    <rPh sb="4" eb="6">
      <t>キッショウ</t>
    </rPh>
    <rPh sb="6" eb="7">
      <t>カイ</t>
    </rPh>
    <phoneticPr fontId="1"/>
  </si>
  <si>
    <r>
      <rPr>
        <sz val="11"/>
        <color theme="1"/>
        <rFont val="ＭＳ Ｐゴシック"/>
        <family val="3"/>
        <charset val="128"/>
      </rPr>
      <t>大阪市大正区泉尾</t>
    </r>
    <r>
      <rPr>
        <sz val="11"/>
        <color theme="1"/>
        <rFont val="Arial"/>
        <family val="2"/>
      </rPr>
      <t xml:space="preserve">4-17-12 </t>
    </r>
    <r>
      <rPr>
        <sz val="11"/>
        <color theme="1"/>
        <rFont val="ＭＳ Ｐゴシック"/>
        <family val="3"/>
        <charset val="128"/>
      </rPr>
      <t>東洋プラザ泉尾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階</t>
    </r>
    <rPh sb="16" eb="18">
      <t>トウヨウ</t>
    </rPh>
    <rPh sb="21" eb="22">
      <t>イズミ</t>
    </rPh>
    <rPh sb="22" eb="23">
      <t>オ</t>
    </rPh>
    <rPh sb="24" eb="25">
      <t>カイ</t>
    </rPh>
    <phoneticPr fontId="1"/>
  </si>
  <si>
    <r>
      <rPr>
        <sz val="11"/>
        <color theme="1"/>
        <rFont val="ＭＳ Ｐゴシック"/>
        <family val="3"/>
        <charset val="128"/>
      </rPr>
      <t>藤吉庸雅</t>
    </r>
    <rPh sb="0" eb="2">
      <t>フジヨシ</t>
    </rPh>
    <rPh sb="2" eb="3">
      <t>ヨウ</t>
    </rPh>
    <rPh sb="3" eb="4">
      <t>マサ</t>
    </rPh>
    <phoneticPr fontId="1"/>
  </si>
  <si>
    <r>
      <rPr>
        <sz val="11"/>
        <color theme="1"/>
        <rFont val="ＭＳ Ｐゴシック"/>
        <family val="3"/>
        <charset val="128"/>
      </rPr>
      <t>医療法人秀盛会　さくらクリニック</t>
    </r>
    <phoneticPr fontId="1"/>
  </si>
  <si>
    <r>
      <rPr>
        <sz val="11"/>
        <color theme="1"/>
        <rFont val="ＭＳ Ｐゴシック"/>
        <family val="3"/>
        <charset val="128"/>
      </rPr>
      <t>大阪市大正区三軒家西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13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15</t>
    </r>
    <r>
      <rPr>
        <sz val="11"/>
        <color theme="1"/>
        <rFont val="ＭＳ Ｐゴシック"/>
        <family val="3"/>
        <charset val="128"/>
      </rPr>
      <t>号</t>
    </r>
    <rPh sb="0" eb="3">
      <t>オオサカシ</t>
    </rPh>
    <rPh sb="3" eb="6">
      <t>タイショウク</t>
    </rPh>
    <rPh sb="6" eb="10">
      <t>サンゲンヤニシ</t>
    </rPh>
    <rPh sb="11" eb="13">
      <t>チョウメ</t>
    </rPh>
    <rPh sb="15" eb="16">
      <t>バン</t>
    </rPh>
    <rPh sb="18" eb="19">
      <t>ゴウ</t>
    </rPh>
    <phoneticPr fontId="1"/>
  </si>
  <si>
    <r>
      <rPr>
        <sz val="11"/>
        <color theme="1"/>
        <rFont val="ＭＳ Ｐゴシック"/>
        <family val="3"/>
        <charset val="128"/>
      </rPr>
      <t>小松重幸</t>
    </r>
    <rPh sb="0" eb="2">
      <t>コマツ</t>
    </rPh>
    <rPh sb="2" eb="4">
      <t>シゲユキ</t>
    </rPh>
    <phoneticPr fontId="1"/>
  </si>
  <si>
    <r>
      <rPr>
        <sz val="11"/>
        <color theme="1"/>
        <rFont val="ＭＳ Ｐゴシック"/>
        <family val="3"/>
        <charset val="128"/>
      </rPr>
      <t>医療法人信愛会　大和診療所</t>
    </r>
    <rPh sb="0" eb="2">
      <t>イリョウ</t>
    </rPh>
    <rPh sb="2" eb="4">
      <t>ホウジン</t>
    </rPh>
    <rPh sb="4" eb="5">
      <t>シン</t>
    </rPh>
    <rPh sb="5" eb="6">
      <t>アイ</t>
    </rPh>
    <rPh sb="6" eb="7">
      <t>カイ</t>
    </rPh>
    <rPh sb="8" eb="10">
      <t>ヤマト</t>
    </rPh>
    <rPh sb="10" eb="13">
      <t>シンリョウジョ</t>
    </rPh>
    <phoneticPr fontId="1"/>
  </si>
  <si>
    <r>
      <rPr>
        <sz val="11"/>
        <color theme="1"/>
        <rFont val="ＭＳ Ｐゴシック"/>
        <family val="3"/>
        <charset val="128"/>
      </rPr>
      <t>大阪市港区磯路</t>
    </r>
    <r>
      <rPr>
        <sz val="11"/>
        <color theme="1"/>
        <rFont val="Arial"/>
        <family val="2"/>
      </rPr>
      <t>2-1-11</t>
    </r>
    <rPh sb="0" eb="3">
      <t>オオサカシ</t>
    </rPh>
    <rPh sb="3" eb="5">
      <t>ミナトク</t>
    </rPh>
    <rPh sb="5" eb="6">
      <t>イソ</t>
    </rPh>
    <rPh sb="6" eb="7">
      <t>ミチ</t>
    </rPh>
    <phoneticPr fontId="1"/>
  </si>
  <si>
    <r>
      <rPr>
        <sz val="11"/>
        <color theme="1"/>
        <rFont val="ＭＳ Ｐゴシック"/>
        <family val="3"/>
        <charset val="128"/>
      </rPr>
      <t>大和宗久</t>
    </r>
    <rPh sb="0" eb="2">
      <t>ヤマト</t>
    </rPh>
    <rPh sb="2" eb="4">
      <t>ムネヒサ</t>
    </rPh>
    <phoneticPr fontId="1"/>
  </si>
  <si>
    <r>
      <rPr>
        <sz val="11"/>
        <color theme="1"/>
        <rFont val="ＭＳ Ｐゴシック"/>
        <family val="3"/>
        <charset val="128"/>
      </rPr>
      <t>医療法人　いはら内科</t>
    </r>
    <rPh sb="0" eb="2">
      <t>イリョウ</t>
    </rPh>
    <rPh sb="2" eb="4">
      <t>ホウジン</t>
    </rPh>
    <phoneticPr fontId="1"/>
  </si>
  <si>
    <r>
      <rPr>
        <sz val="11"/>
        <color theme="1"/>
        <rFont val="ＭＳ Ｐゴシック"/>
        <family val="3"/>
        <charset val="128"/>
      </rPr>
      <t>大阪市港区夕凪</t>
    </r>
    <r>
      <rPr>
        <sz val="11"/>
        <color theme="1"/>
        <rFont val="Arial"/>
        <family val="2"/>
      </rPr>
      <t>2-1-8</t>
    </r>
    <phoneticPr fontId="1"/>
  </si>
  <si>
    <r>
      <rPr>
        <sz val="11"/>
        <color theme="1"/>
        <rFont val="ＭＳ Ｐゴシック"/>
        <family val="3"/>
        <charset val="128"/>
      </rPr>
      <t>井原義二</t>
    </r>
    <rPh sb="0" eb="2">
      <t>イハラ</t>
    </rPh>
    <rPh sb="2" eb="4">
      <t>ヨシジ</t>
    </rPh>
    <phoneticPr fontId="1"/>
  </si>
  <si>
    <r>
      <rPr>
        <sz val="11"/>
        <color theme="1"/>
        <rFont val="ＭＳ Ｐゴシック"/>
        <family val="3"/>
        <charset val="128"/>
      </rPr>
      <t>香山医院</t>
    </r>
    <rPh sb="0" eb="2">
      <t>カヤマ</t>
    </rPh>
    <rPh sb="2" eb="4">
      <t>イイン</t>
    </rPh>
    <phoneticPr fontId="1"/>
  </si>
  <si>
    <r>
      <rPr>
        <sz val="11"/>
        <color theme="1"/>
        <rFont val="ＭＳ Ｐゴシック"/>
        <family val="3"/>
        <charset val="128"/>
      </rPr>
      <t>大阪市港区弁天</t>
    </r>
    <r>
      <rPr>
        <sz val="11"/>
        <color theme="1"/>
        <rFont val="Arial"/>
        <family val="2"/>
      </rPr>
      <t>4-15-14</t>
    </r>
    <r>
      <rPr>
        <sz val="11"/>
        <color theme="1"/>
        <rFont val="ＭＳ Ｐゴシック"/>
        <family val="3"/>
        <charset val="128"/>
      </rPr>
      <t>　香山海運ビル１階</t>
    </r>
    <rPh sb="0" eb="3">
      <t>オオサカシ</t>
    </rPh>
    <rPh sb="3" eb="5">
      <t>ミナトク</t>
    </rPh>
    <rPh sb="15" eb="16">
      <t>カオリ</t>
    </rPh>
    <rPh sb="16" eb="17">
      <t>ヤマ</t>
    </rPh>
    <rPh sb="17" eb="19">
      <t>カイウン</t>
    </rPh>
    <rPh sb="22" eb="23">
      <t>カイ</t>
    </rPh>
    <phoneticPr fontId="1"/>
  </si>
  <si>
    <r>
      <rPr>
        <sz val="11"/>
        <color theme="1"/>
        <rFont val="ＭＳ Ｐゴシック"/>
        <family val="3"/>
        <charset val="128"/>
      </rPr>
      <t>外科、内科</t>
    </r>
    <rPh sb="0" eb="2">
      <t>ゲカ</t>
    </rPh>
    <rPh sb="3" eb="5">
      <t>ナイカ</t>
    </rPh>
    <phoneticPr fontId="1"/>
  </si>
  <si>
    <r>
      <rPr>
        <sz val="11"/>
        <color theme="1"/>
        <rFont val="ＭＳ Ｐゴシック"/>
        <family val="3"/>
        <charset val="128"/>
      </rPr>
      <t>香山仁志</t>
    </r>
    <rPh sb="0" eb="2">
      <t>カヤマ</t>
    </rPh>
    <rPh sb="2" eb="4">
      <t>ヒトシ</t>
    </rPh>
    <phoneticPr fontId="1"/>
  </si>
  <si>
    <r>
      <rPr>
        <sz val="11"/>
        <color theme="1"/>
        <rFont val="ＭＳ Ｐゴシック"/>
        <family val="3"/>
        <charset val="128"/>
      </rPr>
      <t>医療法人南労会　松浦診療所</t>
    </r>
    <phoneticPr fontId="1"/>
  </si>
  <si>
    <r>
      <rPr>
        <sz val="11"/>
        <color theme="1"/>
        <rFont val="ＭＳ Ｐゴシック"/>
        <family val="3"/>
        <charset val="128"/>
      </rPr>
      <t>大阪市港区弁天</t>
    </r>
    <r>
      <rPr>
        <sz val="11"/>
        <color theme="1"/>
        <rFont val="Arial"/>
        <family val="2"/>
      </rPr>
      <t>2-1-30</t>
    </r>
  </si>
  <si>
    <r>
      <rPr>
        <sz val="11"/>
        <color theme="1"/>
        <rFont val="ＭＳ Ｐゴシック"/>
        <family val="3"/>
        <charset val="128"/>
      </rPr>
      <t>新井孝和</t>
    </r>
    <rPh sb="0" eb="2">
      <t>アライ</t>
    </rPh>
    <rPh sb="2" eb="4">
      <t>タカカズ</t>
    </rPh>
    <phoneticPr fontId="1"/>
  </si>
  <si>
    <r>
      <rPr>
        <sz val="11"/>
        <color theme="1"/>
        <rFont val="ＭＳ Ｐゴシック"/>
        <family val="3"/>
        <charset val="128"/>
      </rPr>
      <t>医療法人隆明会　やぎクリニック</t>
    </r>
    <rPh sb="0" eb="2">
      <t>イリョウ</t>
    </rPh>
    <rPh sb="2" eb="4">
      <t>ホウジン</t>
    </rPh>
    <rPh sb="4" eb="5">
      <t>リュウ</t>
    </rPh>
    <rPh sb="5" eb="6">
      <t>メイ</t>
    </rPh>
    <rPh sb="6" eb="7">
      <t>カイ</t>
    </rPh>
    <phoneticPr fontId="1"/>
  </si>
  <si>
    <r>
      <rPr>
        <sz val="11"/>
        <color theme="1"/>
        <rFont val="ＭＳ Ｐゴシック"/>
        <family val="3"/>
        <charset val="128"/>
      </rPr>
      <t>大阪市港区八幡屋</t>
    </r>
    <r>
      <rPr>
        <sz val="11"/>
        <color theme="1"/>
        <rFont val="Arial"/>
        <family val="2"/>
      </rPr>
      <t>1-11-10</t>
    </r>
    <r>
      <rPr>
        <sz val="11"/>
        <color theme="1"/>
        <rFont val="ＭＳ Ｐゴシック"/>
        <family val="3"/>
        <charset val="128"/>
      </rPr>
      <t>　シカタビル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階</t>
    </r>
    <rPh sb="0" eb="3">
      <t>オオサカシ</t>
    </rPh>
    <rPh sb="3" eb="5">
      <t>ミナトク</t>
    </rPh>
    <rPh sb="5" eb="7">
      <t>ハチマン</t>
    </rPh>
    <rPh sb="7" eb="8">
      <t>ヤ</t>
    </rPh>
    <rPh sb="22" eb="23">
      <t>カイ</t>
    </rPh>
    <phoneticPr fontId="1"/>
  </si>
  <si>
    <r>
      <rPr>
        <sz val="11"/>
        <color theme="1"/>
        <rFont val="ＭＳ Ｐゴシック"/>
        <family val="3"/>
        <charset val="128"/>
      </rPr>
      <t>内科、脳神経外科</t>
    </r>
    <rPh sb="0" eb="2">
      <t>ナイカ</t>
    </rPh>
    <rPh sb="3" eb="6">
      <t>ノウシンケイ</t>
    </rPh>
    <rPh sb="6" eb="8">
      <t>ゲカ</t>
    </rPh>
    <phoneticPr fontId="1"/>
  </si>
  <si>
    <r>
      <rPr>
        <sz val="11"/>
        <color theme="1"/>
        <rFont val="ＭＳ Ｐゴシック"/>
        <family val="3"/>
        <charset val="128"/>
      </rPr>
      <t>八木隆</t>
    </r>
    <rPh sb="0" eb="2">
      <t>ヤギ</t>
    </rPh>
    <rPh sb="2" eb="3">
      <t>タカシ</t>
    </rPh>
    <phoneticPr fontId="1"/>
  </si>
  <si>
    <r>
      <rPr>
        <sz val="11"/>
        <color theme="1"/>
        <rFont val="ＭＳ Ｐゴシック"/>
        <family val="3"/>
        <charset val="128"/>
      </rPr>
      <t>笹尾医院</t>
    </r>
  </si>
  <si>
    <r>
      <rPr>
        <sz val="11"/>
        <color theme="1"/>
        <rFont val="ＭＳ Ｐゴシック"/>
        <family val="3"/>
        <charset val="128"/>
      </rPr>
      <t>大阪市港区池島</t>
    </r>
    <r>
      <rPr>
        <sz val="11"/>
        <color theme="1"/>
        <rFont val="Arial"/>
        <family val="2"/>
      </rPr>
      <t>1-2-14</t>
    </r>
  </si>
  <si>
    <r>
      <rPr>
        <sz val="11"/>
        <color theme="1"/>
        <rFont val="ＭＳ Ｐゴシック"/>
        <family val="3"/>
        <charset val="128"/>
      </rPr>
      <t>出雲谷剛</t>
    </r>
    <rPh sb="0" eb="2">
      <t>イズモ</t>
    </rPh>
    <rPh sb="2" eb="3">
      <t>タニ</t>
    </rPh>
    <rPh sb="3" eb="4">
      <t>ツヨシ</t>
    </rPh>
    <phoneticPr fontId="1"/>
  </si>
  <si>
    <r>
      <rPr>
        <sz val="11"/>
        <color theme="1"/>
        <rFont val="ＭＳ Ｐゴシック"/>
        <family val="3"/>
        <charset val="128"/>
      </rPr>
      <t>医療法人龍神堂会　龍神堂医院</t>
    </r>
    <rPh sb="0" eb="2">
      <t>イリョウ</t>
    </rPh>
    <rPh sb="2" eb="4">
      <t>ホウジン</t>
    </rPh>
    <rPh sb="4" eb="6">
      <t>リュウジン</t>
    </rPh>
    <rPh sb="6" eb="7">
      <t>ドウ</t>
    </rPh>
    <rPh sb="7" eb="8">
      <t>カイ</t>
    </rPh>
    <phoneticPr fontId="1"/>
  </si>
  <si>
    <r>
      <rPr>
        <sz val="11"/>
        <color theme="1"/>
        <rFont val="ＭＳ Ｐゴシック"/>
        <family val="3"/>
        <charset val="128"/>
      </rPr>
      <t>大阪市港区港晴</t>
    </r>
    <r>
      <rPr>
        <sz val="11"/>
        <color theme="1"/>
        <rFont val="Arial"/>
        <family val="2"/>
      </rPr>
      <t>3-2-7</t>
    </r>
    <phoneticPr fontId="1"/>
  </si>
  <si>
    <r>
      <rPr>
        <sz val="11"/>
        <color theme="1"/>
        <rFont val="ＭＳ Ｐゴシック"/>
        <family val="3"/>
        <charset val="128"/>
      </rPr>
      <t>谷内岩男</t>
    </r>
    <rPh sb="0" eb="2">
      <t>タニウチ</t>
    </rPh>
    <rPh sb="2" eb="4">
      <t>イワオ</t>
    </rPh>
    <phoneticPr fontId="1"/>
  </si>
  <si>
    <r>
      <rPr>
        <sz val="11"/>
        <color theme="1"/>
        <rFont val="ＭＳ Ｐゴシック"/>
        <family val="3"/>
        <charset val="128"/>
      </rPr>
      <t>サギス中クリニック</t>
    </r>
    <rPh sb="3" eb="4">
      <t>ナカ</t>
    </rPh>
    <phoneticPr fontId="1"/>
  </si>
  <si>
    <r>
      <rPr>
        <sz val="11"/>
        <color theme="1"/>
        <rFont val="ＭＳ Ｐゴシック"/>
        <family val="3"/>
        <charset val="128"/>
      </rPr>
      <t>大阪市福島区鷺洲</t>
    </r>
    <r>
      <rPr>
        <sz val="11"/>
        <color theme="1"/>
        <rFont val="Arial"/>
        <family val="2"/>
      </rPr>
      <t>2-5-13</t>
    </r>
    <rPh sb="0" eb="3">
      <t>オオサカシ</t>
    </rPh>
    <rPh sb="3" eb="6">
      <t>フクシマク</t>
    </rPh>
    <rPh sb="6" eb="7">
      <t>サギ</t>
    </rPh>
    <rPh sb="7" eb="8">
      <t>ス</t>
    </rPh>
    <phoneticPr fontId="1"/>
  </si>
  <si>
    <r>
      <rPr>
        <sz val="11"/>
        <color theme="1"/>
        <rFont val="ＭＳ Ｐゴシック"/>
        <family val="3"/>
        <charset val="128"/>
      </rPr>
      <t>塚本雅子</t>
    </r>
    <rPh sb="0" eb="2">
      <t>ツカモト</t>
    </rPh>
    <rPh sb="2" eb="4">
      <t>マサコ</t>
    </rPh>
    <phoneticPr fontId="1"/>
  </si>
  <si>
    <r>
      <rPr>
        <sz val="11"/>
        <color theme="1"/>
        <rFont val="ＭＳ Ｐゴシック"/>
        <family val="3"/>
        <charset val="128"/>
      </rPr>
      <t>田仲循環器科・内科医院</t>
    </r>
    <phoneticPr fontId="1"/>
  </si>
  <si>
    <r>
      <rPr>
        <sz val="11"/>
        <color theme="1"/>
        <rFont val="ＭＳ Ｐゴシック"/>
        <family val="3"/>
        <charset val="128"/>
      </rPr>
      <t>大阪市福島区鷺洲</t>
    </r>
    <r>
      <rPr>
        <sz val="11"/>
        <color theme="1"/>
        <rFont val="Arial"/>
        <family val="2"/>
      </rPr>
      <t>3-7-27</t>
    </r>
    <r>
      <rPr>
        <sz val="11"/>
        <color theme="1"/>
        <rFont val="ＭＳ Ｐゴシック"/>
        <family val="3"/>
        <charset val="128"/>
      </rPr>
      <t>　東海ビル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Ｆ</t>
    </r>
    <phoneticPr fontId="1"/>
  </si>
  <si>
    <r>
      <rPr>
        <sz val="11"/>
        <color theme="1"/>
        <rFont val="ＭＳ Ｐゴシック"/>
        <family val="3"/>
        <charset val="128"/>
      </rPr>
      <t>内科、循環器科</t>
    </r>
    <rPh sb="0" eb="2">
      <t>ナイカ</t>
    </rPh>
    <rPh sb="3" eb="6">
      <t>ジュンカンキ</t>
    </rPh>
    <rPh sb="6" eb="7">
      <t>カ</t>
    </rPh>
    <phoneticPr fontId="1"/>
  </si>
  <si>
    <r>
      <rPr>
        <sz val="11"/>
        <color theme="1"/>
        <rFont val="ＭＳ Ｐゴシック"/>
        <family val="3"/>
        <charset val="128"/>
      </rPr>
      <t>田仲輝光</t>
    </r>
    <rPh sb="0" eb="2">
      <t>タナカ</t>
    </rPh>
    <rPh sb="2" eb="3">
      <t>カガヤ</t>
    </rPh>
    <rPh sb="3" eb="4">
      <t>ヒカリ</t>
    </rPh>
    <phoneticPr fontId="1"/>
  </si>
  <si>
    <r>
      <rPr>
        <sz val="11"/>
        <color theme="1"/>
        <rFont val="ＭＳ Ｐゴシック"/>
        <family val="3"/>
        <charset val="128"/>
      </rPr>
      <t>水都メディカルクリニック</t>
    </r>
    <rPh sb="0" eb="1">
      <t>スイ</t>
    </rPh>
    <rPh sb="1" eb="2">
      <t>ミヤコ</t>
    </rPh>
    <phoneticPr fontId="1"/>
  </si>
  <si>
    <r>
      <rPr>
        <sz val="11"/>
        <color theme="1"/>
        <rFont val="ＭＳ Ｐゴシック"/>
        <family val="3"/>
        <charset val="128"/>
      </rPr>
      <t>大阪市福島区福島</t>
    </r>
    <r>
      <rPr>
        <sz val="11"/>
        <color theme="1"/>
        <rFont val="Arial"/>
        <family val="2"/>
      </rPr>
      <t>1-1-51</t>
    </r>
    <r>
      <rPr>
        <sz val="11"/>
        <color theme="1"/>
        <rFont val="ＭＳ Ｐゴシック"/>
        <family val="3"/>
        <charset val="128"/>
      </rPr>
      <t>　堂島クロスウォーク</t>
    </r>
    <r>
      <rPr>
        <sz val="11"/>
        <color theme="1"/>
        <rFont val="Arial"/>
        <family val="2"/>
      </rPr>
      <t>403</t>
    </r>
    <r>
      <rPr>
        <sz val="11"/>
        <color theme="1"/>
        <rFont val="ＭＳ Ｐゴシック"/>
        <family val="3"/>
        <charset val="128"/>
      </rPr>
      <t>号</t>
    </r>
    <rPh sb="0" eb="3">
      <t>オオサカシ</t>
    </rPh>
    <rPh sb="3" eb="6">
      <t>フクシマク</t>
    </rPh>
    <rPh sb="6" eb="8">
      <t>フクシマ</t>
    </rPh>
    <rPh sb="15" eb="17">
      <t>ドウジマ</t>
    </rPh>
    <rPh sb="27" eb="28">
      <t>ゴウ</t>
    </rPh>
    <phoneticPr fontId="1"/>
  </si>
  <si>
    <r>
      <rPr>
        <sz val="11"/>
        <color theme="1"/>
        <rFont val="ＭＳ Ｐゴシック"/>
        <family val="3"/>
        <charset val="128"/>
      </rPr>
      <t>升川健司</t>
    </r>
    <rPh sb="0" eb="2">
      <t>マスカワ</t>
    </rPh>
    <rPh sb="2" eb="4">
      <t>ケンジ</t>
    </rPh>
    <phoneticPr fontId="1"/>
  </si>
  <si>
    <r>
      <rPr>
        <sz val="11"/>
        <color theme="1"/>
        <rFont val="ＭＳ Ｐゴシック"/>
        <family val="3"/>
        <charset val="128"/>
      </rPr>
      <t>渡辺医院</t>
    </r>
    <rPh sb="0" eb="2">
      <t>ワタナベ</t>
    </rPh>
    <rPh sb="2" eb="4">
      <t>イイン</t>
    </rPh>
    <phoneticPr fontId="1"/>
  </si>
  <si>
    <r>
      <rPr>
        <sz val="11"/>
        <color theme="1"/>
        <rFont val="ＭＳ Ｐゴシック"/>
        <family val="3"/>
        <charset val="128"/>
      </rPr>
      <t>大阪市福島区福島</t>
    </r>
    <r>
      <rPr>
        <sz val="11"/>
        <color theme="1"/>
        <rFont val="Arial"/>
        <family val="2"/>
      </rPr>
      <t>4-5-58</t>
    </r>
    <rPh sb="6" eb="8">
      <t>フクシマ</t>
    </rPh>
    <phoneticPr fontId="1"/>
  </si>
  <si>
    <r>
      <rPr>
        <sz val="11"/>
        <color theme="1"/>
        <rFont val="ＭＳ Ｐゴシック"/>
        <family val="3"/>
        <charset val="128"/>
      </rPr>
      <t>渡邉裕之</t>
    </r>
    <rPh sb="0" eb="2">
      <t>ワタナベ</t>
    </rPh>
    <rPh sb="2" eb="4">
      <t>ヒロユキ</t>
    </rPh>
    <phoneticPr fontId="1"/>
  </si>
  <si>
    <r>
      <rPr>
        <sz val="11"/>
        <color theme="1"/>
        <rFont val="ＭＳ Ｐゴシック"/>
        <family val="3"/>
        <charset val="128"/>
      </rPr>
      <t>日野医院</t>
    </r>
    <rPh sb="0" eb="2">
      <t>ヒノ</t>
    </rPh>
    <rPh sb="2" eb="4">
      <t>イイン</t>
    </rPh>
    <phoneticPr fontId="1"/>
  </si>
  <si>
    <r>
      <rPr>
        <sz val="11"/>
        <color theme="1"/>
        <rFont val="ＭＳ Ｐゴシック"/>
        <family val="3"/>
        <charset val="128"/>
      </rPr>
      <t>大阪市此花区高見</t>
    </r>
    <r>
      <rPr>
        <sz val="11"/>
        <color theme="1"/>
        <rFont val="Arial"/>
        <family val="2"/>
      </rPr>
      <t>2-13-3</t>
    </r>
    <rPh sb="0" eb="3">
      <t>オオサカシ</t>
    </rPh>
    <rPh sb="3" eb="6">
      <t>コノハナク</t>
    </rPh>
    <rPh sb="6" eb="8">
      <t>タカミ</t>
    </rPh>
    <phoneticPr fontId="1"/>
  </si>
  <si>
    <r>
      <rPr>
        <sz val="11"/>
        <color theme="1"/>
        <rFont val="ＭＳ Ｐゴシック"/>
        <family val="3"/>
        <charset val="128"/>
      </rPr>
      <t>小畑優子</t>
    </r>
    <rPh sb="0" eb="2">
      <t>コバタ</t>
    </rPh>
    <rPh sb="2" eb="4">
      <t>ユウコ</t>
    </rPh>
    <phoneticPr fontId="1"/>
  </si>
  <si>
    <r>
      <rPr>
        <sz val="11"/>
        <color theme="1"/>
        <rFont val="ＭＳ Ｐゴシック"/>
        <family val="3"/>
        <charset val="128"/>
      </rPr>
      <t>栗栖クリニック</t>
    </r>
  </si>
  <si>
    <r>
      <rPr>
        <sz val="11"/>
        <color theme="1"/>
        <rFont val="ＭＳ Ｐゴシック"/>
        <family val="3"/>
        <charset val="128"/>
      </rPr>
      <t>大阪市此花区高見２－４－１８</t>
    </r>
  </si>
  <si>
    <r>
      <rPr>
        <sz val="11"/>
        <color theme="1"/>
        <rFont val="ＭＳ Ｐゴシック"/>
        <family val="3"/>
        <charset val="128"/>
      </rPr>
      <t>栗栖孝一</t>
    </r>
    <rPh sb="0" eb="2">
      <t>クリス</t>
    </rPh>
    <rPh sb="2" eb="4">
      <t>コウイチ</t>
    </rPh>
    <phoneticPr fontId="1"/>
  </si>
  <si>
    <r>
      <rPr>
        <sz val="11"/>
        <color theme="1"/>
        <rFont val="ＭＳ Ｐゴシック"/>
        <family val="3"/>
        <charset val="128"/>
      </rPr>
      <t>医療法人医方会　奥見診療所</t>
    </r>
    <rPh sb="0" eb="2">
      <t>イリョウ</t>
    </rPh>
    <rPh sb="2" eb="4">
      <t>ホウジン</t>
    </rPh>
    <rPh sb="4" eb="5">
      <t>イ</t>
    </rPh>
    <rPh sb="5" eb="6">
      <t>ホウ</t>
    </rPh>
    <rPh sb="6" eb="7">
      <t>カイ</t>
    </rPh>
    <rPh sb="8" eb="9">
      <t>オク</t>
    </rPh>
    <rPh sb="9" eb="10">
      <t>ミ</t>
    </rPh>
    <rPh sb="10" eb="12">
      <t>シンリョウ</t>
    </rPh>
    <rPh sb="12" eb="13">
      <t>ショ</t>
    </rPh>
    <phoneticPr fontId="1"/>
  </si>
  <si>
    <r>
      <rPr>
        <sz val="11"/>
        <color theme="1"/>
        <rFont val="ＭＳ Ｐゴシック"/>
        <family val="3"/>
        <charset val="128"/>
      </rPr>
      <t>大阪市此花区伝法</t>
    </r>
    <r>
      <rPr>
        <sz val="11"/>
        <color theme="1"/>
        <rFont val="Arial"/>
        <family val="2"/>
      </rPr>
      <t>6-3-2</t>
    </r>
    <r>
      <rPr>
        <sz val="11"/>
        <color theme="1"/>
        <rFont val="ＭＳ Ｐゴシック"/>
        <family val="3"/>
        <charset val="128"/>
      </rPr>
      <t>　伝法団地</t>
    </r>
    <r>
      <rPr>
        <sz val="11"/>
        <color theme="1"/>
        <rFont val="Arial"/>
        <family val="2"/>
      </rPr>
      <t>101</t>
    </r>
    <rPh sb="0" eb="3">
      <t>オオサカシ</t>
    </rPh>
    <rPh sb="3" eb="6">
      <t>コノハナク</t>
    </rPh>
    <rPh sb="6" eb="8">
      <t>デンポウ</t>
    </rPh>
    <rPh sb="14" eb="16">
      <t>デンポウ</t>
    </rPh>
    <rPh sb="16" eb="18">
      <t>ダンチ</t>
    </rPh>
    <phoneticPr fontId="1"/>
  </si>
  <si>
    <r>
      <rPr>
        <sz val="11"/>
        <color theme="1"/>
        <rFont val="ＭＳ Ｐゴシック"/>
        <family val="3"/>
        <charset val="128"/>
      </rPr>
      <t>奥見敏彦</t>
    </r>
    <rPh sb="0" eb="1">
      <t>オク</t>
    </rPh>
    <rPh sb="1" eb="2">
      <t>ミ</t>
    </rPh>
    <rPh sb="2" eb="4">
      <t>トシヒコ</t>
    </rPh>
    <phoneticPr fontId="1"/>
  </si>
  <si>
    <r>
      <rPr>
        <sz val="11"/>
        <color theme="1"/>
        <rFont val="ＭＳ Ｐゴシック"/>
        <family val="3"/>
        <charset val="128"/>
      </rPr>
      <t>医療法人　村川医院</t>
    </r>
    <phoneticPr fontId="1"/>
  </si>
  <si>
    <r>
      <rPr>
        <sz val="11"/>
        <color theme="1"/>
        <rFont val="ＭＳ Ｐゴシック"/>
        <family val="3"/>
        <charset val="128"/>
      </rPr>
      <t>大阪市此花区伝法</t>
    </r>
    <r>
      <rPr>
        <sz val="11"/>
        <color theme="1"/>
        <rFont val="Arial"/>
        <family val="2"/>
      </rPr>
      <t>2-4-29</t>
    </r>
    <phoneticPr fontId="1"/>
  </si>
  <si>
    <r>
      <rPr>
        <sz val="11"/>
        <color theme="1"/>
        <rFont val="ＭＳ Ｐゴシック"/>
        <family val="3"/>
        <charset val="128"/>
      </rPr>
      <t>村川浩一</t>
    </r>
    <rPh sb="0" eb="2">
      <t>ムラカワ</t>
    </rPh>
    <rPh sb="2" eb="4">
      <t>コウイチ</t>
    </rPh>
    <phoneticPr fontId="1"/>
  </si>
  <si>
    <r>
      <rPr>
        <sz val="11"/>
        <color theme="1"/>
        <rFont val="ＭＳ Ｐゴシック"/>
        <family val="3"/>
        <charset val="128"/>
      </rPr>
      <t>医療法人晴恵会　安田クリニック</t>
    </r>
    <rPh sb="0" eb="2">
      <t>イリョウ</t>
    </rPh>
    <rPh sb="2" eb="4">
      <t>ホウジン</t>
    </rPh>
    <rPh sb="4" eb="5">
      <t>ハ</t>
    </rPh>
    <rPh sb="5" eb="6">
      <t>メグ</t>
    </rPh>
    <rPh sb="6" eb="7">
      <t>カイ</t>
    </rPh>
    <rPh sb="8" eb="10">
      <t>ヤスダ</t>
    </rPh>
    <phoneticPr fontId="1"/>
  </si>
  <si>
    <r>
      <rPr>
        <sz val="11"/>
        <color theme="1"/>
        <rFont val="ＭＳ Ｐゴシック"/>
        <family val="3"/>
        <charset val="128"/>
      </rPr>
      <t>大阪市此花区伝法</t>
    </r>
    <r>
      <rPr>
        <sz val="11"/>
        <color theme="1"/>
        <rFont val="Arial"/>
        <family val="2"/>
      </rPr>
      <t>2-5-1</t>
    </r>
    <rPh sb="0" eb="3">
      <t>オオサカシ</t>
    </rPh>
    <rPh sb="3" eb="6">
      <t>コノハナク</t>
    </rPh>
    <rPh sb="6" eb="7">
      <t>デン</t>
    </rPh>
    <rPh sb="7" eb="8">
      <t>ホウ</t>
    </rPh>
    <phoneticPr fontId="1"/>
  </si>
  <si>
    <r>
      <rPr>
        <sz val="11"/>
        <color theme="1"/>
        <rFont val="ＭＳ Ｐゴシック"/>
        <family val="3"/>
        <charset val="128"/>
      </rPr>
      <t>安田晴紀</t>
    </r>
    <rPh sb="0" eb="2">
      <t>ヤスダ</t>
    </rPh>
    <rPh sb="2" eb="3">
      <t>ハ</t>
    </rPh>
    <phoneticPr fontId="1"/>
  </si>
  <si>
    <r>
      <rPr>
        <sz val="11"/>
        <color theme="1"/>
        <rFont val="ＭＳ Ｐゴシック"/>
        <family val="3"/>
        <charset val="128"/>
      </rPr>
      <t>医療法人　やすだ医院</t>
    </r>
  </si>
  <si>
    <r>
      <rPr>
        <sz val="11"/>
        <color theme="1"/>
        <rFont val="ＭＳ Ｐゴシック"/>
        <family val="3"/>
        <charset val="128"/>
      </rPr>
      <t>大阪市此花区西九条</t>
    </r>
    <r>
      <rPr>
        <sz val="11"/>
        <color theme="1"/>
        <rFont val="Arial"/>
        <family val="2"/>
      </rPr>
      <t>3-8-11</t>
    </r>
    <phoneticPr fontId="1"/>
  </si>
  <si>
    <r>
      <rPr>
        <sz val="11"/>
        <color theme="1"/>
        <rFont val="ＭＳ Ｐゴシック"/>
        <family val="3"/>
        <charset val="128"/>
      </rPr>
      <t>医長</t>
    </r>
    <rPh sb="0" eb="2">
      <t>イチョウ</t>
    </rPh>
    <phoneticPr fontId="1"/>
  </si>
  <si>
    <r>
      <rPr>
        <sz val="11"/>
        <color theme="1"/>
        <rFont val="ＭＳ Ｐゴシック"/>
        <family val="3"/>
        <charset val="128"/>
      </rPr>
      <t>安田健司</t>
    </r>
    <rPh sb="0" eb="2">
      <t>ヤスダ</t>
    </rPh>
    <rPh sb="2" eb="4">
      <t>ケンジ</t>
    </rPh>
    <phoneticPr fontId="1"/>
  </si>
  <si>
    <r>
      <rPr>
        <sz val="11"/>
        <color theme="1"/>
        <rFont val="ＭＳ Ｐゴシック"/>
        <family val="3"/>
        <charset val="128"/>
      </rPr>
      <t>医療法人　森内科</t>
    </r>
    <phoneticPr fontId="1"/>
  </si>
  <si>
    <r>
      <rPr>
        <sz val="11"/>
        <color theme="1"/>
        <rFont val="ＭＳ Ｐゴシック"/>
        <family val="3"/>
        <charset val="128"/>
      </rPr>
      <t>大阪市此花区梅香</t>
    </r>
    <r>
      <rPr>
        <sz val="11"/>
        <color theme="1"/>
        <rFont val="Arial"/>
        <family val="2"/>
      </rPr>
      <t>3-33-14</t>
    </r>
    <r>
      <rPr>
        <sz val="11"/>
        <color theme="1"/>
        <rFont val="ＭＳ Ｐゴシック"/>
        <family val="3"/>
        <charset val="128"/>
      </rPr>
      <t>　</t>
    </r>
    <phoneticPr fontId="1"/>
  </si>
  <si>
    <r>
      <rPr>
        <sz val="11"/>
        <color theme="1"/>
        <rFont val="ＭＳ Ｐゴシック"/>
        <family val="3"/>
        <charset val="128"/>
      </rPr>
      <t>森滋喜</t>
    </r>
    <rPh sb="0" eb="1">
      <t>モリ</t>
    </rPh>
    <rPh sb="1" eb="3">
      <t>シゲキ</t>
    </rPh>
    <phoneticPr fontId="1"/>
  </si>
  <si>
    <r>
      <rPr>
        <sz val="11"/>
        <color theme="1"/>
        <rFont val="ＭＳ Ｐゴシック"/>
        <family val="3"/>
        <charset val="128"/>
      </rPr>
      <t>医療法人徹生会　村上内科</t>
    </r>
    <rPh sb="0" eb="2">
      <t>イリョウ</t>
    </rPh>
    <rPh sb="2" eb="4">
      <t>ホウジン</t>
    </rPh>
    <rPh sb="4" eb="5">
      <t>テツ</t>
    </rPh>
    <rPh sb="5" eb="6">
      <t>セイ</t>
    </rPh>
    <rPh sb="6" eb="7">
      <t>カイ</t>
    </rPh>
    <rPh sb="8" eb="10">
      <t>ムラカミ</t>
    </rPh>
    <rPh sb="10" eb="12">
      <t>ナイカ</t>
    </rPh>
    <phoneticPr fontId="1"/>
  </si>
  <si>
    <r>
      <rPr>
        <sz val="11"/>
        <color theme="1"/>
        <rFont val="ＭＳ Ｐゴシック"/>
        <family val="3"/>
        <charset val="128"/>
      </rPr>
      <t>大阪市此花区四貫島</t>
    </r>
    <r>
      <rPr>
        <sz val="11"/>
        <color theme="1"/>
        <rFont val="Arial"/>
        <family val="2"/>
      </rPr>
      <t>1-1-43</t>
    </r>
    <rPh sb="0" eb="3">
      <t>オオサカシ</t>
    </rPh>
    <rPh sb="3" eb="6">
      <t>コノハナク</t>
    </rPh>
    <rPh sb="6" eb="9">
      <t>シカンジマ</t>
    </rPh>
    <phoneticPr fontId="1"/>
  </si>
  <si>
    <r>
      <rPr>
        <sz val="11"/>
        <color theme="1"/>
        <rFont val="ＭＳ Ｐゴシック"/>
        <family val="3"/>
        <charset val="128"/>
      </rPr>
      <t>院長兼理事長</t>
    </r>
    <rPh sb="0" eb="2">
      <t>インチョウ</t>
    </rPh>
    <rPh sb="2" eb="3">
      <t>ケン</t>
    </rPh>
    <rPh sb="3" eb="6">
      <t>リジチョウ</t>
    </rPh>
    <phoneticPr fontId="1"/>
  </si>
  <si>
    <r>
      <rPr>
        <sz val="11"/>
        <color theme="1"/>
        <rFont val="ＭＳ Ｐゴシック"/>
        <family val="3"/>
        <charset val="128"/>
      </rPr>
      <t>村上毅</t>
    </r>
    <rPh sb="0" eb="2">
      <t>ムラカミ</t>
    </rPh>
    <rPh sb="2" eb="3">
      <t>ツヨシ</t>
    </rPh>
    <phoneticPr fontId="1"/>
  </si>
  <si>
    <r>
      <rPr>
        <sz val="11"/>
        <color theme="1"/>
        <rFont val="ＭＳ Ｐゴシック"/>
        <family val="3"/>
        <charset val="128"/>
      </rPr>
      <t>内科クリニック大西循環器科消化器科</t>
    </r>
    <rPh sb="0" eb="2">
      <t>ナイカ</t>
    </rPh>
    <rPh sb="7" eb="9">
      <t>オオニシ</t>
    </rPh>
    <rPh sb="9" eb="12">
      <t>ジュンカンキ</t>
    </rPh>
    <rPh sb="12" eb="13">
      <t>カ</t>
    </rPh>
    <rPh sb="13" eb="15">
      <t>ショウカ</t>
    </rPh>
    <rPh sb="15" eb="16">
      <t>キ</t>
    </rPh>
    <rPh sb="16" eb="17">
      <t>カ</t>
    </rPh>
    <phoneticPr fontId="1"/>
  </si>
  <si>
    <r>
      <rPr>
        <sz val="11"/>
        <color theme="1"/>
        <rFont val="ＭＳ Ｐゴシック"/>
        <family val="3"/>
        <charset val="128"/>
      </rPr>
      <t>大阪市此花区四貫島</t>
    </r>
    <r>
      <rPr>
        <sz val="11"/>
        <color theme="1"/>
        <rFont val="Arial"/>
        <family val="2"/>
      </rPr>
      <t xml:space="preserve">1-5-11 </t>
    </r>
    <r>
      <rPr>
        <sz val="11"/>
        <color theme="1"/>
        <rFont val="ＭＳ Ｐゴシック"/>
        <family val="3"/>
        <charset val="128"/>
      </rPr>
      <t>セントビル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階</t>
    </r>
    <rPh sb="0" eb="3">
      <t>オオサカシ</t>
    </rPh>
    <rPh sb="3" eb="6">
      <t>コノハナク</t>
    </rPh>
    <rPh sb="6" eb="9">
      <t>シカンジマ</t>
    </rPh>
    <rPh sb="22" eb="23">
      <t>カイ</t>
    </rPh>
    <phoneticPr fontId="1"/>
  </si>
  <si>
    <r>
      <rPr>
        <sz val="11"/>
        <color theme="1"/>
        <rFont val="ＭＳ Ｐゴシック"/>
        <family val="3"/>
        <charset val="128"/>
      </rPr>
      <t>医院長</t>
    </r>
    <rPh sb="0" eb="2">
      <t>イイン</t>
    </rPh>
    <rPh sb="2" eb="3">
      <t>チョウ</t>
    </rPh>
    <phoneticPr fontId="1"/>
  </si>
  <si>
    <r>
      <rPr>
        <sz val="11"/>
        <color theme="1"/>
        <rFont val="ＭＳ Ｐゴシック"/>
        <family val="3"/>
        <charset val="128"/>
      </rPr>
      <t>大西公二</t>
    </r>
    <rPh sb="0" eb="2">
      <t>オオニシ</t>
    </rPh>
    <rPh sb="2" eb="4">
      <t>コウジ</t>
    </rPh>
    <phoneticPr fontId="1"/>
  </si>
  <si>
    <r>
      <rPr>
        <sz val="11"/>
        <color theme="1"/>
        <rFont val="ＭＳ Ｐゴシック"/>
        <family val="3"/>
        <charset val="128"/>
      </rPr>
      <t>医療法人　島村診療所</t>
    </r>
    <rPh sb="0" eb="2">
      <t>イリョウ</t>
    </rPh>
    <rPh sb="2" eb="4">
      <t>ホウジン</t>
    </rPh>
    <rPh sb="5" eb="7">
      <t>シマムラ</t>
    </rPh>
    <rPh sb="7" eb="10">
      <t>シンリョウジョ</t>
    </rPh>
    <phoneticPr fontId="1"/>
  </si>
  <si>
    <r>
      <rPr>
        <sz val="11"/>
        <color theme="1"/>
        <rFont val="ＭＳ Ｐゴシック"/>
        <family val="3"/>
        <charset val="128"/>
      </rPr>
      <t>大阪市此花区春日出北</t>
    </r>
    <r>
      <rPr>
        <sz val="11"/>
        <color theme="1"/>
        <rFont val="Arial"/>
        <family val="2"/>
      </rPr>
      <t>2-18-5</t>
    </r>
    <rPh sb="0" eb="3">
      <t>オオサカシ</t>
    </rPh>
    <rPh sb="3" eb="6">
      <t>コノハナク</t>
    </rPh>
    <rPh sb="6" eb="8">
      <t>カスガ</t>
    </rPh>
    <rPh sb="8" eb="9">
      <t>デ</t>
    </rPh>
    <rPh sb="9" eb="10">
      <t>キタ</t>
    </rPh>
    <phoneticPr fontId="1"/>
  </si>
  <si>
    <r>
      <rPr>
        <sz val="11"/>
        <color theme="1"/>
        <rFont val="ＭＳ Ｐゴシック"/>
        <family val="3"/>
        <charset val="128"/>
      </rPr>
      <t>島村裕</t>
    </r>
    <rPh sb="0" eb="2">
      <t>シマムラ</t>
    </rPh>
    <rPh sb="2" eb="3">
      <t>ユウ</t>
    </rPh>
    <phoneticPr fontId="1"/>
  </si>
  <si>
    <r>
      <rPr>
        <sz val="11"/>
        <color theme="1"/>
        <rFont val="ＭＳ Ｐゴシック"/>
        <family val="3"/>
        <charset val="128"/>
      </rPr>
      <t>医療法人北星会　鎌田クリニック</t>
    </r>
    <phoneticPr fontId="1"/>
  </si>
  <si>
    <r>
      <rPr>
        <sz val="11"/>
        <color theme="1"/>
        <rFont val="ＭＳ Ｐゴシック"/>
        <family val="3"/>
        <charset val="128"/>
      </rPr>
      <t>大阪市此花区春日出北</t>
    </r>
    <r>
      <rPr>
        <sz val="11"/>
        <color theme="1"/>
        <rFont val="Arial"/>
        <family val="2"/>
      </rPr>
      <t>3-1-4</t>
    </r>
  </si>
  <si>
    <r>
      <rPr>
        <sz val="11"/>
        <color theme="1"/>
        <rFont val="ＭＳ Ｐゴシック"/>
        <family val="3"/>
        <charset val="128"/>
      </rPr>
      <t>鎌田信義</t>
    </r>
    <rPh sb="0" eb="2">
      <t>カマタ</t>
    </rPh>
    <rPh sb="2" eb="4">
      <t>ノブヨシ</t>
    </rPh>
    <phoneticPr fontId="1"/>
  </si>
  <si>
    <r>
      <rPr>
        <sz val="11"/>
        <color theme="1"/>
        <rFont val="ＭＳ Ｐゴシック"/>
        <family val="3"/>
        <charset val="128"/>
      </rPr>
      <t>はやしだ診療所</t>
    </r>
    <rPh sb="4" eb="7">
      <t>シンリョウジョ</t>
    </rPh>
    <phoneticPr fontId="1"/>
  </si>
  <si>
    <r>
      <rPr>
        <sz val="11"/>
        <color theme="1"/>
        <rFont val="ＭＳ Ｐゴシック"/>
        <family val="3"/>
        <charset val="128"/>
      </rPr>
      <t>大阪市此花区春日出中</t>
    </r>
    <r>
      <rPr>
        <sz val="11"/>
        <color theme="1"/>
        <rFont val="Arial"/>
        <family val="2"/>
      </rPr>
      <t>2-17-8</t>
    </r>
    <rPh sb="0" eb="3">
      <t>オオサカシ</t>
    </rPh>
    <rPh sb="3" eb="6">
      <t>コノハナク</t>
    </rPh>
    <rPh sb="6" eb="8">
      <t>カスガ</t>
    </rPh>
    <rPh sb="8" eb="9">
      <t>デ</t>
    </rPh>
    <rPh sb="9" eb="10">
      <t>ナカ</t>
    </rPh>
    <phoneticPr fontId="1"/>
  </si>
  <si>
    <r>
      <rPr>
        <sz val="11"/>
        <color theme="1"/>
        <rFont val="ＭＳ Ｐゴシック"/>
        <family val="3"/>
        <charset val="128"/>
      </rPr>
      <t>林田善彦</t>
    </r>
    <rPh sb="0" eb="2">
      <t>ハヤシダ</t>
    </rPh>
    <rPh sb="2" eb="3">
      <t>ゼン</t>
    </rPh>
    <rPh sb="3" eb="4">
      <t>ヒコ</t>
    </rPh>
    <phoneticPr fontId="1"/>
  </si>
  <si>
    <r>
      <rPr>
        <sz val="11"/>
        <color theme="1"/>
        <rFont val="ＭＳ Ｐゴシック"/>
        <family val="3"/>
        <charset val="128"/>
      </rPr>
      <t>医療法人　板東医院</t>
    </r>
    <rPh sb="0" eb="2">
      <t>イリョウ</t>
    </rPh>
    <rPh sb="2" eb="4">
      <t>ホウジン</t>
    </rPh>
    <rPh sb="5" eb="7">
      <t>バンドウ</t>
    </rPh>
    <rPh sb="7" eb="9">
      <t>イイン</t>
    </rPh>
    <phoneticPr fontId="1"/>
  </si>
  <si>
    <r>
      <rPr>
        <sz val="11"/>
        <color theme="1"/>
        <rFont val="ＭＳ Ｐゴシック"/>
        <family val="3"/>
        <charset val="128"/>
      </rPr>
      <t>大阪市此花区春日出中</t>
    </r>
    <r>
      <rPr>
        <sz val="11"/>
        <color theme="1"/>
        <rFont val="Arial"/>
        <family val="2"/>
      </rPr>
      <t>2-18-22</t>
    </r>
    <rPh sb="0" eb="3">
      <t>オオサカシ</t>
    </rPh>
    <rPh sb="3" eb="6">
      <t>コノハナク</t>
    </rPh>
    <rPh sb="6" eb="8">
      <t>カスガ</t>
    </rPh>
    <rPh sb="8" eb="9">
      <t>デ</t>
    </rPh>
    <rPh sb="9" eb="10">
      <t>ナカ</t>
    </rPh>
    <phoneticPr fontId="1"/>
  </si>
  <si>
    <r>
      <rPr>
        <sz val="11"/>
        <color theme="1"/>
        <rFont val="ＭＳ Ｐゴシック"/>
        <family val="3"/>
        <charset val="128"/>
      </rPr>
      <t>板東博志</t>
    </r>
    <rPh sb="0" eb="2">
      <t>バンドウ</t>
    </rPh>
    <rPh sb="2" eb="4">
      <t>ヒロシ</t>
    </rPh>
    <phoneticPr fontId="1"/>
  </si>
  <si>
    <r>
      <rPr>
        <sz val="11"/>
        <color theme="1"/>
        <rFont val="ＭＳ Ｐゴシック"/>
        <family val="3"/>
        <charset val="128"/>
      </rPr>
      <t>社会福祉法人大阪暁明館　大阪暁明館病院</t>
    </r>
    <rPh sb="0" eb="2">
      <t>シャカイ</t>
    </rPh>
    <rPh sb="2" eb="4">
      <t>フクシ</t>
    </rPh>
    <rPh sb="4" eb="6">
      <t>ホウジン</t>
    </rPh>
    <rPh sb="6" eb="8">
      <t>オオサカ</t>
    </rPh>
    <rPh sb="8" eb="9">
      <t>アカツキ</t>
    </rPh>
    <rPh sb="9" eb="10">
      <t>アカ</t>
    </rPh>
    <rPh sb="10" eb="11">
      <t>カン</t>
    </rPh>
    <phoneticPr fontId="1"/>
  </si>
  <si>
    <r>
      <rPr>
        <sz val="11"/>
        <color theme="1"/>
        <rFont val="ＭＳ Ｐゴシック"/>
        <family val="3"/>
        <charset val="128"/>
      </rPr>
      <t>大阪市此花区西九条</t>
    </r>
    <r>
      <rPr>
        <sz val="11"/>
        <color theme="1"/>
        <rFont val="Arial"/>
        <family val="2"/>
      </rPr>
      <t>5-4-8</t>
    </r>
    <rPh sb="5" eb="6">
      <t>ク</t>
    </rPh>
    <rPh sb="6" eb="9">
      <t>ニシクジョウ</t>
    </rPh>
    <phoneticPr fontId="1"/>
  </si>
  <si>
    <r>
      <rPr>
        <sz val="11"/>
        <color theme="1"/>
        <rFont val="ＭＳ Ｐゴシック"/>
        <family val="3"/>
        <charset val="128"/>
      </rPr>
      <t>部長代理</t>
    </r>
    <rPh sb="0" eb="2">
      <t>ブチョウ</t>
    </rPh>
    <rPh sb="2" eb="4">
      <t>ダイリ</t>
    </rPh>
    <phoneticPr fontId="1"/>
  </si>
  <si>
    <r>
      <rPr>
        <sz val="11"/>
        <color theme="1"/>
        <rFont val="ＭＳ Ｐゴシック"/>
        <family val="3"/>
        <charset val="128"/>
      </rPr>
      <t>片岡康雄</t>
    </r>
    <rPh sb="0" eb="2">
      <t>カタオカ</t>
    </rPh>
    <rPh sb="2" eb="4">
      <t>ヤスオ</t>
    </rPh>
    <phoneticPr fontId="1"/>
  </si>
  <si>
    <r>
      <rPr>
        <sz val="11"/>
        <color theme="1"/>
        <rFont val="ＭＳ Ｐゴシック"/>
        <family val="3"/>
        <charset val="128"/>
      </rPr>
      <t>医療法人義方会　大津病院</t>
    </r>
    <phoneticPr fontId="1"/>
  </si>
  <si>
    <r>
      <rPr>
        <sz val="11"/>
        <color theme="1"/>
        <rFont val="ＭＳ Ｐゴシック"/>
        <family val="3"/>
        <charset val="128"/>
      </rPr>
      <t>大阪市此花区酉島</t>
    </r>
    <r>
      <rPr>
        <sz val="11"/>
        <color theme="1"/>
        <rFont val="Arial"/>
        <family val="2"/>
      </rPr>
      <t>2-1-15</t>
    </r>
  </si>
  <si>
    <r>
      <rPr>
        <sz val="11"/>
        <color theme="1"/>
        <rFont val="ＭＳ Ｐゴシック"/>
        <family val="3"/>
        <charset val="128"/>
      </rPr>
      <t>辻本一也</t>
    </r>
    <rPh sb="0" eb="2">
      <t>ツジモト</t>
    </rPh>
    <rPh sb="2" eb="4">
      <t>カズヤ</t>
    </rPh>
    <phoneticPr fontId="1"/>
  </si>
  <si>
    <r>
      <rPr>
        <sz val="11"/>
        <color theme="1"/>
        <rFont val="ＭＳ Ｐゴシック"/>
        <family val="3"/>
        <charset val="128"/>
      </rPr>
      <t>医療法人尚清会　谷本医院</t>
    </r>
    <rPh sb="0" eb="2">
      <t>イリョウ</t>
    </rPh>
    <rPh sb="2" eb="4">
      <t>ホウジン</t>
    </rPh>
    <rPh sb="4" eb="5">
      <t>ナオ</t>
    </rPh>
    <rPh sb="5" eb="6">
      <t>キヨ</t>
    </rPh>
    <rPh sb="6" eb="7">
      <t>カイ</t>
    </rPh>
    <phoneticPr fontId="1"/>
  </si>
  <si>
    <r>
      <rPr>
        <sz val="11"/>
        <color theme="1"/>
        <rFont val="ＭＳ Ｐゴシック"/>
        <family val="3"/>
        <charset val="128"/>
      </rPr>
      <t>大阪市此花区酉島</t>
    </r>
    <r>
      <rPr>
        <sz val="11"/>
        <color theme="1"/>
        <rFont val="Arial"/>
        <family val="2"/>
      </rPr>
      <t>3-18-22</t>
    </r>
    <phoneticPr fontId="1"/>
  </si>
  <si>
    <r>
      <rPr>
        <sz val="11"/>
        <color theme="1"/>
        <rFont val="ＭＳ Ｐゴシック"/>
        <family val="3"/>
        <charset val="128"/>
      </rPr>
      <t>谷本尚穂</t>
    </r>
    <rPh sb="0" eb="2">
      <t>タニモト</t>
    </rPh>
    <rPh sb="2" eb="3">
      <t>ナオ</t>
    </rPh>
    <rPh sb="3" eb="4">
      <t>ホ</t>
    </rPh>
    <phoneticPr fontId="1"/>
  </si>
  <si>
    <r>
      <rPr>
        <sz val="11"/>
        <color theme="1"/>
        <rFont val="ＭＳ Ｐゴシック"/>
        <family val="3"/>
        <charset val="128"/>
      </rPr>
      <t>上地正雄</t>
    </r>
    <rPh sb="0" eb="2">
      <t>ウエチ</t>
    </rPh>
    <rPh sb="2" eb="4">
      <t>マサオ</t>
    </rPh>
    <phoneticPr fontId="1"/>
  </si>
  <si>
    <r>
      <rPr>
        <sz val="11"/>
        <color theme="1"/>
        <rFont val="ＭＳ Ｐゴシック"/>
        <family val="3"/>
        <charset val="128"/>
      </rPr>
      <t>大英診療所</t>
    </r>
    <rPh sb="0" eb="2">
      <t>ダイエイ</t>
    </rPh>
    <rPh sb="2" eb="5">
      <t>シンリョウジョ</t>
    </rPh>
    <phoneticPr fontId="1"/>
  </si>
  <si>
    <r>
      <rPr>
        <sz val="11"/>
        <color theme="1"/>
        <rFont val="ＭＳ Ｐゴシック"/>
        <family val="3"/>
        <charset val="128"/>
      </rPr>
      <t>大阪市西淀川区歌島</t>
    </r>
    <r>
      <rPr>
        <sz val="11"/>
        <color theme="1"/>
        <rFont val="Arial"/>
        <family val="2"/>
      </rPr>
      <t>2-3-2</t>
    </r>
    <rPh sb="0" eb="3">
      <t>オオサカシ</t>
    </rPh>
    <rPh sb="3" eb="7">
      <t>ニシヨドガワク</t>
    </rPh>
    <rPh sb="7" eb="9">
      <t>ウタジマ</t>
    </rPh>
    <phoneticPr fontId="1"/>
  </si>
  <si>
    <r>
      <rPr>
        <sz val="11"/>
        <color theme="1"/>
        <rFont val="ＭＳ Ｐゴシック"/>
        <family val="3"/>
        <charset val="128"/>
      </rPr>
      <t>宋桂子</t>
    </r>
    <rPh sb="0" eb="1">
      <t>ソウ</t>
    </rPh>
    <rPh sb="1" eb="3">
      <t>ケイコ</t>
    </rPh>
    <phoneticPr fontId="1"/>
  </si>
  <si>
    <r>
      <rPr>
        <sz val="11"/>
        <color theme="1"/>
        <rFont val="ＭＳ Ｐゴシック"/>
        <family val="3"/>
        <charset val="128"/>
      </rPr>
      <t>医療法人　北野クリニック</t>
    </r>
    <rPh sb="0" eb="2">
      <t>イリョウ</t>
    </rPh>
    <rPh sb="2" eb="4">
      <t>ホウジン</t>
    </rPh>
    <phoneticPr fontId="1"/>
  </si>
  <si>
    <r>
      <rPr>
        <sz val="11"/>
        <color theme="1"/>
        <rFont val="ＭＳ Ｐゴシック"/>
        <family val="3"/>
        <charset val="128"/>
      </rPr>
      <t>大阪市西淀川区出来島</t>
    </r>
    <r>
      <rPr>
        <sz val="11"/>
        <color theme="1"/>
        <rFont val="Arial"/>
        <family val="2"/>
      </rPr>
      <t>1-4-18</t>
    </r>
    <rPh sb="0" eb="3">
      <t>オオサカシ</t>
    </rPh>
    <rPh sb="3" eb="4">
      <t>ニシ</t>
    </rPh>
    <rPh sb="7" eb="9">
      <t>デキ</t>
    </rPh>
    <rPh sb="9" eb="10">
      <t>シマ</t>
    </rPh>
    <phoneticPr fontId="1"/>
  </si>
  <si>
    <r>
      <rPr>
        <sz val="11"/>
        <color theme="1"/>
        <rFont val="ＭＳ Ｐゴシック"/>
        <family val="3"/>
        <charset val="128"/>
      </rPr>
      <t>北野英基</t>
    </r>
    <rPh sb="0" eb="2">
      <t>キタノ</t>
    </rPh>
    <rPh sb="2" eb="3">
      <t>ヒデ</t>
    </rPh>
    <rPh sb="3" eb="4">
      <t>キ</t>
    </rPh>
    <phoneticPr fontId="1"/>
  </si>
  <si>
    <r>
      <rPr>
        <sz val="11"/>
        <color theme="1"/>
        <rFont val="ＭＳ Ｐゴシック"/>
        <family val="3"/>
        <charset val="128"/>
      </rPr>
      <t>医療法人博悠会　名取病院</t>
    </r>
    <phoneticPr fontId="1"/>
  </si>
  <si>
    <r>
      <rPr>
        <sz val="11"/>
        <color theme="1"/>
        <rFont val="ＭＳ Ｐゴシック"/>
        <family val="3"/>
        <charset val="128"/>
      </rPr>
      <t>大阪市西淀川区大野</t>
    </r>
    <r>
      <rPr>
        <sz val="11"/>
        <color theme="1"/>
        <rFont val="Arial"/>
        <family val="2"/>
      </rPr>
      <t>2-1-32</t>
    </r>
  </si>
  <si>
    <r>
      <rPr>
        <sz val="11"/>
        <color theme="1"/>
        <rFont val="ＭＳ Ｐゴシック"/>
        <family val="3"/>
        <charset val="128"/>
      </rPr>
      <t>百々元昭</t>
    </r>
    <rPh sb="0" eb="2">
      <t>モモ</t>
    </rPh>
    <rPh sb="2" eb="3">
      <t>モト</t>
    </rPh>
    <rPh sb="3" eb="4">
      <t>アキラ</t>
    </rPh>
    <phoneticPr fontId="1"/>
  </si>
  <si>
    <r>
      <rPr>
        <sz val="11"/>
        <color theme="1"/>
        <rFont val="ＭＳ Ｐゴシック"/>
        <family val="3"/>
        <charset val="128"/>
      </rPr>
      <t>髙岡診療所</t>
    </r>
    <rPh sb="0" eb="2">
      <t>タカオカ</t>
    </rPh>
    <rPh sb="2" eb="5">
      <t>シンリョウジョ</t>
    </rPh>
    <phoneticPr fontId="1"/>
  </si>
  <si>
    <r>
      <rPr>
        <sz val="11"/>
        <color theme="1"/>
        <rFont val="ＭＳ Ｐゴシック"/>
        <family val="3"/>
        <charset val="128"/>
      </rPr>
      <t>大阪市西淀川区中島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14</t>
    </r>
    <r>
      <rPr>
        <sz val="11"/>
        <color theme="1"/>
        <rFont val="ＭＳ Ｐゴシック"/>
        <family val="3"/>
        <charset val="128"/>
      </rPr>
      <t>－</t>
    </r>
    <r>
      <rPr>
        <sz val="11"/>
        <color theme="1"/>
        <rFont val="Arial"/>
        <family val="2"/>
      </rPr>
      <t>5</t>
    </r>
    <rPh sb="0" eb="3">
      <t>オオサカシ</t>
    </rPh>
    <rPh sb="3" eb="7">
      <t>ニシヨドガワク</t>
    </rPh>
    <rPh sb="7" eb="9">
      <t>ナカジマ</t>
    </rPh>
    <rPh sb="10" eb="12">
      <t>チョウメ</t>
    </rPh>
    <phoneticPr fontId="1"/>
  </si>
  <si>
    <r>
      <rPr>
        <sz val="11"/>
        <color theme="1"/>
        <rFont val="ＭＳ Ｐゴシック"/>
        <family val="3"/>
        <charset val="128"/>
      </rPr>
      <t>髙岡均</t>
    </r>
    <rPh sb="2" eb="3">
      <t>ヒトシ</t>
    </rPh>
    <phoneticPr fontId="1"/>
  </si>
  <si>
    <r>
      <rPr>
        <sz val="11"/>
        <color theme="1"/>
        <rFont val="ＭＳ Ｐゴシック"/>
        <family val="3"/>
        <charset val="128"/>
      </rPr>
      <t>遠藤クリニック</t>
    </r>
    <phoneticPr fontId="1"/>
  </si>
  <si>
    <r>
      <rPr>
        <sz val="11"/>
        <color theme="1"/>
        <rFont val="ＭＳ Ｐゴシック"/>
        <family val="3"/>
        <charset val="128"/>
      </rPr>
      <t>大阪市天王寺区上汐</t>
    </r>
    <r>
      <rPr>
        <sz val="11"/>
        <color theme="1"/>
        <rFont val="Arial"/>
        <family val="2"/>
      </rPr>
      <t>5-5-2</t>
    </r>
    <rPh sb="0" eb="3">
      <t>オオサカシ</t>
    </rPh>
    <rPh sb="3" eb="6">
      <t>テンノウジ</t>
    </rPh>
    <rPh sb="6" eb="7">
      <t>ク</t>
    </rPh>
    <rPh sb="7" eb="8">
      <t>カミ</t>
    </rPh>
    <rPh sb="8" eb="9">
      <t>シオ</t>
    </rPh>
    <phoneticPr fontId="1"/>
  </si>
  <si>
    <r>
      <rPr>
        <sz val="11"/>
        <color theme="1"/>
        <rFont val="ＭＳ Ｐゴシック"/>
        <family val="3"/>
        <charset val="128"/>
      </rPr>
      <t>遠藤友一郎</t>
    </r>
    <rPh sb="0" eb="2">
      <t>エンドウ</t>
    </rPh>
    <rPh sb="2" eb="3">
      <t>トモ</t>
    </rPh>
    <rPh sb="3" eb="5">
      <t>イチロウ</t>
    </rPh>
    <phoneticPr fontId="1"/>
  </si>
  <si>
    <r>
      <rPr>
        <sz val="11"/>
        <color theme="1"/>
        <rFont val="ＭＳ Ｐゴシック"/>
        <family val="3"/>
        <charset val="128"/>
      </rPr>
      <t>平岡クリニック</t>
    </r>
  </si>
  <si>
    <r>
      <rPr>
        <sz val="11"/>
        <color theme="1"/>
        <rFont val="ＭＳ Ｐゴシック"/>
        <family val="3"/>
        <charset val="128"/>
      </rPr>
      <t>大阪市天王寺区上本町</t>
    </r>
    <r>
      <rPr>
        <sz val="11"/>
        <color theme="1"/>
        <rFont val="Arial"/>
        <family val="2"/>
      </rPr>
      <t>6-3-31</t>
    </r>
    <r>
      <rPr>
        <sz val="11"/>
        <color theme="1"/>
        <rFont val="ＭＳ Ｐゴシック"/>
        <family val="3"/>
        <charset val="128"/>
      </rPr>
      <t>　</t>
    </r>
    <r>
      <rPr>
        <sz val="11"/>
        <color theme="1"/>
        <rFont val="Arial"/>
        <family val="2"/>
      </rPr>
      <t>506</t>
    </r>
    <phoneticPr fontId="1"/>
  </si>
  <si>
    <r>
      <rPr>
        <sz val="11"/>
        <color theme="1"/>
        <rFont val="ＭＳ Ｐゴシック"/>
        <family val="3"/>
        <charset val="128"/>
      </rPr>
      <t>内科、消化器科</t>
    </r>
    <rPh sb="0" eb="2">
      <t>ナイカ</t>
    </rPh>
    <rPh sb="3" eb="5">
      <t>ショウカ</t>
    </rPh>
    <rPh sb="5" eb="6">
      <t>キ</t>
    </rPh>
    <rPh sb="6" eb="7">
      <t>カ</t>
    </rPh>
    <phoneticPr fontId="1"/>
  </si>
  <si>
    <r>
      <rPr>
        <sz val="11"/>
        <color theme="1"/>
        <rFont val="ＭＳ Ｐゴシック"/>
        <family val="3"/>
        <charset val="128"/>
      </rPr>
      <t>平岡哲郎</t>
    </r>
    <rPh sb="0" eb="2">
      <t>ヒラオカ</t>
    </rPh>
    <rPh sb="2" eb="4">
      <t>テツロウ</t>
    </rPh>
    <phoneticPr fontId="1"/>
  </si>
  <si>
    <r>
      <rPr>
        <sz val="11"/>
        <color theme="1"/>
        <rFont val="ＭＳ Ｐゴシック"/>
        <family val="3"/>
        <charset val="128"/>
      </rPr>
      <t>医療法人瑞穂会　ともの木クリニック</t>
    </r>
    <rPh sb="0" eb="2">
      <t>イリョウ</t>
    </rPh>
    <rPh sb="2" eb="4">
      <t>ホウジン</t>
    </rPh>
    <rPh sb="4" eb="6">
      <t>ミズホ</t>
    </rPh>
    <rPh sb="6" eb="7">
      <t>カイ</t>
    </rPh>
    <rPh sb="11" eb="12">
      <t>キ</t>
    </rPh>
    <phoneticPr fontId="1"/>
  </si>
  <si>
    <r>
      <rPr>
        <sz val="11"/>
        <color theme="1"/>
        <rFont val="ＭＳ Ｐゴシック"/>
        <family val="3"/>
        <charset val="128"/>
      </rPr>
      <t>大阪市天王寺区清水谷町</t>
    </r>
    <r>
      <rPr>
        <sz val="11"/>
        <color theme="1"/>
        <rFont val="Arial"/>
        <family val="2"/>
      </rPr>
      <t>7-9</t>
    </r>
    <rPh sb="0" eb="3">
      <t>オオサカシ</t>
    </rPh>
    <rPh sb="3" eb="7">
      <t>テンノウジク</t>
    </rPh>
    <rPh sb="7" eb="10">
      <t>シミズダニ</t>
    </rPh>
    <rPh sb="10" eb="11">
      <t>チョウ</t>
    </rPh>
    <phoneticPr fontId="1"/>
  </si>
  <si>
    <r>
      <rPr>
        <sz val="11"/>
        <color theme="1"/>
        <rFont val="ＭＳ Ｐゴシック"/>
        <family val="3"/>
        <charset val="128"/>
      </rPr>
      <t>三浦一浩</t>
    </r>
    <rPh sb="0" eb="2">
      <t>ミウラ</t>
    </rPh>
    <rPh sb="2" eb="4">
      <t>カズヒロ</t>
    </rPh>
    <phoneticPr fontId="1"/>
  </si>
  <si>
    <r>
      <rPr>
        <sz val="11"/>
        <color theme="1"/>
        <rFont val="ＭＳ Ｐゴシック"/>
        <family val="3"/>
        <charset val="128"/>
      </rPr>
      <t>医療法人太雅会　辻賢太郎クリニック</t>
    </r>
    <rPh sb="0" eb="2">
      <t>イリョウ</t>
    </rPh>
    <rPh sb="2" eb="4">
      <t>ホウジン</t>
    </rPh>
    <rPh sb="4" eb="5">
      <t>タ</t>
    </rPh>
    <rPh sb="5" eb="6">
      <t>ミヤビ</t>
    </rPh>
    <rPh sb="6" eb="7">
      <t>カイ</t>
    </rPh>
    <rPh sb="8" eb="9">
      <t>ツジ</t>
    </rPh>
    <rPh sb="9" eb="12">
      <t>ケンタロウ</t>
    </rPh>
    <phoneticPr fontId="1"/>
  </si>
  <si>
    <r>
      <rPr>
        <sz val="11"/>
        <color theme="1"/>
        <rFont val="ＭＳ Ｐゴシック"/>
        <family val="3"/>
        <charset val="128"/>
      </rPr>
      <t>大阪市天王寺区筆ケ崎町</t>
    </r>
    <r>
      <rPr>
        <sz val="11"/>
        <color theme="1"/>
        <rFont val="Arial"/>
        <family val="2"/>
      </rPr>
      <t>5-52</t>
    </r>
    <r>
      <rPr>
        <sz val="11"/>
        <color theme="1"/>
        <rFont val="ＭＳ Ｐゴシック"/>
        <family val="3"/>
        <charset val="128"/>
      </rPr>
      <t>ウェルライフ上本町</t>
    </r>
    <r>
      <rPr>
        <sz val="11"/>
        <color theme="1"/>
        <rFont val="Arial"/>
        <family val="2"/>
      </rPr>
      <t>202</t>
    </r>
    <rPh sb="0" eb="3">
      <t>オオサカシ</t>
    </rPh>
    <rPh sb="3" eb="7">
      <t>テンノウジク</t>
    </rPh>
    <rPh sb="7" eb="11">
      <t>フデガサキチョウ</t>
    </rPh>
    <rPh sb="21" eb="24">
      <t>ウエホンマチ</t>
    </rPh>
    <phoneticPr fontId="1"/>
  </si>
  <si>
    <r>
      <rPr>
        <sz val="11"/>
        <color theme="1"/>
        <rFont val="ＭＳ Ｐゴシック"/>
        <family val="3"/>
        <charset val="128"/>
      </rPr>
      <t>辻賢太郎</t>
    </r>
    <rPh sb="0" eb="1">
      <t>ツジ</t>
    </rPh>
    <rPh sb="1" eb="4">
      <t>ケンタロウ</t>
    </rPh>
    <phoneticPr fontId="1"/>
  </si>
  <si>
    <r>
      <rPr>
        <sz val="11"/>
        <color theme="1"/>
        <rFont val="ＭＳ Ｐゴシック"/>
        <family val="3"/>
        <charset val="128"/>
      </rPr>
      <t>久保医院</t>
    </r>
  </si>
  <si>
    <r>
      <rPr>
        <sz val="11"/>
        <color theme="1"/>
        <rFont val="ＭＳ Ｐゴシック"/>
        <family val="3"/>
        <charset val="128"/>
      </rPr>
      <t>大阪市城東区古市</t>
    </r>
    <r>
      <rPr>
        <sz val="11"/>
        <color theme="1"/>
        <rFont val="Arial"/>
        <family val="2"/>
      </rPr>
      <t>2-3-30</t>
    </r>
  </si>
  <si>
    <r>
      <rPr>
        <sz val="11"/>
        <color theme="1"/>
        <rFont val="ＭＳ Ｐゴシック"/>
        <family val="3"/>
        <charset val="128"/>
      </rPr>
      <t>小嶋昭子</t>
    </r>
    <rPh sb="0" eb="2">
      <t>コジマ</t>
    </rPh>
    <rPh sb="2" eb="4">
      <t>アキコ</t>
    </rPh>
    <phoneticPr fontId="1"/>
  </si>
  <si>
    <r>
      <rPr>
        <sz val="11"/>
        <color theme="1"/>
        <rFont val="ＭＳ Ｐゴシック"/>
        <family val="3"/>
        <charset val="128"/>
      </rPr>
      <t>医療法人　林クリニック</t>
    </r>
    <phoneticPr fontId="1"/>
  </si>
  <si>
    <r>
      <rPr>
        <sz val="11"/>
        <color theme="1"/>
        <rFont val="ＭＳ Ｐゴシック"/>
        <family val="3"/>
        <charset val="128"/>
      </rPr>
      <t>大阪市城東区今福西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12-3</t>
    </r>
    <rPh sb="10" eb="12">
      <t>チョウメ</t>
    </rPh>
    <phoneticPr fontId="1"/>
  </si>
  <si>
    <r>
      <rPr>
        <sz val="11"/>
        <color theme="1"/>
        <rFont val="ＭＳ Ｐゴシック"/>
        <family val="3"/>
        <charset val="128"/>
      </rPr>
      <t>整形外科、内科</t>
    </r>
    <rPh sb="0" eb="2">
      <t>セイケイ</t>
    </rPh>
    <rPh sb="2" eb="4">
      <t>ゲカ</t>
    </rPh>
    <rPh sb="5" eb="7">
      <t>ナイカ</t>
    </rPh>
    <phoneticPr fontId="1"/>
  </si>
  <si>
    <r>
      <rPr>
        <sz val="11"/>
        <color theme="1"/>
        <rFont val="ＭＳ Ｐゴシック"/>
        <family val="3"/>
        <charset val="128"/>
      </rPr>
      <t>林卓夫</t>
    </r>
    <rPh sb="0" eb="1">
      <t>ハヤシ</t>
    </rPh>
    <rPh sb="1" eb="3">
      <t>タクオ</t>
    </rPh>
    <phoneticPr fontId="1"/>
  </si>
  <si>
    <r>
      <rPr>
        <sz val="11"/>
        <color theme="1"/>
        <rFont val="ＭＳ Ｐゴシック"/>
        <family val="3"/>
        <charset val="128"/>
      </rPr>
      <t>野口医院</t>
    </r>
  </si>
  <si>
    <r>
      <rPr>
        <sz val="11"/>
        <color theme="1"/>
        <rFont val="ＭＳ Ｐゴシック"/>
        <family val="3"/>
        <charset val="128"/>
      </rPr>
      <t>大阪市城東区関目</t>
    </r>
    <r>
      <rPr>
        <sz val="11"/>
        <color theme="1"/>
        <rFont val="Arial"/>
        <family val="2"/>
      </rPr>
      <t>3-13-1</t>
    </r>
    <phoneticPr fontId="1"/>
  </si>
  <si>
    <r>
      <rPr>
        <sz val="11"/>
        <color theme="1"/>
        <rFont val="ＭＳ Ｐゴシック"/>
        <family val="3"/>
        <charset val="128"/>
      </rPr>
      <t>野口誉生</t>
    </r>
    <rPh sb="0" eb="2">
      <t>ノグチ</t>
    </rPh>
    <rPh sb="2" eb="3">
      <t>ヨ</t>
    </rPh>
    <rPh sb="3" eb="4">
      <t>ウ</t>
    </rPh>
    <phoneticPr fontId="1"/>
  </si>
  <si>
    <r>
      <rPr>
        <sz val="11"/>
        <color theme="1"/>
        <rFont val="ＭＳ Ｐゴシック"/>
        <family val="3"/>
        <charset val="128"/>
      </rPr>
      <t>医療法人　山中医院</t>
    </r>
    <phoneticPr fontId="1"/>
  </si>
  <si>
    <r>
      <rPr>
        <sz val="11"/>
        <color theme="1"/>
        <rFont val="ＭＳ Ｐゴシック"/>
        <family val="3"/>
        <charset val="128"/>
      </rPr>
      <t>大阪市城東区諏訪</t>
    </r>
    <r>
      <rPr>
        <sz val="11"/>
        <color theme="1"/>
        <rFont val="Arial"/>
        <family val="2"/>
      </rPr>
      <t>1-3-1</t>
    </r>
    <phoneticPr fontId="1"/>
  </si>
  <si>
    <r>
      <rPr>
        <sz val="11"/>
        <color theme="1"/>
        <rFont val="ＭＳ Ｐゴシック"/>
        <family val="3"/>
        <charset val="128"/>
      </rPr>
      <t>山中富美男</t>
    </r>
    <rPh sb="0" eb="2">
      <t>ヤマナカ</t>
    </rPh>
    <rPh sb="2" eb="5">
      <t>トミオ</t>
    </rPh>
    <phoneticPr fontId="1"/>
  </si>
  <si>
    <r>
      <rPr>
        <sz val="11"/>
        <color theme="1"/>
        <rFont val="ＭＳ Ｐゴシック"/>
        <family val="3"/>
        <charset val="128"/>
      </rPr>
      <t>おのい深江橋診療所</t>
    </r>
  </si>
  <si>
    <r>
      <rPr>
        <sz val="11"/>
        <color theme="1"/>
        <rFont val="ＭＳ Ｐゴシック"/>
        <family val="3"/>
        <charset val="128"/>
      </rPr>
      <t>大阪市城東区永田</t>
    </r>
    <r>
      <rPr>
        <sz val="11"/>
        <color theme="1"/>
        <rFont val="Arial"/>
        <family val="2"/>
      </rPr>
      <t>4-11-14</t>
    </r>
  </si>
  <si>
    <r>
      <rPr>
        <sz val="11"/>
        <color theme="1"/>
        <rFont val="ＭＳ Ｐゴシック"/>
        <family val="3"/>
        <charset val="128"/>
      </rPr>
      <t>尾井豊</t>
    </r>
    <rPh sb="0" eb="1">
      <t>オ</t>
    </rPh>
    <rPh sb="1" eb="2">
      <t>イ</t>
    </rPh>
    <rPh sb="2" eb="3">
      <t>ユタ</t>
    </rPh>
    <phoneticPr fontId="1"/>
  </si>
  <si>
    <r>
      <rPr>
        <sz val="11"/>
        <color theme="1"/>
        <rFont val="ＭＳ Ｐゴシック"/>
        <family val="3"/>
        <charset val="128"/>
      </rPr>
      <t>医療法人有光会　サトウ病院</t>
    </r>
    <rPh sb="0" eb="2">
      <t>イリョウ</t>
    </rPh>
    <rPh sb="2" eb="4">
      <t>ホウジン</t>
    </rPh>
    <rPh sb="4" eb="5">
      <t>ユウ</t>
    </rPh>
    <rPh sb="5" eb="6">
      <t>コウ</t>
    </rPh>
    <rPh sb="6" eb="7">
      <t>カイ</t>
    </rPh>
    <rPh sb="11" eb="13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</si>
  <si>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大阪市城東区東中浜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2-23</t>
    </r>
    <rPh sb="0" eb="3">
      <t>オオサカシ</t>
    </rPh>
    <rPh sb="3" eb="5">
      <t>ジョウトウ</t>
    </rPh>
    <rPh sb="5" eb="6">
      <t>ク</t>
    </rPh>
    <rPh sb="6" eb="7">
      <t>ヒガシ</t>
    </rPh>
    <rPh sb="7" eb="9">
      <t>ナカハマ</t>
    </rPh>
    <rPh sb="10" eb="12">
      <t>チョウメ</t>
    </rPh>
    <phoneticPr fontId="1"/>
  </si>
  <si>
    <r>
      <rPr>
        <sz val="11"/>
        <color theme="1"/>
        <rFont val="ＭＳ Ｐゴシック"/>
        <family val="3"/>
        <charset val="128"/>
      </rPr>
      <t>古瀬ゑみ</t>
    </r>
    <rPh sb="0" eb="2">
      <t>コセ</t>
    </rPh>
    <phoneticPr fontId="1"/>
  </si>
  <si>
    <r>
      <rPr>
        <sz val="11"/>
        <color theme="1"/>
        <rFont val="ＭＳ Ｐゴシック"/>
        <family val="3"/>
        <charset val="128"/>
      </rPr>
      <t>大阪市東成区深江北</t>
    </r>
    <r>
      <rPr>
        <sz val="11"/>
        <color theme="1"/>
        <rFont val="Arial"/>
        <family val="2"/>
      </rPr>
      <t>2-2-3</t>
    </r>
    <phoneticPr fontId="1"/>
  </si>
  <si>
    <r>
      <rPr>
        <sz val="11"/>
        <color theme="1"/>
        <rFont val="ＭＳ Ｐゴシック"/>
        <family val="3"/>
        <charset val="128"/>
      </rPr>
      <t>医療法人　長田医院</t>
    </r>
    <phoneticPr fontId="1"/>
  </si>
  <si>
    <r>
      <rPr>
        <sz val="11"/>
        <color theme="1"/>
        <rFont val="ＭＳ Ｐゴシック"/>
        <family val="3"/>
        <charset val="128"/>
      </rPr>
      <t>大阪市東成区深江南</t>
    </r>
    <r>
      <rPr>
        <sz val="11"/>
        <color theme="1"/>
        <rFont val="Arial"/>
        <family val="2"/>
      </rPr>
      <t>1-10-8</t>
    </r>
    <r>
      <rPr>
        <sz val="11"/>
        <color theme="1"/>
        <rFont val="ＭＳ Ｐゴシック"/>
        <family val="3"/>
        <charset val="128"/>
      </rPr>
      <t>　ピア・メゾン深江</t>
    </r>
    <r>
      <rPr>
        <sz val="11"/>
        <color theme="1"/>
        <rFont val="Arial"/>
        <family val="2"/>
      </rPr>
      <t>1F</t>
    </r>
    <phoneticPr fontId="1"/>
  </si>
  <si>
    <r>
      <rPr>
        <sz val="11"/>
        <color theme="1"/>
        <rFont val="ＭＳ Ｐゴシック"/>
        <family val="3"/>
        <charset val="128"/>
      </rPr>
      <t>長田栄一</t>
    </r>
    <rPh sb="0" eb="2">
      <t>ナガタ</t>
    </rPh>
    <rPh sb="2" eb="4">
      <t>エイイチ</t>
    </rPh>
    <phoneticPr fontId="1"/>
  </si>
  <si>
    <r>
      <rPr>
        <sz val="11"/>
        <color theme="1"/>
        <rFont val="ＭＳ Ｐゴシック"/>
        <family val="3"/>
        <charset val="128"/>
      </rPr>
      <t>医療法人朋愛会　朋愛病院</t>
    </r>
    <rPh sb="0" eb="2">
      <t>イリョウ</t>
    </rPh>
    <rPh sb="2" eb="4">
      <t>ホウジン</t>
    </rPh>
    <rPh sb="4" eb="5">
      <t>ホウ</t>
    </rPh>
    <rPh sb="5" eb="6">
      <t>アイ</t>
    </rPh>
    <rPh sb="6" eb="7">
      <t>カイ</t>
    </rPh>
    <rPh sb="8" eb="9">
      <t>ホウ</t>
    </rPh>
    <rPh sb="9" eb="10">
      <t>アイ</t>
    </rPh>
    <rPh sb="10" eb="12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</si>
  <si>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大阪市東成区大今里</t>
    </r>
    <r>
      <rPr>
        <sz val="11"/>
        <color theme="1"/>
        <rFont val="Arial"/>
        <family val="2"/>
      </rPr>
      <t>1-25-11</t>
    </r>
    <rPh sb="0" eb="3">
      <t>オオサカシ</t>
    </rPh>
    <rPh sb="3" eb="6">
      <t>ヒガシナリク</t>
    </rPh>
    <rPh sb="6" eb="9">
      <t>オオイマザト</t>
    </rPh>
    <phoneticPr fontId="1"/>
  </si>
  <si>
    <r>
      <rPr>
        <sz val="11"/>
        <color theme="1"/>
        <rFont val="ＭＳ Ｐゴシック"/>
        <family val="3"/>
        <charset val="128"/>
      </rPr>
      <t>田中隆</t>
    </r>
    <rPh sb="0" eb="2">
      <t>タナカ</t>
    </rPh>
    <rPh sb="2" eb="3">
      <t>タカシ</t>
    </rPh>
    <phoneticPr fontId="1"/>
  </si>
  <si>
    <r>
      <rPr>
        <sz val="11"/>
        <color theme="1"/>
        <rFont val="ＭＳ Ｐゴシック"/>
        <family val="3"/>
        <charset val="128"/>
      </rPr>
      <t>医療法人　飯盛医院</t>
    </r>
    <phoneticPr fontId="1"/>
  </si>
  <si>
    <r>
      <rPr>
        <sz val="11"/>
        <color theme="1"/>
        <rFont val="ＭＳ Ｐゴシック"/>
        <family val="3"/>
        <charset val="128"/>
      </rPr>
      <t>大阪市東成区大今里南</t>
    </r>
    <r>
      <rPr>
        <sz val="11"/>
        <color theme="1"/>
        <rFont val="Arial"/>
        <family val="2"/>
      </rPr>
      <t>5-10-14</t>
    </r>
  </si>
  <si>
    <r>
      <rPr>
        <sz val="11"/>
        <color theme="1"/>
        <rFont val="ＭＳ Ｐゴシック"/>
        <family val="3"/>
        <charset val="128"/>
      </rPr>
      <t>飯盛幸雄</t>
    </r>
    <rPh sb="0" eb="1">
      <t>イイ</t>
    </rPh>
    <rPh sb="1" eb="2">
      <t>モリ</t>
    </rPh>
    <rPh sb="2" eb="4">
      <t>ユキオ</t>
    </rPh>
    <phoneticPr fontId="1"/>
  </si>
  <si>
    <r>
      <rPr>
        <sz val="11"/>
        <color theme="1"/>
        <rFont val="ＭＳ Ｐゴシック"/>
        <family val="3"/>
        <charset val="128"/>
      </rPr>
      <t>医療法人　大野医院</t>
    </r>
    <rPh sb="0" eb="2">
      <t>イリョウ</t>
    </rPh>
    <rPh sb="2" eb="4">
      <t>ホウジン</t>
    </rPh>
    <phoneticPr fontId="1"/>
  </si>
  <si>
    <r>
      <rPr>
        <sz val="11"/>
        <color theme="1"/>
        <rFont val="ＭＳ Ｐゴシック"/>
        <family val="3"/>
        <charset val="128"/>
      </rPr>
      <t>大阪市東成区大今里西</t>
    </r>
    <r>
      <rPr>
        <sz val="11"/>
        <color theme="1"/>
        <rFont val="Arial"/>
        <family val="2"/>
      </rPr>
      <t>1-17-26</t>
    </r>
  </si>
  <si>
    <r>
      <rPr>
        <sz val="11"/>
        <color theme="1"/>
        <rFont val="ＭＳ Ｐゴシック"/>
        <family val="3"/>
        <charset val="128"/>
      </rPr>
      <t>内科、循環器科</t>
    </r>
    <rPh sb="0" eb="2">
      <t>ナイカ</t>
    </rPh>
    <rPh sb="3" eb="5">
      <t>ジュンカン</t>
    </rPh>
    <rPh sb="5" eb="6">
      <t>キ</t>
    </rPh>
    <rPh sb="6" eb="7">
      <t>カ</t>
    </rPh>
    <phoneticPr fontId="1"/>
  </si>
  <si>
    <r>
      <rPr>
        <sz val="11"/>
        <color theme="1"/>
        <rFont val="ＭＳ Ｐゴシック"/>
        <family val="3"/>
        <charset val="128"/>
      </rPr>
      <t>大野雅文</t>
    </r>
    <rPh sb="0" eb="2">
      <t>オオノ</t>
    </rPh>
    <rPh sb="2" eb="4">
      <t>マサフミ</t>
    </rPh>
    <phoneticPr fontId="1"/>
  </si>
  <si>
    <r>
      <rPr>
        <sz val="11"/>
        <color theme="1"/>
        <rFont val="ＭＳ Ｐゴシック"/>
        <family val="3"/>
        <charset val="128"/>
      </rPr>
      <t>医療法人みゆき会　よつ葉クリニック</t>
    </r>
    <rPh sb="0" eb="2">
      <t>イリョウ</t>
    </rPh>
    <rPh sb="2" eb="4">
      <t>ホウジン</t>
    </rPh>
    <rPh sb="7" eb="8">
      <t>カイ</t>
    </rPh>
    <rPh sb="11" eb="12">
      <t>バ</t>
    </rPh>
    <phoneticPr fontId="1"/>
  </si>
  <si>
    <r>
      <rPr>
        <sz val="11"/>
        <color theme="1"/>
        <rFont val="ＭＳ Ｐゴシック"/>
        <family val="3"/>
        <charset val="128"/>
      </rPr>
      <t>大阪市東成区大今里</t>
    </r>
    <r>
      <rPr>
        <sz val="11"/>
        <color theme="1"/>
        <rFont val="Arial"/>
        <family val="2"/>
      </rPr>
      <t>3-14-23</t>
    </r>
    <rPh sb="0" eb="3">
      <t>オオサカシ</t>
    </rPh>
    <rPh sb="3" eb="6">
      <t>ヒガシナリク</t>
    </rPh>
    <rPh sb="6" eb="9">
      <t>オオイマザト</t>
    </rPh>
    <phoneticPr fontId="1"/>
  </si>
  <si>
    <r>
      <rPr>
        <sz val="11"/>
        <color theme="1"/>
        <rFont val="ＭＳ Ｐゴシック"/>
        <family val="3"/>
        <charset val="128"/>
      </rPr>
      <t>前田巨人</t>
    </r>
    <rPh sb="0" eb="2">
      <t>マエダ</t>
    </rPh>
    <rPh sb="2" eb="4">
      <t>キョジン</t>
    </rPh>
    <phoneticPr fontId="1"/>
  </si>
  <si>
    <r>
      <rPr>
        <sz val="11"/>
        <color theme="1"/>
        <rFont val="ＭＳ Ｐゴシック"/>
        <family val="3"/>
        <charset val="128"/>
      </rPr>
      <t>医療法人　岩本診療所</t>
    </r>
    <rPh sb="0" eb="2">
      <t>イリョウ</t>
    </rPh>
    <rPh sb="2" eb="4">
      <t>ホウジン</t>
    </rPh>
    <rPh sb="5" eb="7">
      <t>イワモト</t>
    </rPh>
    <rPh sb="7" eb="10">
      <t>シンリョウジョ</t>
    </rPh>
    <phoneticPr fontId="1"/>
  </si>
  <si>
    <r>
      <rPr>
        <sz val="11"/>
        <color theme="1"/>
        <rFont val="ＭＳ Ｐゴシック"/>
        <family val="3"/>
        <charset val="128"/>
      </rPr>
      <t>大阪市東成区東小橋</t>
    </r>
    <r>
      <rPr>
        <sz val="11"/>
        <color theme="1"/>
        <rFont val="Arial"/>
        <family val="2"/>
      </rPr>
      <t>1-2-11</t>
    </r>
    <rPh sb="0" eb="3">
      <t>オオサカシ</t>
    </rPh>
    <rPh sb="3" eb="6">
      <t>ヒガシナリク</t>
    </rPh>
    <rPh sb="6" eb="7">
      <t>ヒガシ</t>
    </rPh>
    <rPh sb="7" eb="9">
      <t>コハシ</t>
    </rPh>
    <phoneticPr fontId="1"/>
  </si>
  <si>
    <r>
      <rPr>
        <sz val="11"/>
        <color theme="1"/>
        <rFont val="ＭＳ Ｐゴシック"/>
        <family val="3"/>
        <charset val="128"/>
      </rPr>
      <t>岩本伸一</t>
    </r>
    <rPh sb="0" eb="2">
      <t>イワモト</t>
    </rPh>
    <rPh sb="2" eb="4">
      <t>シンイチ</t>
    </rPh>
    <phoneticPr fontId="1"/>
  </si>
  <si>
    <r>
      <rPr>
        <sz val="11"/>
        <color theme="1"/>
        <rFont val="ＭＳ Ｐゴシック"/>
        <family val="3"/>
        <charset val="128"/>
      </rPr>
      <t>医療法人　吉田医院</t>
    </r>
    <phoneticPr fontId="1"/>
  </si>
  <si>
    <r>
      <rPr>
        <sz val="11"/>
        <color theme="1"/>
        <rFont val="ＭＳ Ｐゴシック"/>
        <family val="3"/>
        <charset val="128"/>
      </rPr>
      <t>大阪市東成区東小橋</t>
    </r>
    <r>
      <rPr>
        <sz val="11"/>
        <color theme="1"/>
        <rFont val="Arial"/>
        <family val="2"/>
      </rPr>
      <t>3-8-9</t>
    </r>
  </si>
  <si>
    <r>
      <rPr>
        <sz val="11"/>
        <color theme="1"/>
        <rFont val="ＭＳ Ｐゴシック"/>
        <family val="3"/>
        <charset val="128"/>
      </rPr>
      <t>吉田隆一</t>
    </r>
    <rPh sb="0" eb="2">
      <t>ヨシダ</t>
    </rPh>
    <rPh sb="2" eb="4">
      <t>リュウイチ</t>
    </rPh>
    <phoneticPr fontId="1"/>
  </si>
  <si>
    <r>
      <rPr>
        <sz val="11"/>
        <color theme="1"/>
        <rFont val="ＭＳ Ｐゴシック"/>
        <family val="3"/>
        <charset val="128"/>
      </rPr>
      <t>大阪市東成区大今里南</t>
    </r>
    <r>
      <rPr>
        <sz val="11"/>
        <color theme="1"/>
        <rFont val="Arial"/>
        <family val="2"/>
      </rPr>
      <t>1-1-23-103</t>
    </r>
    <rPh sb="0" eb="3">
      <t>オオサカシ</t>
    </rPh>
    <rPh sb="3" eb="6">
      <t>ヒガシナリク</t>
    </rPh>
    <rPh sb="6" eb="9">
      <t>オオイマザト</t>
    </rPh>
    <rPh sb="9" eb="10">
      <t>ミナミ</t>
    </rPh>
    <phoneticPr fontId="1"/>
  </si>
  <si>
    <r>
      <rPr>
        <sz val="11"/>
        <color theme="1"/>
        <rFont val="ＭＳ Ｐゴシック"/>
        <family val="3"/>
        <charset val="128"/>
      </rPr>
      <t>阪本憲彦</t>
    </r>
    <rPh sb="0" eb="2">
      <t>サカモト</t>
    </rPh>
    <rPh sb="2" eb="4">
      <t>ノリヒコ</t>
    </rPh>
    <phoneticPr fontId="1"/>
  </si>
  <si>
    <r>
      <rPr>
        <sz val="11"/>
        <color theme="1"/>
        <rFont val="ＭＳ Ｐゴシック"/>
        <family val="3"/>
        <charset val="128"/>
      </rPr>
      <t>三木医院</t>
    </r>
    <rPh sb="0" eb="2">
      <t>ミキ</t>
    </rPh>
    <rPh sb="2" eb="4">
      <t>イイン</t>
    </rPh>
    <phoneticPr fontId="1"/>
  </si>
  <si>
    <r>
      <rPr>
        <sz val="11"/>
        <color theme="1"/>
        <rFont val="ＭＳ Ｐゴシック"/>
        <family val="3"/>
        <charset val="128"/>
      </rPr>
      <t>大阪市鶴見区安田</t>
    </r>
    <r>
      <rPr>
        <sz val="11"/>
        <color theme="1"/>
        <rFont val="Arial"/>
        <family val="2"/>
      </rPr>
      <t>4-8-2</t>
    </r>
    <rPh sb="0" eb="3">
      <t>オオサカシ</t>
    </rPh>
    <rPh sb="3" eb="6">
      <t>ツルミク</t>
    </rPh>
    <phoneticPr fontId="1"/>
  </si>
  <si>
    <r>
      <rPr>
        <sz val="11"/>
        <color theme="1"/>
        <rFont val="ＭＳ Ｐゴシック"/>
        <family val="3"/>
        <charset val="128"/>
      </rPr>
      <t>三木佳代子</t>
    </r>
    <rPh sb="0" eb="2">
      <t>ミキ</t>
    </rPh>
    <rPh sb="2" eb="5">
      <t>カヨコ</t>
    </rPh>
    <phoneticPr fontId="1"/>
  </si>
  <si>
    <r>
      <rPr>
        <sz val="11"/>
        <color theme="1"/>
        <rFont val="ＭＳ Ｐゴシック"/>
        <family val="3"/>
        <charset val="128"/>
      </rPr>
      <t>三和病院</t>
    </r>
  </si>
  <si>
    <r>
      <rPr>
        <sz val="11"/>
        <color theme="1"/>
        <rFont val="ＭＳ Ｐゴシック"/>
        <family val="3"/>
        <charset val="128"/>
      </rPr>
      <t>大阪市鶴見区安田</t>
    </r>
    <r>
      <rPr>
        <sz val="11"/>
        <color theme="1"/>
        <rFont val="Arial"/>
        <family val="2"/>
      </rPr>
      <t>1-8-3</t>
    </r>
  </si>
  <si>
    <r>
      <rPr>
        <sz val="11"/>
        <color theme="1"/>
        <rFont val="ＭＳ Ｐゴシック"/>
        <family val="3"/>
        <charset val="128"/>
      </rPr>
      <t>毛利喜久男</t>
    </r>
    <rPh sb="0" eb="2">
      <t>モウリ</t>
    </rPh>
    <rPh sb="2" eb="5">
      <t>キクオ</t>
    </rPh>
    <phoneticPr fontId="1"/>
  </si>
  <si>
    <r>
      <rPr>
        <sz val="11"/>
        <color theme="1"/>
        <rFont val="ＭＳ Ｐゴシック"/>
        <family val="3"/>
        <charset val="128"/>
      </rPr>
      <t>医療法人　川上医院</t>
    </r>
    <rPh sb="0" eb="2">
      <t>イリョウ</t>
    </rPh>
    <rPh sb="2" eb="4">
      <t>ホウジン</t>
    </rPh>
    <rPh sb="5" eb="7">
      <t>カワカミ</t>
    </rPh>
    <rPh sb="7" eb="9">
      <t>イイン</t>
    </rPh>
    <phoneticPr fontId="1"/>
  </si>
  <si>
    <r>
      <rPr>
        <sz val="11"/>
        <color theme="1"/>
        <rFont val="ＭＳ Ｐゴシック"/>
        <family val="3"/>
        <charset val="128"/>
      </rPr>
      <t>大阪市鶴見区徳庵</t>
    </r>
    <r>
      <rPr>
        <sz val="11"/>
        <color theme="1"/>
        <rFont val="Arial"/>
        <family val="2"/>
      </rPr>
      <t>1-1-64</t>
    </r>
    <rPh sb="0" eb="3">
      <t>オオサカシ</t>
    </rPh>
    <rPh sb="3" eb="6">
      <t>ツルミク</t>
    </rPh>
    <rPh sb="6" eb="8">
      <t>トクアン</t>
    </rPh>
    <phoneticPr fontId="1"/>
  </si>
  <si>
    <r>
      <rPr>
        <sz val="11"/>
        <color theme="1"/>
        <rFont val="ＭＳ Ｐゴシック"/>
        <family val="3"/>
        <charset val="128"/>
      </rPr>
      <t>川上剛</t>
    </r>
    <rPh sb="0" eb="2">
      <t>カワカミ</t>
    </rPh>
    <rPh sb="2" eb="3">
      <t>ゴウ</t>
    </rPh>
    <phoneticPr fontId="1"/>
  </si>
  <si>
    <r>
      <rPr>
        <sz val="11"/>
        <color theme="1"/>
        <rFont val="ＭＳ Ｐゴシック"/>
        <family val="3"/>
        <charset val="128"/>
      </rPr>
      <t>内科、小児科</t>
    </r>
    <rPh sb="0" eb="2">
      <t>ナイカ</t>
    </rPh>
    <rPh sb="3" eb="6">
      <t>ショウニカ</t>
    </rPh>
    <phoneticPr fontId="1"/>
  </si>
  <si>
    <r>
      <rPr>
        <sz val="11"/>
        <color theme="1"/>
        <rFont val="ＭＳ Ｐゴシック"/>
        <family val="3"/>
        <charset val="128"/>
      </rPr>
      <t>医療法人　高山医院</t>
    </r>
    <phoneticPr fontId="1"/>
  </si>
  <si>
    <r>
      <rPr>
        <sz val="11"/>
        <color theme="1"/>
        <rFont val="ＭＳ Ｐゴシック"/>
        <family val="3"/>
        <charset val="128"/>
      </rPr>
      <t>大阪市鶴見区浜</t>
    </r>
    <r>
      <rPr>
        <sz val="11"/>
        <color theme="1"/>
        <rFont val="Arial"/>
        <family val="2"/>
      </rPr>
      <t>3-3-16</t>
    </r>
  </si>
  <si>
    <r>
      <rPr>
        <sz val="11"/>
        <color theme="1"/>
        <rFont val="ＭＳ Ｐゴシック"/>
        <family val="3"/>
        <charset val="128"/>
      </rPr>
      <t>高山進</t>
    </r>
    <rPh sb="0" eb="2">
      <t>タカヤマ</t>
    </rPh>
    <rPh sb="2" eb="3">
      <t>ススム</t>
    </rPh>
    <phoneticPr fontId="1"/>
  </si>
  <si>
    <r>
      <rPr>
        <sz val="11"/>
        <color theme="1"/>
        <rFont val="ＭＳ Ｐゴシック"/>
        <family val="3"/>
        <charset val="128"/>
      </rPr>
      <t>今津生協診療所</t>
    </r>
  </si>
  <si>
    <r>
      <rPr>
        <sz val="11"/>
        <color theme="1"/>
        <rFont val="ＭＳ Ｐゴシック"/>
        <family val="3"/>
        <charset val="128"/>
      </rPr>
      <t>大阪市鶴見区今津中</t>
    </r>
    <r>
      <rPr>
        <sz val="11"/>
        <color theme="1"/>
        <rFont val="Arial"/>
        <family val="2"/>
      </rPr>
      <t>3-7-9</t>
    </r>
  </si>
  <si>
    <r>
      <rPr>
        <sz val="11"/>
        <color theme="1"/>
        <rFont val="ＭＳ Ｐゴシック"/>
        <family val="3"/>
        <charset val="128"/>
      </rPr>
      <t>豊田哲守</t>
    </r>
    <rPh sb="0" eb="2">
      <t>トヨタ</t>
    </rPh>
    <rPh sb="2" eb="3">
      <t>テツ</t>
    </rPh>
    <rPh sb="3" eb="4">
      <t>モリ</t>
    </rPh>
    <phoneticPr fontId="1"/>
  </si>
  <si>
    <r>
      <rPr>
        <sz val="11"/>
        <color theme="1"/>
        <rFont val="ＭＳ Ｐゴシック"/>
        <family val="3"/>
        <charset val="128"/>
      </rPr>
      <t>医療法人くすの木会　かたやまクリニック</t>
    </r>
    <rPh sb="0" eb="2">
      <t>イリョウ</t>
    </rPh>
    <rPh sb="2" eb="4">
      <t>ホウジン</t>
    </rPh>
    <rPh sb="7" eb="8">
      <t>キ</t>
    </rPh>
    <rPh sb="8" eb="9">
      <t>カイ</t>
    </rPh>
    <phoneticPr fontId="1"/>
  </si>
  <si>
    <r>
      <rPr>
        <sz val="11"/>
        <color theme="1"/>
        <rFont val="ＭＳ Ｐゴシック"/>
        <family val="3"/>
        <charset val="128"/>
      </rPr>
      <t>大阪市鶴見区今津南</t>
    </r>
    <r>
      <rPr>
        <sz val="11"/>
        <color theme="1"/>
        <rFont val="Arial"/>
        <family val="2"/>
      </rPr>
      <t>1-5-39</t>
    </r>
    <r>
      <rPr>
        <sz val="11"/>
        <color theme="1"/>
        <rFont val="ＭＳ Ｐゴシック"/>
        <family val="3"/>
        <charset val="128"/>
      </rPr>
      <t>　鶴見グリーンレジデンス</t>
    </r>
    <rPh sb="16" eb="18">
      <t>ツルミ</t>
    </rPh>
    <phoneticPr fontId="1"/>
  </si>
  <si>
    <r>
      <rPr>
        <sz val="11"/>
        <color theme="1"/>
        <rFont val="ＭＳ Ｐゴシック"/>
        <family val="3"/>
        <charset val="128"/>
      </rPr>
      <t>片山雅己</t>
    </r>
    <rPh sb="0" eb="2">
      <t>カタヤマ</t>
    </rPh>
    <rPh sb="2" eb="4">
      <t>マサミ</t>
    </rPh>
    <phoneticPr fontId="1"/>
  </si>
  <si>
    <r>
      <rPr>
        <sz val="11"/>
        <color theme="1"/>
        <rFont val="ＭＳ Ｐゴシック"/>
        <family val="3"/>
        <charset val="128"/>
      </rPr>
      <t>医療法人津樹会　城東病院</t>
    </r>
    <rPh sb="0" eb="2">
      <t>イリョウ</t>
    </rPh>
    <rPh sb="2" eb="4">
      <t>ホウジン</t>
    </rPh>
    <rPh sb="4" eb="5">
      <t>ツ</t>
    </rPh>
    <rPh sb="5" eb="6">
      <t>ジュ</t>
    </rPh>
    <rPh sb="6" eb="7">
      <t>カイ</t>
    </rPh>
    <phoneticPr fontId="1"/>
  </si>
  <si>
    <r>
      <rPr>
        <sz val="11"/>
        <color theme="1"/>
        <rFont val="ＭＳ Ｐゴシック"/>
        <family val="3"/>
        <charset val="128"/>
      </rPr>
      <t>大阪市鶴見区放出東</t>
    </r>
    <r>
      <rPr>
        <sz val="11"/>
        <color theme="1"/>
        <rFont val="Arial"/>
        <family val="2"/>
      </rPr>
      <t>2-11-22</t>
    </r>
  </si>
  <si>
    <r>
      <rPr>
        <sz val="11"/>
        <color theme="1"/>
        <rFont val="ＭＳ Ｐゴシック"/>
        <family val="3"/>
        <charset val="128"/>
      </rPr>
      <t>病院長</t>
    </r>
    <rPh sb="0" eb="3">
      <t>ビョウインチョウ</t>
    </rPh>
    <phoneticPr fontId="1"/>
  </si>
  <si>
    <r>
      <rPr>
        <sz val="11"/>
        <color theme="1"/>
        <rFont val="ＭＳ Ｐゴシック"/>
        <family val="3"/>
        <charset val="128"/>
      </rPr>
      <t>別府敬三</t>
    </r>
    <rPh sb="0" eb="2">
      <t>ベップ</t>
    </rPh>
    <rPh sb="2" eb="4">
      <t>ケイゾウ</t>
    </rPh>
    <phoneticPr fontId="1"/>
  </si>
  <si>
    <r>
      <rPr>
        <sz val="11"/>
        <color theme="1"/>
        <rFont val="ＭＳ Ｐゴシック"/>
        <family val="3"/>
        <charset val="128"/>
      </rPr>
      <t>医療法人昌善会　良原診療所</t>
    </r>
    <phoneticPr fontId="1"/>
  </si>
  <si>
    <r>
      <rPr>
        <sz val="11"/>
        <color theme="1"/>
        <rFont val="ＭＳ Ｐゴシック"/>
        <family val="3"/>
        <charset val="128"/>
      </rPr>
      <t>大阪市鶴見区放出東</t>
    </r>
    <r>
      <rPr>
        <sz val="11"/>
        <color theme="1"/>
        <rFont val="Arial"/>
        <family val="2"/>
      </rPr>
      <t>2-21-23</t>
    </r>
  </si>
  <si>
    <r>
      <rPr>
        <sz val="11"/>
        <color theme="1"/>
        <rFont val="ＭＳ Ｐゴシック"/>
        <family val="3"/>
        <charset val="128"/>
      </rPr>
      <t>良原久雄</t>
    </r>
    <rPh sb="0" eb="1">
      <t>ヨ</t>
    </rPh>
    <rPh sb="1" eb="2">
      <t>ハラ</t>
    </rPh>
    <rPh sb="2" eb="4">
      <t>ヒサオ</t>
    </rPh>
    <phoneticPr fontId="1"/>
  </si>
  <si>
    <r>
      <rPr>
        <sz val="11"/>
        <color theme="1"/>
        <rFont val="ＭＳ Ｐゴシック"/>
        <family val="3"/>
        <charset val="128"/>
      </rPr>
      <t>医療法人晃和会　北田医院</t>
    </r>
    <phoneticPr fontId="1"/>
  </si>
  <si>
    <r>
      <rPr>
        <sz val="11"/>
        <color theme="1"/>
        <rFont val="ＭＳ Ｐゴシック"/>
        <family val="3"/>
        <charset val="128"/>
      </rPr>
      <t>大阪市鶴見区放出東</t>
    </r>
    <r>
      <rPr>
        <sz val="11"/>
        <color theme="1"/>
        <rFont val="Arial"/>
        <family val="2"/>
      </rPr>
      <t>2-4-1</t>
    </r>
  </si>
  <si>
    <r>
      <rPr>
        <sz val="11"/>
        <color theme="1"/>
        <rFont val="ＭＳ Ｐゴシック"/>
        <family val="3"/>
        <charset val="128"/>
      </rPr>
      <t>北田博一</t>
    </r>
    <rPh sb="0" eb="1">
      <t>キタ</t>
    </rPh>
    <rPh sb="1" eb="2">
      <t>タ</t>
    </rPh>
    <rPh sb="2" eb="3">
      <t>ヒロ</t>
    </rPh>
    <rPh sb="3" eb="4">
      <t>イチ</t>
    </rPh>
    <phoneticPr fontId="1"/>
  </si>
  <si>
    <r>
      <rPr>
        <sz val="11"/>
        <color theme="1"/>
        <rFont val="ＭＳ Ｐゴシック"/>
        <family val="3"/>
        <charset val="128"/>
      </rPr>
      <t>医療法人峻正会　長谷川医院</t>
    </r>
    <phoneticPr fontId="1"/>
  </si>
  <si>
    <r>
      <rPr>
        <sz val="11"/>
        <color theme="1"/>
        <rFont val="ＭＳ Ｐゴシック"/>
        <family val="3"/>
        <charset val="128"/>
      </rPr>
      <t>大阪市鶴見区諸口</t>
    </r>
    <r>
      <rPr>
        <sz val="11"/>
        <color theme="1"/>
        <rFont val="Arial"/>
        <family val="2"/>
      </rPr>
      <t>4-15-15</t>
    </r>
  </si>
  <si>
    <r>
      <rPr>
        <sz val="11"/>
        <color theme="1"/>
        <rFont val="ＭＳ Ｐゴシック"/>
        <family val="3"/>
        <charset val="128"/>
      </rPr>
      <t>長谷川正</t>
    </r>
    <rPh sb="0" eb="3">
      <t>ハセガワ</t>
    </rPh>
    <rPh sb="3" eb="4">
      <t>タダシ</t>
    </rPh>
    <phoneticPr fontId="1"/>
  </si>
  <si>
    <r>
      <rPr>
        <sz val="11"/>
        <color theme="1"/>
        <rFont val="ＭＳ Ｐゴシック"/>
        <family val="3"/>
        <charset val="128"/>
      </rPr>
      <t>医療法人駿真会　髙野医院</t>
    </r>
    <phoneticPr fontId="1"/>
  </si>
  <si>
    <r>
      <rPr>
        <sz val="11"/>
        <color theme="1"/>
        <rFont val="ＭＳ Ｐゴシック"/>
        <family val="3"/>
        <charset val="128"/>
      </rPr>
      <t>大阪市鶴見区横堤</t>
    </r>
    <r>
      <rPr>
        <sz val="11"/>
        <color theme="1"/>
        <rFont val="Arial"/>
        <family val="2"/>
      </rPr>
      <t>5-5-60</t>
    </r>
    <phoneticPr fontId="1"/>
  </si>
  <si>
    <r>
      <rPr>
        <sz val="11"/>
        <color theme="1"/>
        <rFont val="ＭＳ Ｐゴシック"/>
        <family val="3"/>
        <charset val="128"/>
      </rPr>
      <t>髙野登</t>
    </r>
    <rPh sb="0" eb="1">
      <t>コウ</t>
    </rPh>
    <rPh sb="1" eb="2">
      <t>ノ</t>
    </rPh>
    <rPh sb="2" eb="3">
      <t>ノボル</t>
    </rPh>
    <phoneticPr fontId="1"/>
  </si>
  <si>
    <r>
      <rPr>
        <sz val="11"/>
        <color theme="1"/>
        <rFont val="ＭＳ Ｐゴシック"/>
        <family val="3"/>
        <charset val="128"/>
      </rPr>
      <t>日比野内科クリニック</t>
    </r>
    <phoneticPr fontId="1"/>
  </si>
  <si>
    <r>
      <rPr>
        <sz val="11"/>
        <color theme="1"/>
        <rFont val="ＭＳ Ｐゴシック"/>
        <family val="3"/>
        <charset val="128"/>
      </rPr>
      <t>大阪市鶴見区鶴見</t>
    </r>
    <r>
      <rPr>
        <sz val="11"/>
        <color theme="1"/>
        <rFont val="Arial"/>
        <family val="2"/>
      </rPr>
      <t>5-5-16</t>
    </r>
    <r>
      <rPr>
        <sz val="11"/>
        <color theme="1"/>
        <rFont val="ＭＳ Ｐゴシック"/>
        <family val="3"/>
        <charset val="128"/>
      </rPr>
      <t>　メゾンシュールプラ－ジュ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階</t>
    </r>
    <phoneticPr fontId="1"/>
  </si>
  <si>
    <r>
      <rPr>
        <sz val="11"/>
        <color theme="1"/>
        <rFont val="ＭＳ Ｐゴシック"/>
        <family val="3"/>
        <charset val="128"/>
      </rPr>
      <t>日比野均</t>
    </r>
    <rPh sb="0" eb="3">
      <t>ヒビノ</t>
    </rPh>
    <rPh sb="3" eb="4">
      <t>ヒトシ</t>
    </rPh>
    <phoneticPr fontId="1"/>
  </si>
  <si>
    <r>
      <rPr>
        <sz val="11"/>
        <color theme="1"/>
        <rFont val="ＭＳ Ｐゴシック"/>
        <family val="3"/>
        <charset val="128"/>
      </rPr>
      <t>なかたクリニック</t>
    </r>
    <phoneticPr fontId="1"/>
  </si>
  <si>
    <r>
      <rPr>
        <sz val="11"/>
        <color theme="1"/>
        <rFont val="ＭＳ Ｐゴシック"/>
        <family val="3"/>
        <charset val="128"/>
      </rPr>
      <t>大阪市鶴見区諸口</t>
    </r>
    <r>
      <rPr>
        <sz val="11"/>
        <color theme="1"/>
        <rFont val="Arial"/>
        <family val="2"/>
      </rPr>
      <t>4-1-2</t>
    </r>
    <rPh sb="0" eb="3">
      <t>オオサカシ</t>
    </rPh>
    <rPh sb="3" eb="6">
      <t>ツルミク</t>
    </rPh>
    <rPh sb="6" eb="8">
      <t>モログチ</t>
    </rPh>
    <phoneticPr fontId="1"/>
  </si>
  <si>
    <r>
      <rPr>
        <sz val="11"/>
        <color theme="1"/>
        <rFont val="ＭＳ Ｐゴシック"/>
        <family val="3"/>
        <charset val="128"/>
      </rPr>
      <t>中田壮一</t>
    </r>
    <rPh sb="0" eb="2">
      <t>ナカタ</t>
    </rPh>
    <rPh sb="2" eb="4">
      <t>ソウイチ</t>
    </rPh>
    <phoneticPr fontId="1"/>
  </si>
  <si>
    <r>
      <rPr>
        <sz val="11"/>
        <color theme="1"/>
        <rFont val="ＭＳ Ｐゴシック"/>
        <family val="3"/>
        <charset val="128"/>
      </rPr>
      <t>医療法人　横山クリニック</t>
    </r>
    <rPh sb="0" eb="2">
      <t>イリョウ</t>
    </rPh>
    <rPh sb="2" eb="4">
      <t>ホウジン</t>
    </rPh>
    <rPh sb="5" eb="7">
      <t>ヨコヤマ</t>
    </rPh>
    <phoneticPr fontId="1"/>
  </si>
  <si>
    <r>
      <rPr>
        <sz val="11"/>
        <color theme="1"/>
        <rFont val="ＭＳ Ｐゴシック"/>
        <family val="3"/>
        <charset val="128"/>
      </rPr>
      <t>大阪市鶴見区横堤</t>
    </r>
    <r>
      <rPr>
        <sz val="11"/>
        <color theme="1"/>
        <rFont val="Arial"/>
        <family val="2"/>
      </rPr>
      <t>4-1-36</t>
    </r>
    <r>
      <rPr>
        <sz val="11"/>
        <color theme="1"/>
        <rFont val="ＭＳ Ｐゴシック"/>
        <family val="3"/>
        <charset val="128"/>
      </rPr>
      <t>　スターハイム松尾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階</t>
    </r>
    <rPh sb="0" eb="3">
      <t>オオサカシ</t>
    </rPh>
    <rPh sb="3" eb="6">
      <t>ツルミク</t>
    </rPh>
    <rPh sb="6" eb="8">
      <t>ヨコヅツミ</t>
    </rPh>
    <rPh sb="21" eb="23">
      <t>マツオ</t>
    </rPh>
    <rPh sb="24" eb="25">
      <t>カイ</t>
    </rPh>
    <phoneticPr fontId="1"/>
  </si>
  <si>
    <r>
      <rPr>
        <sz val="11"/>
        <color theme="1"/>
        <rFont val="ＭＳ Ｐゴシック"/>
        <family val="3"/>
        <charset val="128"/>
      </rPr>
      <t>横山吉宏</t>
    </r>
    <rPh sb="0" eb="2">
      <t>ヨコヤマ</t>
    </rPh>
    <rPh sb="2" eb="4">
      <t>ヨシヒロ</t>
    </rPh>
    <phoneticPr fontId="1"/>
  </si>
  <si>
    <r>
      <rPr>
        <sz val="11"/>
        <color theme="1"/>
        <rFont val="ＭＳ Ｐゴシック"/>
        <family val="3"/>
        <charset val="128"/>
      </rPr>
      <t>加納医院</t>
    </r>
    <rPh sb="0" eb="2">
      <t>カノウ</t>
    </rPh>
    <rPh sb="2" eb="4">
      <t>イイン</t>
    </rPh>
    <phoneticPr fontId="1"/>
  </si>
  <si>
    <r>
      <rPr>
        <sz val="11"/>
        <color theme="1"/>
        <rFont val="ＭＳ Ｐゴシック"/>
        <family val="3"/>
        <charset val="128"/>
      </rPr>
      <t>大阪市中央区玉造</t>
    </r>
    <r>
      <rPr>
        <sz val="11"/>
        <color theme="1"/>
        <rFont val="Arial"/>
        <family val="2"/>
      </rPr>
      <t>1-11-3</t>
    </r>
    <rPh sb="0" eb="3">
      <t>オオサカシ</t>
    </rPh>
    <rPh sb="3" eb="6">
      <t>チュウオウク</t>
    </rPh>
    <rPh sb="6" eb="8">
      <t>タマツクリ</t>
    </rPh>
    <phoneticPr fontId="1"/>
  </si>
  <si>
    <r>
      <rPr>
        <sz val="11"/>
        <color theme="1"/>
        <rFont val="ＭＳ Ｐゴシック"/>
        <family val="3"/>
        <charset val="128"/>
      </rPr>
      <t>加納東彦</t>
    </r>
    <rPh sb="0" eb="2">
      <t>カノウ</t>
    </rPh>
    <rPh sb="2" eb="3">
      <t>ヒガシ</t>
    </rPh>
    <rPh sb="3" eb="4">
      <t>ヒコ</t>
    </rPh>
    <phoneticPr fontId="1"/>
  </si>
  <si>
    <r>
      <rPr>
        <sz val="11"/>
        <color theme="1"/>
        <rFont val="ＭＳ Ｐゴシック"/>
        <family val="3"/>
        <charset val="128"/>
      </rPr>
      <t>松岡医院</t>
    </r>
  </si>
  <si>
    <r>
      <rPr>
        <sz val="11"/>
        <color theme="1"/>
        <rFont val="ＭＳ Ｐゴシック"/>
        <family val="3"/>
        <charset val="128"/>
      </rPr>
      <t>大阪市中央区高津</t>
    </r>
    <r>
      <rPr>
        <sz val="11"/>
        <color theme="1"/>
        <rFont val="Arial"/>
        <family val="2"/>
      </rPr>
      <t>3-3-23</t>
    </r>
  </si>
  <si>
    <r>
      <rPr>
        <sz val="11"/>
        <color theme="1"/>
        <rFont val="ＭＳ Ｐゴシック"/>
        <family val="3"/>
        <charset val="128"/>
      </rPr>
      <t>松岡賢光</t>
    </r>
    <rPh sb="0" eb="2">
      <t>マツオカ</t>
    </rPh>
    <rPh sb="2" eb="3">
      <t>ケン</t>
    </rPh>
    <rPh sb="3" eb="4">
      <t>ミツ</t>
    </rPh>
    <phoneticPr fontId="1"/>
  </si>
  <si>
    <r>
      <rPr>
        <sz val="11"/>
        <color theme="1"/>
        <rFont val="ＭＳ Ｐゴシック"/>
        <family val="3"/>
        <charset val="128"/>
      </rPr>
      <t>川端内科クリニック</t>
    </r>
  </si>
  <si>
    <r>
      <rPr>
        <sz val="11"/>
        <color theme="1"/>
        <rFont val="ＭＳ Ｐゴシック"/>
        <family val="3"/>
        <charset val="128"/>
      </rPr>
      <t>大阪市中央区日本橋</t>
    </r>
    <r>
      <rPr>
        <sz val="11"/>
        <color theme="1"/>
        <rFont val="Arial"/>
        <family val="2"/>
      </rPr>
      <t>1-16-16</t>
    </r>
  </si>
  <si>
    <r>
      <rPr>
        <sz val="11"/>
        <color theme="1"/>
        <rFont val="ＭＳ Ｐゴシック"/>
        <family val="3"/>
        <charset val="128"/>
      </rPr>
      <t>川端一史</t>
    </r>
    <rPh sb="0" eb="2">
      <t>カワバタ</t>
    </rPh>
    <rPh sb="2" eb="4">
      <t>カズフミ</t>
    </rPh>
    <phoneticPr fontId="1"/>
  </si>
  <si>
    <r>
      <rPr>
        <sz val="11"/>
        <color theme="1"/>
        <rFont val="ＭＳ Ｐゴシック"/>
        <family val="3"/>
        <charset val="128"/>
      </rPr>
      <t>医療法人　寺内クリニック</t>
    </r>
    <rPh sb="0" eb="2">
      <t>イリョウ</t>
    </rPh>
    <rPh sb="2" eb="4">
      <t>ホウジン</t>
    </rPh>
    <rPh sb="5" eb="7">
      <t>テラウチ</t>
    </rPh>
    <phoneticPr fontId="1"/>
  </si>
  <si>
    <r>
      <rPr>
        <sz val="11"/>
        <color theme="1"/>
        <rFont val="ＭＳ Ｐゴシック"/>
        <family val="3"/>
        <charset val="128"/>
      </rPr>
      <t>大阪市中央区道頓堀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丁目東</t>
    </r>
    <r>
      <rPr>
        <sz val="11"/>
        <color theme="1"/>
        <rFont val="Arial"/>
        <family val="2"/>
      </rPr>
      <t>5-5</t>
    </r>
    <rPh sb="0" eb="3">
      <t>オオサカシ</t>
    </rPh>
    <rPh sb="3" eb="6">
      <t>チュウオウク</t>
    </rPh>
    <rPh sb="6" eb="9">
      <t>ドウトンボリ</t>
    </rPh>
    <rPh sb="10" eb="12">
      <t>チョウメ</t>
    </rPh>
    <rPh sb="12" eb="13">
      <t>ヒガシ</t>
    </rPh>
    <phoneticPr fontId="1"/>
  </si>
  <si>
    <r>
      <rPr>
        <sz val="11"/>
        <color theme="1"/>
        <rFont val="ＭＳ Ｐゴシック"/>
        <family val="3"/>
        <charset val="128"/>
      </rPr>
      <t>寺内陽</t>
    </r>
    <rPh sb="0" eb="2">
      <t>テラウチ</t>
    </rPh>
    <rPh sb="2" eb="3">
      <t>ヨウ</t>
    </rPh>
    <phoneticPr fontId="1"/>
  </si>
  <si>
    <r>
      <rPr>
        <sz val="11"/>
        <color theme="1"/>
        <rFont val="ＭＳ Ｐゴシック"/>
        <family val="3"/>
        <charset val="128"/>
      </rPr>
      <t>原田病院</t>
    </r>
  </si>
  <si>
    <r>
      <rPr>
        <sz val="11"/>
        <color theme="1"/>
        <rFont val="ＭＳ Ｐゴシック"/>
        <family val="3"/>
        <charset val="128"/>
      </rPr>
      <t>大阪市中央区島之内</t>
    </r>
    <r>
      <rPr>
        <sz val="11"/>
        <color theme="1"/>
        <rFont val="Arial"/>
        <family val="2"/>
      </rPr>
      <t>2-17-15</t>
    </r>
  </si>
  <si>
    <r>
      <rPr>
        <sz val="11"/>
        <color theme="1"/>
        <rFont val="ＭＳ Ｐゴシック"/>
        <family val="3"/>
        <charset val="128"/>
      </rPr>
      <t>胃腸科</t>
    </r>
    <rPh sb="0" eb="3">
      <t>イチョウカ</t>
    </rPh>
    <phoneticPr fontId="1"/>
  </si>
  <si>
    <r>
      <rPr>
        <sz val="11"/>
        <color theme="1"/>
        <rFont val="ＭＳ Ｐゴシック"/>
        <family val="3"/>
        <charset val="128"/>
      </rPr>
      <t>原田繁</t>
    </r>
    <rPh sb="0" eb="2">
      <t>ハラダ</t>
    </rPh>
    <rPh sb="2" eb="3">
      <t>シゲ</t>
    </rPh>
    <phoneticPr fontId="1"/>
  </si>
  <si>
    <r>
      <rPr>
        <sz val="11"/>
        <color theme="1"/>
        <rFont val="ＭＳ Ｐゴシック"/>
        <family val="3"/>
        <charset val="128"/>
      </rPr>
      <t>小畠クリニック</t>
    </r>
    <rPh sb="0" eb="2">
      <t>オバタ</t>
    </rPh>
    <phoneticPr fontId="1"/>
  </si>
  <si>
    <r>
      <rPr>
        <sz val="11"/>
        <color theme="1"/>
        <rFont val="ＭＳ Ｐゴシック"/>
        <family val="3"/>
        <charset val="128"/>
      </rPr>
      <t>大阪市中央区東心斎橋</t>
    </r>
    <r>
      <rPr>
        <sz val="11"/>
        <color theme="1"/>
        <rFont val="Arial"/>
        <family val="2"/>
      </rPr>
      <t>2-5-27</t>
    </r>
    <r>
      <rPr>
        <sz val="11"/>
        <color theme="1"/>
        <rFont val="ＭＳ Ｐゴシック"/>
        <family val="3"/>
        <charset val="128"/>
      </rPr>
      <t>　幸田ビル</t>
    </r>
    <r>
      <rPr>
        <sz val="11"/>
        <color theme="1"/>
        <rFont val="Arial"/>
        <family val="2"/>
      </rPr>
      <t>3F</t>
    </r>
    <rPh sb="0" eb="3">
      <t>オオサカシ</t>
    </rPh>
    <rPh sb="3" eb="6">
      <t>チュウオウク</t>
    </rPh>
    <rPh sb="6" eb="7">
      <t>ヒガシ</t>
    </rPh>
    <rPh sb="7" eb="10">
      <t>シンサイバシ</t>
    </rPh>
    <rPh sb="17" eb="19">
      <t>コウダ</t>
    </rPh>
    <phoneticPr fontId="1"/>
  </si>
  <si>
    <r>
      <rPr>
        <sz val="11"/>
        <color theme="1"/>
        <rFont val="ＭＳ Ｐゴシック"/>
        <family val="3"/>
        <charset val="128"/>
      </rPr>
      <t>小畠昭重</t>
    </r>
    <rPh sb="0" eb="2">
      <t>オバタ</t>
    </rPh>
    <rPh sb="2" eb="4">
      <t>アキシゲ</t>
    </rPh>
    <phoneticPr fontId="1"/>
  </si>
  <si>
    <r>
      <rPr>
        <sz val="11"/>
        <color theme="1"/>
        <rFont val="ＭＳ Ｐゴシック"/>
        <family val="3"/>
        <charset val="128"/>
      </rPr>
      <t>医療法人　後藤内科クリニック</t>
    </r>
    <rPh sb="0" eb="2">
      <t>イリョウ</t>
    </rPh>
    <rPh sb="2" eb="4">
      <t>ホウジン</t>
    </rPh>
    <rPh sb="5" eb="7">
      <t>ゴトウ</t>
    </rPh>
    <rPh sb="7" eb="9">
      <t>ナイカ</t>
    </rPh>
    <phoneticPr fontId="1"/>
  </si>
  <si>
    <r>
      <rPr>
        <sz val="11"/>
        <color theme="1"/>
        <rFont val="ＭＳ Ｐゴシック"/>
        <family val="3"/>
        <charset val="128"/>
      </rPr>
      <t>大阪市中央区谷町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3-5</t>
    </r>
    <r>
      <rPr>
        <sz val="11"/>
        <color theme="1"/>
        <rFont val="ＭＳ Ｐゴシック"/>
        <family val="3"/>
        <charset val="128"/>
      </rPr>
      <t>　アンフィニィ・天満橋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Ｆ</t>
    </r>
    <rPh sb="0" eb="3">
      <t>オオサカシ</t>
    </rPh>
    <rPh sb="3" eb="6">
      <t>チュウオウク</t>
    </rPh>
    <rPh sb="6" eb="7">
      <t>タニ</t>
    </rPh>
    <rPh sb="7" eb="8">
      <t>マチ</t>
    </rPh>
    <rPh sb="9" eb="11">
      <t>チョウメ</t>
    </rPh>
    <rPh sb="22" eb="25">
      <t>テンマバシ</t>
    </rPh>
    <phoneticPr fontId="1"/>
  </si>
  <si>
    <r>
      <rPr>
        <sz val="11"/>
        <color theme="1"/>
        <rFont val="ＭＳ Ｐゴシック"/>
        <family val="3"/>
        <charset val="128"/>
      </rPr>
      <t>後藤顕</t>
    </r>
    <rPh sb="0" eb="2">
      <t>ゴトウ</t>
    </rPh>
    <rPh sb="2" eb="3">
      <t>アキラ</t>
    </rPh>
    <phoneticPr fontId="1"/>
  </si>
  <si>
    <r>
      <rPr>
        <sz val="11"/>
        <color theme="1"/>
        <rFont val="ＭＳ Ｐゴシック"/>
        <family val="3"/>
        <charset val="128"/>
      </rPr>
      <t>内科部長</t>
    </r>
    <rPh sb="0" eb="2">
      <t>ナイカ</t>
    </rPh>
    <rPh sb="2" eb="4">
      <t>ブチョウ</t>
    </rPh>
    <phoneticPr fontId="1"/>
  </si>
  <si>
    <r>
      <rPr>
        <sz val="11"/>
        <color theme="1"/>
        <rFont val="ＭＳ Ｐゴシック"/>
        <family val="3"/>
        <charset val="128"/>
      </rPr>
      <t>医療法人同仁会　松崎病院</t>
    </r>
    <rPh sb="0" eb="2">
      <t>イリョウ</t>
    </rPh>
    <rPh sb="2" eb="4">
      <t>ホウジン</t>
    </rPh>
    <rPh sb="4" eb="5">
      <t>ドウ</t>
    </rPh>
    <rPh sb="5" eb="6">
      <t>ジン</t>
    </rPh>
    <rPh sb="6" eb="7">
      <t>カイ</t>
    </rPh>
    <rPh sb="8" eb="10">
      <t>マツザキ</t>
    </rPh>
    <rPh sb="10" eb="12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</si>
  <si>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大阪市生野区新今里</t>
    </r>
    <r>
      <rPr>
        <sz val="11"/>
        <color theme="1"/>
        <rFont val="Arial"/>
        <family val="2"/>
      </rPr>
      <t>7-4-8</t>
    </r>
    <rPh sb="0" eb="3">
      <t>オオサカシ</t>
    </rPh>
    <rPh sb="3" eb="6">
      <t>イクノク</t>
    </rPh>
    <rPh sb="6" eb="9">
      <t>シンイマザト</t>
    </rPh>
    <phoneticPr fontId="1"/>
  </si>
  <si>
    <r>
      <rPr>
        <sz val="11"/>
        <color theme="1"/>
        <rFont val="ＭＳ Ｐゴシック"/>
        <family val="3"/>
        <charset val="128"/>
      </rPr>
      <t>木村元秀</t>
    </r>
    <rPh sb="0" eb="2">
      <t>キムラ</t>
    </rPh>
    <rPh sb="2" eb="4">
      <t>モトヒデ</t>
    </rPh>
    <phoneticPr fontId="1"/>
  </si>
  <si>
    <r>
      <rPr>
        <sz val="11"/>
        <color theme="1"/>
        <rFont val="ＭＳ Ｐゴシック"/>
        <family val="3"/>
        <charset val="128"/>
      </rPr>
      <t>医療法人貴和会　生野中央病院</t>
    </r>
    <phoneticPr fontId="1"/>
  </si>
  <si>
    <r>
      <rPr>
        <sz val="11"/>
        <color theme="1"/>
        <rFont val="ＭＳ Ｐゴシック"/>
        <family val="3"/>
        <charset val="128"/>
      </rPr>
      <t>大阪市生野区中川</t>
    </r>
    <r>
      <rPr>
        <sz val="11"/>
        <color theme="1"/>
        <rFont val="Arial"/>
        <family val="2"/>
      </rPr>
      <t>5-4-2</t>
    </r>
  </si>
  <si>
    <r>
      <rPr>
        <sz val="11"/>
        <color theme="1"/>
        <rFont val="ＭＳ Ｐゴシック"/>
        <family val="3"/>
        <charset val="128"/>
      </rPr>
      <t>名誉院長</t>
    </r>
    <rPh sb="0" eb="2">
      <t>メイヨ</t>
    </rPh>
    <rPh sb="2" eb="4">
      <t>インチョウ</t>
    </rPh>
    <phoneticPr fontId="1"/>
  </si>
  <si>
    <r>
      <rPr>
        <sz val="11"/>
        <color theme="1"/>
        <rFont val="ＭＳ Ｐゴシック"/>
        <family val="3"/>
        <charset val="128"/>
      </rPr>
      <t>松井努</t>
    </r>
    <rPh sb="0" eb="2">
      <t>マツイ</t>
    </rPh>
    <rPh sb="2" eb="3">
      <t>ツトム</t>
    </rPh>
    <phoneticPr fontId="1"/>
  </si>
  <si>
    <r>
      <rPr>
        <sz val="11"/>
        <color theme="1"/>
        <rFont val="ＭＳ Ｐゴシック"/>
        <family val="3"/>
        <charset val="128"/>
      </rPr>
      <t>医療法人穂翔会　村田病院</t>
    </r>
    <phoneticPr fontId="1"/>
  </si>
  <si>
    <r>
      <rPr>
        <sz val="11"/>
        <color theme="1"/>
        <rFont val="ＭＳ Ｐゴシック"/>
        <family val="3"/>
        <charset val="128"/>
      </rPr>
      <t>大阪市生野区田島</t>
    </r>
    <r>
      <rPr>
        <sz val="11"/>
        <color theme="1"/>
        <rFont val="Arial"/>
        <family val="2"/>
      </rPr>
      <t>4-2-1</t>
    </r>
  </si>
  <si>
    <r>
      <rPr>
        <sz val="11"/>
        <color theme="1"/>
        <rFont val="ＭＳ Ｐゴシック"/>
        <family val="3"/>
        <charset val="128"/>
      </rPr>
      <t>循環器内科</t>
    </r>
    <rPh sb="0" eb="3">
      <t>ジュンカンキ</t>
    </rPh>
    <rPh sb="3" eb="5">
      <t>ナイカ</t>
    </rPh>
    <phoneticPr fontId="1"/>
  </si>
  <si>
    <r>
      <rPr>
        <sz val="11"/>
        <color theme="1"/>
        <rFont val="ＭＳ Ｐゴシック"/>
        <family val="3"/>
        <charset val="128"/>
      </rPr>
      <t>村田秀穂</t>
    </r>
    <rPh sb="0" eb="2">
      <t>ムラタ</t>
    </rPh>
    <rPh sb="2" eb="3">
      <t>ヒデ</t>
    </rPh>
    <rPh sb="3" eb="4">
      <t>ホ</t>
    </rPh>
    <phoneticPr fontId="1"/>
  </si>
  <si>
    <r>
      <rPr>
        <sz val="11"/>
        <color theme="1"/>
        <rFont val="ＭＳ Ｐゴシック"/>
        <family val="3"/>
        <charset val="128"/>
      </rPr>
      <t>医療法人明香会　やすなりみどり診療所</t>
    </r>
    <rPh sb="0" eb="2">
      <t>イリョウ</t>
    </rPh>
    <rPh sb="2" eb="4">
      <t>ホウジン</t>
    </rPh>
    <phoneticPr fontId="1"/>
  </si>
  <si>
    <r>
      <rPr>
        <sz val="11"/>
        <color theme="1"/>
        <rFont val="ＭＳ Ｐゴシック"/>
        <family val="3"/>
        <charset val="128"/>
      </rPr>
      <t>大阪市生野区巽南</t>
    </r>
    <r>
      <rPr>
        <sz val="11"/>
        <color theme="1"/>
        <rFont val="Arial"/>
        <family val="2"/>
      </rPr>
      <t>3-7-8</t>
    </r>
  </si>
  <si>
    <r>
      <rPr>
        <sz val="11"/>
        <color theme="1"/>
        <rFont val="ＭＳ Ｐゴシック"/>
        <family val="3"/>
        <charset val="128"/>
      </rPr>
      <t>安成春美</t>
    </r>
    <rPh sb="0" eb="2">
      <t>ヤスナリ</t>
    </rPh>
    <rPh sb="2" eb="4">
      <t>ハルミ</t>
    </rPh>
    <phoneticPr fontId="1"/>
  </si>
  <si>
    <r>
      <rPr>
        <sz val="11"/>
        <color theme="1"/>
        <rFont val="ＭＳ Ｐゴシック"/>
        <family val="3"/>
        <charset val="128"/>
      </rPr>
      <t>医療法人芥川会　芥川病院</t>
    </r>
    <rPh sb="0" eb="2">
      <t>イリョウ</t>
    </rPh>
    <rPh sb="2" eb="4">
      <t>ホウジン</t>
    </rPh>
    <rPh sb="4" eb="6">
      <t>アクタガワ</t>
    </rPh>
    <rPh sb="6" eb="7">
      <t>カイ</t>
    </rPh>
    <rPh sb="8" eb="10">
      <t>アクタガワ</t>
    </rPh>
    <rPh sb="10" eb="12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</si>
  <si>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大阪市生野区勝山南</t>
    </r>
    <r>
      <rPr>
        <sz val="11"/>
        <color theme="1"/>
        <rFont val="Arial"/>
        <family val="2"/>
      </rPr>
      <t>4-4-18</t>
    </r>
    <rPh sb="0" eb="3">
      <t>オオサカシ</t>
    </rPh>
    <rPh sb="3" eb="6">
      <t>イクノク</t>
    </rPh>
    <rPh sb="6" eb="9">
      <t>カツヤマミナミ</t>
    </rPh>
    <phoneticPr fontId="1"/>
  </si>
  <si>
    <r>
      <rPr>
        <sz val="11"/>
        <color theme="1"/>
        <rFont val="ＭＳ Ｐゴシック"/>
        <family val="3"/>
        <charset val="128"/>
      </rPr>
      <t>芥川公昭</t>
    </r>
    <rPh sb="0" eb="2">
      <t>アクタガワ</t>
    </rPh>
    <rPh sb="2" eb="4">
      <t>キミアキ</t>
    </rPh>
    <phoneticPr fontId="1"/>
  </si>
  <si>
    <r>
      <rPr>
        <sz val="11"/>
        <color theme="1"/>
        <rFont val="ＭＳ Ｐゴシック"/>
        <family val="3"/>
        <charset val="128"/>
      </rPr>
      <t>孫クリニック</t>
    </r>
  </si>
  <si>
    <r>
      <rPr>
        <sz val="11"/>
        <color theme="1"/>
        <rFont val="ＭＳ Ｐゴシック"/>
        <family val="3"/>
        <charset val="128"/>
      </rPr>
      <t>大阪市生野区鶴橋</t>
    </r>
    <r>
      <rPr>
        <sz val="11"/>
        <color theme="1"/>
        <rFont val="Arial"/>
        <family val="2"/>
      </rPr>
      <t>1-3-8</t>
    </r>
  </si>
  <si>
    <r>
      <rPr>
        <sz val="11"/>
        <color theme="1"/>
        <rFont val="ＭＳ Ｐゴシック"/>
        <family val="3"/>
        <charset val="128"/>
      </rPr>
      <t>内科、外科</t>
    </r>
    <rPh sb="0" eb="2">
      <t>ナイカ</t>
    </rPh>
    <rPh sb="3" eb="5">
      <t>ゲカ</t>
    </rPh>
    <phoneticPr fontId="1"/>
  </si>
  <si>
    <r>
      <rPr>
        <sz val="11"/>
        <color theme="1"/>
        <rFont val="ＭＳ Ｐゴシック"/>
        <family val="3"/>
        <charset val="128"/>
      </rPr>
      <t>孫永煥</t>
    </r>
    <rPh sb="0" eb="1">
      <t>ソン</t>
    </rPh>
    <rPh sb="1" eb="2">
      <t>エイ</t>
    </rPh>
    <rPh sb="2" eb="3">
      <t>カン</t>
    </rPh>
    <phoneticPr fontId="1"/>
  </si>
  <si>
    <r>
      <rPr>
        <sz val="11"/>
        <color theme="1"/>
        <rFont val="ＭＳ Ｐゴシック"/>
        <family val="3"/>
        <charset val="128"/>
      </rPr>
      <t>正木クリニック</t>
    </r>
  </si>
  <si>
    <r>
      <rPr>
        <sz val="11"/>
        <color theme="1"/>
        <rFont val="ＭＳ Ｐゴシック"/>
        <family val="3"/>
        <charset val="128"/>
      </rPr>
      <t>大阪市生野区桃谷</t>
    </r>
    <r>
      <rPr>
        <sz val="11"/>
        <color theme="1"/>
        <rFont val="Arial"/>
        <family val="2"/>
      </rPr>
      <t>2-18-9</t>
    </r>
  </si>
  <si>
    <r>
      <rPr>
        <sz val="11"/>
        <color theme="1"/>
        <rFont val="ＭＳ Ｐゴシック"/>
        <family val="3"/>
        <charset val="128"/>
      </rPr>
      <t>正木初美</t>
    </r>
    <rPh sb="0" eb="2">
      <t>マサキ</t>
    </rPh>
    <rPh sb="2" eb="3">
      <t>ハツ</t>
    </rPh>
    <rPh sb="3" eb="4">
      <t>ミ</t>
    </rPh>
    <phoneticPr fontId="1"/>
  </si>
  <si>
    <r>
      <rPr>
        <sz val="11"/>
        <color theme="1"/>
        <rFont val="ＭＳ Ｐゴシック"/>
        <family val="3"/>
        <charset val="128"/>
      </rPr>
      <t>医療法人満領会　有田医院</t>
    </r>
    <rPh sb="0" eb="2">
      <t>イリョウ</t>
    </rPh>
    <rPh sb="2" eb="4">
      <t>ホウジン</t>
    </rPh>
    <rPh sb="4" eb="5">
      <t>マン</t>
    </rPh>
    <rPh sb="5" eb="6">
      <t>リョウ</t>
    </rPh>
    <rPh sb="6" eb="7">
      <t>カイ</t>
    </rPh>
    <phoneticPr fontId="1"/>
  </si>
  <si>
    <r>
      <rPr>
        <sz val="11"/>
        <color theme="1"/>
        <rFont val="ＭＳ Ｐゴシック"/>
        <family val="3"/>
        <charset val="128"/>
      </rPr>
      <t>大阪市浪速区桜川</t>
    </r>
    <r>
      <rPr>
        <sz val="11"/>
        <color theme="1"/>
        <rFont val="Arial"/>
        <family val="2"/>
      </rPr>
      <t>4-11-16</t>
    </r>
    <r>
      <rPr>
        <sz val="11"/>
        <color theme="1"/>
        <rFont val="ＭＳ Ｐゴシック"/>
        <family val="3"/>
        <charset val="128"/>
      </rPr>
      <t>　アリタビル１</t>
    </r>
    <r>
      <rPr>
        <sz val="11"/>
        <color theme="1"/>
        <rFont val="Arial"/>
        <family val="2"/>
      </rPr>
      <t>F</t>
    </r>
    <phoneticPr fontId="1"/>
  </si>
  <si>
    <r>
      <rPr>
        <sz val="11"/>
        <color theme="1"/>
        <rFont val="ＭＳ Ｐゴシック"/>
        <family val="3"/>
        <charset val="128"/>
      </rPr>
      <t>有田繁広</t>
    </r>
    <rPh sb="0" eb="2">
      <t>アリタ</t>
    </rPh>
    <rPh sb="2" eb="3">
      <t>シゲル</t>
    </rPh>
    <rPh sb="3" eb="4">
      <t>ヒロ</t>
    </rPh>
    <phoneticPr fontId="1"/>
  </si>
  <si>
    <r>
      <rPr>
        <sz val="11"/>
        <color theme="1"/>
        <rFont val="ＭＳ Ｐゴシック"/>
        <family val="3"/>
        <charset val="128"/>
      </rPr>
      <t>大阪市浪速区大国</t>
    </r>
    <r>
      <rPr>
        <sz val="11"/>
        <color theme="1"/>
        <rFont val="Arial"/>
        <family val="2"/>
      </rPr>
      <t>2-6-11</t>
    </r>
    <rPh sb="5" eb="6">
      <t>ク</t>
    </rPh>
    <rPh sb="6" eb="8">
      <t>タイコク</t>
    </rPh>
    <phoneticPr fontId="1"/>
  </si>
  <si>
    <r>
      <rPr>
        <sz val="11"/>
        <color theme="1"/>
        <rFont val="ＭＳ Ｐゴシック"/>
        <family val="3"/>
        <charset val="128"/>
      </rPr>
      <t>いたがねファミリークリニック</t>
    </r>
    <phoneticPr fontId="1"/>
  </si>
  <si>
    <r>
      <rPr>
        <sz val="11"/>
        <color theme="1"/>
        <rFont val="ＭＳ Ｐゴシック"/>
        <family val="3"/>
        <charset val="128"/>
      </rPr>
      <t>大阪市阿倍野区天王寺町北</t>
    </r>
    <r>
      <rPr>
        <sz val="11"/>
        <color theme="1"/>
        <rFont val="Arial"/>
        <family val="2"/>
      </rPr>
      <t>2-11-14</t>
    </r>
    <rPh sb="0" eb="3">
      <t>オオサカシ</t>
    </rPh>
    <rPh sb="3" eb="7">
      <t>アベノク</t>
    </rPh>
    <rPh sb="7" eb="10">
      <t>テンノウジ</t>
    </rPh>
    <rPh sb="10" eb="11">
      <t>マチ</t>
    </rPh>
    <rPh sb="11" eb="12">
      <t>キタ</t>
    </rPh>
    <phoneticPr fontId="1"/>
  </si>
  <si>
    <r>
      <rPr>
        <sz val="11"/>
        <color theme="1"/>
        <rFont val="ＭＳ Ｐゴシック"/>
        <family val="3"/>
        <charset val="128"/>
      </rPr>
      <t>内科・循環器科</t>
    </r>
    <rPh sb="0" eb="2">
      <t>ナイカ</t>
    </rPh>
    <rPh sb="3" eb="6">
      <t>ジュンカンキ</t>
    </rPh>
    <rPh sb="6" eb="7">
      <t>カ</t>
    </rPh>
    <phoneticPr fontId="1"/>
  </si>
  <si>
    <r>
      <rPr>
        <sz val="11"/>
        <color theme="1"/>
        <rFont val="ＭＳ Ｐゴシック"/>
        <family val="3"/>
        <charset val="128"/>
      </rPr>
      <t>板金広</t>
    </r>
    <rPh sb="0" eb="2">
      <t>イタガネ</t>
    </rPh>
    <rPh sb="2" eb="3">
      <t>ヒロシ</t>
    </rPh>
    <phoneticPr fontId="1"/>
  </si>
  <si>
    <r>
      <rPr>
        <sz val="11"/>
        <color theme="1"/>
        <rFont val="ＭＳ Ｐゴシック"/>
        <family val="3"/>
        <charset val="128"/>
      </rPr>
      <t>奥野病院</t>
    </r>
  </si>
  <si>
    <r>
      <rPr>
        <sz val="11"/>
        <color theme="1"/>
        <rFont val="ＭＳ Ｐゴシック"/>
        <family val="3"/>
        <charset val="128"/>
      </rPr>
      <t>大阪市阿倍野区天王寺町北</t>
    </r>
    <r>
      <rPr>
        <sz val="11"/>
        <color theme="1"/>
        <rFont val="Arial"/>
        <family val="2"/>
      </rPr>
      <t>2-31-4</t>
    </r>
  </si>
  <si>
    <r>
      <rPr>
        <sz val="11"/>
        <color theme="1"/>
        <rFont val="ＭＳ Ｐゴシック"/>
        <family val="3"/>
        <charset val="128"/>
      </rPr>
      <t>三宅哲夫</t>
    </r>
    <rPh sb="0" eb="2">
      <t>ミヤケ</t>
    </rPh>
    <rPh sb="2" eb="4">
      <t>テツオ</t>
    </rPh>
    <phoneticPr fontId="1"/>
  </si>
  <si>
    <r>
      <rPr>
        <sz val="11"/>
        <color theme="1"/>
        <rFont val="ＭＳ Ｐゴシック"/>
        <family val="3"/>
        <charset val="128"/>
      </rPr>
      <t>医療法人　久保田医院</t>
    </r>
    <phoneticPr fontId="1"/>
  </si>
  <si>
    <r>
      <rPr>
        <sz val="11"/>
        <color theme="1"/>
        <rFont val="ＭＳ Ｐゴシック"/>
        <family val="3"/>
        <charset val="128"/>
      </rPr>
      <t>大阪市阿倍野区天王寺町北</t>
    </r>
    <r>
      <rPr>
        <sz val="11"/>
        <color theme="1"/>
        <rFont val="Arial"/>
        <family val="2"/>
      </rPr>
      <t>3-9-18</t>
    </r>
  </si>
  <si>
    <r>
      <rPr>
        <sz val="11"/>
        <color theme="1"/>
        <rFont val="ＭＳ Ｐゴシック"/>
        <family val="3"/>
        <charset val="128"/>
      </rPr>
      <t>内科小児科</t>
    </r>
    <rPh sb="0" eb="2">
      <t>ナイカ</t>
    </rPh>
    <rPh sb="2" eb="5">
      <t>ショウニカ</t>
    </rPh>
    <phoneticPr fontId="1"/>
  </si>
  <si>
    <r>
      <rPr>
        <sz val="11"/>
        <color theme="1"/>
        <rFont val="ＭＳ Ｐゴシック"/>
        <family val="3"/>
        <charset val="128"/>
      </rPr>
      <t>医療法人　池田医院</t>
    </r>
    <phoneticPr fontId="1"/>
  </si>
  <si>
    <r>
      <rPr>
        <sz val="11"/>
        <color theme="1"/>
        <rFont val="ＭＳ Ｐゴシック"/>
        <family val="3"/>
        <charset val="128"/>
      </rPr>
      <t>大阪市阿倍野区昭和町</t>
    </r>
    <r>
      <rPr>
        <sz val="11"/>
        <color theme="1"/>
        <rFont val="Arial"/>
        <family val="2"/>
      </rPr>
      <t>5-11-1</t>
    </r>
  </si>
  <si>
    <r>
      <rPr>
        <sz val="11"/>
        <color theme="1"/>
        <rFont val="ＭＳ Ｐゴシック"/>
        <family val="3"/>
        <charset val="128"/>
      </rPr>
      <t>池田一郎</t>
    </r>
    <rPh sb="0" eb="2">
      <t>イケダ</t>
    </rPh>
    <rPh sb="2" eb="4">
      <t>イチロウ</t>
    </rPh>
    <phoneticPr fontId="1"/>
  </si>
  <si>
    <r>
      <rPr>
        <sz val="11"/>
        <color theme="1"/>
        <rFont val="ＭＳ Ｐゴシック"/>
        <family val="3"/>
        <charset val="128"/>
      </rPr>
      <t>医療法人青葉会　田中外科医院</t>
    </r>
    <rPh sb="0" eb="2">
      <t>イリョウ</t>
    </rPh>
    <rPh sb="2" eb="4">
      <t>ホウジン</t>
    </rPh>
    <rPh sb="4" eb="6">
      <t>アオバ</t>
    </rPh>
    <rPh sb="6" eb="7">
      <t>カイ</t>
    </rPh>
    <rPh sb="8" eb="10">
      <t>タナカ</t>
    </rPh>
    <rPh sb="10" eb="12">
      <t>ゲカ</t>
    </rPh>
    <rPh sb="12" eb="14">
      <t>イイン</t>
    </rPh>
    <phoneticPr fontId="1"/>
  </si>
  <si>
    <r>
      <rPr>
        <sz val="11"/>
        <color theme="1"/>
        <rFont val="ＭＳ Ｐゴシック"/>
        <family val="3"/>
        <charset val="128"/>
      </rPr>
      <t>大阪市阿倍野区阪南町</t>
    </r>
    <r>
      <rPr>
        <sz val="11"/>
        <color theme="1"/>
        <rFont val="Arial"/>
        <family val="2"/>
      </rPr>
      <t>5-24-20</t>
    </r>
    <rPh sb="0" eb="3">
      <t>オオサカシ</t>
    </rPh>
    <rPh sb="3" eb="7">
      <t>アベノク</t>
    </rPh>
    <rPh sb="7" eb="10">
      <t>ハンナンチョウ</t>
    </rPh>
    <phoneticPr fontId="1"/>
  </si>
  <si>
    <r>
      <rPr>
        <sz val="11"/>
        <color theme="1"/>
        <rFont val="ＭＳ Ｐゴシック"/>
        <family val="3"/>
        <charset val="128"/>
      </rPr>
      <t>田中純一</t>
    </r>
    <rPh sb="0" eb="2">
      <t>タナカ</t>
    </rPh>
    <rPh sb="2" eb="4">
      <t>ジュンイチ</t>
    </rPh>
    <phoneticPr fontId="1"/>
  </si>
  <si>
    <r>
      <rPr>
        <sz val="11"/>
        <color theme="1"/>
        <rFont val="ＭＳ Ｐゴシック"/>
        <family val="3"/>
        <charset val="128"/>
      </rPr>
      <t>潮見クリニック</t>
    </r>
    <phoneticPr fontId="1"/>
  </si>
  <si>
    <r>
      <rPr>
        <sz val="11"/>
        <color theme="1"/>
        <rFont val="ＭＳ Ｐゴシック"/>
        <family val="3"/>
        <charset val="128"/>
      </rPr>
      <t>大阪市阿倍野区阪南町</t>
    </r>
    <r>
      <rPr>
        <sz val="11"/>
        <color theme="1"/>
        <rFont val="Arial"/>
        <family val="2"/>
      </rPr>
      <t>1-35-8</t>
    </r>
  </si>
  <si>
    <r>
      <rPr>
        <sz val="11"/>
        <color theme="1"/>
        <rFont val="ＭＳ Ｐゴシック"/>
        <family val="3"/>
        <charset val="128"/>
      </rPr>
      <t>潮見満雄</t>
    </r>
    <rPh sb="0" eb="2">
      <t>シオミ</t>
    </rPh>
    <rPh sb="2" eb="4">
      <t>ミツオ</t>
    </rPh>
    <phoneticPr fontId="1"/>
  </si>
  <si>
    <r>
      <rPr>
        <sz val="11"/>
        <color theme="1"/>
        <rFont val="ＭＳ Ｐゴシック"/>
        <family val="3"/>
        <charset val="128"/>
      </rPr>
      <t>石原医院</t>
    </r>
    <phoneticPr fontId="1"/>
  </si>
  <si>
    <r>
      <rPr>
        <sz val="11"/>
        <color theme="1"/>
        <rFont val="ＭＳ Ｐゴシック"/>
        <family val="3"/>
        <charset val="128"/>
      </rPr>
      <t>大阪市阿倍野区阪南町</t>
    </r>
    <r>
      <rPr>
        <sz val="11"/>
        <color theme="1"/>
        <rFont val="Arial"/>
        <family val="2"/>
      </rPr>
      <t>2-19-24</t>
    </r>
  </si>
  <si>
    <r>
      <rPr>
        <sz val="11"/>
        <color theme="1"/>
        <rFont val="ＭＳ Ｐゴシック"/>
        <family val="3"/>
        <charset val="128"/>
      </rPr>
      <t>岩井潤子</t>
    </r>
    <rPh sb="0" eb="2">
      <t>イワイ</t>
    </rPh>
    <rPh sb="2" eb="4">
      <t>ジュンコ</t>
    </rPh>
    <phoneticPr fontId="1"/>
  </si>
  <si>
    <r>
      <rPr>
        <sz val="11"/>
        <color theme="1"/>
        <rFont val="ＭＳ Ｐゴシック"/>
        <family val="3"/>
        <charset val="128"/>
      </rPr>
      <t>神田内科クリニック</t>
    </r>
  </si>
  <si>
    <r>
      <rPr>
        <sz val="11"/>
        <color theme="1"/>
        <rFont val="ＭＳ Ｐゴシック"/>
        <family val="3"/>
        <charset val="128"/>
      </rPr>
      <t>大阪市阿倍野区阪南町</t>
    </r>
    <r>
      <rPr>
        <sz val="11"/>
        <color theme="1"/>
        <rFont val="Arial"/>
        <family val="2"/>
      </rPr>
      <t>5-21-3</t>
    </r>
    <phoneticPr fontId="1"/>
  </si>
  <si>
    <r>
      <rPr>
        <sz val="11"/>
        <color theme="1"/>
        <rFont val="ＭＳ Ｐゴシック"/>
        <family val="3"/>
        <charset val="128"/>
      </rPr>
      <t>神田勤</t>
    </r>
    <rPh sb="0" eb="2">
      <t>カンダ</t>
    </rPh>
    <rPh sb="2" eb="3">
      <t>ツトム</t>
    </rPh>
    <phoneticPr fontId="1"/>
  </si>
  <si>
    <r>
      <rPr>
        <sz val="11"/>
        <color theme="1"/>
        <rFont val="ＭＳ Ｐゴシック"/>
        <family val="3"/>
        <charset val="128"/>
      </rPr>
      <t>医療法人明絢会　スズキ診療所</t>
    </r>
    <rPh sb="0" eb="2">
      <t>イリョウ</t>
    </rPh>
    <rPh sb="2" eb="4">
      <t>ホウジン</t>
    </rPh>
    <rPh sb="4" eb="5">
      <t>メイ</t>
    </rPh>
    <rPh sb="5" eb="6">
      <t>アヤ</t>
    </rPh>
    <rPh sb="6" eb="7">
      <t>カイ</t>
    </rPh>
    <rPh sb="11" eb="13">
      <t>シンリョウ</t>
    </rPh>
    <rPh sb="13" eb="14">
      <t>ショ</t>
    </rPh>
    <phoneticPr fontId="1"/>
  </si>
  <si>
    <r>
      <rPr>
        <sz val="11"/>
        <color theme="1"/>
        <rFont val="ＭＳ Ｐゴシック"/>
        <family val="3"/>
        <charset val="128"/>
      </rPr>
      <t>大阪市阿倍野区播磨町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20-23</t>
    </r>
    <r>
      <rPr>
        <sz val="11"/>
        <color theme="1"/>
        <rFont val="ＭＳ Ｐゴシック"/>
        <family val="3"/>
        <charset val="128"/>
      </rPr>
      <t>日商岩井帝塚山マンション</t>
    </r>
    <r>
      <rPr>
        <sz val="11"/>
        <color theme="1"/>
        <rFont val="Arial"/>
        <family val="2"/>
      </rPr>
      <t>102</t>
    </r>
    <r>
      <rPr>
        <sz val="11"/>
        <color theme="1"/>
        <rFont val="ＭＳ Ｐゴシック"/>
        <family val="3"/>
        <charset val="128"/>
      </rPr>
      <t>号室</t>
    </r>
    <rPh sb="0" eb="3">
      <t>オオサカシ</t>
    </rPh>
    <rPh sb="3" eb="7">
      <t>アベノク</t>
    </rPh>
    <rPh sb="7" eb="10">
      <t>ハリマチョウ</t>
    </rPh>
    <rPh sb="11" eb="13">
      <t>チョウメ</t>
    </rPh>
    <rPh sb="18" eb="20">
      <t>ニッショウ</t>
    </rPh>
    <rPh sb="20" eb="22">
      <t>イワイ</t>
    </rPh>
    <rPh sb="22" eb="25">
      <t>テヅカヤマ</t>
    </rPh>
    <rPh sb="33" eb="35">
      <t>ゴウシツ</t>
    </rPh>
    <phoneticPr fontId="1"/>
  </si>
  <si>
    <r>
      <rPr>
        <sz val="11"/>
        <color theme="1"/>
        <rFont val="ＭＳ Ｐゴシック"/>
        <family val="3"/>
        <charset val="128"/>
      </rPr>
      <t>診療所長</t>
    </r>
    <rPh sb="0" eb="2">
      <t>シンリョウ</t>
    </rPh>
    <rPh sb="2" eb="4">
      <t>ショチョウ</t>
    </rPh>
    <phoneticPr fontId="1"/>
  </si>
  <si>
    <r>
      <rPr>
        <sz val="11"/>
        <color theme="1"/>
        <rFont val="ＭＳ Ｐゴシック"/>
        <family val="3"/>
        <charset val="128"/>
      </rPr>
      <t>鈴木敏夫</t>
    </r>
    <rPh sb="0" eb="2">
      <t>スズキ</t>
    </rPh>
    <rPh sb="2" eb="4">
      <t>トシオ</t>
    </rPh>
    <phoneticPr fontId="1"/>
  </si>
  <si>
    <r>
      <rPr>
        <sz val="11"/>
        <color theme="1"/>
        <rFont val="ＭＳ Ｐゴシック"/>
        <family val="3"/>
        <charset val="128"/>
      </rPr>
      <t>医療法人　山田医院</t>
    </r>
    <phoneticPr fontId="1"/>
  </si>
  <si>
    <r>
      <rPr>
        <sz val="11"/>
        <color theme="1"/>
        <rFont val="ＭＳ Ｐゴシック"/>
        <family val="3"/>
        <charset val="128"/>
      </rPr>
      <t>大阪市阿倍野区王子町</t>
    </r>
    <r>
      <rPr>
        <sz val="11"/>
        <color theme="1"/>
        <rFont val="Arial"/>
        <family val="2"/>
      </rPr>
      <t>2-12-14</t>
    </r>
  </si>
  <si>
    <r>
      <rPr>
        <sz val="11"/>
        <color theme="1"/>
        <rFont val="ＭＳ Ｐゴシック"/>
        <family val="3"/>
        <charset val="128"/>
      </rPr>
      <t>山田良宏</t>
    </r>
    <rPh sb="0" eb="2">
      <t>ヤマダ</t>
    </rPh>
    <rPh sb="2" eb="4">
      <t>ヨシヒロ</t>
    </rPh>
    <phoneticPr fontId="1"/>
  </si>
  <si>
    <r>
      <rPr>
        <sz val="11"/>
        <color theme="1"/>
        <rFont val="ＭＳ Ｐゴシック"/>
        <family val="3"/>
        <charset val="128"/>
      </rPr>
      <t>医療法人仁生会　加藤クリニック</t>
    </r>
    <rPh sb="0" eb="2">
      <t>イリョウ</t>
    </rPh>
    <rPh sb="2" eb="4">
      <t>ホウジン</t>
    </rPh>
    <rPh sb="4" eb="5">
      <t>ジン</t>
    </rPh>
    <rPh sb="5" eb="6">
      <t>イ</t>
    </rPh>
    <rPh sb="6" eb="7">
      <t>カイ</t>
    </rPh>
    <rPh sb="8" eb="10">
      <t>カトウ</t>
    </rPh>
    <phoneticPr fontId="1"/>
  </si>
  <si>
    <r>
      <rPr>
        <sz val="11"/>
        <color theme="1"/>
        <rFont val="ＭＳ Ｐゴシック"/>
        <family val="3"/>
        <charset val="128"/>
      </rPr>
      <t>大阪市阿倍野区帝塚山</t>
    </r>
    <r>
      <rPr>
        <sz val="11"/>
        <color theme="1"/>
        <rFont val="Arial"/>
        <family val="2"/>
      </rPr>
      <t>1-23-14</t>
    </r>
    <rPh sb="0" eb="3">
      <t>オオサカシ</t>
    </rPh>
    <rPh sb="3" eb="7">
      <t>アベノク</t>
    </rPh>
    <rPh sb="7" eb="10">
      <t>テヅカヤマ</t>
    </rPh>
    <phoneticPr fontId="1"/>
  </si>
  <si>
    <r>
      <rPr>
        <sz val="11"/>
        <color theme="1"/>
        <rFont val="ＭＳ Ｐゴシック"/>
        <family val="3"/>
        <charset val="128"/>
      </rPr>
      <t>加藤仁</t>
    </r>
    <rPh sb="0" eb="2">
      <t>カトウ</t>
    </rPh>
    <rPh sb="2" eb="3">
      <t>ジン</t>
    </rPh>
    <phoneticPr fontId="1"/>
  </si>
  <si>
    <r>
      <rPr>
        <sz val="11"/>
        <color theme="1"/>
        <rFont val="ＭＳ Ｐゴシック"/>
        <family val="3"/>
        <charset val="128"/>
      </rPr>
      <t>すが内科クリニック</t>
    </r>
    <rPh sb="2" eb="4">
      <t>ナイカ</t>
    </rPh>
    <phoneticPr fontId="1"/>
  </si>
  <si>
    <r>
      <rPr>
        <sz val="11"/>
        <color theme="1"/>
        <rFont val="ＭＳ Ｐゴシック"/>
        <family val="3"/>
        <charset val="128"/>
      </rPr>
      <t>大阪市阿倍野区帝塚山</t>
    </r>
    <r>
      <rPr>
        <sz val="11"/>
        <color theme="1"/>
        <rFont val="Arial"/>
        <family val="2"/>
      </rPr>
      <t>1-6-27</t>
    </r>
    <r>
      <rPr>
        <sz val="11"/>
        <color theme="1"/>
        <rFont val="ＭＳ Ｐゴシック"/>
        <family val="3"/>
        <charset val="128"/>
      </rPr>
      <t>ルドウ・レスパスＭ３６　１Ｆ</t>
    </r>
    <rPh sb="0" eb="3">
      <t>オオサカシ</t>
    </rPh>
    <rPh sb="3" eb="7">
      <t>アベノク</t>
    </rPh>
    <rPh sb="7" eb="10">
      <t>テヅカヤマ</t>
    </rPh>
    <phoneticPr fontId="1"/>
  </si>
  <si>
    <r>
      <rPr>
        <sz val="11"/>
        <color theme="1"/>
        <rFont val="ＭＳ Ｐゴシック"/>
        <family val="3"/>
        <charset val="128"/>
      </rPr>
      <t>菅保夫</t>
    </r>
    <rPh sb="0" eb="1">
      <t>カン</t>
    </rPh>
    <rPh sb="1" eb="3">
      <t>ヤスオ</t>
    </rPh>
    <phoneticPr fontId="1"/>
  </si>
  <si>
    <r>
      <rPr>
        <sz val="11"/>
        <color theme="1"/>
        <rFont val="ＭＳ Ｐゴシック"/>
        <family val="3"/>
        <charset val="128"/>
      </rPr>
      <t>医療法人　福壽會診療所</t>
    </r>
    <rPh sb="0" eb="2">
      <t>イリョウ</t>
    </rPh>
    <rPh sb="2" eb="4">
      <t>ホウジン</t>
    </rPh>
    <rPh sb="5" eb="6">
      <t>フク</t>
    </rPh>
    <rPh sb="6" eb="7">
      <t>ジュ</t>
    </rPh>
    <rPh sb="8" eb="11">
      <t>シンリョウジョ</t>
    </rPh>
    <phoneticPr fontId="1"/>
  </si>
  <si>
    <r>
      <rPr>
        <sz val="11"/>
        <color theme="1"/>
        <rFont val="ＭＳ Ｐゴシック"/>
        <family val="3"/>
        <charset val="128"/>
      </rPr>
      <t>大阪市阿倍野区丸山通</t>
    </r>
    <r>
      <rPr>
        <sz val="11"/>
        <color theme="1"/>
        <rFont val="Arial"/>
        <family val="2"/>
      </rPr>
      <t>1-1-2</t>
    </r>
    <rPh sb="0" eb="3">
      <t>オオサカシ</t>
    </rPh>
    <rPh sb="3" eb="7">
      <t>アベノク</t>
    </rPh>
    <rPh sb="7" eb="10">
      <t>マルヤマドオリ</t>
    </rPh>
    <phoneticPr fontId="1"/>
  </si>
  <si>
    <r>
      <rPr>
        <sz val="11"/>
        <color theme="1"/>
        <rFont val="ＭＳ Ｐゴシック"/>
        <family val="3"/>
        <charset val="128"/>
      </rPr>
      <t>内科・外科</t>
    </r>
    <rPh sb="0" eb="2">
      <t>ナイカ</t>
    </rPh>
    <rPh sb="3" eb="5">
      <t>ゲカ</t>
    </rPh>
    <phoneticPr fontId="1"/>
  </si>
  <si>
    <r>
      <rPr>
        <sz val="11"/>
        <color theme="1"/>
        <rFont val="ＭＳ Ｐゴシック"/>
        <family val="3"/>
        <charset val="128"/>
      </rPr>
      <t>岸渕正典</t>
    </r>
    <rPh sb="0" eb="1">
      <t>キシ</t>
    </rPh>
    <rPh sb="1" eb="2">
      <t>フチ</t>
    </rPh>
    <rPh sb="2" eb="4">
      <t>マサノリ</t>
    </rPh>
    <phoneticPr fontId="1"/>
  </si>
  <si>
    <r>
      <rPr>
        <sz val="11"/>
        <color theme="1"/>
        <rFont val="ＭＳ Ｐゴシック"/>
        <family val="3"/>
        <charset val="128"/>
      </rPr>
      <t>医療法人高寿会　山本内科小児科</t>
    </r>
    <rPh sb="0" eb="2">
      <t>イリョウ</t>
    </rPh>
    <rPh sb="2" eb="4">
      <t>ホウジン</t>
    </rPh>
    <rPh sb="4" eb="5">
      <t>コウ</t>
    </rPh>
    <rPh sb="5" eb="6">
      <t>ジュ</t>
    </rPh>
    <rPh sb="6" eb="7">
      <t>カイ</t>
    </rPh>
    <rPh sb="8" eb="10">
      <t>ヤマモト</t>
    </rPh>
    <rPh sb="10" eb="12">
      <t>ナイカ</t>
    </rPh>
    <rPh sb="12" eb="15">
      <t>ショウニカ</t>
    </rPh>
    <phoneticPr fontId="1"/>
  </si>
  <si>
    <r>
      <rPr>
        <sz val="11"/>
        <color theme="1"/>
        <rFont val="ＭＳ Ｐゴシック"/>
        <family val="3"/>
        <charset val="128"/>
      </rPr>
      <t>大阪市阿倍野区阿倍野筋</t>
    </r>
    <r>
      <rPr>
        <sz val="11"/>
        <color theme="1"/>
        <rFont val="Arial"/>
        <family val="2"/>
      </rPr>
      <t>5-3-2</t>
    </r>
    <rPh sb="0" eb="3">
      <t>オオサカシ</t>
    </rPh>
    <rPh sb="3" eb="7">
      <t>アベノク</t>
    </rPh>
    <phoneticPr fontId="1"/>
  </si>
  <si>
    <r>
      <rPr>
        <sz val="11"/>
        <color theme="1"/>
        <rFont val="ＭＳ Ｐゴシック"/>
        <family val="3"/>
        <charset val="128"/>
      </rPr>
      <t>山本文里</t>
    </r>
    <rPh sb="0" eb="2">
      <t>ヤマモト</t>
    </rPh>
    <rPh sb="2" eb="3">
      <t>フミ</t>
    </rPh>
    <rPh sb="3" eb="4">
      <t>リ</t>
    </rPh>
    <phoneticPr fontId="1"/>
  </si>
  <si>
    <r>
      <rPr>
        <sz val="11"/>
        <color theme="1"/>
        <rFont val="ＭＳ Ｐゴシック"/>
        <family val="3"/>
        <charset val="128"/>
      </rPr>
      <t>医療法人仁真会　白鷺病院</t>
    </r>
    <rPh sb="0" eb="2">
      <t>イリョウ</t>
    </rPh>
    <rPh sb="2" eb="4">
      <t>ホウジン</t>
    </rPh>
    <rPh sb="4" eb="5">
      <t>ジン</t>
    </rPh>
    <rPh sb="5" eb="6">
      <t>シン</t>
    </rPh>
    <rPh sb="6" eb="7">
      <t>カイ</t>
    </rPh>
    <rPh sb="8" eb="10">
      <t>シラサギ</t>
    </rPh>
    <rPh sb="10" eb="12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</si>
  <si>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大阪市東住吉区杭全</t>
    </r>
    <r>
      <rPr>
        <sz val="11"/>
        <color theme="1"/>
        <rFont val="Arial"/>
        <family val="2"/>
      </rPr>
      <t>7-11-23</t>
    </r>
    <rPh sb="0" eb="3">
      <t>オオサカシ</t>
    </rPh>
    <rPh sb="3" eb="7">
      <t>ヒガシスミヨシク</t>
    </rPh>
    <rPh sb="7" eb="8">
      <t>クイ</t>
    </rPh>
    <rPh sb="8" eb="9">
      <t>ゼン</t>
    </rPh>
    <phoneticPr fontId="1"/>
  </si>
  <si>
    <r>
      <rPr>
        <sz val="11"/>
        <color theme="1"/>
        <rFont val="ＭＳ Ｐゴシック"/>
        <family val="3"/>
        <charset val="128"/>
      </rPr>
      <t>診療部長</t>
    </r>
    <rPh sb="0" eb="2">
      <t>シンリョウ</t>
    </rPh>
    <rPh sb="2" eb="4">
      <t>ブチョウ</t>
    </rPh>
    <phoneticPr fontId="1"/>
  </si>
  <si>
    <r>
      <rPr>
        <sz val="11"/>
        <color theme="1"/>
        <rFont val="ＭＳ Ｐゴシック"/>
        <family val="3"/>
        <charset val="128"/>
      </rPr>
      <t>前川きよし</t>
    </r>
    <rPh sb="0" eb="2">
      <t>マエカワ</t>
    </rPh>
    <phoneticPr fontId="1"/>
  </si>
  <si>
    <r>
      <rPr>
        <sz val="11"/>
        <color theme="1"/>
        <rFont val="ＭＳ Ｐゴシック"/>
        <family val="3"/>
        <charset val="128"/>
      </rPr>
      <t>たなか医院</t>
    </r>
  </si>
  <si>
    <r>
      <rPr>
        <sz val="11"/>
        <color theme="1"/>
        <rFont val="ＭＳ Ｐゴシック"/>
        <family val="3"/>
        <charset val="128"/>
      </rPr>
      <t>大阪市東住吉区杭全</t>
    </r>
    <r>
      <rPr>
        <sz val="11"/>
        <color theme="1"/>
        <rFont val="Arial"/>
        <family val="2"/>
      </rPr>
      <t>1-16-2</t>
    </r>
    <r>
      <rPr>
        <sz val="11"/>
        <color theme="1"/>
        <rFont val="ＭＳ Ｐゴシック"/>
        <family val="3"/>
        <charset val="128"/>
      </rPr>
      <t>　シャンブル杭全</t>
    </r>
    <r>
      <rPr>
        <sz val="11"/>
        <color theme="1"/>
        <rFont val="Arial"/>
        <family val="2"/>
      </rPr>
      <t>1F</t>
    </r>
    <rPh sb="21" eb="23">
      <t>クマタ</t>
    </rPh>
    <phoneticPr fontId="1"/>
  </si>
  <si>
    <r>
      <rPr>
        <sz val="11"/>
        <color theme="1"/>
        <rFont val="ＭＳ Ｐゴシック"/>
        <family val="3"/>
        <charset val="128"/>
      </rPr>
      <t>内科・小児科</t>
    </r>
    <rPh sb="0" eb="2">
      <t>ナイカ</t>
    </rPh>
    <rPh sb="3" eb="6">
      <t>ショウニカ</t>
    </rPh>
    <phoneticPr fontId="1"/>
  </si>
  <si>
    <r>
      <rPr>
        <sz val="11"/>
        <color theme="1"/>
        <rFont val="ＭＳ Ｐゴシック"/>
        <family val="3"/>
        <charset val="128"/>
      </rPr>
      <t>田中典子</t>
    </r>
    <rPh sb="0" eb="2">
      <t>タナカ</t>
    </rPh>
    <rPh sb="2" eb="4">
      <t>ノリコ</t>
    </rPh>
    <phoneticPr fontId="1"/>
  </si>
  <si>
    <r>
      <rPr>
        <sz val="11"/>
        <color theme="1"/>
        <rFont val="ＭＳ Ｐゴシック"/>
        <family val="3"/>
        <charset val="128"/>
      </rPr>
      <t>宮崎医院</t>
    </r>
    <rPh sb="0" eb="2">
      <t>ミヤザキ</t>
    </rPh>
    <phoneticPr fontId="1"/>
  </si>
  <si>
    <r>
      <rPr>
        <sz val="11"/>
        <color theme="1"/>
        <rFont val="ＭＳ Ｐゴシック"/>
        <family val="3"/>
        <charset val="128"/>
      </rPr>
      <t>大阪市東住吉区針中野</t>
    </r>
    <r>
      <rPr>
        <sz val="11"/>
        <color theme="1"/>
        <rFont val="Arial"/>
        <family val="2"/>
      </rPr>
      <t>3-10-20</t>
    </r>
    <r>
      <rPr>
        <sz val="11"/>
        <color theme="1"/>
        <rFont val="ＭＳ Ｐゴシック"/>
        <family val="3"/>
        <charset val="128"/>
      </rPr>
      <t>　ジュネスコート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階</t>
    </r>
    <rPh sb="26" eb="27">
      <t>カイ</t>
    </rPh>
    <phoneticPr fontId="1"/>
  </si>
  <si>
    <r>
      <rPr>
        <sz val="11"/>
        <color theme="1"/>
        <rFont val="ＭＳ Ｐゴシック"/>
        <family val="3"/>
        <charset val="128"/>
      </rPr>
      <t>宮﨑晶夫</t>
    </r>
    <rPh sb="0" eb="1">
      <t>ミヤ</t>
    </rPh>
    <rPh sb="2" eb="3">
      <t>アキラ</t>
    </rPh>
    <rPh sb="3" eb="4">
      <t>オット</t>
    </rPh>
    <phoneticPr fontId="1"/>
  </si>
  <si>
    <r>
      <rPr>
        <sz val="11"/>
        <color theme="1"/>
        <rFont val="ＭＳ Ｐゴシック"/>
        <family val="3"/>
        <charset val="128"/>
      </rPr>
      <t>もりやまクリニック</t>
    </r>
    <phoneticPr fontId="1"/>
  </si>
  <si>
    <r>
      <rPr>
        <sz val="11"/>
        <color theme="1"/>
        <rFont val="ＭＳ Ｐゴシック"/>
        <family val="3"/>
        <charset val="128"/>
      </rPr>
      <t>大阪市東住吉区中野</t>
    </r>
    <r>
      <rPr>
        <sz val="11"/>
        <color theme="1"/>
        <rFont val="Arial"/>
        <family val="2"/>
      </rPr>
      <t>4-12-16</t>
    </r>
    <r>
      <rPr>
        <sz val="11"/>
        <color theme="1"/>
        <rFont val="ＭＳ Ｐゴシック"/>
        <family val="3"/>
        <charset val="128"/>
      </rPr>
      <t>　アマナ１階店舗東側</t>
    </r>
    <rPh sb="0" eb="3">
      <t>オオサカシ</t>
    </rPh>
    <rPh sb="3" eb="7">
      <t>ヒガシスミヨシク</t>
    </rPh>
    <rPh sb="7" eb="9">
      <t>ナカノ</t>
    </rPh>
    <rPh sb="21" eb="22">
      <t>カイ</t>
    </rPh>
    <rPh sb="22" eb="24">
      <t>テンポ</t>
    </rPh>
    <rPh sb="24" eb="25">
      <t>ヒガシ</t>
    </rPh>
    <rPh sb="25" eb="26">
      <t>ガワ</t>
    </rPh>
    <phoneticPr fontId="1"/>
  </si>
  <si>
    <r>
      <rPr>
        <sz val="11"/>
        <color theme="1"/>
        <rFont val="ＭＳ Ｐゴシック"/>
        <family val="3"/>
        <charset val="128"/>
      </rPr>
      <t>内科・消化器内科</t>
    </r>
    <rPh sb="0" eb="2">
      <t>ナイカ</t>
    </rPh>
    <rPh sb="3" eb="6">
      <t>ショウカキ</t>
    </rPh>
    <rPh sb="6" eb="8">
      <t>ナイカ</t>
    </rPh>
    <phoneticPr fontId="1"/>
  </si>
  <si>
    <r>
      <rPr>
        <sz val="11"/>
        <color theme="1"/>
        <rFont val="ＭＳ Ｐゴシック"/>
        <family val="3"/>
        <charset val="128"/>
      </rPr>
      <t>森山佳典</t>
    </r>
    <rPh sb="0" eb="2">
      <t>モリヤマ</t>
    </rPh>
    <rPh sb="2" eb="4">
      <t>ヨシノリ</t>
    </rPh>
    <phoneticPr fontId="1"/>
  </si>
  <si>
    <r>
      <rPr>
        <sz val="11"/>
        <color theme="1"/>
        <rFont val="ＭＳ Ｐゴシック"/>
        <family val="3"/>
        <charset val="128"/>
      </rPr>
      <t>川合内科・小児科</t>
    </r>
    <rPh sb="0" eb="2">
      <t>カワイ</t>
    </rPh>
    <rPh sb="2" eb="4">
      <t>ナイカ</t>
    </rPh>
    <rPh sb="5" eb="8">
      <t>ショウニカ</t>
    </rPh>
    <phoneticPr fontId="1"/>
  </si>
  <si>
    <r>
      <rPr>
        <sz val="11"/>
        <color theme="1"/>
        <rFont val="ＭＳ Ｐゴシック"/>
        <family val="3"/>
        <charset val="128"/>
      </rPr>
      <t>大阪市東住吉区中野</t>
    </r>
    <r>
      <rPr>
        <sz val="11"/>
        <color theme="1"/>
        <rFont val="Arial"/>
        <family val="2"/>
      </rPr>
      <t>4-5-18</t>
    </r>
    <phoneticPr fontId="1"/>
  </si>
  <si>
    <r>
      <rPr>
        <sz val="11"/>
        <color theme="1"/>
        <rFont val="ＭＳ Ｐゴシック"/>
        <family val="3"/>
        <charset val="128"/>
      </rPr>
      <t>川合馗英</t>
    </r>
    <rPh sb="0" eb="2">
      <t>カワイ</t>
    </rPh>
    <rPh sb="2" eb="3">
      <t>キ</t>
    </rPh>
    <rPh sb="3" eb="4">
      <t>ヒデ</t>
    </rPh>
    <phoneticPr fontId="1"/>
  </si>
  <si>
    <r>
      <rPr>
        <sz val="11"/>
        <color theme="1"/>
        <rFont val="ＭＳ Ｐゴシック"/>
        <family val="3"/>
        <charset val="128"/>
      </rPr>
      <t>医療法人　森沢クリニック</t>
    </r>
    <phoneticPr fontId="1"/>
  </si>
  <si>
    <r>
      <rPr>
        <sz val="11"/>
        <color theme="1"/>
        <rFont val="ＭＳ Ｐゴシック"/>
        <family val="3"/>
        <charset val="128"/>
      </rPr>
      <t>大阪市東住吉区湯里</t>
    </r>
    <r>
      <rPr>
        <sz val="11"/>
        <color theme="1"/>
        <rFont val="Arial"/>
        <family val="2"/>
      </rPr>
      <t>1-14-13</t>
    </r>
  </si>
  <si>
    <r>
      <rPr>
        <sz val="11"/>
        <color theme="1"/>
        <rFont val="ＭＳ Ｐゴシック"/>
        <family val="3"/>
        <charset val="128"/>
      </rPr>
      <t>森澤康二</t>
    </r>
    <rPh sb="0" eb="2">
      <t>モリサワ</t>
    </rPh>
    <rPh sb="2" eb="4">
      <t>コウジ</t>
    </rPh>
    <phoneticPr fontId="1"/>
  </si>
  <si>
    <r>
      <rPr>
        <sz val="11"/>
        <color theme="1"/>
        <rFont val="ＭＳ Ｐゴシック"/>
        <family val="3"/>
        <charset val="128"/>
      </rPr>
      <t>医療法人太子会　おおしろクリニック</t>
    </r>
    <rPh sb="0" eb="2">
      <t>イリョウ</t>
    </rPh>
    <rPh sb="2" eb="4">
      <t>ホウジン</t>
    </rPh>
    <rPh sb="4" eb="6">
      <t>タイシ</t>
    </rPh>
    <rPh sb="6" eb="7">
      <t>カイ</t>
    </rPh>
    <phoneticPr fontId="1"/>
  </si>
  <si>
    <r>
      <rPr>
        <sz val="11"/>
        <color theme="1"/>
        <rFont val="ＭＳ Ｐゴシック"/>
        <family val="3"/>
        <charset val="128"/>
      </rPr>
      <t>大阪市東住吉区鷹合</t>
    </r>
    <r>
      <rPr>
        <sz val="11"/>
        <color theme="1"/>
        <rFont val="Arial"/>
        <family val="2"/>
      </rPr>
      <t>1-17-30</t>
    </r>
  </si>
  <si>
    <r>
      <rPr>
        <sz val="11"/>
        <color theme="1"/>
        <rFont val="ＭＳ Ｐゴシック"/>
        <family val="3"/>
        <charset val="128"/>
      </rPr>
      <t>大城孟</t>
    </r>
    <rPh sb="0" eb="2">
      <t>オオシロ</t>
    </rPh>
    <rPh sb="2" eb="3">
      <t>タケシ</t>
    </rPh>
    <phoneticPr fontId="1"/>
  </si>
  <si>
    <r>
      <rPr>
        <sz val="11"/>
        <color theme="1"/>
        <rFont val="ＭＳ Ｐゴシック"/>
        <family val="3"/>
        <charset val="128"/>
      </rPr>
      <t>大阪市東住吉区照ヶ丘矢田</t>
    </r>
    <r>
      <rPr>
        <sz val="11"/>
        <color theme="1"/>
        <rFont val="Arial"/>
        <family val="2"/>
      </rPr>
      <t>1-10-8</t>
    </r>
    <phoneticPr fontId="1"/>
  </si>
  <si>
    <r>
      <rPr>
        <sz val="11"/>
        <color theme="1"/>
        <rFont val="ＭＳ Ｐゴシック"/>
        <family val="3"/>
        <charset val="128"/>
      </rPr>
      <t>内科、胃腸科</t>
    </r>
    <rPh sb="0" eb="2">
      <t>ナイカ</t>
    </rPh>
    <rPh sb="3" eb="6">
      <t>イチョウカ</t>
    </rPh>
    <phoneticPr fontId="1"/>
  </si>
  <si>
    <r>
      <rPr>
        <sz val="11"/>
        <color theme="1"/>
        <rFont val="ＭＳ Ｐゴシック"/>
        <family val="3"/>
        <charset val="128"/>
      </rPr>
      <t>広瀬誠弥</t>
    </r>
    <rPh sb="0" eb="2">
      <t>ヒロセ</t>
    </rPh>
    <rPh sb="2" eb="3">
      <t>セイ</t>
    </rPh>
    <rPh sb="3" eb="4">
      <t>ヤ</t>
    </rPh>
    <phoneticPr fontId="1"/>
  </si>
  <si>
    <r>
      <rPr>
        <sz val="11"/>
        <color theme="1"/>
        <rFont val="ＭＳ Ｐゴシック"/>
        <family val="3"/>
        <charset val="128"/>
      </rPr>
      <t>藤崎クリニック</t>
    </r>
  </si>
  <si>
    <r>
      <rPr>
        <sz val="11"/>
        <color theme="1"/>
        <rFont val="ＭＳ Ｐゴシック"/>
        <family val="3"/>
        <charset val="128"/>
      </rPr>
      <t>大阪市東住吉区照ヶ丘矢田</t>
    </r>
    <r>
      <rPr>
        <sz val="11"/>
        <color theme="1"/>
        <rFont val="Arial"/>
        <family val="2"/>
      </rPr>
      <t>1-10-12</t>
    </r>
    <rPh sb="7" eb="8">
      <t>テル</t>
    </rPh>
    <rPh sb="9" eb="10">
      <t>オカ</t>
    </rPh>
    <phoneticPr fontId="1"/>
  </si>
  <si>
    <r>
      <rPr>
        <sz val="11"/>
        <color theme="1"/>
        <rFont val="ＭＳ Ｐゴシック"/>
        <family val="3"/>
        <charset val="128"/>
      </rPr>
      <t>藤崎秀孝</t>
    </r>
    <rPh sb="0" eb="2">
      <t>フジサキ</t>
    </rPh>
    <rPh sb="2" eb="3">
      <t>ヒデ</t>
    </rPh>
    <rPh sb="3" eb="4">
      <t>コウ</t>
    </rPh>
    <phoneticPr fontId="1"/>
  </si>
  <si>
    <r>
      <rPr>
        <sz val="11"/>
        <color theme="1"/>
        <rFont val="ＭＳ Ｐゴシック"/>
        <family val="3"/>
        <charset val="128"/>
      </rPr>
      <t>医療法人　松山診療所</t>
    </r>
    <phoneticPr fontId="1"/>
  </si>
  <si>
    <r>
      <rPr>
        <sz val="11"/>
        <color theme="1"/>
        <rFont val="ＭＳ Ｐゴシック"/>
        <family val="3"/>
        <charset val="128"/>
      </rPr>
      <t>大阪市東住吉区住道矢田</t>
    </r>
    <r>
      <rPr>
        <sz val="11"/>
        <color theme="1"/>
        <rFont val="Arial"/>
        <family val="2"/>
      </rPr>
      <t>1-25-5</t>
    </r>
  </si>
  <si>
    <r>
      <rPr>
        <sz val="11"/>
        <color theme="1"/>
        <rFont val="ＭＳ Ｐゴシック"/>
        <family val="3"/>
        <charset val="128"/>
      </rPr>
      <t>松山茂樹</t>
    </r>
    <rPh sb="0" eb="2">
      <t>マツヤマ</t>
    </rPh>
    <rPh sb="2" eb="4">
      <t>シゲキ</t>
    </rPh>
    <phoneticPr fontId="1"/>
  </si>
  <si>
    <r>
      <rPr>
        <sz val="11"/>
        <color theme="1"/>
        <rFont val="ＭＳ Ｐゴシック"/>
        <family val="3"/>
        <charset val="128"/>
      </rPr>
      <t>医療法人　ウマノ整形外科クリニック</t>
    </r>
    <phoneticPr fontId="1"/>
  </si>
  <si>
    <r>
      <rPr>
        <sz val="11"/>
        <color theme="1"/>
        <rFont val="ＭＳ Ｐゴシック"/>
        <family val="3"/>
        <charset val="128"/>
      </rPr>
      <t>大阪市東住吉区矢田</t>
    </r>
    <r>
      <rPr>
        <sz val="11"/>
        <color theme="1"/>
        <rFont val="Arial"/>
        <family val="2"/>
      </rPr>
      <t>2-17-3</t>
    </r>
    <r>
      <rPr>
        <sz val="11"/>
        <color theme="1"/>
        <rFont val="ＭＳ Ｐゴシック"/>
        <family val="3"/>
        <charset val="128"/>
      </rPr>
      <t>　オーシャン長居公園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階</t>
    </r>
    <rPh sb="21" eb="25">
      <t>ナガイコウエン</t>
    </rPh>
    <rPh sb="26" eb="27">
      <t>カイ</t>
    </rPh>
    <phoneticPr fontId="1"/>
  </si>
  <si>
    <r>
      <rPr>
        <sz val="11"/>
        <color theme="1"/>
        <rFont val="ＭＳ Ｐゴシック"/>
        <family val="3"/>
        <charset val="128"/>
      </rPr>
      <t>内科、整形外科</t>
    </r>
    <rPh sb="0" eb="2">
      <t>ナイカ</t>
    </rPh>
    <rPh sb="3" eb="5">
      <t>セイケイ</t>
    </rPh>
    <rPh sb="5" eb="7">
      <t>ゲカ</t>
    </rPh>
    <phoneticPr fontId="1"/>
  </si>
  <si>
    <r>
      <rPr>
        <sz val="11"/>
        <color theme="1"/>
        <rFont val="ＭＳ Ｐゴシック"/>
        <family val="3"/>
        <charset val="128"/>
      </rPr>
      <t>馬野隆信</t>
    </r>
    <rPh sb="0" eb="2">
      <t>ウマノ</t>
    </rPh>
    <rPh sb="2" eb="4">
      <t>タカノブ</t>
    </rPh>
    <phoneticPr fontId="1"/>
  </si>
  <si>
    <r>
      <rPr>
        <sz val="11"/>
        <color theme="1"/>
        <rFont val="ＭＳ Ｐゴシック"/>
        <family val="3"/>
        <charset val="128"/>
      </rPr>
      <t>大阪市東住吉区矢田</t>
    </r>
    <r>
      <rPr>
        <sz val="11"/>
        <color theme="1"/>
        <rFont val="Arial"/>
        <family val="2"/>
      </rPr>
      <t>4-10-17</t>
    </r>
    <phoneticPr fontId="1"/>
  </si>
  <si>
    <r>
      <rPr>
        <sz val="11"/>
        <color theme="1"/>
        <rFont val="ＭＳ Ｐゴシック"/>
        <family val="3"/>
        <charset val="128"/>
      </rPr>
      <t>島田瑞夫</t>
    </r>
    <rPh sb="0" eb="2">
      <t>シマダ</t>
    </rPh>
    <rPh sb="2" eb="4">
      <t>ミズオ</t>
    </rPh>
    <phoneticPr fontId="1"/>
  </si>
  <si>
    <r>
      <rPr>
        <sz val="11"/>
        <color theme="1"/>
        <rFont val="ＭＳ Ｐゴシック"/>
        <family val="3"/>
        <charset val="128"/>
      </rPr>
      <t>東和病院</t>
    </r>
  </si>
  <si>
    <r>
      <rPr>
        <sz val="11"/>
        <color theme="1"/>
        <rFont val="ＭＳ Ｐゴシック"/>
        <family val="3"/>
        <charset val="128"/>
      </rPr>
      <t>大阪市東住吉区田辺</t>
    </r>
    <r>
      <rPr>
        <sz val="11"/>
        <color theme="1"/>
        <rFont val="Arial"/>
        <family val="2"/>
      </rPr>
      <t>4-13-15</t>
    </r>
  </si>
  <si>
    <r>
      <rPr>
        <sz val="11"/>
        <color theme="1"/>
        <rFont val="ＭＳ Ｐゴシック"/>
        <family val="3"/>
        <charset val="128"/>
      </rPr>
      <t>藤原治</t>
    </r>
    <rPh sb="0" eb="2">
      <t>フジワラ</t>
    </rPh>
    <rPh sb="2" eb="3">
      <t>オサム</t>
    </rPh>
    <phoneticPr fontId="1"/>
  </si>
  <si>
    <r>
      <rPr>
        <sz val="11"/>
        <color theme="1"/>
        <rFont val="ＭＳ Ｐゴシック"/>
        <family val="3"/>
        <charset val="128"/>
      </rPr>
      <t>医療法人　岡部内科</t>
    </r>
    <rPh sb="0" eb="2">
      <t>イリョウ</t>
    </rPh>
    <rPh sb="2" eb="4">
      <t>ホウジン</t>
    </rPh>
    <phoneticPr fontId="1"/>
  </si>
  <si>
    <r>
      <rPr>
        <sz val="11"/>
        <color theme="1"/>
        <rFont val="ＭＳ Ｐゴシック"/>
        <family val="3"/>
        <charset val="128"/>
      </rPr>
      <t>大阪市東住吉区東田辺</t>
    </r>
    <r>
      <rPr>
        <sz val="11"/>
        <color theme="1"/>
        <rFont val="Arial"/>
        <family val="2"/>
      </rPr>
      <t>2-11-30</t>
    </r>
    <phoneticPr fontId="1"/>
  </si>
  <si>
    <r>
      <rPr>
        <sz val="11"/>
        <color theme="1"/>
        <rFont val="ＭＳ Ｐゴシック"/>
        <family val="3"/>
        <charset val="128"/>
      </rPr>
      <t>岡部眞</t>
    </r>
    <rPh sb="0" eb="2">
      <t>オカベ</t>
    </rPh>
    <rPh sb="2" eb="3">
      <t>シン</t>
    </rPh>
    <phoneticPr fontId="1"/>
  </si>
  <si>
    <r>
      <rPr>
        <sz val="11"/>
        <color theme="1"/>
        <rFont val="ＭＳ Ｐゴシック"/>
        <family val="3"/>
        <charset val="128"/>
      </rPr>
      <t>西村医院</t>
    </r>
  </si>
  <si>
    <r>
      <rPr>
        <sz val="11"/>
        <color theme="1"/>
        <rFont val="ＭＳ Ｐゴシック"/>
        <family val="3"/>
        <charset val="128"/>
      </rPr>
      <t>大阪市東住吉区東田辺</t>
    </r>
    <r>
      <rPr>
        <sz val="11"/>
        <color theme="1"/>
        <rFont val="Arial"/>
        <family val="2"/>
      </rPr>
      <t>3-23-</t>
    </r>
    <r>
      <rPr>
        <sz val="11"/>
        <color theme="1"/>
        <rFont val="ＭＳ Ｐゴシック"/>
        <family val="3"/>
        <charset val="128"/>
      </rPr>
      <t>４</t>
    </r>
    <phoneticPr fontId="1"/>
  </si>
  <si>
    <r>
      <rPr>
        <sz val="11"/>
        <color theme="1"/>
        <rFont val="ＭＳ Ｐゴシック"/>
        <family val="3"/>
        <charset val="128"/>
      </rPr>
      <t>外科・内科</t>
    </r>
    <rPh sb="0" eb="2">
      <t>ゲカ</t>
    </rPh>
    <rPh sb="3" eb="5">
      <t>ナイカ</t>
    </rPh>
    <phoneticPr fontId="1"/>
  </si>
  <si>
    <r>
      <rPr>
        <sz val="11"/>
        <color theme="1"/>
        <rFont val="ＭＳ Ｐゴシック"/>
        <family val="3"/>
        <charset val="128"/>
      </rPr>
      <t>西村淳幸</t>
    </r>
    <rPh sb="0" eb="2">
      <t>ニシムラ</t>
    </rPh>
    <rPh sb="2" eb="3">
      <t>アツシ</t>
    </rPh>
    <rPh sb="3" eb="4">
      <t>ユキ</t>
    </rPh>
    <phoneticPr fontId="1"/>
  </si>
  <si>
    <r>
      <rPr>
        <sz val="11"/>
        <color theme="1"/>
        <rFont val="ＭＳ Ｐゴシック"/>
        <family val="3"/>
        <charset val="128"/>
      </rPr>
      <t>医療法人昌景会　西谷医院</t>
    </r>
    <rPh sb="0" eb="2">
      <t>イリョウ</t>
    </rPh>
    <rPh sb="2" eb="4">
      <t>ホウジン</t>
    </rPh>
    <rPh sb="4" eb="5">
      <t>アキラ</t>
    </rPh>
    <rPh sb="5" eb="6">
      <t>タカシ</t>
    </rPh>
    <rPh sb="6" eb="7">
      <t>カイ</t>
    </rPh>
    <rPh sb="8" eb="10">
      <t>ニシタニ</t>
    </rPh>
    <phoneticPr fontId="1"/>
  </si>
  <si>
    <r>
      <rPr>
        <sz val="11"/>
        <color theme="1"/>
        <rFont val="ＭＳ Ｐゴシック"/>
        <family val="3"/>
        <charset val="128"/>
      </rPr>
      <t>大阪市東住吉区東田辺</t>
    </r>
    <r>
      <rPr>
        <sz val="11"/>
        <color theme="1"/>
        <rFont val="Arial"/>
        <family val="2"/>
      </rPr>
      <t>3-6-16</t>
    </r>
    <r>
      <rPr>
        <sz val="11"/>
        <color theme="1"/>
        <rFont val="ＭＳ Ｐゴシック"/>
        <family val="3"/>
        <charset val="128"/>
      </rPr>
      <t>　フローラ永互１階</t>
    </r>
  </si>
  <si>
    <r>
      <rPr>
        <sz val="11"/>
        <color theme="1"/>
        <rFont val="ＭＳ Ｐゴシック"/>
        <family val="3"/>
        <charset val="128"/>
      </rPr>
      <t>西谷昌也</t>
    </r>
    <rPh sb="0" eb="2">
      <t>ニシタニ</t>
    </rPh>
    <rPh sb="2" eb="4">
      <t>マサヤ</t>
    </rPh>
    <phoneticPr fontId="1"/>
  </si>
  <si>
    <r>
      <rPr>
        <sz val="11"/>
        <color theme="1"/>
        <rFont val="ＭＳ Ｐゴシック"/>
        <family val="3"/>
        <charset val="128"/>
      </rPr>
      <t>こうクリニック</t>
    </r>
    <phoneticPr fontId="1"/>
  </si>
  <si>
    <r>
      <rPr>
        <sz val="11"/>
        <color theme="1"/>
        <rFont val="ＭＳ Ｐゴシック"/>
        <family val="3"/>
        <charset val="128"/>
      </rPr>
      <t>大阪市東住吉区南田辺</t>
    </r>
    <r>
      <rPr>
        <sz val="11"/>
        <color theme="1"/>
        <rFont val="Arial"/>
        <family val="2"/>
      </rPr>
      <t>5-30-7</t>
    </r>
    <rPh sb="0" eb="3">
      <t>オオサカシ</t>
    </rPh>
    <rPh sb="3" eb="7">
      <t>ヒガシスミヨシク</t>
    </rPh>
    <rPh sb="7" eb="10">
      <t>ミナミタナベ</t>
    </rPh>
    <phoneticPr fontId="1"/>
  </si>
  <si>
    <r>
      <rPr>
        <sz val="11"/>
        <color theme="1"/>
        <rFont val="ＭＳ Ｐゴシック"/>
        <family val="3"/>
        <charset val="128"/>
      </rPr>
      <t>康謙三</t>
    </r>
    <rPh sb="0" eb="1">
      <t>ヤス</t>
    </rPh>
    <rPh sb="1" eb="3">
      <t>ケンゾウ</t>
    </rPh>
    <phoneticPr fontId="1"/>
  </si>
  <si>
    <r>
      <rPr>
        <sz val="11"/>
        <color theme="1"/>
        <rFont val="ＭＳ Ｐゴシック"/>
        <family val="3"/>
        <charset val="128"/>
      </rPr>
      <t>中尾クリニック</t>
    </r>
  </si>
  <si>
    <r>
      <rPr>
        <sz val="11"/>
        <color theme="1"/>
        <rFont val="ＭＳ Ｐゴシック"/>
        <family val="3"/>
        <charset val="128"/>
      </rPr>
      <t>大阪市東住吉区南田辺</t>
    </r>
    <r>
      <rPr>
        <sz val="11"/>
        <color theme="1"/>
        <rFont val="Arial"/>
        <family val="2"/>
      </rPr>
      <t>1-7-2</t>
    </r>
  </si>
  <si>
    <r>
      <rPr>
        <sz val="11"/>
        <color theme="1"/>
        <rFont val="ＭＳ Ｐゴシック"/>
        <family val="3"/>
        <charset val="128"/>
      </rPr>
      <t>中尾浩久</t>
    </r>
    <rPh sb="0" eb="2">
      <t>ナカオ</t>
    </rPh>
    <rPh sb="2" eb="3">
      <t>ヒロ</t>
    </rPh>
    <rPh sb="3" eb="4">
      <t>ヒサ</t>
    </rPh>
    <phoneticPr fontId="1"/>
  </si>
  <si>
    <r>
      <rPr>
        <sz val="11"/>
        <color theme="1"/>
        <rFont val="ＭＳ Ｐゴシック"/>
        <family val="3"/>
        <charset val="128"/>
      </rPr>
      <t>山下医院</t>
    </r>
  </si>
  <si>
    <r>
      <rPr>
        <sz val="11"/>
        <color theme="1"/>
        <rFont val="ＭＳ Ｐゴシック"/>
        <family val="3"/>
        <charset val="128"/>
      </rPr>
      <t>大阪市東住吉区西今川</t>
    </r>
    <r>
      <rPr>
        <sz val="11"/>
        <color theme="1"/>
        <rFont val="Arial"/>
        <family val="2"/>
      </rPr>
      <t>1-24-26</t>
    </r>
  </si>
  <si>
    <r>
      <rPr>
        <sz val="11"/>
        <color theme="1"/>
        <rFont val="ＭＳ Ｐゴシック"/>
        <family val="3"/>
        <charset val="128"/>
      </rPr>
      <t>塚尾典明</t>
    </r>
    <rPh sb="0" eb="1">
      <t>ツカ</t>
    </rPh>
    <rPh sb="1" eb="2">
      <t>オ</t>
    </rPh>
    <rPh sb="2" eb="4">
      <t>ノリアキ</t>
    </rPh>
    <phoneticPr fontId="1"/>
  </si>
  <si>
    <r>
      <rPr>
        <sz val="11"/>
        <color theme="1"/>
        <rFont val="ＭＳ Ｐゴシック"/>
        <family val="3"/>
        <charset val="128"/>
      </rPr>
      <t>医療法人　田島医院</t>
    </r>
    <phoneticPr fontId="1"/>
  </si>
  <si>
    <r>
      <rPr>
        <sz val="11"/>
        <color theme="1"/>
        <rFont val="ＭＳ Ｐゴシック"/>
        <family val="3"/>
        <charset val="128"/>
      </rPr>
      <t>大阪市東住吉区西今川</t>
    </r>
    <r>
      <rPr>
        <sz val="11"/>
        <color theme="1"/>
        <rFont val="Arial"/>
        <family val="2"/>
      </rPr>
      <t>1-6-16</t>
    </r>
  </si>
  <si>
    <r>
      <rPr>
        <sz val="11"/>
        <color theme="1"/>
        <rFont val="ＭＳ Ｐゴシック"/>
        <family val="3"/>
        <charset val="128"/>
      </rPr>
      <t>田島幸兒</t>
    </r>
    <rPh sb="0" eb="2">
      <t>タジマ</t>
    </rPh>
    <rPh sb="2" eb="3">
      <t>サチ</t>
    </rPh>
    <rPh sb="3" eb="4">
      <t>コ</t>
    </rPh>
    <phoneticPr fontId="1"/>
  </si>
  <si>
    <r>
      <rPr>
        <sz val="11"/>
        <color theme="1"/>
        <rFont val="ＭＳ Ｐゴシック"/>
        <family val="3"/>
        <charset val="128"/>
      </rPr>
      <t>医療法人　田中クリニック</t>
    </r>
    <phoneticPr fontId="1"/>
  </si>
  <si>
    <r>
      <rPr>
        <sz val="11"/>
        <color theme="1"/>
        <rFont val="ＭＳ Ｐゴシック"/>
        <family val="3"/>
        <charset val="128"/>
      </rPr>
      <t>大阪市東住吉区西今川</t>
    </r>
    <r>
      <rPr>
        <sz val="11"/>
        <color theme="1"/>
        <rFont val="Arial"/>
        <family val="2"/>
      </rPr>
      <t>3-25-1</t>
    </r>
    <phoneticPr fontId="1"/>
  </si>
  <si>
    <r>
      <rPr>
        <sz val="11"/>
        <color theme="1"/>
        <rFont val="ＭＳ Ｐゴシック"/>
        <family val="3"/>
        <charset val="128"/>
      </rPr>
      <t>田中利茂</t>
    </r>
    <rPh sb="0" eb="2">
      <t>タナカ</t>
    </rPh>
    <rPh sb="2" eb="4">
      <t>トシシゲ</t>
    </rPh>
    <phoneticPr fontId="1"/>
  </si>
  <si>
    <r>
      <rPr>
        <sz val="11"/>
        <color theme="1"/>
        <rFont val="ＭＳ Ｐゴシック"/>
        <family val="3"/>
        <charset val="128"/>
      </rPr>
      <t>医療法人　マエダクリニック</t>
    </r>
    <rPh sb="0" eb="2">
      <t>イリョウ</t>
    </rPh>
    <rPh sb="2" eb="4">
      <t>ホウジン</t>
    </rPh>
    <phoneticPr fontId="1"/>
  </si>
  <si>
    <r>
      <rPr>
        <sz val="11"/>
        <color theme="1"/>
        <rFont val="ＭＳ Ｐゴシック"/>
        <family val="3"/>
        <charset val="128"/>
      </rPr>
      <t>大阪市東住吉区駒川</t>
    </r>
    <r>
      <rPr>
        <sz val="11"/>
        <color theme="1"/>
        <rFont val="Arial"/>
        <family val="2"/>
      </rPr>
      <t>1-6-18</t>
    </r>
    <r>
      <rPr>
        <sz val="11"/>
        <color theme="1"/>
        <rFont val="ＭＳ Ｐゴシック"/>
        <family val="3"/>
        <charset val="128"/>
      </rPr>
      <t>　ﾒｿﾞﾝ･ｾﾄﾞｰﾚ</t>
    </r>
    <r>
      <rPr>
        <sz val="11"/>
        <color theme="1"/>
        <rFont val="Arial"/>
        <family val="2"/>
      </rPr>
      <t>101</t>
    </r>
    <rPh sb="0" eb="3">
      <t>オオサカシ</t>
    </rPh>
    <rPh sb="3" eb="7">
      <t>ヒガシスミヨシク</t>
    </rPh>
    <rPh sb="7" eb="9">
      <t>コマガワ</t>
    </rPh>
    <phoneticPr fontId="1"/>
  </si>
  <si>
    <r>
      <rPr>
        <sz val="11"/>
        <color theme="1"/>
        <rFont val="ＭＳ Ｐゴシック"/>
        <family val="3"/>
        <charset val="128"/>
      </rPr>
      <t>前田孝雄</t>
    </r>
    <rPh sb="0" eb="2">
      <t>マエダ</t>
    </rPh>
    <rPh sb="2" eb="4">
      <t>タカオ</t>
    </rPh>
    <phoneticPr fontId="1"/>
  </si>
  <si>
    <r>
      <rPr>
        <sz val="11"/>
        <color theme="1"/>
        <rFont val="ＭＳ Ｐゴシック"/>
        <family val="3"/>
        <charset val="128"/>
      </rPr>
      <t>整形外科、外科</t>
    </r>
    <rPh sb="0" eb="2">
      <t>セイケイ</t>
    </rPh>
    <rPh sb="2" eb="4">
      <t>ゲカ</t>
    </rPh>
    <rPh sb="5" eb="7">
      <t>ゲカ</t>
    </rPh>
    <phoneticPr fontId="1"/>
  </si>
  <si>
    <r>
      <rPr>
        <sz val="11"/>
        <color theme="1"/>
        <rFont val="ＭＳ Ｐゴシック"/>
        <family val="3"/>
        <charset val="128"/>
      </rPr>
      <t>田中医院</t>
    </r>
  </si>
  <si>
    <r>
      <rPr>
        <sz val="11"/>
        <color theme="1"/>
        <rFont val="ＭＳ Ｐゴシック"/>
        <family val="3"/>
        <charset val="128"/>
      </rPr>
      <t>大阪市東住吉区駒川</t>
    </r>
    <r>
      <rPr>
        <sz val="11"/>
        <color theme="1"/>
        <rFont val="Arial"/>
        <family val="2"/>
      </rPr>
      <t>5-22-22</t>
    </r>
    <phoneticPr fontId="1"/>
  </si>
  <si>
    <r>
      <rPr>
        <sz val="11"/>
        <color theme="1"/>
        <rFont val="ＭＳ Ｐゴシック"/>
        <family val="3"/>
        <charset val="128"/>
      </rPr>
      <t>田中眞理子</t>
    </r>
    <rPh sb="0" eb="2">
      <t>タナカ</t>
    </rPh>
    <rPh sb="2" eb="3">
      <t>マ</t>
    </rPh>
    <rPh sb="3" eb="4">
      <t>リ</t>
    </rPh>
    <rPh sb="4" eb="5">
      <t>コ</t>
    </rPh>
    <phoneticPr fontId="1"/>
  </si>
  <si>
    <r>
      <rPr>
        <sz val="11"/>
        <color theme="1"/>
        <rFont val="ＭＳ Ｐゴシック"/>
        <family val="3"/>
        <charset val="128"/>
      </rPr>
      <t>医療法人　淀井病院</t>
    </r>
    <rPh sb="0" eb="2">
      <t>イリョウ</t>
    </rPh>
    <rPh sb="2" eb="4">
      <t>ホウジン</t>
    </rPh>
    <rPh sb="5" eb="7">
      <t>ヨドイ</t>
    </rPh>
    <rPh sb="7" eb="9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</si>
  <si>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大阪市東住吉区桑津</t>
    </r>
    <r>
      <rPr>
        <sz val="11"/>
        <color theme="1"/>
        <rFont val="Arial"/>
        <family val="2"/>
      </rPr>
      <t>2-8-8</t>
    </r>
    <phoneticPr fontId="1"/>
  </si>
  <si>
    <r>
      <rPr>
        <sz val="11"/>
        <color theme="1"/>
        <rFont val="ＭＳ Ｐゴシック"/>
        <family val="3"/>
        <charset val="128"/>
      </rPr>
      <t>淀井省三</t>
    </r>
    <rPh sb="0" eb="2">
      <t>ヨドイ</t>
    </rPh>
    <rPh sb="2" eb="4">
      <t>ショウゾウ</t>
    </rPh>
    <phoneticPr fontId="1"/>
  </si>
  <si>
    <r>
      <rPr>
        <sz val="11"/>
        <color theme="1"/>
        <rFont val="ＭＳ Ｐゴシック"/>
        <family val="3"/>
        <charset val="128"/>
      </rPr>
      <t>医療法人誠仁会　さだ内科クリニック</t>
    </r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rPh sb="10" eb="12">
      <t>ナイカ</t>
    </rPh>
    <phoneticPr fontId="1"/>
  </si>
  <si>
    <r>
      <rPr>
        <sz val="11"/>
        <color theme="1"/>
        <rFont val="ＭＳ Ｐゴシック"/>
        <family val="3"/>
        <charset val="128"/>
      </rPr>
      <t>大阪市平野区加美東</t>
    </r>
    <r>
      <rPr>
        <sz val="11"/>
        <color theme="1"/>
        <rFont val="Arial"/>
        <family val="2"/>
      </rPr>
      <t>1-13-44</t>
    </r>
    <r>
      <rPr>
        <sz val="11"/>
        <color theme="1"/>
        <rFont val="ＭＳ Ｐゴシック"/>
        <family val="3"/>
        <charset val="128"/>
      </rPr>
      <t>　ＯＴＭビル</t>
    </r>
    <r>
      <rPr>
        <sz val="11"/>
        <color theme="1"/>
        <rFont val="Arial"/>
        <family val="2"/>
      </rPr>
      <t>101</t>
    </r>
    <phoneticPr fontId="1"/>
  </si>
  <si>
    <r>
      <rPr>
        <sz val="11"/>
        <color theme="1"/>
        <rFont val="ＭＳ Ｐゴシック"/>
        <family val="3"/>
        <charset val="128"/>
      </rPr>
      <t>佐田玲子</t>
    </r>
    <rPh sb="0" eb="2">
      <t>サタ</t>
    </rPh>
    <rPh sb="2" eb="4">
      <t>レイコ</t>
    </rPh>
    <phoneticPr fontId="1"/>
  </si>
  <si>
    <r>
      <rPr>
        <sz val="11"/>
        <color theme="1"/>
        <rFont val="ＭＳ Ｐゴシック"/>
        <family val="3"/>
        <charset val="128"/>
      </rPr>
      <t>由良内科</t>
    </r>
  </si>
  <si>
    <r>
      <rPr>
        <sz val="11"/>
        <color theme="1"/>
        <rFont val="ＭＳ Ｐゴシック"/>
        <family val="3"/>
        <charset val="128"/>
      </rPr>
      <t>大阪市平野区加美東</t>
    </r>
    <r>
      <rPr>
        <sz val="11"/>
        <color theme="1"/>
        <rFont val="Arial"/>
        <family val="2"/>
      </rPr>
      <t>4-15-23</t>
    </r>
  </si>
  <si>
    <r>
      <rPr>
        <sz val="11"/>
        <color theme="1"/>
        <rFont val="ＭＳ Ｐゴシック"/>
        <family val="3"/>
        <charset val="128"/>
      </rPr>
      <t>由良正信</t>
    </r>
    <rPh sb="0" eb="2">
      <t>ユラ</t>
    </rPh>
    <rPh sb="2" eb="4">
      <t>マサノブ</t>
    </rPh>
    <phoneticPr fontId="1"/>
  </si>
  <si>
    <r>
      <rPr>
        <sz val="11"/>
        <color theme="1"/>
        <rFont val="ＭＳ Ｐゴシック"/>
        <family val="3"/>
        <charset val="128"/>
      </rPr>
      <t>医療法人　こうだ医院</t>
    </r>
    <phoneticPr fontId="1"/>
  </si>
  <si>
    <r>
      <rPr>
        <sz val="11"/>
        <color theme="1"/>
        <rFont val="ＭＳ Ｐゴシック"/>
        <family val="3"/>
        <charset val="128"/>
      </rPr>
      <t>大阪市平野区加美東</t>
    </r>
    <r>
      <rPr>
        <sz val="11"/>
        <color theme="1"/>
        <rFont val="Arial"/>
        <family val="2"/>
      </rPr>
      <t>4-22-9</t>
    </r>
  </si>
  <si>
    <r>
      <rPr>
        <sz val="11"/>
        <color theme="1"/>
        <rFont val="ＭＳ Ｐゴシック"/>
        <family val="3"/>
        <charset val="128"/>
      </rPr>
      <t>黄田清文</t>
    </r>
    <rPh sb="0" eb="2">
      <t>キダ</t>
    </rPh>
    <rPh sb="2" eb="4">
      <t>キヨフミ</t>
    </rPh>
    <phoneticPr fontId="1"/>
  </si>
  <si>
    <r>
      <rPr>
        <sz val="11"/>
        <color theme="1"/>
        <rFont val="ＭＳ Ｐゴシック"/>
        <family val="3"/>
        <charset val="128"/>
      </rPr>
      <t>細野医院</t>
    </r>
  </si>
  <si>
    <r>
      <rPr>
        <sz val="11"/>
        <color theme="1"/>
        <rFont val="ＭＳ Ｐゴシック"/>
        <family val="3"/>
        <charset val="128"/>
      </rPr>
      <t>大阪市平野区長吉出戸</t>
    </r>
    <r>
      <rPr>
        <sz val="11"/>
        <color theme="1"/>
        <rFont val="Arial"/>
        <family val="2"/>
      </rPr>
      <t>8-5-6</t>
    </r>
    <phoneticPr fontId="1"/>
  </si>
  <si>
    <r>
      <rPr>
        <sz val="11"/>
        <color theme="1"/>
        <rFont val="ＭＳ Ｐゴシック"/>
        <family val="3"/>
        <charset val="128"/>
      </rPr>
      <t>管理医師</t>
    </r>
    <rPh sb="0" eb="2">
      <t>カンリ</t>
    </rPh>
    <rPh sb="2" eb="4">
      <t>イシ</t>
    </rPh>
    <phoneticPr fontId="1"/>
  </si>
  <si>
    <r>
      <rPr>
        <sz val="11"/>
        <color theme="1"/>
        <rFont val="ＭＳ Ｐゴシック"/>
        <family val="3"/>
        <charset val="128"/>
      </rPr>
      <t>細野孟</t>
    </r>
    <rPh sb="0" eb="2">
      <t>ホソノ</t>
    </rPh>
    <rPh sb="2" eb="3">
      <t>ツトム</t>
    </rPh>
    <phoneticPr fontId="1"/>
  </si>
  <si>
    <r>
      <rPr>
        <sz val="11"/>
        <color theme="1"/>
        <rFont val="ＭＳ Ｐゴシック"/>
        <family val="3"/>
        <charset val="128"/>
      </rPr>
      <t>院長</t>
    </r>
    <rPh sb="0" eb="1">
      <t>イン</t>
    </rPh>
    <rPh sb="1" eb="2">
      <t>チョウ</t>
    </rPh>
    <phoneticPr fontId="1"/>
  </si>
  <si>
    <r>
      <rPr>
        <sz val="11"/>
        <color theme="1"/>
        <rFont val="ＭＳ Ｐゴシック"/>
        <family val="3"/>
        <charset val="128"/>
      </rPr>
      <t>医療法人典宝会　あかばねクリニック</t>
    </r>
    <rPh sb="0" eb="2">
      <t>イリョウ</t>
    </rPh>
    <rPh sb="2" eb="4">
      <t>ホウジン</t>
    </rPh>
    <rPh sb="4" eb="5">
      <t>テン</t>
    </rPh>
    <rPh sb="5" eb="6">
      <t>タカラ</t>
    </rPh>
    <rPh sb="6" eb="7">
      <t>カイ</t>
    </rPh>
    <phoneticPr fontId="1"/>
  </si>
  <si>
    <r>
      <rPr>
        <sz val="11"/>
        <color theme="1"/>
        <rFont val="ＭＳ Ｐゴシック"/>
        <family val="3"/>
        <charset val="128"/>
      </rPr>
      <t>赤埴吉髙</t>
    </r>
    <rPh sb="0" eb="1">
      <t>アカ</t>
    </rPh>
    <rPh sb="1" eb="2">
      <t>ショク</t>
    </rPh>
    <rPh sb="2" eb="3">
      <t>ヨシ</t>
    </rPh>
    <rPh sb="3" eb="4">
      <t>コウ</t>
    </rPh>
    <phoneticPr fontId="1"/>
  </si>
  <si>
    <r>
      <rPr>
        <sz val="11"/>
        <color theme="1"/>
        <rFont val="ＭＳ Ｐゴシック"/>
        <family val="3"/>
        <charset val="128"/>
      </rPr>
      <t>市原クリニック</t>
    </r>
    <rPh sb="0" eb="2">
      <t>イチハラ</t>
    </rPh>
    <phoneticPr fontId="1"/>
  </si>
  <si>
    <r>
      <rPr>
        <sz val="11"/>
        <color theme="1"/>
        <rFont val="ＭＳ Ｐゴシック"/>
        <family val="3"/>
        <charset val="128"/>
      </rPr>
      <t>大阪市平野区喜連東</t>
    </r>
    <r>
      <rPr>
        <sz val="11"/>
        <color theme="1"/>
        <rFont val="Arial"/>
        <family val="2"/>
      </rPr>
      <t>2-2-29</t>
    </r>
    <rPh sb="0" eb="3">
      <t>オオサカシ</t>
    </rPh>
    <rPh sb="3" eb="6">
      <t>ヒラノク</t>
    </rPh>
    <rPh sb="6" eb="9">
      <t>キレヒガシ</t>
    </rPh>
    <phoneticPr fontId="1"/>
  </si>
  <si>
    <r>
      <rPr>
        <sz val="11"/>
        <color theme="1"/>
        <rFont val="ＭＳ Ｐゴシック"/>
        <family val="3"/>
        <charset val="128"/>
      </rPr>
      <t>市原毅</t>
    </r>
    <rPh sb="0" eb="2">
      <t>イチハラ</t>
    </rPh>
    <rPh sb="2" eb="3">
      <t>ツヨシ</t>
    </rPh>
    <phoneticPr fontId="1"/>
  </si>
  <si>
    <r>
      <rPr>
        <sz val="11"/>
        <color theme="1"/>
        <rFont val="ＭＳ Ｐゴシック"/>
        <family val="3"/>
        <charset val="128"/>
      </rPr>
      <t>医療法人　酒井診療所</t>
    </r>
    <phoneticPr fontId="1"/>
  </si>
  <si>
    <r>
      <rPr>
        <sz val="11"/>
        <color theme="1"/>
        <rFont val="ＭＳ Ｐゴシック"/>
        <family val="3"/>
        <charset val="128"/>
      </rPr>
      <t>大阪市平野区瓜破東</t>
    </r>
    <r>
      <rPr>
        <sz val="11"/>
        <color theme="1"/>
        <rFont val="Arial"/>
        <family val="2"/>
      </rPr>
      <t>2-7-55</t>
    </r>
    <r>
      <rPr>
        <sz val="11"/>
        <color theme="1"/>
        <rFont val="ＭＳ Ｐゴシック"/>
        <family val="3"/>
        <charset val="128"/>
      </rPr>
      <t>　サンビレッジ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Ｆ</t>
    </r>
  </si>
  <si>
    <r>
      <rPr>
        <sz val="11"/>
        <color theme="1"/>
        <rFont val="ＭＳ Ｐゴシック"/>
        <family val="3"/>
        <charset val="128"/>
      </rPr>
      <t>酒井泰征</t>
    </r>
    <rPh sb="0" eb="2">
      <t>サカイ</t>
    </rPh>
    <rPh sb="2" eb="3">
      <t>タイ</t>
    </rPh>
    <rPh sb="3" eb="4">
      <t>セイ</t>
    </rPh>
    <phoneticPr fontId="1"/>
  </si>
  <si>
    <r>
      <rPr>
        <sz val="11"/>
        <color theme="1"/>
        <rFont val="ＭＳ Ｐゴシック"/>
        <family val="3"/>
        <charset val="128"/>
      </rPr>
      <t>おおあらクリニック</t>
    </r>
  </si>
  <si>
    <r>
      <rPr>
        <sz val="11"/>
        <color theme="1"/>
        <rFont val="ＭＳ Ｐゴシック"/>
        <family val="3"/>
        <charset val="128"/>
      </rPr>
      <t>大阪市平野区瓜破西</t>
    </r>
    <r>
      <rPr>
        <sz val="11"/>
        <color theme="1"/>
        <rFont val="Arial"/>
        <family val="2"/>
      </rPr>
      <t>1-6-24</t>
    </r>
    <phoneticPr fontId="1"/>
  </si>
  <si>
    <r>
      <rPr>
        <sz val="11"/>
        <color theme="1"/>
        <rFont val="ＭＳ Ｐゴシック"/>
        <family val="3"/>
        <charset val="128"/>
      </rPr>
      <t>大荒貞男</t>
    </r>
    <rPh sb="0" eb="1">
      <t>オオ</t>
    </rPh>
    <rPh sb="1" eb="2">
      <t>アラ</t>
    </rPh>
    <rPh sb="2" eb="4">
      <t>サダオ</t>
    </rPh>
    <phoneticPr fontId="1"/>
  </si>
  <si>
    <r>
      <rPr>
        <sz val="11"/>
        <color theme="1"/>
        <rFont val="ＭＳ Ｐゴシック"/>
        <family val="3"/>
        <charset val="128"/>
      </rPr>
      <t>医療法人　岩切診療所</t>
    </r>
    <phoneticPr fontId="1"/>
  </si>
  <si>
    <r>
      <rPr>
        <sz val="11"/>
        <color theme="1"/>
        <rFont val="ＭＳ Ｐゴシック"/>
        <family val="3"/>
        <charset val="128"/>
      </rPr>
      <t>大阪市平野区喜連西</t>
    </r>
    <r>
      <rPr>
        <sz val="11"/>
        <color theme="1"/>
        <rFont val="Arial"/>
        <family val="2"/>
      </rPr>
      <t>4-4-2</t>
    </r>
  </si>
  <si>
    <r>
      <rPr>
        <sz val="11"/>
        <color theme="1"/>
        <rFont val="ＭＳ Ｐゴシック"/>
        <family val="3"/>
        <charset val="128"/>
      </rPr>
      <t>岩切乙三</t>
    </r>
    <rPh sb="0" eb="2">
      <t>イワキリ</t>
    </rPh>
    <rPh sb="2" eb="4">
      <t>オツサン</t>
    </rPh>
    <phoneticPr fontId="1"/>
  </si>
  <si>
    <r>
      <rPr>
        <sz val="11"/>
        <color theme="1"/>
        <rFont val="ＭＳ Ｐゴシック"/>
        <family val="3"/>
        <charset val="128"/>
      </rPr>
      <t>海野診療所</t>
    </r>
  </si>
  <si>
    <r>
      <rPr>
        <sz val="11"/>
        <color theme="1"/>
        <rFont val="ＭＳ Ｐゴシック"/>
        <family val="3"/>
        <charset val="128"/>
      </rPr>
      <t>大阪市平野区喜連</t>
    </r>
    <r>
      <rPr>
        <sz val="11"/>
        <color theme="1"/>
        <rFont val="Arial"/>
        <family val="2"/>
      </rPr>
      <t>2-5-45</t>
    </r>
  </si>
  <si>
    <r>
      <rPr>
        <sz val="11"/>
        <color theme="1"/>
        <rFont val="ＭＳ Ｐゴシック"/>
        <family val="3"/>
        <charset val="128"/>
      </rPr>
      <t>海野勝利</t>
    </r>
    <rPh sb="0" eb="2">
      <t>ウミノ</t>
    </rPh>
    <rPh sb="2" eb="4">
      <t>カツトシ</t>
    </rPh>
    <phoneticPr fontId="1"/>
  </si>
  <si>
    <r>
      <rPr>
        <sz val="11"/>
        <color theme="1"/>
        <rFont val="ＭＳ Ｐゴシック"/>
        <family val="3"/>
        <charset val="128"/>
      </rPr>
      <t>医療法人　深津クリニック</t>
    </r>
    <phoneticPr fontId="1"/>
  </si>
  <si>
    <r>
      <rPr>
        <sz val="11"/>
        <color theme="1"/>
        <rFont val="ＭＳ Ｐゴシック"/>
        <family val="3"/>
        <charset val="128"/>
      </rPr>
      <t>大阪市平野区平野南</t>
    </r>
    <r>
      <rPr>
        <sz val="11"/>
        <color theme="1"/>
        <rFont val="Arial"/>
        <family val="2"/>
      </rPr>
      <t>1-5-28</t>
    </r>
    <phoneticPr fontId="1"/>
  </si>
  <si>
    <r>
      <rPr>
        <sz val="11"/>
        <color theme="1"/>
        <rFont val="ＭＳ Ｐゴシック"/>
        <family val="3"/>
        <charset val="128"/>
      </rPr>
      <t>東妻輝幸</t>
    </r>
    <rPh sb="0" eb="1">
      <t>ヒガシ</t>
    </rPh>
    <rPh sb="1" eb="2">
      <t>ツマ</t>
    </rPh>
    <rPh sb="2" eb="4">
      <t>テルユキ</t>
    </rPh>
    <phoneticPr fontId="1"/>
  </si>
  <si>
    <r>
      <rPr>
        <sz val="11"/>
        <color theme="1"/>
        <rFont val="ＭＳ Ｐゴシック"/>
        <family val="3"/>
        <charset val="128"/>
      </rPr>
      <t>医療法人聖成会　伸友クリニック</t>
    </r>
    <rPh sb="0" eb="2">
      <t>イリョウ</t>
    </rPh>
    <rPh sb="2" eb="4">
      <t>ホウジン</t>
    </rPh>
    <rPh sb="4" eb="5">
      <t>セイ</t>
    </rPh>
    <rPh sb="5" eb="6">
      <t>シゲル</t>
    </rPh>
    <rPh sb="6" eb="7">
      <t>カイ</t>
    </rPh>
    <rPh sb="8" eb="10">
      <t>ノブトモ</t>
    </rPh>
    <phoneticPr fontId="1"/>
  </si>
  <si>
    <r>
      <rPr>
        <sz val="11"/>
        <color theme="1"/>
        <rFont val="ＭＳ Ｐゴシック"/>
        <family val="3"/>
        <charset val="128"/>
      </rPr>
      <t>大阪市平野区平野南</t>
    </r>
    <r>
      <rPr>
        <sz val="11"/>
        <color theme="1"/>
        <rFont val="Arial"/>
        <family val="2"/>
      </rPr>
      <t>3-4-5</t>
    </r>
    <r>
      <rPr>
        <sz val="11"/>
        <color theme="1"/>
        <rFont val="ＭＳ Ｐゴシック"/>
        <family val="3"/>
        <charset val="128"/>
      </rPr>
      <t>　ピノシャトレ</t>
    </r>
    <r>
      <rPr>
        <sz val="11"/>
        <color theme="1"/>
        <rFont val="Arial"/>
        <family val="2"/>
      </rPr>
      <t>102</t>
    </r>
    <r>
      <rPr>
        <sz val="11"/>
        <color theme="1"/>
        <rFont val="ＭＳ Ｐゴシック"/>
        <family val="3"/>
        <charset val="128"/>
      </rPr>
      <t>号</t>
    </r>
    <rPh sb="24" eb="25">
      <t>ゴウ</t>
    </rPh>
    <phoneticPr fontId="1"/>
  </si>
  <si>
    <r>
      <rPr>
        <sz val="11"/>
        <color theme="1"/>
        <rFont val="ＭＳ Ｐゴシック"/>
        <family val="3"/>
        <charset val="128"/>
      </rPr>
      <t>金奉賀</t>
    </r>
    <rPh sb="0" eb="1">
      <t>キン</t>
    </rPh>
    <rPh sb="1" eb="2">
      <t>ホウ</t>
    </rPh>
    <rPh sb="2" eb="3">
      <t>ガ</t>
    </rPh>
    <phoneticPr fontId="1"/>
  </si>
  <si>
    <r>
      <rPr>
        <sz val="11"/>
        <color theme="1"/>
        <rFont val="ＭＳ Ｐゴシック"/>
        <family val="3"/>
        <charset val="128"/>
      </rPr>
      <t>長岡医院</t>
    </r>
    <rPh sb="0" eb="2">
      <t>ナガオカ</t>
    </rPh>
    <rPh sb="2" eb="4">
      <t>イイン</t>
    </rPh>
    <phoneticPr fontId="1"/>
  </si>
  <si>
    <r>
      <rPr>
        <sz val="11"/>
        <color theme="1"/>
        <rFont val="ＭＳ Ｐゴシック"/>
        <family val="3"/>
        <charset val="128"/>
      </rPr>
      <t>大阪市平野区流町</t>
    </r>
    <r>
      <rPr>
        <sz val="11"/>
        <color theme="1"/>
        <rFont val="Arial"/>
        <family val="2"/>
      </rPr>
      <t>4-10-1</t>
    </r>
    <rPh sb="0" eb="3">
      <t>オオサカシ</t>
    </rPh>
    <rPh sb="3" eb="6">
      <t>ヒラノク</t>
    </rPh>
    <rPh sb="6" eb="7">
      <t>ナガレ</t>
    </rPh>
    <rPh sb="7" eb="8">
      <t>マチ</t>
    </rPh>
    <phoneticPr fontId="1"/>
  </si>
  <si>
    <r>
      <rPr>
        <sz val="11"/>
        <color theme="1"/>
        <rFont val="ＭＳ Ｐゴシック"/>
        <family val="3"/>
        <charset val="128"/>
      </rPr>
      <t>長岡啓之</t>
    </r>
    <rPh sb="0" eb="2">
      <t>ナガオカ</t>
    </rPh>
    <rPh sb="2" eb="3">
      <t>ケイ</t>
    </rPh>
    <rPh sb="3" eb="4">
      <t>ユキ</t>
    </rPh>
    <phoneticPr fontId="1"/>
  </si>
  <si>
    <r>
      <rPr>
        <sz val="11"/>
        <color theme="1"/>
        <rFont val="ＭＳ Ｐゴシック"/>
        <family val="3"/>
        <charset val="128"/>
      </rPr>
      <t>坪田医院</t>
    </r>
  </si>
  <si>
    <r>
      <rPr>
        <sz val="11"/>
        <color theme="1"/>
        <rFont val="ＭＳ Ｐゴシック"/>
        <family val="3"/>
        <charset val="128"/>
      </rPr>
      <t>大阪市平野区流町</t>
    </r>
    <r>
      <rPr>
        <sz val="11"/>
        <color theme="1"/>
        <rFont val="Arial"/>
        <family val="2"/>
      </rPr>
      <t>3-2-4</t>
    </r>
  </si>
  <si>
    <r>
      <rPr>
        <sz val="11"/>
        <color theme="1"/>
        <rFont val="ＭＳ Ｐゴシック"/>
        <family val="3"/>
        <charset val="128"/>
      </rPr>
      <t>内科・循環器科</t>
    </r>
    <rPh sb="0" eb="2">
      <t>ナイカ</t>
    </rPh>
    <rPh sb="3" eb="5">
      <t>ジュンカン</t>
    </rPh>
    <rPh sb="5" eb="6">
      <t>キ</t>
    </rPh>
    <rPh sb="6" eb="7">
      <t>カ</t>
    </rPh>
    <phoneticPr fontId="1"/>
  </si>
  <si>
    <r>
      <rPr>
        <sz val="11"/>
        <color theme="1"/>
        <rFont val="ＭＳ Ｐゴシック"/>
        <family val="3"/>
        <charset val="128"/>
      </rPr>
      <t>塩田浩美</t>
    </r>
    <rPh sb="0" eb="2">
      <t>シオタ</t>
    </rPh>
    <rPh sb="2" eb="4">
      <t>ヒロミ</t>
    </rPh>
    <phoneticPr fontId="1"/>
  </si>
  <si>
    <r>
      <rPr>
        <sz val="11"/>
        <color theme="1"/>
        <rFont val="ＭＳ Ｐゴシック"/>
        <family val="3"/>
        <charset val="128"/>
      </rPr>
      <t>医療法人緑風会　緑風会病院</t>
    </r>
    <phoneticPr fontId="1"/>
  </si>
  <si>
    <r>
      <rPr>
        <sz val="11"/>
        <color theme="1"/>
        <rFont val="ＭＳ Ｐゴシック"/>
        <family val="3"/>
        <charset val="128"/>
      </rPr>
      <t>大阪市平野区背戸口</t>
    </r>
    <r>
      <rPr>
        <sz val="11"/>
        <color theme="1"/>
        <rFont val="Arial"/>
        <family val="2"/>
      </rPr>
      <t>1-18-13</t>
    </r>
  </si>
  <si>
    <r>
      <rPr>
        <sz val="11"/>
        <color theme="1"/>
        <rFont val="ＭＳ Ｐゴシック"/>
        <family val="3"/>
        <charset val="128"/>
      </rPr>
      <t>小林久</t>
    </r>
    <rPh sb="0" eb="2">
      <t>コバヤシ</t>
    </rPh>
    <rPh sb="2" eb="3">
      <t>ヒサシ</t>
    </rPh>
    <phoneticPr fontId="1"/>
  </si>
  <si>
    <r>
      <rPr>
        <sz val="11"/>
        <color theme="1"/>
        <rFont val="ＭＳ Ｐゴシック"/>
        <family val="3"/>
        <charset val="128"/>
      </rPr>
      <t>山田クリニック</t>
    </r>
  </si>
  <si>
    <r>
      <rPr>
        <sz val="11"/>
        <color theme="1"/>
        <rFont val="ＭＳ Ｐゴシック"/>
        <family val="3"/>
        <charset val="128"/>
      </rPr>
      <t>大阪市平野区西脇</t>
    </r>
    <r>
      <rPr>
        <sz val="11"/>
        <color theme="1"/>
        <rFont val="Arial"/>
        <family val="2"/>
      </rPr>
      <t>3-2-7</t>
    </r>
  </si>
  <si>
    <r>
      <rPr>
        <sz val="11"/>
        <color theme="1"/>
        <rFont val="ＭＳ Ｐゴシック"/>
        <family val="3"/>
        <charset val="128"/>
      </rPr>
      <t>山田麗子</t>
    </r>
    <rPh sb="0" eb="2">
      <t>ヤマダ</t>
    </rPh>
    <rPh sb="2" eb="4">
      <t>レイコ</t>
    </rPh>
    <phoneticPr fontId="1"/>
  </si>
  <si>
    <r>
      <rPr>
        <sz val="11"/>
        <color theme="1"/>
        <rFont val="ＭＳ Ｐゴシック"/>
        <family val="3"/>
        <charset val="128"/>
      </rPr>
      <t>医療法人　平井診療所</t>
    </r>
    <phoneticPr fontId="1"/>
  </si>
  <si>
    <r>
      <rPr>
        <sz val="11"/>
        <color theme="1"/>
        <rFont val="ＭＳ Ｐゴシック"/>
        <family val="3"/>
        <charset val="128"/>
      </rPr>
      <t>大阪市平野区平野市町</t>
    </r>
    <r>
      <rPr>
        <sz val="11"/>
        <color theme="1"/>
        <rFont val="Arial"/>
        <family val="2"/>
      </rPr>
      <t>2-7-10</t>
    </r>
  </si>
  <si>
    <r>
      <rPr>
        <sz val="11"/>
        <color theme="1"/>
        <rFont val="ＭＳ Ｐゴシック"/>
        <family val="3"/>
        <charset val="128"/>
      </rPr>
      <t>理事</t>
    </r>
    <rPh sb="0" eb="2">
      <t>リジ</t>
    </rPh>
    <phoneticPr fontId="1"/>
  </si>
  <si>
    <r>
      <rPr>
        <sz val="11"/>
        <color theme="1"/>
        <rFont val="ＭＳ Ｐゴシック"/>
        <family val="3"/>
        <charset val="128"/>
      </rPr>
      <t>池田美也</t>
    </r>
    <rPh sb="0" eb="2">
      <t>イケダ</t>
    </rPh>
    <rPh sb="2" eb="3">
      <t>ミ</t>
    </rPh>
    <rPh sb="3" eb="4">
      <t>ヤ</t>
    </rPh>
    <phoneticPr fontId="1"/>
  </si>
  <si>
    <r>
      <rPr>
        <sz val="11"/>
        <color theme="1"/>
        <rFont val="ＭＳ Ｐゴシック"/>
        <family val="3"/>
        <charset val="128"/>
      </rPr>
      <t>酒井内科・小児科</t>
    </r>
    <rPh sb="0" eb="2">
      <t>サカイ</t>
    </rPh>
    <rPh sb="2" eb="4">
      <t>ナイカ</t>
    </rPh>
    <rPh sb="5" eb="8">
      <t>ショウニカ</t>
    </rPh>
    <phoneticPr fontId="1"/>
  </si>
  <si>
    <r>
      <rPr>
        <sz val="11"/>
        <color theme="1"/>
        <rFont val="ＭＳ Ｐゴシック"/>
        <family val="3"/>
        <charset val="128"/>
      </rPr>
      <t>大阪市平野区平野本町</t>
    </r>
    <r>
      <rPr>
        <sz val="11"/>
        <color theme="1"/>
        <rFont val="Arial"/>
        <family val="2"/>
      </rPr>
      <t>5-8-31</t>
    </r>
    <rPh sb="0" eb="3">
      <t>オオサカシ</t>
    </rPh>
    <rPh sb="3" eb="6">
      <t>ヒラノク</t>
    </rPh>
    <rPh sb="6" eb="8">
      <t>ヒラノ</t>
    </rPh>
    <rPh sb="8" eb="10">
      <t>ホンマチ</t>
    </rPh>
    <phoneticPr fontId="1"/>
  </si>
  <si>
    <r>
      <rPr>
        <sz val="11"/>
        <color theme="1"/>
        <rFont val="ＭＳ Ｐゴシック"/>
        <family val="3"/>
        <charset val="128"/>
      </rPr>
      <t>中村通良</t>
    </r>
    <rPh sb="0" eb="2">
      <t>ナカムラ</t>
    </rPh>
    <rPh sb="2" eb="3">
      <t>ツウ</t>
    </rPh>
    <rPh sb="3" eb="4">
      <t>ヨ</t>
    </rPh>
    <phoneticPr fontId="1"/>
  </si>
  <si>
    <r>
      <rPr>
        <sz val="11"/>
        <color theme="1"/>
        <rFont val="ＭＳ Ｐゴシック"/>
        <family val="3"/>
        <charset val="128"/>
      </rPr>
      <t>田口診療所</t>
    </r>
  </si>
  <si>
    <r>
      <rPr>
        <sz val="11"/>
        <color theme="1"/>
        <rFont val="ＭＳ Ｐゴシック"/>
        <family val="3"/>
        <charset val="128"/>
      </rPr>
      <t>大阪市平野区平野本町</t>
    </r>
    <r>
      <rPr>
        <sz val="11"/>
        <color theme="1"/>
        <rFont val="Arial"/>
        <family val="2"/>
      </rPr>
      <t>1-14-13</t>
    </r>
    <r>
      <rPr>
        <sz val="11"/>
        <color theme="1"/>
        <rFont val="ＭＳ Ｐゴシック"/>
        <family val="3"/>
        <charset val="128"/>
      </rPr>
      <t>　メゾンエコー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Ｆ</t>
    </r>
    <phoneticPr fontId="1"/>
  </si>
  <si>
    <r>
      <rPr>
        <sz val="11"/>
        <color theme="1"/>
        <rFont val="ＭＳ Ｐゴシック"/>
        <family val="3"/>
        <charset val="128"/>
      </rPr>
      <t>田口忠宏</t>
    </r>
    <rPh sb="0" eb="2">
      <t>タグチ</t>
    </rPh>
    <rPh sb="2" eb="4">
      <t>タダヒロ</t>
    </rPh>
    <phoneticPr fontId="1"/>
  </si>
  <si>
    <r>
      <rPr>
        <sz val="11"/>
        <color theme="1"/>
        <rFont val="ＭＳ Ｐゴシック"/>
        <family val="3"/>
        <charset val="128"/>
      </rPr>
      <t>医療法人　東森医院</t>
    </r>
    <phoneticPr fontId="1"/>
  </si>
  <si>
    <r>
      <rPr>
        <sz val="11"/>
        <color theme="1"/>
        <rFont val="ＭＳ Ｐゴシック"/>
        <family val="3"/>
        <charset val="128"/>
      </rPr>
      <t>大阪市平野区平野上町</t>
    </r>
    <r>
      <rPr>
        <sz val="11"/>
        <color theme="1"/>
        <rFont val="Arial"/>
        <family val="2"/>
      </rPr>
      <t>2-9-13</t>
    </r>
  </si>
  <si>
    <r>
      <rPr>
        <sz val="11"/>
        <color theme="1"/>
        <rFont val="ＭＳ Ｐゴシック"/>
        <family val="3"/>
        <charset val="128"/>
      </rPr>
      <t>東森俊博</t>
    </r>
    <rPh sb="0" eb="2">
      <t>ヒガシモリ</t>
    </rPh>
    <rPh sb="2" eb="4">
      <t>トシヒロ</t>
    </rPh>
    <phoneticPr fontId="1"/>
  </si>
  <si>
    <r>
      <rPr>
        <sz val="11"/>
        <color theme="1"/>
        <rFont val="ＭＳ Ｐゴシック"/>
        <family val="3"/>
        <charset val="128"/>
      </rPr>
      <t>医療法人悠敬会　いちば内科</t>
    </r>
    <rPh sb="0" eb="2">
      <t>イリョウ</t>
    </rPh>
    <rPh sb="2" eb="4">
      <t>ホウジン</t>
    </rPh>
    <rPh sb="4" eb="5">
      <t>ユウ</t>
    </rPh>
    <rPh sb="5" eb="6">
      <t>ケイ</t>
    </rPh>
    <rPh sb="6" eb="7">
      <t>カイ</t>
    </rPh>
    <rPh sb="11" eb="13">
      <t>ナイカ</t>
    </rPh>
    <phoneticPr fontId="1"/>
  </si>
  <si>
    <r>
      <rPr>
        <sz val="11"/>
        <color theme="1"/>
        <rFont val="ＭＳ Ｐゴシック"/>
        <family val="3"/>
        <charset val="128"/>
      </rPr>
      <t>大阪市平野区加美南</t>
    </r>
    <r>
      <rPr>
        <sz val="11"/>
        <color theme="1"/>
        <rFont val="Arial"/>
        <family val="2"/>
      </rPr>
      <t>1-2-27</t>
    </r>
    <r>
      <rPr>
        <sz val="11"/>
        <color theme="1"/>
        <rFont val="ＭＳ Ｐゴシック"/>
        <family val="3"/>
        <charset val="128"/>
      </rPr>
      <t>　加美グリーンテラス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Ｆ</t>
    </r>
    <rPh sb="0" eb="3">
      <t>オオサカシ</t>
    </rPh>
    <rPh sb="3" eb="6">
      <t>ヒラノク</t>
    </rPh>
    <rPh sb="6" eb="9">
      <t>カミミナミ</t>
    </rPh>
    <rPh sb="16" eb="18">
      <t>カミ</t>
    </rPh>
    <phoneticPr fontId="1"/>
  </si>
  <si>
    <r>
      <rPr>
        <sz val="11"/>
        <color theme="1"/>
        <rFont val="ＭＳ Ｐゴシック"/>
        <family val="3"/>
        <charset val="128"/>
      </rPr>
      <t>市場誠</t>
    </r>
    <rPh sb="0" eb="2">
      <t>イチバ</t>
    </rPh>
    <rPh sb="2" eb="3">
      <t>マコト</t>
    </rPh>
    <phoneticPr fontId="1"/>
  </si>
  <si>
    <r>
      <rPr>
        <sz val="11"/>
        <color theme="1"/>
        <rFont val="ＭＳ Ｐゴシック"/>
        <family val="3"/>
        <charset val="128"/>
      </rPr>
      <t>医療法人栄和会　大同クリニック長原院</t>
    </r>
    <rPh sb="0" eb="2">
      <t>イリョウ</t>
    </rPh>
    <rPh sb="2" eb="4">
      <t>ホウジン</t>
    </rPh>
    <rPh sb="4" eb="6">
      <t>エイワ</t>
    </rPh>
    <rPh sb="6" eb="7">
      <t>カイ</t>
    </rPh>
    <rPh sb="8" eb="10">
      <t>ダイドウ</t>
    </rPh>
    <rPh sb="15" eb="17">
      <t>ナガハラ</t>
    </rPh>
    <rPh sb="17" eb="18">
      <t>イン</t>
    </rPh>
    <phoneticPr fontId="1"/>
  </si>
  <si>
    <r>
      <rPr>
        <sz val="11"/>
        <color theme="1"/>
        <rFont val="ＭＳ Ｐゴシック"/>
        <family val="3"/>
        <charset val="128"/>
      </rPr>
      <t>大阪市平野区長吉長原東</t>
    </r>
    <r>
      <rPr>
        <sz val="11"/>
        <color theme="1"/>
        <rFont val="Arial"/>
        <family val="2"/>
      </rPr>
      <t>2-2-25</t>
    </r>
    <rPh sb="0" eb="3">
      <t>オオサカシ</t>
    </rPh>
    <rPh sb="3" eb="6">
      <t>ヒラノク</t>
    </rPh>
    <rPh sb="6" eb="8">
      <t>ナガヨシ</t>
    </rPh>
    <rPh sb="8" eb="10">
      <t>ナガハラ</t>
    </rPh>
    <rPh sb="10" eb="11">
      <t>ヒガシ</t>
    </rPh>
    <phoneticPr fontId="1"/>
  </si>
  <si>
    <r>
      <rPr>
        <sz val="11"/>
        <color theme="1"/>
        <rFont val="ＭＳ Ｐゴシック"/>
        <family val="3"/>
        <charset val="128"/>
      </rPr>
      <t>分院院長</t>
    </r>
    <rPh sb="0" eb="1">
      <t>ブン</t>
    </rPh>
    <rPh sb="1" eb="2">
      <t>イン</t>
    </rPh>
    <rPh sb="2" eb="4">
      <t>インチョウ</t>
    </rPh>
    <phoneticPr fontId="1"/>
  </si>
  <si>
    <r>
      <rPr>
        <sz val="11"/>
        <color theme="1"/>
        <rFont val="ＭＳ Ｐゴシック"/>
        <family val="3"/>
        <charset val="128"/>
      </rPr>
      <t>神野良男</t>
    </r>
    <rPh sb="0" eb="2">
      <t>ジンノ</t>
    </rPh>
    <rPh sb="2" eb="4">
      <t>ヨシオ</t>
    </rPh>
    <phoneticPr fontId="1"/>
  </si>
  <si>
    <r>
      <rPr>
        <sz val="11"/>
        <color theme="1"/>
        <rFont val="ＭＳ Ｐゴシック"/>
        <family val="3"/>
        <charset val="128"/>
      </rPr>
      <t>うえだ・奥村クリニック</t>
    </r>
    <rPh sb="4" eb="6">
      <t>オクムラ</t>
    </rPh>
    <phoneticPr fontId="1"/>
  </si>
  <si>
    <r>
      <rPr>
        <sz val="11"/>
        <color theme="1"/>
        <rFont val="ＭＳ Ｐゴシック"/>
        <family val="3"/>
        <charset val="128"/>
      </rPr>
      <t>大阪市平野区喜連東</t>
    </r>
    <r>
      <rPr>
        <sz val="11"/>
        <color theme="1"/>
        <rFont val="Arial"/>
        <family val="2"/>
      </rPr>
      <t>2-11-21</t>
    </r>
    <rPh sb="0" eb="3">
      <t>オオサカシ</t>
    </rPh>
    <rPh sb="3" eb="6">
      <t>ヒラノク</t>
    </rPh>
    <rPh sb="6" eb="9">
      <t>キレヒガシ</t>
    </rPh>
    <phoneticPr fontId="1"/>
  </si>
  <si>
    <r>
      <rPr>
        <sz val="11"/>
        <color theme="1"/>
        <rFont val="ＭＳ Ｐゴシック"/>
        <family val="3"/>
        <charset val="128"/>
      </rPr>
      <t>常勤医</t>
    </r>
    <rPh sb="0" eb="2">
      <t>ジョウキン</t>
    </rPh>
    <rPh sb="2" eb="3">
      <t>イ</t>
    </rPh>
    <phoneticPr fontId="1"/>
  </si>
  <si>
    <r>
      <rPr>
        <sz val="11"/>
        <color theme="1"/>
        <rFont val="ＭＳ Ｐゴシック"/>
        <family val="3"/>
        <charset val="128"/>
      </rPr>
      <t>奥村直己</t>
    </r>
    <rPh sb="0" eb="2">
      <t>オクムラ</t>
    </rPh>
    <rPh sb="2" eb="3">
      <t>ナオ</t>
    </rPh>
    <rPh sb="3" eb="4">
      <t>オノレ</t>
    </rPh>
    <phoneticPr fontId="1"/>
  </si>
  <si>
    <r>
      <rPr>
        <sz val="11"/>
        <color theme="1"/>
        <rFont val="ＭＳ Ｐゴシック"/>
        <family val="3"/>
        <charset val="128"/>
      </rPr>
      <t>医療法人　上田外科医院</t>
    </r>
    <rPh sb="0" eb="2">
      <t>イリョウ</t>
    </rPh>
    <rPh sb="2" eb="4">
      <t>ホウジン</t>
    </rPh>
    <rPh sb="5" eb="7">
      <t>ウエダ</t>
    </rPh>
    <rPh sb="7" eb="9">
      <t>ゲカ</t>
    </rPh>
    <rPh sb="9" eb="11">
      <t>イイン</t>
    </rPh>
    <phoneticPr fontId="1"/>
  </si>
  <si>
    <r>
      <rPr>
        <sz val="11"/>
        <color theme="1"/>
        <rFont val="ＭＳ Ｐゴシック"/>
        <family val="3"/>
        <charset val="128"/>
      </rPr>
      <t>大阪市平野区長吉六反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20</t>
    </r>
    <r>
      <rPr>
        <sz val="11"/>
        <color theme="1"/>
        <rFont val="ＭＳ Ｐゴシック"/>
        <family val="3"/>
        <charset val="128"/>
      </rPr>
      <t>号</t>
    </r>
    <rPh sb="0" eb="3">
      <t>オオサカシ</t>
    </rPh>
    <rPh sb="3" eb="6">
      <t>ヒラノク</t>
    </rPh>
    <rPh sb="6" eb="8">
      <t>ナガヨシ</t>
    </rPh>
    <rPh sb="8" eb="9">
      <t>ロク</t>
    </rPh>
    <rPh sb="9" eb="10">
      <t>ハン</t>
    </rPh>
    <rPh sb="11" eb="13">
      <t>チョウメ</t>
    </rPh>
    <rPh sb="14" eb="15">
      <t>バン</t>
    </rPh>
    <rPh sb="17" eb="18">
      <t>ゴウ</t>
    </rPh>
    <phoneticPr fontId="1"/>
  </si>
  <si>
    <r>
      <rPr>
        <sz val="11"/>
        <color theme="1"/>
        <rFont val="ＭＳ Ｐゴシック"/>
        <family val="3"/>
        <charset val="128"/>
      </rPr>
      <t>上田省三</t>
    </r>
    <rPh sb="0" eb="2">
      <t>ウエダ</t>
    </rPh>
    <rPh sb="2" eb="4">
      <t>ショウゾウ</t>
    </rPh>
    <phoneticPr fontId="1"/>
  </si>
  <si>
    <r>
      <rPr>
        <sz val="11"/>
        <color theme="1"/>
        <rFont val="ＭＳ Ｐゴシック"/>
        <family val="3"/>
        <charset val="128"/>
      </rPr>
      <t>医療法人槐樹会　こすがクリニック</t>
    </r>
    <rPh sb="0" eb="2">
      <t>イリョウ</t>
    </rPh>
    <rPh sb="2" eb="4">
      <t>ホウジン</t>
    </rPh>
    <rPh sb="4" eb="5">
      <t>カイ</t>
    </rPh>
    <rPh sb="5" eb="6">
      <t>ジュ</t>
    </rPh>
    <rPh sb="6" eb="7">
      <t>カイ</t>
    </rPh>
    <phoneticPr fontId="1"/>
  </si>
  <si>
    <r>
      <rPr>
        <sz val="11"/>
        <color theme="1"/>
        <rFont val="ＭＳ Ｐゴシック"/>
        <family val="3"/>
        <charset val="128"/>
      </rPr>
      <t>大阪市西成区太子</t>
    </r>
    <r>
      <rPr>
        <sz val="11"/>
        <color theme="1"/>
        <rFont val="Arial"/>
        <family val="2"/>
      </rPr>
      <t>1-14-5</t>
    </r>
    <rPh sb="0" eb="3">
      <t>オオサカシ</t>
    </rPh>
    <rPh sb="3" eb="6">
      <t>ニシナリク</t>
    </rPh>
    <rPh sb="6" eb="8">
      <t>タイシ</t>
    </rPh>
    <phoneticPr fontId="1"/>
  </si>
  <si>
    <r>
      <rPr>
        <sz val="11"/>
        <color theme="1"/>
        <rFont val="ＭＳ Ｐゴシック"/>
        <family val="3"/>
        <charset val="128"/>
      </rPr>
      <t>小菅貴彦</t>
    </r>
    <rPh sb="0" eb="2">
      <t>コスガ</t>
    </rPh>
    <rPh sb="2" eb="4">
      <t>タカヒコ</t>
    </rPh>
    <phoneticPr fontId="1"/>
  </si>
  <si>
    <r>
      <rPr>
        <sz val="11"/>
        <color theme="1"/>
        <rFont val="ＭＳ Ｐゴシック"/>
        <family val="3"/>
        <charset val="128"/>
      </rPr>
      <t>田端医院</t>
    </r>
  </si>
  <si>
    <r>
      <rPr>
        <sz val="11"/>
        <color theme="1"/>
        <rFont val="ＭＳ Ｐゴシック"/>
        <family val="3"/>
        <charset val="128"/>
      </rPr>
      <t>大阪市西成区天下茶屋東</t>
    </r>
    <r>
      <rPr>
        <sz val="11"/>
        <color theme="1"/>
        <rFont val="Arial"/>
        <family val="2"/>
      </rPr>
      <t>2-11-5</t>
    </r>
  </si>
  <si>
    <r>
      <rPr>
        <sz val="11"/>
        <color theme="1"/>
        <rFont val="ＭＳ Ｐゴシック"/>
        <family val="3"/>
        <charset val="128"/>
      </rPr>
      <t>田端晃博</t>
    </r>
    <rPh sb="0" eb="2">
      <t>タバタ</t>
    </rPh>
    <rPh sb="2" eb="4">
      <t>コウヒロ</t>
    </rPh>
    <phoneticPr fontId="1"/>
  </si>
  <si>
    <r>
      <rPr>
        <sz val="11"/>
        <color theme="1"/>
        <rFont val="ＭＳ Ｐゴシック"/>
        <family val="3"/>
        <charset val="128"/>
      </rPr>
      <t>医療法人吉治会　斉藤医院</t>
    </r>
    <rPh sb="0" eb="2">
      <t>イリョウ</t>
    </rPh>
    <rPh sb="2" eb="4">
      <t>ホウジン</t>
    </rPh>
    <rPh sb="4" eb="6">
      <t>ヨシハル</t>
    </rPh>
    <rPh sb="6" eb="7">
      <t>カイ</t>
    </rPh>
    <rPh sb="8" eb="10">
      <t>サイトウ</t>
    </rPh>
    <phoneticPr fontId="1"/>
  </si>
  <si>
    <r>
      <rPr>
        <sz val="11"/>
        <color theme="1"/>
        <rFont val="ＭＳ Ｐゴシック"/>
        <family val="3"/>
        <charset val="128"/>
      </rPr>
      <t>大阪市西成区天下茶屋</t>
    </r>
    <r>
      <rPr>
        <sz val="11"/>
        <color theme="1"/>
        <rFont val="Arial"/>
        <family val="2"/>
      </rPr>
      <t>3-18-25</t>
    </r>
    <phoneticPr fontId="1"/>
  </si>
  <si>
    <r>
      <rPr>
        <sz val="11"/>
        <color theme="1"/>
        <rFont val="ＭＳ Ｐゴシック"/>
        <family val="3"/>
        <charset val="128"/>
      </rPr>
      <t>齊藤真弓</t>
    </r>
    <rPh sb="0" eb="2">
      <t>サイトウ</t>
    </rPh>
    <rPh sb="2" eb="4">
      <t>マユミ</t>
    </rPh>
    <phoneticPr fontId="1"/>
  </si>
  <si>
    <r>
      <t>06</t>
    </r>
    <r>
      <rPr>
        <sz val="11"/>
        <color theme="1"/>
        <rFont val="ＭＳ Ｐゴシック"/>
        <family val="3"/>
        <charset val="128"/>
      </rPr>
      <t>‐</t>
    </r>
    <r>
      <rPr>
        <sz val="11"/>
        <color theme="1"/>
        <rFont val="Arial"/>
        <family val="2"/>
      </rPr>
      <t>6661</t>
    </r>
    <r>
      <rPr>
        <sz val="11"/>
        <color theme="1"/>
        <rFont val="ＭＳ Ｐゴシック"/>
        <family val="3"/>
        <charset val="128"/>
      </rPr>
      <t>‐</t>
    </r>
    <r>
      <rPr>
        <sz val="11"/>
        <color theme="1"/>
        <rFont val="Arial"/>
        <family val="2"/>
      </rPr>
      <t>5398</t>
    </r>
    <phoneticPr fontId="1"/>
  </si>
  <si>
    <r>
      <rPr>
        <sz val="11"/>
        <color theme="1"/>
        <rFont val="ＭＳ Ｐゴシック"/>
        <family val="3"/>
        <charset val="128"/>
      </rPr>
      <t>佐藤医院</t>
    </r>
  </si>
  <si>
    <r>
      <rPr>
        <sz val="11"/>
        <color theme="1"/>
        <rFont val="ＭＳ Ｐゴシック"/>
        <family val="3"/>
        <charset val="128"/>
      </rPr>
      <t>大阪市西成区橘</t>
    </r>
    <r>
      <rPr>
        <sz val="11"/>
        <color theme="1"/>
        <rFont val="Arial"/>
        <family val="2"/>
      </rPr>
      <t>3-3-28</t>
    </r>
    <phoneticPr fontId="1"/>
  </si>
  <si>
    <r>
      <rPr>
        <sz val="11"/>
        <color theme="1"/>
        <rFont val="ＭＳ Ｐゴシック"/>
        <family val="3"/>
        <charset val="128"/>
      </rPr>
      <t>佐藤成</t>
    </r>
    <rPh sb="0" eb="2">
      <t>サトウ</t>
    </rPh>
    <rPh sb="2" eb="3">
      <t>セイ</t>
    </rPh>
    <phoneticPr fontId="1"/>
  </si>
  <si>
    <r>
      <rPr>
        <sz val="11"/>
        <color theme="1"/>
        <rFont val="ＭＳ Ｐゴシック"/>
        <family val="3"/>
        <charset val="128"/>
      </rPr>
      <t>医療法人純和会　竹本診療所</t>
    </r>
    <phoneticPr fontId="1"/>
  </si>
  <si>
    <r>
      <rPr>
        <sz val="11"/>
        <color theme="1"/>
        <rFont val="ＭＳ Ｐゴシック"/>
        <family val="3"/>
        <charset val="128"/>
      </rPr>
      <t>大阪市西成区千本北</t>
    </r>
    <r>
      <rPr>
        <sz val="11"/>
        <color theme="1"/>
        <rFont val="Arial"/>
        <family val="2"/>
      </rPr>
      <t>2-31-1</t>
    </r>
    <phoneticPr fontId="1"/>
  </si>
  <si>
    <r>
      <rPr>
        <sz val="11"/>
        <color theme="1"/>
        <rFont val="ＭＳ Ｐゴシック"/>
        <family val="3"/>
        <charset val="128"/>
      </rPr>
      <t>八木純</t>
    </r>
    <rPh sb="0" eb="2">
      <t>ヤギ</t>
    </rPh>
    <rPh sb="2" eb="3">
      <t>ジュン</t>
    </rPh>
    <phoneticPr fontId="1"/>
  </si>
  <si>
    <r>
      <rPr>
        <sz val="11"/>
        <color theme="1"/>
        <rFont val="ＭＳ Ｐゴシック"/>
        <family val="3"/>
        <charset val="128"/>
      </rPr>
      <t>医療法人　赤木医院</t>
    </r>
    <rPh sb="0" eb="2">
      <t>イリョウ</t>
    </rPh>
    <rPh sb="2" eb="4">
      <t>ホウジン</t>
    </rPh>
    <rPh sb="5" eb="7">
      <t>アカギ</t>
    </rPh>
    <rPh sb="7" eb="9">
      <t>イイン</t>
    </rPh>
    <phoneticPr fontId="1"/>
  </si>
  <si>
    <r>
      <rPr>
        <sz val="11"/>
        <color theme="1"/>
        <rFont val="ＭＳ Ｐゴシック"/>
        <family val="3"/>
        <charset val="128"/>
      </rPr>
      <t>大阪市西成区千本南</t>
    </r>
    <r>
      <rPr>
        <sz val="11"/>
        <color theme="1"/>
        <rFont val="Arial"/>
        <family val="2"/>
      </rPr>
      <t>1-2-20</t>
    </r>
    <rPh sb="0" eb="3">
      <t>オオサカシ</t>
    </rPh>
    <rPh sb="3" eb="6">
      <t>ニシナリク</t>
    </rPh>
    <rPh sb="6" eb="8">
      <t>センボン</t>
    </rPh>
    <rPh sb="8" eb="9">
      <t>ミナミ</t>
    </rPh>
    <phoneticPr fontId="1"/>
  </si>
  <si>
    <r>
      <rPr>
        <sz val="11"/>
        <color theme="1"/>
        <rFont val="ＭＳ Ｐゴシック"/>
        <family val="3"/>
        <charset val="128"/>
      </rPr>
      <t>内科、皮膚科</t>
    </r>
    <rPh sb="0" eb="2">
      <t>ナイカ</t>
    </rPh>
    <rPh sb="3" eb="6">
      <t>ヒフカ</t>
    </rPh>
    <phoneticPr fontId="1"/>
  </si>
  <si>
    <r>
      <rPr>
        <sz val="11"/>
        <color theme="1"/>
        <rFont val="ＭＳ Ｐゴシック"/>
        <family val="3"/>
        <charset val="128"/>
      </rPr>
      <t>赤木利彰</t>
    </r>
    <rPh sb="0" eb="2">
      <t>アカギ</t>
    </rPh>
    <rPh sb="2" eb="4">
      <t>トシアキ</t>
    </rPh>
    <phoneticPr fontId="1"/>
  </si>
  <si>
    <r>
      <rPr>
        <sz val="11"/>
        <color theme="1"/>
        <rFont val="ＭＳ Ｐゴシック"/>
        <family val="3"/>
        <charset val="128"/>
      </rPr>
      <t>美濃クリニック</t>
    </r>
    <rPh sb="0" eb="2">
      <t>ミノ</t>
    </rPh>
    <phoneticPr fontId="1"/>
  </si>
  <si>
    <r>
      <rPr>
        <sz val="11"/>
        <color theme="1"/>
        <rFont val="ＭＳ Ｐゴシック"/>
        <family val="3"/>
        <charset val="128"/>
      </rPr>
      <t>大阪市西成区玉出中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4-17</t>
    </r>
    <r>
      <rPr>
        <sz val="11"/>
        <color theme="1"/>
        <rFont val="ＭＳ Ｐゴシック"/>
        <family val="3"/>
        <charset val="128"/>
      </rPr>
      <t>　東宝ビル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Ｆ</t>
    </r>
    <rPh sb="0" eb="3">
      <t>オオサカシ</t>
    </rPh>
    <rPh sb="3" eb="6">
      <t>ニシナリク</t>
    </rPh>
    <rPh sb="6" eb="8">
      <t>タマデ</t>
    </rPh>
    <rPh sb="8" eb="9">
      <t>ナカ</t>
    </rPh>
    <rPh sb="10" eb="12">
      <t>チョウメ</t>
    </rPh>
    <rPh sb="17" eb="19">
      <t>トウホウ</t>
    </rPh>
    <phoneticPr fontId="1"/>
  </si>
  <si>
    <r>
      <rPr>
        <sz val="11"/>
        <color theme="1"/>
        <rFont val="ＭＳ Ｐゴシック"/>
        <family val="3"/>
        <charset val="128"/>
      </rPr>
      <t>内科、消化器科、呼吸器科、小児科</t>
    </r>
    <phoneticPr fontId="1"/>
  </si>
  <si>
    <r>
      <rPr>
        <sz val="11"/>
        <color theme="1"/>
        <rFont val="ＭＳ Ｐゴシック"/>
        <family val="3"/>
        <charset val="128"/>
      </rPr>
      <t>美濃和人</t>
    </r>
    <rPh sb="0" eb="2">
      <t>ミノ</t>
    </rPh>
    <rPh sb="2" eb="4">
      <t>カズト</t>
    </rPh>
    <phoneticPr fontId="1"/>
  </si>
  <si>
    <r>
      <rPr>
        <sz val="11"/>
        <color theme="1"/>
        <rFont val="ＭＳ Ｐゴシック"/>
        <family val="3"/>
        <charset val="128"/>
      </rPr>
      <t>高岡クリニック</t>
    </r>
  </si>
  <si>
    <r>
      <rPr>
        <sz val="11"/>
        <color theme="1"/>
        <rFont val="ＭＳ Ｐゴシック"/>
        <family val="3"/>
        <charset val="128"/>
      </rPr>
      <t>大阪市住吉区大領</t>
    </r>
    <r>
      <rPr>
        <sz val="11"/>
        <color theme="1"/>
        <rFont val="Arial"/>
        <family val="2"/>
      </rPr>
      <t>4-2-10</t>
    </r>
    <r>
      <rPr>
        <sz val="11"/>
        <color theme="1"/>
        <rFont val="ＭＳ Ｐゴシック"/>
        <family val="3"/>
        <charset val="128"/>
      </rPr>
      <t>　エトワールホダカ</t>
    </r>
    <r>
      <rPr>
        <sz val="11"/>
        <color theme="1"/>
        <rFont val="Arial"/>
        <family val="2"/>
      </rPr>
      <t>1F</t>
    </r>
    <phoneticPr fontId="1"/>
  </si>
  <si>
    <r>
      <rPr>
        <sz val="11"/>
        <color theme="1"/>
        <rFont val="ＭＳ Ｐゴシック"/>
        <family val="3"/>
        <charset val="128"/>
      </rPr>
      <t>高岡俊雄</t>
    </r>
    <rPh sb="0" eb="2">
      <t>タカオカ</t>
    </rPh>
    <rPh sb="2" eb="3">
      <t>シュン</t>
    </rPh>
    <rPh sb="3" eb="4">
      <t>オス</t>
    </rPh>
    <phoneticPr fontId="1"/>
  </si>
  <si>
    <r>
      <rPr>
        <sz val="11"/>
        <color theme="1"/>
        <rFont val="ＭＳ Ｐゴシック"/>
        <family val="3"/>
        <charset val="128"/>
      </rPr>
      <t>医療法人恵愛会　クリニック畑森</t>
    </r>
    <phoneticPr fontId="1"/>
  </si>
  <si>
    <r>
      <rPr>
        <sz val="11"/>
        <color theme="1"/>
        <rFont val="ＭＳ Ｐゴシック"/>
        <family val="3"/>
        <charset val="128"/>
      </rPr>
      <t>大阪市住吉区山之内</t>
    </r>
    <r>
      <rPr>
        <sz val="11"/>
        <color theme="1"/>
        <rFont val="Arial"/>
        <family val="2"/>
      </rPr>
      <t>2-9-11</t>
    </r>
    <phoneticPr fontId="1"/>
  </si>
  <si>
    <r>
      <rPr>
        <sz val="11"/>
        <color theme="1"/>
        <rFont val="ＭＳ Ｐゴシック"/>
        <family val="3"/>
        <charset val="128"/>
      </rPr>
      <t>畑森信夫</t>
    </r>
    <rPh sb="0" eb="1">
      <t>ハタケ</t>
    </rPh>
    <rPh sb="1" eb="2">
      <t>モリ</t>
    </rPh>
    <rPh sb="2" eb="4">
      <t>ノブオ</t>
    </rPh>
    <phoneticPr fontId="1"/>
  </si>
  <si>
    <r>
      <rPr>
        <sz val="11"/>
        <color theme="1"/>
        <rFont val="ＭＳ Ｐゴシック"/>
        <family val="3"/>
        <charset val="128"/>
      </rPr>
      <t>医療法人慶秋会　あきやまクリニック</t>
    </r>
    <rPh sb="0" eb="2">
      <t>イリョウ</t>
    </rPh>
    <rPh sb="2" eb="4">
      <t>ホウジン</t>
    </rPh>
    <rPh sb="4" eb="6">
      <t>ヨシアキ</t>
    </rPh>
    <rPh sb="6" eb="7">
      <t>カイ</t>
    </rPh>
    <phoneticPr fontId="1"/>
  </si>
  <si>
    <r>
      <t>558</t>
    </r>
    <r>
      <rPr>
        <sz val="11"/>
        <color theme="1"/>
        <rFont val="ＭＳ Ｐゴシック"/>
        <family val="3"/>
        <charset val="128"/>
      </rPr>
      <t>‐</t>
    </r>
    <r>
      <rPr>
        <sz val="11"/>
        <color theme="1"/>
        <rFont val="Arial"/>
        <family val="2"/>
      </rPr>
      <t>0047</t>
    </r>
    <phoneticPr fontId="1"/>
  </si>
  <si>
    <r>
      <rPr>
        <sz val="11"/>
        <color theme="1"/>
        <rFont val="ＭＳ Ｐゴシック"/>
        <family val="3"/>
        <charset val="128"/>
      </rPr>
      <t>大阪市住吉区千躰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‐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‐</t>
    </r>
    <r>
      <rPr>
        <sz val="11"/>
        <color theme="1"/>
        <rFont val="Arial"/>
        <family val="2"/>
      </rPr>
      <t>9</t>
    </r>
    <rPh sb="0" eb="3">
      <t>オオサカシ</t>
    </rPh>
    <rPh sb="3" eb="6">
      <t>スミヨシク</t>
    </rPh>
    <rPh sb="6" eb="8">
      <t>センタイ</t>
    </rPh>
    <phoneticPr fontId="1"/>
  </si>
  <si>
    <r>
      <rPr>
        <sz val="11"/>
        <color theme="1"/>
        <rFont val="ＭＳ Ｐゴシック"/>
        <family val="3"/>
        <charset val="128"/>
      </rPr>
      <t>秋山慶太</t>
    </r>
    <rPh sb="0" eb="2">
      <t>アキヤマ</t>
    </rPh>
    <rPh sb="2" eb="4">
      <t>ケイタ</t>
    </rPh>
    <phoneticPr fontId="1"/>
  </si>
  <si>
    <r>
      <rPr>
        <sz val="11"/>
        <color theme="1"/>
        <rFont val="ＭＳ Ｐゴシック"/>
        <family val="3"/>
        <charset val="128"/>
      </rPr>
      <t>医療法人　小豆沢クリニック</t>
    </r>
    <rPh sb="0" eb="2">
      <t>イリョウ</t>
    </rPh>
    <rPh sb="2" eb="4">
      <t>ホウジン</t>
    </rPh>
    <rPh sb="5" eb="7">
      <t>アズキ</t>
    </rPh>
    <rPh sb="7" eb="8">
      <t>サワ</t>
    </rPh>
    <phoneticPr fontId="1"/>
  </si>
  <si>
    <r>
      <rPr>
        <sz val="11"/>
        <color theme="1"/>
        <rFont val="ＭＳ Ｐゴシック"/>
        <family val="3"/>
        <charset val="128"/>
      </rPr>
      <t>大阪市住吉区万代</t>
    </r>
    <r>
      <rPr>
        <sz val="11"/>
        <color theme="1"/>
        <rFont val="Arial"/>
        <family val="2"/>
      </rPr>
      <t>5-14-1</t>
    </r>
    <r>
      <rPr>
        <sz val="11"/>
        <color theme="1"/>
        <rFont val="ＭＳ Ｐゴシック"/>
        <family val="3"/>
        <charset val="128"/>
      </rPr>
      <t>　スペースサプライ</t>
    </r>
    <r>
      <rPr>
        <sz val="11"/>
        <color theme="1"/>
        <rFont val="Arial"/>
        <family val="2"/>
      </rPr>
      <t>201</t>
    </r>
    <r>
      <rPr>
        <sz val="11"/>
        <color theme="1"/>
        <rFont val="ＭＳ Ｐゴシック"/>
        <family val="3"/>
        <charset val="128"/>
      </rPr>
      <t>ビル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Ｆ</t>
    </r>
    <rPh sb="0" eb="3">
      <t>オオサカシ</t>
    </rPh>
    <rPh sb="3" eb="6">
      <t>スミヨシク</t>
    </rPh>
    <rPh sb="6" eb="8">
      <t>マンダイ</t>
    </rPh>
    <phoneticPr fontId="1"/>
  </si>
  <si>
    <r>
      <rPr>
        <sz val="11"/>
        <color theme="1"/>
        <rFont val="ＭＳ Ｐゴシック"/>
        <family val="3"/>
        <charset val="128"/>
      </rPr>
      <t>小豆澤瑞夫</t>
    </r>
    <rPh sb="0" eb="2">
      <t>アズキ</t>
    </rPh>
    <rPh sb="2" eb="3">
      <t>サワ</t>
    </rPh>
    <rPh sb="3" eb="5">
      <t>ミズオ</t>
    </rPh>
    <phoneticPr fontId="1"/>
  </si>
  <si>
    <r>
      <rPr>
        <sz val="11"/>
        <color theme="1"/>
        <rFont val="ＭＳ Ｐゴシック"/>
        <family val="3"/>
        <charset val="128"/>
      </rPr>
      <t>医療法人慈心会　あびこ病院</t>
    </r>
    <rPh sb="0" eb="2">
      <t>イリョウ</t>
    </rPh>
    <rPh sb="2" eb="4">
      <t>ホウジン</t>
    </rPh>
    <rPh sb="4" eb="5">
      <t>メグミ</t>
    </rPh>
    <rPh sb="5" eb="6">
      <t>ココロ</t>
    </rPh>
    <rPh sb="6" eb="7">
      <t>カイ</t>
    </rPh>
    <rPh sb="11" eb="13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</si>
  <si>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大阪市住吉区我孫子</t>
    </r>
    <r>
      <rPr>
        <sz val="11"/>
        <color theme="1"/>
        <rFont val="Arial"/>
        <family val="2"/>
      </rPr>
      <t>3-3-20</t>
    </r>
    <rPh sb="0" eb="3">
      <t>オオサカシ</t>
    </rPh>
    <rPh sb="3" eb="6">
      <t>スミヨシク</t>
    </rPh>
    <rPh sb="6" eb="9">
      <t>アビコ</t>
    </rPh>
    <phoneticPr fontId="1"/>
  </si>
  <si>
    <r>
      <rPr>
        <sz val="11"/>
        <color theme="1"/>
        <rFont val="ＭＳ Ｐゴシック"/>
        <family val="3"/>
        <charset val="128"/>
      </rPr>
      <t>武田雅一</t>
    </r>
    <rPh sb="0" eb="2">
      <t>タケダ</t>
    </rPh>
    <rPh sb="2" eb="3">
      <t>ミヤビ</t>
    </rPh>
    <rPh sb="3" eb="4">
      <t>イチ</t>
    </rPh>
    <phoneticPr fontId="1"/>
  </si>
  <si>
    <r>
      <rPr>
        <sz val="11"/>
        <color theme="1"/>
        <rFont val="ＭＳ Ｐゴシック"/>
        <family val="3"/>
        <charset val="128"/>
      </rPr>
      <t>佐竹医院</t>
    </r>
    <rPh sb="0" eb="2">
      <t>サタケ</t>
    </rPh>
    <rPh sb="2" eb="4">
      <t>イイン</t>
    </rPh>
    <phoneticPr fontId="1"/>
  </si>
  <si>
    <r>
      <rPr>
        <sz val="11"/>
        <color theme="1"/>
        <rFont val="ＭＳ Ｐゴシック"/>
        <family val="3"/>
        <charset val="128"/>
      </rPr>
      <t>大阪市住吉区沢之町</t>
    </r>
    <r>
      <rPr>
        <sz val="11"/>
        <color theme="1"/>
        <rFont val="Arial"/>
        <family val="2"/>
      </rPr>
      <t>1-1-4</t>
    </r>
    <rPh sb="0" eb="3">
      <t>オオサカシ</t>
    </rPh>
    <rPh sb="3" eb="6">
      <t>スミヨシク</t>
    </rPh>
    <rPh sb="6" eb="9">
      <t>サワノチョウ</t>
    </rPh>
    <phoneticPr fontId="1"/>
  </si>
  <si>
    <r>
      <rPr>
        <sz val="11"/>
        <color theme="1"/>
        <rFont val="ＭＳ Ｐゴシック"/>
        <family val="3"/>
        <charset val="128"/>
      </rPr>
      <t>佐竹正光</t>
    </r>
    <rPh sb="0" eb="2">
      <t>サタケ</t>
    </rPh>
    <rPh sb="2" eb="4">
      <t>マサミツ</t>
    </rPh>
    <phoneticPr fontId="1"/>
  </si>
  <si>
    <r>
      <rPr>
        <sz val="11"/>
        <color theme="1"/>
        <rFont val="ＭＳ Ｐゴシック"/>
        <family val="3"/>
        <charset val="128"/>
      </rPr>
      <t>宇津医院</t>
    </r>
    <phoneticPr fontId="1"/>
  </si>
  <si>
    <r>
      <rPr>
        <sz val="11"/>
        <color theme="1"/>
        <rFont val="ＭＳ Ｐゴシック"/>
        <family val="3"/>
        <charset val="128"/>
      </rPr>
      <t>大阪市住之江区西住之江</t>
    </r>
    <r>
      <rPr>
        <sz val="11"/>
        <color theme="1"/>
        <rFont val="Arial"/>
        <family val="2"/>
      </rPr>
      <t>1-11-3</t>
    </r>
    <phoneticPr fontId="1"/>
  </si>
  <si>
    <r>
      <rPr>
        <sz val="11"/>
        <color theme="1"/>
        <rFont val="ＭＳ Ｐゴシック"/>
        <family val="3"/>
        <charset val="128"/>
      </rPr>
      <t>宇津一彦</t>
    </r>
    <rPh sb="0" eb="1">
      <t>ウ</t>
    </rPh>
    <rPh sb="1" eb="2">
      <t>ツ</t>
    </rPh>
    <rPh sb="2" eb="4">
      <t>カズヒコ</t>
    </rPh>
    <phoneticPr fontId="1"/>
  </si>
  <si>
    <r>
      <rPr>
        <sz val="11"/>
        <color theme="1"/>
        <rFont val="ＭＳ Ｐゴシック"/>
        <family val="3"/>
        <charset val="128"/>
      </rPr>
      <t>東口クリニック</t>
    </r>
  </si>
  <si>
    <r>
      <rPr>
        <sz val="11"/>
        <color theme="1"/>
        <rFont val="ＭＳ Ｐゴシック"/>
        <family val="3"/>
        <charset val="128"/>
      </rPr>
      <t>大阪市住之江区西住之江</t>
    </r>
    <r>
      <rPr>
        <sz val="11"/>
        <color theme="1"/>
        <rFont val="Arial"/>
        <family val="2"/>
      </rPr>
      <t>2-14-19</t>
    </r>
    <phoneticPr fontId="1"/>
  </si>
  <si>
    <r>
      <rPr>
        <sz val="11"/>
        <color theme="1"/>
        <rFont val="ＭＳ Ｐゴシック"/>
        <family val="3"/>
        <charset val="128"/>
      </rPr>
      <t>東口等</t>
    </r>
    <rPh sb="0" eb="2">
      <t>ヒガシグチ</t>
    </rPh>
    <rPh sb="2" eb="3">
      <t>ヒトシ</t>
    </rPh>
    <phoneticPr fontId="1"/>
  </si>
  <si>
    <r>
      <rPr>
        <sz val="11"/>
        <color theme="1"/>
        <rFont val="ＭＳ Ｐゴシック"/>
        <family val="3"/>
        <charset val="128"/>
      </rPr>
      <t>医療法人讃和会　友愛会病院</t>
    </r>
    <phoneticPr fontId="1"/>
  </si>
  <si>
    <r>
      <rPr>
        <sz val="11"/>
        <color theme="1"/>
        <rFont val="ＭＳ Ｐゴシック"/>
        <family val="3"/>
        <charset val="128"/>
      </rPr>
      <t>大阪市住之江区浜口西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5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10</t>
    </r>
    <r>
      <rPr>
        <sz val="11"/>
        <color theme="1"/>
        <rFont val="ＭＳ Ｐゴシック"/>
        <family val="3"/>
        <charset val="128"/>
      </rPr>
      <t>号</t>
    </r>
    <rPh sb="9" eb="10">
      <t>ニシ</t>
    </rPh>
    <rPh sb="11" eb="13">
      <t>チョウメ</t>
    </rPh>
    <rPh sb="14" eb="15">
      <t>バン</t>
    </rPh>
    <rPh sb="17" eb="18">
      <t>ゴウ</t>
    </rPh>
    <phoneticPr fontId="1"/>
  </si>
  <si>
    <r>
      <rPr>
        <sz val="11"/>
        <color theme="1"/>
        <rFont val="ＭＳ Ｐゴシック"/>
        <family val="3"/>
        <charset val="128"/>
      </rPr>
      <t>脳神経外科</t>
    </r>
    <rPh sb="0" eb="3">
      <t>ノウシンケイ</t>
    </rPh>
    <rPh sb="3" eb="5">
      <t>ゲカ</t>
    </rPh>
    <phoneticPr fontId="1"/>
  </si>
  <si>
    <r>
      <rPr>
        <sz val="11"/>
        <color theme="1"/>
        <rFont val="ＭＳ Ｐゴシック"/>
        <family val="3"/>
        <charset val="128"/>
      </rPr>
      <t>中野敦久</t>
    </r>
    <rPh sb="0" eb="2">
      <t>ナカノ</t>
    </rPh>
    <rPh sb="2" eb="3">
      <t>アツシ</t>
    </rPh>
    <rPh sb="3" eb="4">
      <t>ヒサ</t>
    </rPh>
    <phoneticPr fontId="1"/>
  </si>
  <si>
    <r>
      <rPr>
        <sz val="11"/>
        <color theme="1"/>
        <rFont val="ＭＳ Ｐゴシック"/>
        <family val="3"/>
        <charset val="128"/>
      </rPr>
      <t>医療法人　住吉内科</t>
    </r>
    <phoneticPr fontId="1"/>
  </si>
  <si>
    <r>
      <rPr>
        <sz val="11"/>
        <color theme="1"/>
        <rFont val="ＭＳ Ｐゴシック"/>
        <family val="3"/>
        <charset val="128"/>
      </rPr>
      <t>大阪市住之江区浜口西</t>
    </r>
    <r>
      <rPr>
        <sz val="11"/>
        <color theme="1"/>
        <rFont val="Arial"/>
        <family val="2"/>
      </rPr>
      <t>3-12-5</t>
    </r>
  </si>
  <si>
    <r>
      <rPr>
        <sz val="11"/>
        <color theme="1"/>
        <rFont val="ＭＳ Ｐゴシック"/>
        <family val="3"/>
        <charset val="128"/>
      </rPr>
      <t>裴紀堯</t>
    </r>
    <rPh sb="0" eb="1">
      <t>ハイ</t>
    </rPh>
    <rPh sb="1" eb="2">
      <t>キ</t>
    </rPh>
    <rPh sb="2" eb="3">
      <t>ギョウ</t>
    </rPh>
    <phoneticPr fontId="1"/>
  </si>
  <si>
    <r>
      <rPr>
        <sz val="11"/>
        <color theme="1"/>
        <rFont val="ＭＳ Ｐゴシック"/>
        <family val="3"/>
        <charset val="128"/>
      </rPr>
      <t>医療法人　糸氏医院</t>
    </r>
    <rPh sb="0" eb="2">
      <t>イリョウ</t>
    </rPh>
    <rPh sb="2" eb="4">
      <t>ホウジン</t>
    </rPh>
    <rPh sb="5" eb="6">
      <t>イト</t>
    </rPh>
    <rPh sb="6" eb="7">
      <t>ウジ</t>
    </rPh>
    <rPh sb="7" eb="9">
      <t>イイン</t>
    </rPh>
    <phoneticPr fontId="1"/>
  </si>
  <si>
    <r>
      <rPr>
        <sz val="11"/>
        <color theme="1"/>
        <rFont val="ＭＳ Ｐゴシック"/>
        <family val="3"/>
        <charset val="128"/>
      </rPr>
      <t>大阪市住之江区西加賀屋</t>
    </r>
    <r>
      <rPr>
        <sz val="11"/>
        <color theme="1"/>
        <rFont val="Arial"/>
        <family val="2"/>
      </rPr>
      <t>1-1-6</t>
    </r>
    <phoneticPr fontId="1"/>
  </si>
  <si>
    <r>
      <rPr>
        <sz val="11"/>
        <color theme="1"/>
        <rFont val="ＭＳ Ｐゴシック"/>
        <family val="3"/>
        <charset val="128"/>
      </rPr>
      <t>糸氏英一郎</t>
    </r>
    <rPh sb="0" eb="1">
      <t>イト</t>
    </rPh>
    <rPh sb="1" eb="2">
      <t>ウジ</t>
    </rPh>
    <rPh sb="2" eb="5">
      <t>エイイチロウ</t>
    </rPh>
    <phoneticPr fontId="1"/>
  </si>
  <si>
    <r>
      <rPr>
        <sz val="11"/>
        <color theme="1"/>
        <rFont val="ＭＳ Ｐゴシック"/>
        <family val="3"/>
        <charset val="128"/>
      </rPr>
      <t>医療法人幸樹会　木下内科</t>
    </r>
    <phoneticPr fontId="1"/>
  </si>
  <si>
    <r>
      <rPr>
        <sz val="11"/>
        <color theme="1"/>
        <rFont val="ＭＳ Ｐゴシック"/>
        <family val="3"/>
        <charset val="128"/>
      </rPr>
      <t>大阪市住之江区西加賀屋</t>
    </r>
    <r>
      <rPr>
        <sz val="11"/>
        <color theme="1"/>
        <rFont val="Arial"/>
        <family val="2"/>
      </rPr>
      <t>4-3-5</t>
    </r>
    <r>
      <rPr>
        <sz val="11"/>
        <color theme="1"/>
        <rFont val="ＭＳ Ｐゴシック"/>
        <family val="3"/>
        <charset val="128"/>
      </rPr>
      <t>　朝日プラザ住之江公園１階</t>
    </r>
    <rPh sb="17" eb="19">
      <t>アサヒ</t>
    </rPh>
    <rPh sb="22" eb="25">
      <t>スミノエ</t>
    </rPh>
    <rPh sb="25" eb="27">
      <t>コウエン</t>
    </rPh>
    <rPh sb="28" eb="29">
      <t>カイ</t>
    </rPh>
    <phoneticPr fontId="1"/>
  </si>
  <si>
    <r>
      <rPr>
        <sz val="11"/>
        <color theme="1"/>
        <rFont val="ＭＳ Ｐゴシック"/>
        <family val="3"/>
        <charset val="128"/>
      </rPr>
      <t>木下勝貴</t>
    </r>
    <rPh sb="0" eb="2">
      <t>キノシタ</t>
    </rPh>
    <rPh sb="2" eb="3">
      <t>マサル</t>
    </rPh>
    <rPh sb="3" eb="4">
      <t>タカ</t>
    </rPh>
    <phoneticPr fontId="1"/>
  </si>
  <si>
    <r>
      <rPr>
        <sz val="11"/>
        <color theme="1"/>
        <rFont val="ＭＳ Ｐゴシック"/>
        <family val="3"/>
        <charset val="128"/>
      </rPr>
      <t>医療法人恵仁会　小野内科医院</t>
    </r>
    <rPh sb="0" eb="2">
      <t>イリョウ</t>
    </rPh>
    <rPh sb="3" eb="4">
      <t>ヒト</t>
    </rPh>
    <rPh sb="4" eb="5">
      <t>メグミ</t>
    </rPh>
    <rPh sb="5" eb="6">
      <t>ヒトシ</t>
    </rPh>
    <rPh sb="6" eb="7">
      <t>カイ</t>
    </rPh>
    <rPh sb="8" eb="10">
      <t>オノ</t>
    </rPh>
    <rPh sb="10" eb="12">
      <t>ナイカ</t>
    </rPh>
    <rPh sb="12" eb="14">
      <t>イイン</t>
    </rPh>
    <phoneticPr fontId="1"/>
  </si>
  <si>
    <r>
      <rPr>
        <sz val="11"/>
        <color theme="1"/>
        <rFont val="ＭＳ Ｐゴシック"/>
        <family val="3"/>
        <charset val="128"/>
      </rPr>
      <t>大阪市住之江区粉浜</t>
    </r>
    <r>
      <rPr>
        <sz val="11"/>
        <color theme="1"/>
        <rFont val="Arial"/>
        <family val="2"/>
      </rPr>
      <t>1-24-19</t>
    </r>
    <rPh sb="0" eb="3">
      <t>オオサカシ</t>
    </rPh>
    <rPh sb="3" eb="7">
      <t>スミノエク</t>
    </rPh>
    <rPh sb="7" eb="9">
      <t>コハマ</t>
    </rPh>
    <phoneticPr fontId="1"/>
  </si>
  <si>
    <r>
      <rPr>
        <sz val="11"/>
        <color theme="1"/>
        <rFont val="ＭＳ Ｐゴシック"/>
        <family val="3"/>
        <charset val="128"/>
      </rPr>
      <t>後藤清</t>
    </r>
    <rPh sb="0" eb="2">
      <t>ゴトウ</t>
    </rPh>
    <rPh sb="2" eb="3">
      <t>キヨシ</t>
    </rPh>
    <phoneticPr fontId="1"/>
  </si>
  <si>
    <r>
      <rPr>
        <sz val="11"/>
        <color theme="1"/>
        <rFont val="ＭＳ Ｐゴシック"/>
        <family val="3"/>
        <charset val="128"/>
      </rPr>
      <t>河野医院</t>
    </r>
  </si>
  <si>
    <r>
      <rPr>
        <sz val="11"/>
        <color theme="1"/>
        <rFont val="ＭＳ Ｐゴシック"/>
        <family val="3"/>
        <charset val="128"/>
      </rPr>
      <t>池田市渋谷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5-11</t>
    </r>
    <rPh sb="6" eb="8">
      <t>チョウメ</t>
    </rPh>
    <phoneticPr fontId="1"/>
  </si>
  <si>
    <r>
      <rPr>
        <sz val="11"/>
        <color theme="1"/>
        <rFont val="ＭＳ Ｐゴシック"/>
        <family val="3"/>
        <charset val="128"/>
      </rPr>
      <t>河野百合子</t>
    </r>
    <rPh sb="0" eb="2">
      <t>コウノ</t>
    </rPh>
    <rPh sb="2" eb="5">
      <t>ユリコ</t>
    </rPh>
    <phoneticPr fontId="1"/>
  </si>
  <si>
    <r>
      <rPr>
        <sz val="11"/>
        <color theme="1"/>
        <rFont val="ＭＳ Ｐゴシック"/>
        <family val="3"/>
        <charset val="128"/>
      </rPr>
      <t>循環器科</t>
    </r>
    <rPh sb="0" eb="3">
      <t>ジュンカンキ</t>
    </rPh>
    <rPh sb="3" eb="4">
      <t>カ</t>
    </rPh>
    <phoneticPr fontId="1"/>
  </si>
  <si>
    <r>
      <rPr>
        <sz val="11"/>
        <color theme="1"/>
        <rFont val="ＭＳ Ｐゴシック"/>
        <family val="3"/>
        <charset val="128"/>
      </rPr>
      <t>医療法人　こじまクリニック</t>
    </r>
    <phoneticPr fontId="1"/>
  </si>
  <si>
    <r>
      <rPr>
        <sz val="11"/>
        <color theme="1"/>
        <rFont val="ＭＳ Ｐゴシック"/>
        <family val="3"/>
        <charset val="128"/>
      </rPr>
      <t>池田市菅原町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号　池田市中央公民館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階</t>
    </r>
  </si>
  <si>
    <r>
      <rPr>
        <sz val="11"/>
        <color theme="1"/>
        <rFont val="ＭＳ Ｐゴシック"/>
        <family val="3"/>
        <charset val="128"/>
      </rPr>
      <t>胃腸科</t>
    </r>
    <rPh sb="0" eb="2">
      <t>イチョウ</t>
    </rPh>
    <rPh sb="2" eb="3">
      <t>カ</t>
    </rPh>
    <phoneticPr fontId="1"/>
  </si>
  <si>
    <r>
      <rPr>
        <sz val="11"/>
        <color theme="1"/>
        <rFont val="ＭＳ Ｐゴシック"/>
        <family val="3"/>
        <charset val="128"/>
      </rPr>
      <t>小島　冶</t>
    </r>
    <rPh sb="0" eb="2">
      <t>コジマ</t>
    </rPh>
    <rPh sb="3" eb="4">
      <t>ジ</t>
    </rPh>
    <phoneticPr fontId="1"/>
  </si>
  <si>
    <r>
      <rPr>
        <sz val="11"/>
        <color theme="1"/>
        <rFont val="ＭＳ Ｐゴシック"/>
        <family val="3"/>
        <charset val="128"/>
      </rPr>
      <t>北大阪医療生活協同組合　光風台診療所</t>
    </r>
    <phoneticPr fontId="1"/>
  </si>
  <si>
    <r>
      <rPr>
        <sz val="11"/>
        <color theme="1"/>
        <rFont val="ＭＳ Ｐゴシック"/>
        <family val="3"/>
        <charset val="128"/>
      </rPr>
      <t>豊能郡豊能町光風台</t>
    </r>
    <r>
      <rPr>
        <sz val="11"/>
        <color theme="1"/>
        <rFont val="Arial"/>
        <family val="2"/>
      </rPr>
      <t>5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1-14</t>
    </r>
    <rPh sb="10" eb="12">
      <t>チョウメ</t>
    </rPh>
    <phoneticPr fontId="1"/>
  </si>
  <si>
    <r>
      <rPr>
        <sz val="11"/>
        <color theme="1"/>
        <rFont val="ＭＳ Ｐゴシック"/>
        <family val="3"/>
        <charset val="128"/>
      </rPr>
      <t>衣川文明</t>
    </r>
    <rPh sb="0" eb="2">
      <t>コロモガワ</t>
    </rPh>
    <rPh sb="2" eb="4">
      <t>ブンメイ</t>
    </rPh>
    <phoneticPr fontId="1"/>
  </si>
  <si>
    <r>
      <rPr>
        <sz val="11"/>
        <color theme="1"/>
        <rFont val="ＭＳ Ｐゴシック"/>
        <family val="3"/>
        <charset val="128"/>
      </rPr>
      <t>医療法人涿水会　奥井医院</t>
    </r>
    <rPh sb="4" eb="5">
      <t>タク</t>
    </rPh>
    <phoneticPr fontId="1"/>
  </si>
  <si>
    <r>
      <rPr>
        <sz val="11"/>
        <color theme="1"/>
        <rFont val="ＭＳ Ｐゴシック"/>
        <family val="3"/>
        <charset val="128"/>
      </rPr>
      <t>豊能郡能勢町平通</t>
    </r>
    <r>
      <rPr>
        <sz val="11"/>
        <color theme="1"/>
        <rFont val="Arial"/>
        <family val="2"/>
      </rPr>
      <t>80</t>
    </r>
    <r>
      <rPr>
        <sz val="11"/>
        <color theme="1"/>
        <rFont val="ＭＳ Ｐゴシック"/>
        <family val="3"/>
        <charset val="128"/>
      </rPr>
      <t>番地の</t>
    </r>
    <r>
      <rPr>
        <sz val="11"/>
        <color theme="1"/>
        <rFont val="Arial"/>
        <family val="2"/>
      </rPr>
      <t>5</t>
    </r>
    <rPh sb="10" eb="12">
      <t>バンチ</t>
    </rPh>
    <phoneticPr fontId="1"/>
  </si>
  <si>
    <r>
      <rPr>
        <sz val="11"/>
        <color theme="1"/>
        <rFont val="ＭＳ Ｐゴシック"/>
        <family val="3"/>
        <charset val="128"/>
      </rPr>
      <t>奥井雅憲</t>
    </r>
    <rPh sb="0" eb="2">
      <t>オクイ</t>
    </rPh>
    <rPh sb="2" eb="4">
      <t>マサノリ</t>
    </rPh>
    <phoneticPr fontId="1"/>
  </si>
  <si>
    <r>
      <rPr>
        <sz val="11"/>
        <color theme="1"/>
        <rFont val="ＭＳ Ｐゴシック"/>
        <family val="3"/>
        <charset val="128"/>
      </rPr>
      <t>医療法人　森川医院</t>
    </r>
    <phoneticPr fontId="1"/>
  </si>
  <si>
    <r>
      <rPr>
        <sz val="11"/>
        <color theme="1"/>
        <rFont val="ＭＳ Ｐゴシック"/>
        <family val="3"/>
        <charset val="128"/>
      </rPr>
      <t>豊能郡能勢町今西</t>
    </r>
    <r>
      <rPr>
        <sz val="11"/>
        <color theme="1"/>
        <rFont val="Arial"/>
        <family val="2"/>
      </rPr>
      <t>206</t>
    </r>
  </si>
  <si>
    <r>
      <rPr>
        <sz val="11"/>
        <color theme="1"/>
        <rFont val="ＭＳ Ｐゴシック"/>
        <family val="3"/>
        <charset val="128"/>
      </rPr>
      <t>森川力</t>
    </r>
    <rPh sb="0" eb="2">
      <t>モリカワ</t>
    </rPh>
    <rPh sb="2" eb="3">
      <t>チカラ</t>
    </rPh>
    <phoneticPr fontId="1"/>
  </si>
  <si>
    <r>
      <rPr>
        <sz val="11"/>
        <color theme="1"/>
        <rFont val="ＭＳ Ｐゴシック"/>
        <family val="3"/>
        <charset val="128"/>
      </rPr>
      <t>医療法人　荒木医院</t>
    </r>
    <rPh sb="0" eb="2">
      <t>イリョウ</t>
    </rPh>
    <rPh sb="2" eb="4">
      <t>ホウジン</t>
    </rPh>
    <rPh sb="5" eb="7">
      <t>アラキ</t>
    </rPh>
    <rPh sb="7" eb="9">
      <t>イイン</t>
    </rPh>
    <phoneticPr fontId="1"/>
  </si>
  <si>
    <r>
      <rPr>
        <sz val="11"/>
        <color theme="1"/>
        <rFont val="ＭＳ Ｐゴシック"/>
        <family val="3"/>
        <charset val="128"/>
      </rPr>
      <t>箕面市粟生間谷西</t>
    </r>
    <r>
      <rPr>
        <sz val="11"/>
        <color theme="1"/>
        <rFont val="Arial"/>
        <family val="2"/>
      </rPr>
      <t>2-6-4-101</t>
    </r>
    <phoneticPr fontId="1"/>
  </si>
  <si>
    <r>
      <rPr>
        <sz val="11"/>
        <color theme="1"/>
        <rFont val="ＭＳ Ｐゴシック"/>
        <family val="3"/>
        <charset val="128"/>
      </rPr>
      <t>荒木一成</t>
    </r>
    <rPh sb="0" eb="2">
      <t>アラキ</t>
    </rPh>
    <rPh sb="2" eb="4">
      <t>カズナリ</t>
    </rPh>
    <phoneticPr fontId="1"/>
  </si>
  <si>
    <r>
      <rPr>
        <sz val="11"/>
        <color theme="1"/>
        <rFont val="ＭＳ Ｐゴシック"/>
        <family val="3"/>
        <charset val="128"/>
      </rPr>
      <t>箕面市小野原東</t>
    </r>
    <r>
      <rPr>
        <sz val="11"/>
        <color theme="1"/>
        <rFont val="Arial"/>
        <family val="2"/>
      </rPr>
      <t>6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24-3</t>
    </r>
    <rPh sb="8" eb="10">
      <t>チョウメ</t>
    </rPh>
    <phoneticPr fontId="1"/>
  </si>
  <si>
    <r>
      <rPr>
        <sz val="11"/>
        <color theme="1"/>
        <rFont val="ＭＳ Ｐゴシック"/>
        <family val="3"/>
        <charset val="128"/>
      </rPr>
      <t>首藤内科クリニック</t>
    </r>
  </si>
  <si>
    <r>
      <rPr>
        <sz val="11"/>
        <color theme="1"/>
        <rFont val="ＭＳ Ｐゴシック"/>
        <family val="3"/>
        <charset val="128"/>
      </rPr>
      <t>箕面市船場西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8-9</t>
    </r>
    <rPh sb="7" eb="9">
      <t>チョウメ</t>
    </rPh>
    <phoneticPr fontId="1"/>
  </si>
  <si>
    <r>
      <rPr>
        <sz val="11"/>
        <color theme="1"/>
        <rFont val="ＭＳ Ｐゴシック"/>
        <family val="3"/>
        <charset val="128"/>
      </rPr>
      <t>首藤弘史</t>
    </r>
    <rPh sb="0" eb="2">
      <t>スドウ</t>
    </rPh>
    <rPh sb="2" eb="4">
      <t>ヒロフミ</t>
    </rPh>
    <phoneticPr fontId="1"/>
  </si>
  <si>
    <r>
      <rPr>
        <sz val="11"/>
        <color theme="1"/>
        <rFont val="ＭＳ Ｐゴシック"/>
        <family val="3"/>
        <charset val="128"/>
      </rPr>
      <t>医療法人　しみず医院</t>
    </r>
    <phoneticPr fontId="1"/>
  </si>
  <si>
    <r>
      <rPr>
        <sz val="11"/>
        <color theme="1"/>
        <rFont val="ＭＳ Ｐゴシック"/>
        <family val="3"/>
        <charset val="128"/>
      </rPr>
      <t>箕面市桜ヶ丘</t>
    </r>
    <r>
      <rPr>
        <sz val="11"/>
        <color theme="1"/>
        <rFont val="Arial"/>
        <family val="2"/>
      </rPr>
      <t>1-5-16</t>
    </r>
  </si>
  <si>
    <r>
      <rPr>
        <sz val="11"/>
        <color theme="1"/>
        <rFont val="ＭＳ Ｐゴシック"/>
        <family val="3"/>
        <charset val="128"/>
      </rPr>
      <t>清水修</t>
    </r>
    <rPh sb="0" eb="2">
      <t>シミズ</t>
    </rPh>
    <rPh sb="2" eb="3">
      <t>オサム</t>
    </rPh>
    <phoneticPr fontId="1"/>
  </si>
  <si>
    <r>
      <rPr>
        <sz val="11"/>
        <color theme="1"/>
        <rFont val="ＭＳ Ｐゴシック"/>
        <family val="3"/>
        <charset val="128"/>
      </rPr>
      <t>医療法人来香理会　内科外科にいみ医院</t>
    </r>
    <rPh sb="0" eb="2">
      <t>イリョウ</t>
    </rPh>
    <rPh sb="2" eb="4">
      <t>ホウジン</t>
    </rPh>
    <rPh sb="4" eb="5">
      <t>ク</t>
    </rPh>
    <rPh sb="5" eb="6">
      <t>カオリ</t>
    </rPh>
    <rPh sb="7" eb="8">
      <t>カイ</t>
    </rPh>
    <rPh sb="9" eb="11">
      <t>ナイカ</t>
    </rPh>
    <rPh sb="11" eb="13">
      <t>ゲカ</t>
    </rPh>
    <rPh sb="16" eb="18">
      <t>イイン</t>
    </rPh>
    <phoneticPr fontId="1"/>
  </si>
  <si>
    <r>
      <rPr>
        <sz val="11"/>
        <color theme="1"/>
        <rFont val="ＭＳ Ｐゴシック"/>
        <family val="3"/>
        <charset val="128"/>
      </rPr>
      <t>箕面市小野原西</t>
    </r>
    <r>
      <rPr>
        <sz val="11"/>
        <color theme="1"/>
        <rFont val="Arial"/>
        <family val="2"/>
      </rPr>
      <t>5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12-32</t>
    </r>
    <rPh sb="0" eb="3">
      <t>ミノオシ</t>
    </rPh>
    <rPh sb="3" eb="6">
      <t>オノハラ</t>
    </rPh>
    <rPh sb="6" eb="7">
      <t>ニシ</t>
    </rPh>
    <rPh sb="8" eb="10">
      <t>チョウメ</t>
    </rPh>
    <phoneticPr fontId="1"/>
  </si>
  <si>
    <r>
      <rPr>
        <sz val="11"/>
        <color theme="1"/>
        <rFont val="ＭＳ Ｐゴシック"/>
        <family val="3"/>
        <charset val="128"/>
      </rPr>
      <t>新見行人</t>
    </r>
    <rPh sb="0" eb="2">
      <t>ニイミ</t>
    </rPh>
    <rPh sb="2" eb="4">
      <t>イクト</t>
    </rPh>
    <phoneticPr fontId="1"/>
  </si>
  <si>
    <r>
      <rPr>
        <sz val="11"/>
        <color theme="1"/>
        <rFont val="ＭＳ Ｐゴシック"/>
        <family val="3"/>
        <charset val="128"/>
      </rPr>
      <t>かのう内科クリニック</t>
    </r>
    <rPh sb="3" eb="5">
      <t>ナイカ</t>
    </rPh>
    <phoneticPr fontId="1"/>
  </si>
  <si>
    <r>
      <rPr>
        <sz val="11"/>
        <color theme="1"/>
        <rFont val="ＭＳ Ｐゴシック"/>
        <family val="3"/>
        <charset val="128"/>
      </rPr>
      <t>箕面市牧落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14-19</t>
    </r>
    <rPh sb="0" eb="3">
      <t>ミノオシ</t>
    </rPh>
    <rPh sb="3" eb="5">
      <t>マキオチ</t>
    </rPh>
    <rPh sb="6" eb="8">
      <t>チョウメ</t>
    </rPh>
    <phoneticPr fontId="1"/>
  </si>
  <si>
    <r>
      <rPr>
        <sz val="11"/>
        <color theme="1"/>
        <rFont val="ＭＳ Ｐゴシック"/>
        <family val="3"/>
        <charset val="128"/>
      </rPr>
      <t>加納義浩</t>
    </r>
    <rPh sb="0" eb="2">
      <t>カノウ</t>
    </rPh>
    <rPh sb="2" eb="3">
      <t>ヨシ</t>
    </rPh>
    <rPh sb="3" eb="4">
      <t>ヒロシ</t>
    </rPh>
    <phoneticPr fontId="1"/>
  </si>
  <si>
    <r>
      <rPr>
        <sz val="11"/>
        <color theme="1"/>
        <rFont val="ＭＳ Ｐゴシック"/>
        <family val="3"/>
        <charset val="128"/>
      </rPr>
      <t>箕面市粟生間谷西</t>
    </r>
    <r>
      <rPr>
        <sz val="11"/>
        <color theme="1"/>
        <rFont val="Arial"/>
        <family val="2"/>
      </rPr>
      <t>3-7-7</t>
    </r>
    <phoneticPr fontId="1"/>
  </si>
  <si>
    <r>
      <rPr>
        <sz val="11"/>
        <color theme="1"/>
        <rFont val="ＭＳ Ｐゴシック"/>
        <family val="3"/>
        <charset val="128"/>
      </rPr>
      <t>豊中市少路</t>
    </r>
    <r>
      <rPr>
        <sz val="11"/>
        <color theme="1"/>
        <rFont val="Arial"/>
        <family val="2"/>
      </rPr>
      <t>1-8-12</t>
    </r>
    <rPh sb="3" eb="5">
      <t>ショウジ</t>
    </rPh>
    <phoneticPr fontId="1"/>
  </si>
  <si>
    <r>
      <rPr>
        <sz val="11"/>
        <color theme="1"/>
        <rFont val="ＭＳ Ｐゴシック"/>
        <family val="3"/>
        <charset val="128"/>
      </rPr>
      <t>消化器内科</t>
    </r>
    <rPh sb="0" eb="3">
      <t>ショウカキ</t>
    </rPh>
    <rPh sb="3" eb="4">
      <t>ナイ</t>
    </rPh>
    <rPh sb="4" eb="5">
      <t>カ</t>
    </rPh>
    <phoneticPr fontId="1"/>
  </si>
  <si>
    <r>
      <rPr>
        <sz val="11"/>
        <color theme="1"/>
        <rFont val="ＭＳ Ｐゴシック"/>
        <family val="3"/>
        <charset val="128"/>
      </rPr>
      <t>豊中市西緑丘</t>
    </r>
    <r>
      <rPr>
        <sz val="11"/>
        <color theme="1"/>
        <rFont val="Arial"/>
        <family val="2"/>
      </rPr>
      <t>1-6-22</t>
    </r>
    <phoneticPr fontId="1"/>
  </si>
  <si>
    <r>
      <rPr>
        <sz val="11"/>
        <color theme="1"/>
        <rFont val="ＭＳ Ｐゴシック"/>
        <family val="3"/>
        <charset val="128"/>
      </rPr>
      <t>田中彰</t>
    </r>
    <rPh sb="0" eb="2">
      <t>タナカ</t>
    </rPh>
    <rPh sb="2" eb="3">
      <t>アキラ</t>
    </rPh>
    <phoneticPr fontId="1"/>
  </si>
  <si>
    <r>
      <rPr>
        <sz val="11"/>
        <color theme="1"/>
        <rFont val="ＭＳ Ｐゴシック"/>
        <family val="3"/>
        <charset val="128"/>
      </rPr>
      <t>菱谷医院</t>
    </r>
    <rPh sb="0" eb="2">
      <t>ヒシタニ</t>
    </rPh>
    <rPh sb="2" eb="4">
      <t>イイン</t>
    </rPh>
    <phoneticPr fontId="1"/>
  </si>
  <si>
    <r>
      <rPr>
        <sz val="11"/>
        <color theme="1"/>
        <rFont val="ＭＳ Ｐゴシック"/>
        <family val="3"/>
        <charset val="128"/>
      </rPr>
      <t>豊中市上野坂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6-1</t>
    </r>
    <rPh sb="0" eb="3">
      <t>トヨナカシ</t>
    </rPh>
    <rPh sb="3" eb="4">
      <t>ウエ</t>
    </rPh>
    <rPh sb="4" eb="5">
      <t>ノ</t>
    </rPh>
    <rPh sb="5" eb="6">
      <t>サカ</t>
    </rPh>
    <rPh sb="7" eb="9">
      <t>チョウメ</t>
    </rPh>
    <phoneticPr fontId="1"/>
  </si>
  <si>
    <r>
      <rPr>
        <sz val="11"/>
        <color theme="1"/>
        <rFont val="ＭＳ Ｐゴシック"/>
        <family val="3"/>
        <charset val="128"/>
      </rPr>
      <t>菱谷好高</t>
    </r>
    <rPh sb="0" eb="2">
      <t>ヒシタニ</t>
    </rPh>
    <rPh sb="2" eb="3">
      <t>ス</t>
    </rPh>
    <rPh sb="3" eb="4">
      <t>タカ</t>
    </rPh>
    <phoneticPr fontId="1"/>
  </si>
  <si>
    <r>
      <rPr>
        <sz val="11"/>
        <color theme="1"/>
        <rFont val="ＭＳ Ｐゴシック"/>
        <family val="3"/>
        <charset val="128"/>
      </rPr>
      <t>畑診療所</t>
    </r>
    <rPh sb="0" eb="1">
      <t>ハタ</t>
    </rPh>
    <rPh sb="1" eb="4">
      <t>シンリョウジョ</t>
    </rPh>
    <phoneticPr fontId="1"/>
  </si>
  <si>
    <r>
      <rPr>
        <sz val="11"/>
        <color theme="1"/>
        <rFont val="ＭＳ Ｐゴシック"/>
        <family val="3"/>
        <charset val="128"/>
      </rPr>
      <t>豊中市本町</t>
    </r>
    <r>
      <rPr>
        <sz val="11"/>
        <color theme="1"/>
        <rFont val="Arial"/>
        <family val="2"/>
      </rPr>
      <t>4-1-22</t>
    </r>
    <r>
      <rPr>
        <sz val="11"/>
        <color theme="1"/>
        <rFont val="ＭＳ Ｐゴシック"/>
        <family val="3"/>
        <charset val="128"/>
      </rPr>
      <t>　村橋ビル</t>
    </r>
    <r>
      <rPr>
        <sz val="11"/>
        <color theme="1"/>
        <rFont val="Arial"/>
        <family val="2"/>
      </rPr>
      <t>204</t>
    </r>
    <rPh sb="0" eb="3">
      <t>トヨナカシ</t>
    </rPh>
    <rPh sb="3" eb="5">
      <t>ホンマチ</t>
    </rPh>
    <phoneticPr fontId="1"/>
  </si>
  <si>
    <r>
      <rPr>
        <sz val="11"/>
        <color theme="1"/>
        <rFont val="ＭＳ Ｐゴシック"/>
        <family val="3"/>
        <charset val="128"/>
      </rPr>
      <t>畑明</t>
    </r>
    <rPh sb="0" eb="1">
      <t>ハタ</t>
    </rPh>
    <rPh sb="1" eb="2">
      <t>アキラ</t>
    </rPh>
    <phoneticPr fontId="1"/>
  </si>
  <si>
    <r>
      <rPr>
        <sz val="11"/>
        <color theme="1"/>
        <rFont val="ＭＳ Ｐゴシック"/>
        <family val="3"/>
        <charset val="128"/>
      </rPr>
      <t>豊中市本町</t>
    </r>
    <r>
      <rPr>
        <sz val="11"/>
        <color theme="1"/>
        <rFont val="Arial"/>
        <family val="2"/>
      </rPr>
      <t>9-2-4</t>
    </r>
    <r>
      <rPr>
        <sz val="11"/>
        <color theme="1"/>
        <rFont val="ＭＳ Ｐゴシック"/>
        <family val="3"/>
        <charset val="128"/>
      </rPr>
      <t>　パラドール豊中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階</t>
    </r>
    <rPh sb="19" eb="20">
      <t>カイ</t>
    </rPh>
    <phoneticPr fontId="1"/>
  </si>
  <si>
    <r>
      <rPr>
        <sz val="11"/>
        <color theme="1"/>
        <rFont val="ＭＳ Ｐゴシック"/>
        <family val="3"/>
        <charset val="128"/>
      </rPr>
      <t>藤戸クリニック</t>
    </r>
    <rPh sb="0" eb="2">
      <t>フジト</t>
    </rPh>
    <phoneticPr fontId="1"/>
  </si>
  <si>
    <r>
      <rPr>
        <sz val="11"/>
        <color theme="1"/>
        <rFont val="ＭＳ Ｐゴシック"/>
        <family val="3"/>
        <charset val="128"/>
      </rPr>
      <t>豊中市本町</t>
    </r>
    <r>
      <rPr>
        <sz val="11"/>
        <color theme="1"/>
        <rFont val="Arial"/>
        <family val="2"/>
      </rPr>
      <t>6-7-6</t>
    </r>
    <rPh sb="0" eb="3">
      <t>トヨナカシ</t>
    </rPh>
    <rPh sb="3" eb="5">
      <t>ホンマチ</t>
    </rPh>
    <phoneticPr fontId="1"/>
  </si>
  <si>
    <r>
      <rPr>
        <sz val="11"/>
        <color theme="1"/>
        <rFont val="ＭＳ Ｐゴシック"/>
        <family val="3"/>
        <charset val="128"/>
      </rPr>
      <t>藤戸努</t>
    </r>
    <rPh sb="0" eb="1">
      <t>フジ</t>
    </rPh>
    <rPh sb="1" eb="2">
      <t>ト</t>
    </rPh>
    <rPh sb="2" eb="3">
      <t>ツトム</t>
    </rPh>
    <phoneticPr fontId="1"/>
  </si>
  <si>
    <r>
      <rPr>
        <sz val="11"/>
        <color theme="1"/>
        <rFont val="ＭＳ Ｐゴシック"/>
        <family val="3"/>
        <charset val="128"/>
      </rPr>
      <t>浦医院</t>
    </r>
  </si>
  <si>
    <r>
      <rPr>
        <sz val="11"/>
        <color theme="1"/>
        <rFont val="ＭＳ Ｐゴシック"/>
        <family val="3"/>
        <charset val="128"/>
      </rPr>
      <t>豊中市末広町</t>
    </r>
    <r>
      <rPr>
        <sz val="11"/>
        <color theme="1"/>
        <rFont val="Arial"/>
        <family val="2"/>
      </rPr>
      <t>2-9-35</t>
    </r>
  </si>
  <si>
    <r>
      <rPr>
        <sz val="11"/>
        <color theme="1"/>
        <rFont val="ＭＳ Ｐゴシック"/>
        <family val="3"/>
        <charset val="128"/>
      </rPr>
      <t>浦恭章</t>
    </r>
    <rPh sb="0" eb="1">
      <t>ウラ</t>
    </rPh>
    <rPh sb="1" eb="3">
      <t>キヨアキ</t>
    </rPh>
    <phoneticPr fontId="1"/>
  </si>
  <si>
    <r>
      <rPr>
        <sz val="11"/>
        <color theme="1"/>
        <rFont val="ＭＳ Ｐゴシック"/>
        <family val="3"/>
        <charset val="128"/>
      </rPr>
      <t>さきやま内科</t>
    </r>
    <phoneticPr fontId="3"/>
  </si>
  <si>
    <r>
      <rPr>
        <sz val="11"/>
        <color theme="1"/>
        <rFont val="ＭＳ Ｐゴシック"/>
        <family val="3"/>
        <charset val="128"/>
      </rPr>
      <t>豊中市桜の町</t>
    </r>
    <r>
      <rPr>
        <sz val="11"/>
        <color theme="1"/>
        <rFont val="Arial"/>
        <family val="2"/>
      </rPr>
      <t xml:space="preserve">1-5-11 </t>
    </r>
    <r>
      <rPr>
        <sz val="11"/>
        <color theme="1"/>
        <rFont val="ＭＳ Ｐゴシック"/>
        <family val="3"/>
        <charset val="128"/>
      </rPr>
      <t>ＧＰ館</t>
    </r>
    <r>
      <rPr>
        <sz val="11"/>
        <color theme="1"/>
        <rFont val="Arial"/>
        <family val="2"/>
      </rPr>
      <t>01</t>
    </r>
    <r>
      <rPr>
        <sz val="11"/>
        <color theme="1"/>
        <rFont val="ＭＳ Ｐゴシック"/>
        <family val="3"/>
        <charset val="128"/>
      </rPr>
      <t>号室</t>
    </r>
    <rPh sb="18" eb="19">
      <t>ゴウ</t>
    </rPh>
    <rPh sb="19" eb="20">
      <t>シツ</t>
    </rPh>
    <phoneticPr fontId="1"/>
  </si>
  <si>
    <r>
      <rPr>
        <sz val="11"/>
        <color theme="1"/>
        <rFont val="ＭＳ Ｐゴシック"/>
        <family val="3"/>
        <charset val="128"/>
      </rPr>
      <t>﨑山篤宏</t>
    </r>
    <rPh sb="0" eb="1">
      <t>キ</t>
    </rPh>
    <rPh sb="1" eb="2">
      <t>ヤマ</t>
    </rPh>
    <rPh sb="2" eb="4">
      <t>アツヒロ</t>
    </rPh>
    <phoneticPr fontId="1"/>
  </si>
  <si>
    <r>
      <rPr>
        <sz val="11"/>
        <color theme="1"/>
        <rFont val="ＭＳ Ｐゴシック"/>
        <family val="3"/>
        <charset val="128"/>
      </rPr>
      <t>医療法人　沢村内科</t>
    </r>
    <rPh sb="0" eb="2">
      <t>イリョウ</t>
    </rPh>
    <rPh sb="2" eb="4">
      <t>ホウジン</t>
    </rPh>
    <rPh sb="5" eb="7">
      <t>サワムラ</t>
    </rPh>
    <rPh sb="7" eb="9">
      <t>ナイカ</t>
    </rPh>
    <phoneticPr fontId="1"/>
  </si>
  <si>
    <r>
      <rPr>
        <sz val="11"/>
        <color theme="1"/>
        <rFont val="ＭＳ Ｐゴシック"/>
        <family val="3"/>
        <charset val="128"/>
      </rPr>
      <t>豊中市新千里北町</t>
    </r>
    <r>
      <rPr>
        <sz val="11"/>
        <color theme="1"/>
        <rFont val="Arial"/>
        <family val="2"/>
      </rPr>
      <t>2-21-2</t>
    </r>
  </si>
  <si>
    <r>
      <rPr>
        <sz val="11"/>
        <color theme="1"/>
        <rFont val="ＭＳ Ｐゴシック"/>
        <family val="3"/>
        <charset val="128"/>
      </rPr>
      <t>澤村昭彦</t>
    </r>
    <rPh sb="0" eb="2">
      <t>サワムラ</t>
    </rPh>
    <rPh sb="2" eb="4">
      <t>アキヒコ</t>
    </rPh>
    <phoneticPr fontId="1"/>
  </si>
  <si>
    <r>
      <rPr>
        <sz val="11"/>
        <color theme="1"/>
        <rFont val="ＭＳ Ｐゴシック"/>
        <family val="3"/>
        <charset val="128"/>
      </rPr>
      <t>まるいクリニック</t>
    </r>
    <phoneticPr fontId="1"/>
  </si>
  <si>
    <r>
      <rPr>
        <sz val="11"/>
        <color theme="1"/>
        <rFont val="ＭＳ Ｐゴシック"/>
        <family val="3"/>
        <charset val="128"/>
      </rPr>
      <t>豊中市東泉丘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14</t>
    </r>
    <r>
      <rPr>
        <sz val="11"/>
        <color theme="1"/>
        <rFont val="ＭＳ Ｐゴシック"/>
        <family val="3"/>
        <charset val="128"/>
      </rPr>
      <t>号</t>
    </r>
    <r>
      <rPr>
        <sz val="11"/>
        <color theme="1"/>
        <rFont val="Arial"/>
        <family val="2"/>
      </rPr>
      <t>8</t>
    </r>
    <r>
      <rPr>
        <sz val="11"/>
        <color theme="1"/>
        <rFont val="ＭＳ Ｐゴシック"/>
        <family val="3"/>
        <charset val="128"/>
      </rPr>
      <t>番　ハイツオアシス</t>
    </r>
    <r>
      <rPr>
        <sz val="11"/>
        <color theme="1"/>
        <rFont val="Arial"/>
        <family val="2"/>
      </rPr>
      <t>1F</t>
    </r>
    <rPh sb="0" eb="3">
      <t>トヨナカシ</t>
    </rPh>
    <rPh sb="3" eb="4">
      <t>ヒガシ</t>
    </rPh>
    <rPh sb="4" eb="5">
      <t>イズミ</t>
    </rPh>
    <rPh sb="5" eb="6">
      <t>オカ</t>
    </rPh>
    <rPh sb="7" eb="9">
      <t>チョウメ</t>
    </rPh>
    <rPh sb="11" eb="12">
      <t>ゴウ</t>
    </rPh>
    <rPh sb="13" eb="14">
      <t>バン</t>
    </rPh>
    <phoneticPr fontId="1"/>
  </si>
  <si>
    <r>
      <rPr>
        <sz val="11"/>
        <color theme="1"/>
        <rFont val="ＭＳ Ｐゴシック"/>
        <family val="3"/>
        <charset val="128"/>
      </rPr>
      <t>丸井清高</t>
    </r>
    <rPh sb="0" eb="2">
      <t>マルイ</t>
    </rPh>
    <rPh sb="2" eb="4">
      <t>キヨタカ</t>
    </rPh>
    <phoneticPr fontId="1"/>
  </si>
  <si>
    <r>
      <rPr>
        <sz val="11"/>
        <color theme="1"/>
        <rFont val="ＭＳ Ｐゴシック"/>
        <family val="3"/>
        <charset val="128"/>
      </rPr>
      <t>医療法人　井上内科クリニック</t>
    </r>
    <rPh sb="0" eb="2">
      <t>イリョウ</t>
    </rPh>
    <rPh sb="2" eb="4">
      <t>ホウジン</t>
    </rPh>
    <phoneticPr fontId="1"/>
  </si>
  <si>
    <r>
      <rPr>
        <sz val="11"/>
        <color theme="1"/>
        <rFont val="ＭＳ Ｐゴシック"/>
        <family val="3"/>
        <charset val="128"/>
      </rPr>
      <t>豊中市上新田</t>
    </r>
    <r>
      <rPr>
        <sz val="11"/>
        <color theme="1"/>
        <rFont val="Arial"/>
        <family val="2"/>
      </rPr>
      <t>1-10-28</t>
    </r>
    <r>
      <rPr>
        <sz val="11"/>
        <color theme="1"/>
        <rFont val="ＭＳ Ｐゴシック"/>
        <family val="3"/>
        <charset val="128"/>
      </rPr>
      <t>　サイドヒルコート</t>
    </r>
    <r>
      <rPr>
        <sz val="11"/>
        <color theme="1"/>
        <rFont val="Arial"/>
        <family val="2"/>
      </rPr>
      <t>101</t>
    </r>
    <phoneticPr fontId="1"/>
  </si>
  <si>
    <r>
      <rPr>
        <sz val="11"/>
        <color theme="1"/>
        <rFont val="ＭＳ Ｐゴシック"/>
        <family val="3"/>
        <charset val="128"/>
      </rPr>
      <t>井上卓夫</t>
    </r>
    <rPh sb="0" eb="2">
      <t>イノウエ</t>
    </rPh>
    <rPh sb="2" eb="3">
      <t>スグル</t>
    </rPh>
    <rPh sb="3" eb="4">
      <t>オット</t>
    </rPh>
    <phoneticPr fontId="1"/>
  </si>
  <si>
    <r>
      <rPr>
        <sz val="11"/>
        <color theme="1"/>
        <rFont val="ＭＳ Ｐゴシック"/>
        <family val="3"/>
        <charset val="128"/>
      </rPr>
      <t>医療法人　高橋診療所</t>
    </r>
    <rPh sb="5" eb="7">
      <t>タカハシ</t>
    </rPh>
    <phoneticPr fontId="1"/>
  </si>
  <si>
    <r>
      <rPr>
        <sz val="11"/>
        <color theme="1"/>
        <rFont val="ＭＳ Ｐゴシック"/>
        <family val="3"/>
        <charset val="128"/>
      </rPr>
      <t>豊中市上新田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 xml:space="preserve">14-16  </t>
    </r>
    <r>
      <rPr>
        <sz val="11"/>
        <color theme="1"/>
        <rFont val="ＭＳ Ｐゴシック"/>
        <family val="3"/>
        <charset val="128"/>
      </rPr>
      <t>メドウラーク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Ｆ</t>
    </r>
    <rPh sb="7" eb="9">
      <t>チョウメ</t>
    </rPh>
    <phoneticPr fontId="1"/>
  </si>
  <si>
    <r>
      <rPr>
        <sz val="11"/>
        <color theme="1"/>
        <rFont val="ＭＳ Ｐゴシック"/>
        <family val="3"/>
        <charset val="128"/>
      </rPr>
      <t>髙橋教雄</t>
    </r>
    <rPh sb="2" eb="4">
      <t>ノリオ</t>
    </rPh>
    <phoneticPr fontId="1"/>
  </si>
  <si>
    <r>
      <rPr>
        <sz val="11"/>
        <color theme="1"/>
        <rFont val="ＭＳ Ｐゴシック"/>
        <family val="3"/>
        <charset val="128"/>
      </rPr>
      <t>医療法人藏春堂　小西病院</t>
    </r>
    <rPh sb="0" eb="2">
      <t>イリョウ</t>
    </rPh>
    <rPh sb="2" eb="4">
      <t>ホウジン</t>
    </rPh>
    <rPh sb="4" eb="5">
      <t>クラ</t>
    </rPh>
    <rPh sb="5" eb="6">
      <t>ハル</t>
    </rPh>
    <rPh sb="6" eb="7">
      <t>ドウ</t>
    </rPh>
    <phoneticPr fontId="1"/>
  </si>
  <si>
    <r>
      <rPr>
        <sz val="11"/>
        <color theme="1"/>
        <rFont val="ＭＳ Ｐゴシック"/>
        <family val="3"/>
        <charset val="128"/>
      </rPr>
      <t>豊中市曽根東町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9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14</t>
    </r>
    <r>
      <rPr>
        <sz val="11"/>
        <color theme="1"/>
        <rFont val="ＭＳ Ｐゴシック"/>
        <family val="3"/>
        <charset val="128"/>
      </rPr>
      <t>号</t>
    </r>
    <rPh sb="8" eb="10">
      <t>チョウメ</t>
    </rPh>
    <rPh sb="11" eb="12">
      <t>バン</t>
    </rPh>
    <rPh sb="14" eb="15">
      <t>ゴウ</t>
    </rPh>
    <phoneticPr fontId="1"/>
  </si>
  <si>
    <r>
      <rPr>
        <sz val="11"/>
        <color theme="1"/>
        <rFont val="ＭＳ Ｐゴシック"/>
        <family val="3"/>
        <charset val="128"/>
      </rPr>
      <t>小西昭久</t>
    </r>
    <rPh sb="0" eb="2">
      <t>コニシ</t>
    </rPh>
    <rPh sb="2" eb="4">
      <t>アキヒサ</t>
    </rPh>
    <phoneticPr fontId="1"/>
  </si>
  <si>
    <r>
      <rPr>
        <sz val="11"/>
        <color theme="1"/>
        <rFont val="ＭＳ Ｐゴシック"/>
        <family val="3"/>
        <charset val="128"/>
      </rPr>
      <t>医療法人　小野クリニック</t>
    </r>
    <phoneticPr fontId="1"/>
  </si>
  <si>
    <r>
      <rPr>
        <sz val="11"/>
        <color theme="1"/>
        <rFont val="ＭＳ Ｐゴシック"/>
        <family val="3"/>
        <charset val="128"/>
      </rPr>
      <t>豊中市曽根南町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4-5-101</t>
    </r>
    <rPh sb="8" eb="10">
      <t>チョウメ</t>
    </rPh>
    <phoneticPr fontId="1"/>
  </si>
  <si>
    <r>
      <rPr>
        <sz val="11"/>
        <color theme="1"/>
        <rFont val="ＭＳ Ｐゴシック"/>
        <family val="3"/>
        <charset val="128"/>
      </rPr>
      <t>小野幸一</t>
    </r>
    <rPh sb="0" eb="2">
      <t>オノ</t>
    </rPh>
    <rPh sb="2" eb="4">
      <t>コウイチ</t>
    </rPh>
    <phoneticPr fontId="1"/>
  </si>
  <si>
    <r>
      <rPr>
        <sz val="11"/>
        <color theme="1"/>
        <rFont val="ＭＳ Ｐゴシック"/>
        <family val="3"/>
        <charset val="128"/>
      </rPr>
      <t>医療法人　森山外科・胃腸科医院</t>
    </r>
    <phoneticPr fontId="1"/>
  </si>
  <si>
    <r>
      <rPr>
        <sz val="11"/>
        <color theme="1"/>
        <rFont val="ＭＳ Ｐゴシック"/>
        <family val="3"/>
        <charset val="128"/>
      </rPr>
      <t>豊中市豊南町西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20-20</t>
    </r>
    <rPh sb="8" eb="10">
      <t>チョウメ</t>
    </rPh>
    <phoneticPr fontId="1"/>
  </si>
  <si>
    <r>
      <rPr>
        <sz val="11"/>
        <color theme="1"/>
        <rFont val="ＭＳ Ｐゴシック"/>
        <family val="3"/>
        <charset val="128"/>
      </rPr>
      <t>外科、胃腸科</t>
    </r>
    <rPh sb="0" eb="2">
      <t>ゲカ</t>
    </rPh>
    <rPh sb="3" eb="5">
      <t>イチョウ</t>
    </rPh>
    <rPh sb="5" eb="6">
      <t>カ</t>
    </rPh>
    <phoneticPr fontId="1"/>
  </si>
  <si>
    <r>
      <rPr>
        <sz val="11"/>
        <color theme="1"/>
        <rFont val="ＭＳ Ｐゴシック"/>
        <family val="3"/>
        <charset val="128"/>
      </rPr>
      <t>森山和久</t>
    </r>
    <rPh sb="0" eb="2">
      <t>モリヤマ</t>
    </rPh>
    <rPh sb="2" eb="4">
      <t>カズヒサ</t>
    </rPh>
    <phoneticPr fontId="1"/>
  </si>
  <si>
    <r>
      <rPr>
        <sz val="11"/>
        <color theme="1"/>
        <rFont val="ＭＳ Ｐゴシック"/>
        <family val="3"/>
        <charset val="128"/>
      </rPr>
      <t>医療法人　髙橋クリニック</t>
    </r>
    <phoneticPr fontId="1"/>
  </si>
  <si>
    <r>
      <rPr>
        <sz val="11"/>
        <color theme="1"/>
        <rFont val="ＭＳ Ｐゴシック"/>
        <family val="3"/>
        <charset val="128"/>
      </rPr>
      <t>豊中市庄内西町</t>
    </r>
    <r>
      <rPr>
        <sz val="11"/>
        <color theme="1"/>
        <rFont val="Arial"/>
        <family val="2"/>
      </rPr>
      <t>1-1-6</t>
    </r>
  </si>
  <si>
    <r>
      <rPr>
        <sz val="11"/>
        <color theme="1"/>
        <rFont val="ＭＳ Ｐゴシック"/>
        <family val="3"/>
        <charset val="128"/>
      </rPr>
      <t>泌尿器科</t>
    </r>
    <rPh sb="0" eb="3">
      <t>ヒニョウキ</t>
    </rPh>
    <rPh sb="3" eb="4">
      <t>カ</t>
    </rPh>
    <phoneticPr fontId="1"/>
  </si>
  <si>
    <r>
      <rPr>
        <sz val="11"/>
        <color theme="1"/>
        <rFont val="ＭＳ Ｐゴシック"/>
        <family val="3"/>
        <charset val="128"/>
      </rPr>
      <t>小角幸人</t>
    </r>
    <rPh sb="0" eb="1">
      <t>コ</t>
    </rPh>
    <rPh sb="1" eb="2">
      <t>カド</t>
    </rPh>
    <rPh sb="2" eb="3">
      <t>サチ</t>
    </rPh>
    <rPh sb="3" eb="4">
      <t>ヒト</t>
    </rPh>
    <phoneticPr fontId="1"/>
  </si>
  <si>
    <r>
      <rPr>
        <sz val="11"/>
        <color theme="1"/>
        <rFont val="ＭＳ Ｐゴシック"/>
        <family val="3"/>
        <charset val="128"/>
      </rPr>
      <t>医療法人　大野医院</t>
    </r>
    <phoneticPr fontId="1"/>
  </si>
  <si>
    <r>
      <rPr>
        <sz val="11"/>
        <color theme="1"/>
        <rFont val="ＭＳ Ｐゴシック"/>
        <family val="3"/>
        <charset val="128"/>
      </rPr>
      <t>豊中市庄内幸町</t>
    </r>
    <r>
      <rPr>
        <sz val="11"/>
        <color theme="1"/>
        <rFont val="Arial"/>
        <family val="2"/>
      </rPr>
      <t>1-9-16</t>
    </r>
  </si>
  <si>
    <r>
      <rPr>
        <sz val="11"/>
        <color theme="1"/>
        <rFont val="ＭＳ Ｐゴシック"/>
        <family val="3"/>
        <charset val="128"/>
      </rPr>
      <t>大野友彦</t>
    </r>
    <rPh sb="0" eb="2">
      <t>オオノ</t>
    </rPh>
    <rPh sb="2" eb="4">
      <t>トモヒコ</t>
    </rPh>
    <phoneticPr fontId="1"/>
  </si>
  <si>
    <r>
      <rPr>
        <sz val="11"/>
        <color theme="1"/>
        <rFont val="ＭＳ Ｐゴシック"/>
        <family val="3"/>
        <charset val="128"/>
      </rPr>
      <t>医療法人　藤田医院</t>
    </r>
    <rPh sb="0" eb="2">
      <t>イリョウ</t>
    </rPh>
    <rPh sb="2" eb="4">
      <t>ホウジン</t>
    </rPh>
    <phoneticPr fontId="1"/>
  </si>
  <si>
    <r>
      <rPr>
        <sz val="11"/>
        <color theme="1"/>
        <rFont val="ＭＳ Ｐゴシック"/>
        <family val="3"/>
        <charset val="128"/>
      </rPr>
      <t>豊中市庄内幸町</t>
    </r>
    <r>
      <rPr>
        <sz val="11"/>
        <color theme="1"/>
        <rFont val="Arial"/>
        <family val="2"/>
      </rPr>
      <t>2-15-1</t>
    </r>
    <r>
      <rPr>
        <sz val="11"/>
        <color theme="1"/>
        <rFont val="ＭＳ Ｐゴシック"/>
        <family val="3"/>
        <charset val="128"/>
      </rPr>
      <t>　アルカサール豊中</t>
    </r>
    <r>
      <rPr>
        <sz val="11"/>
        <color theme="1"/>
        <rFont val="Arial"/>
        <family val="2"/>
      </rPr>
      <t>111</t>
    </r>
    <r>
      <rPr>
        <sz val="11"/>
        <color theme="1"/>
        <rFont val="ＭＳ Ｐゴシック"/>
        <family val="3"/>
        <charset val="128"/>
      </rPr>
      <t>号</t>
    </r>
    <phoneticPr fontId="1"/>
  </si>
  <si>
    <r>
      <rPr>
        <sz val="11"/>
        <color theme="1"/>
        <rFont val="ＭＳ Ｐゴシック"/>
        <family val="3"/>
        <charset val="128"/>
      </rPr>
      <t>藤田泰彦</t>
    </r>
    <rPh sb="0" eb="1">
      <t>フジ</t>
    </rPh>
    <rPh sb="1" eb="2">
      <t>タ</t>
    </rPh>
    <rPh sb="2" eb="4">
      <t>ヤスヒコ</t>
    </rPh>
    <phoneticPr fontId="1"/>
  </si>
  <si>
    <r>
      <rPr>
        <sz val="11"/>
        <color theme="1"/>
        <rFont val="ＭＳ Ｐゴシック"/>
        <family val="3"/>
        <charset val="128"/>
      </rPr>
      <t>医療法人善正会　上田病院</t>
    </r>
    <rPh sb="0" eb="2">
      <t>イリョウ</t>
    </rPh>
    <rPh sb="2" eb="4">
      <t>ホウジン</t>
    </rPh>
    <rPh sb="4" eb="5">
      <t>ゼン</t>
    </rPh>
    <rPh sb="5" eb="6">
      <t>マサ</t>
    </rPh>
    <rPh sb="6" eb="7">
      <t>カイ</t>
    </rPh>
    <rPh sb="8" eb="10">
      <t>ウエダ</t>
    </rPh>
    <rPh sb="10" eb="12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</si>
  <si>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外科、消化器外科</t>
    </r>
    <phoneticPr fontId="1"/>
  </si>
  <si>
    <r>
      <rPr>
        <sz val="11"/>
        <color theme="1"/>
        <rFont val="ＭＳ Ｐゴシック"/>
        <family val="3"/>
        <charset val="128"/>
      </rPr>
      <t>岡部聡寛</t>
    </r>
    <rPh sb="0" eb="2">
      <t>オカベ</t>
    </rPh>
    <rPh sb="2" eb="3">
      <t>サトシ</t>
    </rPh>
    <rPh sb="3" eb="4">
      <t>カン</t>
    </rPh>
    <phoneticPr fontId="1"/>
  </si>
  <si>
    <r>
      <rPr>
        <sz val="11"/>
        <color theme="1"/>
        <rFont val="ＭＳ Ｐゴシック"/>
        <family val="3"/>
        <charset val="128"/>
      </rPr>
      <t>医療法人三和会　わたなべ医院</t>
    </r>
    <phoneticPr fontId="1"/>
  </si>
  <si>
    <r>
      <rPr>
        <sz val="11"/>
        <color theme="1"/>
        <rFont val="ＭＳ Ｐゴシック"/>
        <family val="3"/>
        <charset val="128"/>
      </rPr>
      <t>豊中市服部本町</t>
    </r>
    <r>
      <rPr>
        <sz val="11"/>
        <color theme="1"/>
        <rFont val="Arial"/>
        <family val="2"/>
      </rPr>
      <t>1-7-18</t>
    </r>
  </si>
  <si>
    <r>
      <rPr>
        <sz val="11"/>
        <color theme="1"/>
        <rFont val="ＭＳ Ｐゴシック"/>
        <family val="3"/>
        <charset val="128"/>
      </rPr>
      <t>外科胃腸科</t>
    </r>
    <rPh sb="0" eb="2">
      <t>ゲカ</t>
    </rPh>
    <rPh sb="2" eb="4">
      <t>イチョウ</t>
    </rPh>
    <rPh sb="4" eb="5">
      <t>カ</t>
    </rPh>
    <phoneticPr fontId="1"/>
  </si>
  <si>
    <r>
      <rPr>
        <sz val="11"/>
        <color theme="1"/>
        <rFont val="ＭＳ Ｐゴシック"/>
        <family val="3"/>
        <charset val="128"/>
      </rPr>
      <t>渡邊一三</t>
    </r>
    <rPh sb="0" eb="2">
      <t>ワタナベ</t>
    </rPh>
    <rPh sb="2" eb="3">
      <t>イチ</t>
    </rPh>
    <rPh sb="3" eb="4">
      <t>サン</t>
    </rPh>
    <phoneticPr fontId="1"/>
  </si>
  <si>
    <r>
      <rPr>
        <sz val="11"/>
        <color theme="1"/>
        <rFont val="ＭＳ Ｐゴシック"/>
        <family val="3"/>
        <charset val="128"/>
      </rPr>
      <t>管理者</t>
    </r>
    <rPh sb="0" eb="3">
      <t>カンリシャ</t>
    </rPh>
    <phoneticPr fontId="1"/>
  </si>
  <si>
    <r>
      <rPr>
        <sz val="11"/>
        <color theme="1"/>
        <rFont val="ＭＳ Ｐゴシック"/>
        <family val="3"/>
        <charset val="128"/>
      </rPr>
      <t>上野内科</t>
    </r>
  </si>
  <si>
    <r>
      <rPr>
        <sz val="11"/>
        <color theme="1"/>
        <rFont val="ＭＳ Ｐゴシック"/>
        <family val="3"/>
        <charset val="128"/>
      </rPr>
      <t>豊中市服部豊町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9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10</t>
    </r>
    <r>
      <rPr>
        <sz val="11"/>
        <color theme="1"/>
        <rFont val="ＭＳ Ｐゴシック"/>
        <family val="3"/>
        <charset val="128"/>
      </rPr>
      <t>号</t>
    </r>
    <rPh sb="8" eb="10">
      <t>チョウメ</t>
    </rPh>
    <rPh sb="11" eb="12">
      <t>バン</t>
    </rPh>
    <rPh sb="14" eb="15">
      <t>ゴウ</t>
    </rPh>
    <phoneticPr fontId="1"/>
  </si>
  <si>
    <r>
      <rPr>
        <sz val="11"/>
        <color theme="1"/>
        <rFont val="ＭＳ Ｐゴシック"/>
        <family val="3"/>
        <charset val="128"/>
      </rPr>
      <t>上野博久</t>
    </r>
    <rPh sb="0" eb="2">
      <t>ウエノ</t>
    </rPh>
    <rPh sb="2" eb="3">
      <t>ヒロシ</t>
    </rPh>
    <rPh sb="3" eb="4">
      <t>ヒサ</t>
    </rPh>
    <phoneticPr fontId="1"/>
  </si>
  <si>
    <r>
      <rPr>
        <sz val="11"/>
        <color theme="1"/>
        <rFont val="ＭＳ Ｐゴシック"/>
        <family val="3"/>
        <charset val="128"/>
      </rPr>
      <t>秋田内科医院</t>
    </r>
  </si>
  <si>
    <r>
      <rPr>
        <sz val="11"/>
        <color theme="1"/>
        <rFont val="ＭＳ Ｐゴシック"/>
        <family val="3"/>
        <charset val="128"/>
      </rPr>
      <t>豊中市夕日丘</t>
    </r>
    <r>
      <rPr>
        <sz val="11"/>
        <color theme="1"/>
        <rFont val="Arial"/>
        <family val="2"/>
      </rPr>
      <t>1-1-5</t>
    </r>
    <r>
      <rPr>
        <sz val="11"/>
        <color theme="1"/>
        <rFont val="ＭＳ Ｐゴシック"/>
        <family val="3"/>
        <charset val="128"/>
      </rPr>
      <t>　阪急共栄豊中ビル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階</t>
    </r>
    <r>
      <rPr>
        <sz val="11"/>
        <color theme="1"/>
        <rFont val="Arial"/>
        <family val="2"/>
      </rPr>
      <t>205</t>
    </r>
    <rPh sb="21" eb="22">
      <t>カイ</t>
    </rPh>
    <phoneticPr fontId="1"/>
  </si>
  <si>
    <r>
      <rPr>
        <sz val="11"/>
        <color theme="1"/>
        <rFont val="ＭＳ Ｐゴシック"/>
        <family val="3"/>
        <charset val="128"/>
      </rPr>
      <t>秋田雅弘</t>
    </r>
    <rPh sb="0" eb="2">
      <t>アキタ</t>
    </rPh>
    <rPh sb="2" eb="4">
      <t>マサヒロ</t>
    </rPh>
    <phoneticPr fontId="1"/>
  </si>
  <si>
    <r>
      <rPr>
        <sz val="11"/>
        <color theme="1"/>
        <rFont val="ＭＳ Ｐゴシック"/>
        <family val="3"/>
        <charset val="128"/>
      </rPr>
      <t>医療法人篤友会　千里山病院</t>
    </r>
    <rPh sb="4" eb="5">
      <t>アツシ</t>
    </rPh>
    <rPh sb="5" eb="6">
      <t>トモ</t>
    </rPh>
    <rPh sb="6" eb="7">
      <t>カイ</t>
    </rPh>
    <phoneticPr fontId="1"/>
  </si>
  <si>
    <r>
      <rPr>
        <sz val="11"/>
        <color theme="1"/>
        <rFont val="ＭＳ Ｐゴシック"/>
        <family val="3"/>
        <charset val="128"/>
      </rPr>
      <t>豊中市東寺内町</t>
    </r>
    <r>
      <rPr>
        <sz val="11"/>
        <color theme="1"/>
        <rFont val="Arial"/>
        <family val="2"/>
      </rPr>
      <t>5-25</t>
    </r>
  </si>
  <si>
    <r>
      <rPr>
        <sz val="11"/>
        <color theme="1"/>
        <rFont val="ＭＳ Ｐゴシック"/>
        <family val="3"/>
        <charset val="128"/>
      </rPr>
      <t>圖司茂和</t>
    </r>
    <rPh sb="0" eb="1">
      <t>ハカリ</t>
    </rPh>
    <rPh sb="1" eb="2">
      <t>ツカサ</t>
    </rPh>
    <rPh sb="2" eb="4">
      <t>シゲカズ</t>
    </rPh>
    <phoneticPr fontId="1"/>
  </si>
  <si>
    <r>
      <rPr>
        <sz val="11"/>
        <color theme="1"/>
        <rFont val="ＭＳ Ｐゴシック"/>
        <family val="3"/>
        <charset val="128"/>
      </rPr>
      <t>医療法人春成クリニック</t>
    </r>
    <rPh sb="0" eb="2">
      <t>イリョウ</t>
    </rPh>
    <rPh sb="2" eb="4">
      <t>ホウジン</t>
    </rPh>
    <rPh sb="4" eb="5">
      <t>ハル</t>
    </rPh>
    <rPh sb="5" eb="6">
      <t>ナリ</t>
    </rPh>
    <phoneticPr fontId="1"/>
  </si>
  <si>
    <r>
      <rPr>
        <sz val="11"/>
        <color theme="1"/>
        <rFont val="ＭＳ Ｐゴシック"/>
        <family val="3"/>
        <charset val="128"/>
      </rPr>
      <t>豊中市長興寺南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2-18</t>
    </r>
    <rPh sb="0" eb="3">
      <t>トヨナカシ</t>
    </rPh>
    <rPh sb="3" eb="7">
      <t>チョウコウジミナミ</t>
    </rPh>
    <rPh sb="8" eb="10">
      <t>チョウメ</t>
    </rPh>
    <phoneticPr fontId="1"/>
  </si>
  <si>
    <r>
      <rPr>
        <sz val="11"/>
        <color theme="1"/>
        <rFont val="ＭＳ Ｐゴシック"/>
        <family val="3"/>
        <charset val="128"/>
      </rPr>
      <t>呼吸器科、循環器科</t>
    </r>
    <rPh sb="0" eb="3">
      <t>コキュウキ</t>
    </rPh>
    <rPh sb="3" eb="4">
      <t>カ</t>
    </rPh>
    <rPh sb="5" eb="8">
      <t>ジュンカンキ</t>
    </rPh>
    <rPh sb="8" eb="9">
      <t>カ</t>
    </rPh>
    <phoneticPr fontId="1"/>
  </si>
  <si>
    <r>
      <rPr>
        <sz val="11"/>
        <color theme="1"/>
        <rFont val="ＭＳ Ｐゴシック"/>
        <family val="3"/>
        <charset val="128"/>
      </rPr>
      <t>春成英之</t>
    </r>
    <rPh sb="0" eb="1">
      <t>ハル</t>
    </rPh>
    <rPh sb="1" eb="2">
      <t>ナリ</t>
    </rPh>
    <rPh sb="2" eb="4">
      <t>ヒデユキ</t>
    </rPh>
    <phoneticPr fontId="1"/>
  </si>
  <si>
    <r>
      <rPr>
        <sz val="11"/>
        <color theme="1"/>
        <rFont val="ＭＳ Ｐゴシック"/>
        <family val="3"/>
        <charset val="128"/>
      </rPr>
      <t>医療法人南谷継風会　南谷クリニック</t>
    </r>
    <rPh sb="0" eb="2">
      <t>イリョウ</t>
    </rPh>
    <rPh sb="2" eb="4">
      <t>ホウジン</t>
    </rPh>
    <rPh sb="4" eb="6">
      <t>ミナミタニ</t>
    </rPh>
    <rPh sb="6" eb="7">
      <t>ツ</t>
    </rPh>
    <rPh sb="7" eb="9">
      <t>カゼカイ</t>
    </rPh>
    <rPh sb="10" eb="12">
      <t>ミナミダニ</t>
    </rPh>
    <phoneticPr fontId="1"/>
  </si>
  <si>
    <r>
      <rPr>
        <sz val="11"/>
        <color theme="1"/>
        <rFont val="ＭＳ Ｐゴシック"/>
        <family val="3"/>
        <charset val="128"/>
      </rPr>
      <t>豊中市岡町北</t>
    </r>
    <r>
      <rPr>
        <sz val="11"/>
        <color theme="1"/>
        <rFont val="Arial"/>
        <family val="2"/>
      </rPr>
      <t>1-2-4</t>
    </r>
    <rPh sb="0" eb="3">
      <t>トヨナカシ</t>
    </rPh>
    <rPh sb="3" eb="5">
      <t>オカマチ</t>
    </rPh>
    <rPh sb="5" eb="6">
      <t>キタ</t>
    </rPh>
    <phoneticPr fontId="1"/>
  </si>
  <si>
    <r>
      <rPr>
        <sz val="11"/>
        <color theme="1"/>
        <rFont val="ＭＳ Ｐゴシック"/>
        <family val="3"/>
        <charset val="128"/>
      </rPr>
      <t>南谷直人</t>
    </r>
    <rPh sb="0" eb="2">
      <t>ミナミタニ</t>
    </rPh>
    <rPh sb="2" eb="4">
      <t>ナオト</t>
    </rPh>
    <phoneticPr fontId="1"/>
  </si>
  <si>
    <r>
      <rPr>
        <sz val="11"/>
        <color theme="1"/>
        <rFont val="ＭＳ Ｐゴシック"/>
        <family val="3"/>
        <charset val="128"/>
      </rPr>
      <t>秦内科クリニック</t>
    </r>
  </si>
  <si>
    <r>
      <rPr>
        <sz val="11"/>
        <color theme="1"/>
        <rFont val="ＭＳ Ｐゴシック"/>
        <family val="3"/>
        <charset val="128"/>
      </rPr>
      <t>豊中市岡町</t>
    </r>
    <r>
      <rPr>
        <sz val="11"/>
        <color theme="1"/>
        <rFont val="Arial"/>
        <family val="2"/>
      </rPr>
      <t>6-17</t>
    </r>
  </si>
  <si>
    <r>
      <rPr>
        <sz val="11"/>
        <color theme="1"/>
        <rFont val="ＭＳ Ｐゴシック"/>
        <family val="3"/>
        <charset val="128"/>
      </rPr>
      <t>秦満男</t>
    </r>
    <rPh sb="0" eb="1">
      <t>ハタ</t>
    </rPh>
    <rPh sb="1" eb="3">
      <t>ミツオ</t>
    </rPh>
    <phoneticPr fontId="1"/>
  </si>
  <si>
    <r>
      <rPr>
        <sz val="11"/>
        <color theme="1"/>
        <rFont val="ＭＳ Ｐゴシック"/>
        <family val="3"/>
        <charset val="128"/>
      </rPr>
      <t>医療法人京優会　北摂三木病院</t>
    </r>
    <rPh sb="0" eb="2">
      <t>イリョウ</t>
    </rPh>
    <rPh sb="2" eb="4">
      <t>ホウジン</t>
    </rPh>
    <rPh sb="4" eb="5">
      <t>キョウ</t>
    </rPh>
    <rPh sb="5" eb="6">
      <t>ユウ</t>
    </rPh>
    <rPh sb="6" eb="7">
      <t>カイ</t>
    </rPh>
    <rPh sb="8" eb="10">
      <t>ホクセツ</t>
    </rPh>
    <rPh sb="10" eb="12">
      <t>ミキ</t>
    </rPh>
    <rPh sb="12" eb="14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</si>
  <si>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吹田市岸部中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25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6</t>
    </r>
    <r>
      <rPr>
        <sz val="11"/>
        <color theme="1"/>
        <rFont val="ＭＳ Ｐゴシック"/>
        <family val="3"/>
        <charset val="128"/>
      </rPr>
      <t>号</t>
    </r>
    <rPh sb="0" eb="3">
      <t>スイタシ</t>
    </rPh>
    <rPh sb="3" eb="6">
      <t>キシベナカ</t>
    </rPh>
    <rPh sb="7" eb="9">
      <t>チョウメ</t>
    </rPh>
    <rPh sb="11" eb="12">
      <t>バン</t>
    </rPh>
    <rPh sb="13" eb="14">
      <t>ゴウ</t>
    </rPh>
    <phoneticPr fontId="1"/>
  </si>
  <si>
    <r>
      <rPr>
        <sz val="11"/>
        <color theme="1"/>
        <rFont val="ＭＳ Ｐゴシック"/>
        <family val="3"/>
        <charset val="128"/>
      </rPr>
      <t>大谷伊知郎</t>
    </r>
    <rPh sb="0" eb="2">
      <t>オオタニ</t>
    </rPh>
    <rPh sb="2" eb="5">
      <t>イチロウ</t>
    </rPh>
    <phoneticPr fontId="1"/>
  </si>
  <si>
    <r>
      <rPr>
        <sz val="11"/>
        <color theme="1"/>
        <rFont val="ＭＳ Ｐゴシック"/>
        <family val="3"/>
        <charset val="128"/>
      </rPr>
      <t>特定医療法人ダイワ会　大和病院</t>
    </r>
    <rPh sb="0" eb="2">
      <t>トクテイ</t>
    </rPh>
    <phoneticPr fontId="1"/>
  </si>
  <si>
    <r>
      <rPr>
        <sz val="11"/>
        <color theme="1"/>
        <rFont val="ＭＳ Ｐゴシック"/>
        <family val="3"/>
        <charset val="128"/>
      </rPr>
      <t>吹田市垂水町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22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号</t>
    </r>
    <rPh sb="7" eb="9">
      <t>チョウメ</t>
    </rPh>
    <rPh sb="11" eb="12">
      <t>バン</t>
    </rPh>
    <rPh sb="13" eb="14">
      <t>ゴウ</t>
    </rPh>
    <phoneticPr fontId="1"/>
  </si>
  <si>
    <r>
      <rPr>
        <sz val="11"/>
        <color theme="1"/>
        <rFont val="ＭＳ Ｐゴシック"/>
        <family val="3"/>
        <charset val="128"/>
      </rPr>
      <t>南芙美子</t>
    </r>
    <rPh sb="0" eb="1">
      <t>ミナミ</t>
    </rPh>
    <rPh sb="1" eb="4">
      <t>フミコ</t>
    </rPh>
    <phoneticPr fontId="1"/>
  </si>
  <si>
    <r>
      <rPr>
        <sz val="11"/>
        <color theme="1"/>
        <rFont val="ＭＳ Ｐゴシック"/>
        <family val="3"/>
        <charset val="128"/>
      </rPr>
      <t>医療法人新樹会　にいのぶクリニック</t>
    </r>
    <phoneticPr fontId="1"/>
  </si>
  <si>
    <r>
      <rPr>
        <sz val="11"/>
        <color theme="1"/>
        <rFont val="ＭＳ Ｐゴシック"/>
        <family val="3"/>
        <charset val="128"/>
      </rPr>
      <t>吹田市津雲台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号　リーザス南千里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階</t>
    </r>
    <rPh sb="0" eb="3">
      <t>スイタシ</t>
    </rPh>
    <rPh sb="3" eb="6">
      <t>ツクモダイ</t>
    </rPh>
    <rPh sb="7" eb="9">
      <t>チョウメ</t>
    </rPh>
    <rPh sb="10" eb="11">
      <t>バン</t>
    </rPh>
    <rPh sb="12" eb="13">
      <t>ゴウ</t>
    </rPh>
    <rPh sb="18" eb="21">
      <t>ミナミセンリ</t>
    </rPh>
    <rPh sb="22" eb="23">
      <t>カイ</t>
    </rPh>
    <phoneticPr fontId="1"/>
  </si>
  <si>
    <r>
      <rPr>
        <sz val="11"/>
        <color theme="1"/>
        <rFont val="ＭＳ Ｐゴシック"/>
        <family val="3"/>
        <charset val="128"/>
      </rPr>
      <t>新居延高宏</t>
    </r>
    <rPh sb="0" eb="2">
      <t>ニイ</t>
    </rPh>
    <rPh sb="2" eb="3">
      <t>ノ</t>
    </rPh>
    <rPh sb="3" eb="4">
      <t>タカ</t>
    </rPh>
    <rPh sb="4" eb="5">
      <t>ヒロシ</t>
    </rPh>
    <phoneticPr fontId="1"/>
  </si>
  <si>
    <r>
      <rPr>
        <sz val="11"/>
        <color theme="1"/>
        <rFont val="ＭＳ Ｐゴシック"/>
        <family val="3"/>
        <charset val="128"/>
      </rPr>
      <t>吹田市豊津町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38</t>
    </r>
    <r>
      <rPr>
        <sz val="11"/>
        <color theme="1"/>
        <rFont val="ＭＳ Ｐゴシック"/>
        <family val="3"/>
        <charset val="128"/>
      </rPr>
      <t>号</t>
    </r>
    <rPh sb="0" eb="3">
      <t>スイタシ</t>
    </rPh>
    <rPh sb="3" eb="5">
      <t>トヨツ</t>
    </rPh>
    <rPh sb="5" eb="6">
      <t>チョウ</t>
    </rPh>
    <rPh sb="7" eb="8">
      <t>バン</t>
    </rPh>
    <rPh sb="10" eb="11">
      <t>ゴウ</t>
    </rPh>
    <phoneticPr fontId="5"/>
  </si>
  <si>
    <r>
      <rPr>
        <sz val="11"/>
        <color theme="1"/>
        <rFont val="ＭＳ Ｐゴシック"/>
        <family val="3"/>
        <charset val="128"/>
      </rPr>
      <t>医療法人祥佑会　藤田胃腸科病院</t>
    </r>
    <phoneticPr fontId="1"/>
  </si>
  <si>
    <r>
      <rPr>
        <sz val="11"/>
        <color theme="1"/>
        <rFont val="ＭＳ Ｐゴシック"/>
        <family val="3"/>
        <charset val="128"/>
      </rPr>
      <t>高槻市松原町</t>
    </r>
    <r>
      <rPr>
        <sz val="11"/>
        <color theme="1"/>
        <rFont val="Arial"/>
        <family val="2"/>
      </rPr>
      <t>17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36</t>
    </r>
    <r>
      <rPr>
        <sz val="11"/>
        <color theme="1"/>
        <rFont val="ＭＳ Ｐゴシック"/>
        <family val="3"/>
        <charset val="128"/>
      </rPr>
      <t>号</t>
    </r>
    <rPh sb="8" eb="9">
      <t>バン</t>
    </rPh>
    <rPh sb="11" eb="12">
      <t>ゴウ</t>
    </rPh>
    <phoneticPr fontId="1"/>
  </si>
  <si>
    <r>
      <rPr>
        <sz val="11"/>
        <color theme="1"/>
        <rFont val="ＭＳ Ｐゴシック"/>
        <family val="3"/>
        <charset val="128"/>
      </rPr>
      <t>本郷仁志</t>
    </r>
    <rPh sb="0" eb="2">
      <t>ホンゴウ</t>
    </rPh>
    <rPh sb="2" eb="3">
      <t>ジン</t>
    </rPh>
    <rPh sb="3" eb="4">
      <t>ココロザシ</t>
    </rPh>
    <phoneticPr fontId="1"/>
  </si>
  <si>
    <r>
      <rPr>
        <sz val="11"/>
        <color theme="1"/>
        <rFont val="ＭＳ Ｐゴシック"/>
        <family val="3"/>
        <charset val="128"/>
      </rPr>
      <t>医療法人庸愛会　富田町病院</t>
    </r>
    <rPh sb="0" eb="2">
      <t>イリョウ</t>
    </rPh>
    <rPh sb="2" eb="4">
      <t>ホウジン</t>
    </rPh>
    <rPh sb="4" eb="5">
      <t>ヨウ</t>
    </rPh>
    <rPh sb="5" eb="6">
      <t>アイ</t>
    </rPh>
    <rPh sb="6" eb="7">
      <t>カイ</t>
    </rPh>
    <rPh sb="8" eb="11">
      <t>トミタチョウ</t>
    </rPh>
    <rPh sb="11" eb="13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</si>
  <si>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高槻市富田町</t>
    </r>
    <r>
      <rPr>
        <sz val="11"/>
        <color theme="1"/>
        <rFont val="Arial"/>
        <family val="2"/>
      </rPr>
      <t>6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10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号</t>
    </r>
    <rPh sb="0" eb="3">
      <t>タカツキシ</t>
    </rPh>
    <rPh sb="3" eb="6">
      <t>トミタチョウ</t>
    </rPh>
    <rPh sb="7" eb="9">
      <t>チョウメ</t>
    </rPh>
    <rPh sb="11" eb="12">
      <t>バン</t>
    </rPh>
    <rPh sb="13" eb="14">
      <t>ゴウ</t>
    </rPh>
    <phoneticPr fontId="1"/>
  </si>
  <si>
    <r>
      <rPr>
        <sz val="11"/>
        <color theme="1"/>
        <rFont val="ＭＳ Ｐゴシック"/>
        <family val="3"/>
        <charset val="128"/>
      </rPr>
      <t>外来医長</t>
    </r>
    <rPh sb="0" eb="2">
      <t>ガイライ</t>
    </rPh>
    <rPh sb="2" eb="4">
      <t>イチョウ</t>
    </rPh>
    <phoneticPr fontId="1"/>
  </si>
  <si>
    <r>
      <rPr>
        <sz val="11"/>
        <color theme="1"/>
        <rFont val="ＭＳ Ｐゴシック"/>
        <family val="3"/>
        <charset val="128"/>
      </rPr>
      <t>蓑手秀司</t>
    </r>
    <rPh sb="0" eb="1">
      <t>ミノ</t>
    </rPh>
    <rPh sb="1" eb="2">
      <t>テ</t>
    </rPh>
    <rPh sb="2" eb="4">
      <t>シュウジ</t>
    </rPh>
    <phoneticPr fontId="1"/>
  </si>
  <si>
    <r>
      <rPr>
        <sz val="11"/>
        <color theme="1"/>
        <rFont val="ＭＳ Ｐゴシック"/>
        <family val="3"/>
        <charset val="128"/>
      </rPr>
      <t>医療法人　西野医院</t>
    </r>
    <phoneticPr fontId="1"/>
  </si>
  <si>
    <r>
      <rPr>
        <sz val="11"/>
        <color theme="1"/>
        <rFont val="ＭＳ Ｐゴシック"/>
        <family val="3"/>
        <charset val="128"/>
      </rPr>
      <t>高槻市柳川町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14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21</t>
    </r>
    <r>
      <rPr>
        <sz val="11"/>
        <color theme="1"/>
        <rFont val="ＭＳ Ｐゴシック"/>
        <family val="3"/>
        <charset val="128"/>
      </rPr>
      <t>号</t>
    </r>
    <rPh sb="7" eb="9">
      <t>チョウメ</t>
    </rPh>
    <rPh sb="11" eb="12">
      <t>バン</t>
    </rPh>
    <rPh sb="14" eb="15">
      <t>ゴウ</t>
    </rPh>
    <phoneticPr fontId="1"/>
  </si>
  <si>
    <r>
      <rPr>
        <sz val="11"/>
        <color theme="1"/>
        <rFont val="ＭＳ Ｐゴシック"/>
        <family val="3"/>
        <charset val="128"/>
      </rPr>
      <t>胃腸科、外科、肛門科</t>
    </r>
    <rPh sb="0" eb="3">
      <t>イチョウカ</t>
    </rPh>
    <rPh sb="4" eb="6">
      <t>ゲカ</t>
    </rPh>
    <rPh sb="7" eb="10">
      <t>コウモンカ</t>
    </rPh>
    <phoneticPr fontId="1"/>
  </si>
  <si>
    <r>
      <rPr>
        <sz val="11"/>
        <color theme="1"/>
        <rFont val="ＭＳ Ｐゴシック"/>
        <family val="3"/>
        <charset val="128"/>
      </rPr>
      <t>西野弘志</t>
    </r>
    <rPh sb="0" eb="2">
      <t>ニシノ</t>
    </rPh>
    <rPh sb="2" eb="4">
      <t>ヒロシ</t>
    </rPh>
    <phoneticPr fontId="1"/>
  </si>
  <si>
    <r>
      <rPr>
        <sz val="11"/>
        <color theme="1"/>
        <rFont val="ＭＳ Ｐゴシック"/>
        <family val="3"/>
        <charset val="128"/>
      </rPr>
      <t>高槻市玉川新町</t>
    </r>
    <r>
      <rPr>
        <sz val="11"/>
        <color theme="1"/>
        <rFont val="Arial"/>
        <family val="2"/>
      </rPr>
      <t>8-1</t>
    </r>
  </si>
  <si>
    <r>
      <rPr>
        <sz val="11"/>
        <color theme="1"/>
        <rFont val="ＭＳ Ｐゴシック"/>
        <family val="3"/>
        <charset val="128"/>
      </rPr>
      <t>瀧井道明</t>
    </r>
    <rPh sb="0" eb="2">
      <t>タキイ</t>
    </rPh>
    <rPh sb="2" eb="4">
      <t>ミチアキ</t>
    </rPh>
    <phoneticPr fontId="1"/>
  </si>
  <si>
    <r>
      <rPr>
        <sz val="11"/>
        <color theme="1"/>
        <rFont val="ＭＳ Ｐゴシック"/>
        <family val="3"/>
        <charset val="128"/>
      </rPr>
      <t>宗光診療所</t>
    </r>
    <rPh sb="0" eb="2">
      <t>ムネミツ</t>
    </rPh>
    <rPh sb="2" eb="5">
      <t>シンリョウジョ</t>
    </rPh>
    <phoneticPr fontId="1"/>
  </si>
  <si>
    <r>
      <rPr>
        <sz val="11"/>
        <color theme="1"/>
        <rFont val="ＭＳ Ｐゴシック"/>
        <family val="3"/>
        <charset val="128"/>
      </rPr>
      <t>高槻市寺谷町</t>
    </r>
    <r>
      <rPr>
        <sz val="11"/>
        <color theme="1"/>
        <rFont val="Arial"/>
        <family val="2"/>
      </rPr>
      <t>38-15</t>
    </r>
    <rPh sb="0" eb="3">
      <t>タカツキシ</t>
    </rPh>
    <rPh sb="3" eb="6">
      <t>テラタニチョウ</t>
    </rPh>
    <phoneticPr fontId="1"/>
  </si>
  <si>
    <r>
      <rPr>
        <sz val="11"/>
        <color theme="1"/>
        <rFont val="ＭＳ Ｐゴシック"/>
        <family val="3"/>
        <charset val="128"/>
      </rPr>
      <t>神経内科</t>
    </r>
    <rPh sb="0" eb="2">
      <t>シンケイ</t>
    </rPh>
    <rPh sb="2" eb="4">
      <t>ナイカ</t>
    </rPh>
    <phoneticPr fontId="1"/>
  </si>
  <si>
    <r>
      <rPr>
        <sz val="11"/>
        <color theme="1"/>
        <rFont val="ＭＳ Ｐゴシック"/>
        <family val="3"/>
        <charset val="128"/>
      </rPr>
      <t>宗光博文</t>
    </r>
    <rPh sb="0" eb="2">
      <t>ムネミツ</t>
    </rPh>
    <rPh sb="2" eb="4">
      <t>ヒロフミ</t>
    </rPh>
    <phoneticPr fontId="1"/>
  </si>
  <si>
    <r>
      <rPr>
        <sz val="11"/>
        <color theme="1"/>
        <rFont val="ＭＳ Ｐゴシック"/>
        <family val="3"/>
        <charset val="128"/>
      </rPr>
      <t>きとうクリニック</t>
    </r>
  </si>
  <si>
    <r>
      <rPr>
        <sz val="11"/>
        <color theme="1"/>
        <rFont val="ＭＳ Ｐゴシック"/>
        <family val="3"/>
        <charset val="128"/>
      </rPr>
      <t>高槻市安岡寺町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15-3</t>
    </r>
    <rPh sb="8" eb="10">
      <t>チョウメ</t>
    </rPh>
    <phoneticPr fontId="1"/>
  </si>
  <si>
    <r>
      <rPr>
        <sz val="11"/>
        <color theme="1"/>
        <rFont val="ＭＳ Ｐゴシック"/>
        <family val="3"/>
        <charset val="128"/>
      </rPr>
      <t>鬼頭義次</t>
    </r>
    <rPh sb="0" eb="2">
      <t>キトウ</t>
    </rPh>
    <rPh sb="2" eb="4">
      <t>ヨシツグ</t>
    </rPh>
    <phoneticPr fontId="1"/>
  </si>
  <si>
    <r>
      <rPr>
        <sz val="11"/>
        <color theme="1"/>
        <rFont val="ＭＳ Ｐゴシック"/>
        <family val="3"/>
        <charset val="128"/>
      </rPr>
      <t>角辻医院</t>
    </r>
    <rPh sb="0" eb="1">
      <t>カド</t>
    </rPh>
    <rPh sb="1" eb="2">
      <t>ツジ</t>
    </rPh>
    <rPh sb="2" eb="4">
      <t>イイン</t>
    </rPh>
    <phoneticPr fontId="1"/>
  </si>
  <si>
    <r>
      <rPr>
        <sz val="11"/>
        <color theme="1"/>
        <rFont val="ＭＳ Ｐゴシック"/>
        <family val="3"/>
        <charset val="128"/>
      </rPr>
      <t>高槻市宮田町</t>
    </r>
    <r>
      <rPr>
        <sz val="11"/>
        <color theme="1"/>
        <rFont val="Arial"/>
        <family val="2"/>
      </rPr>
      <t>2-16-14</t>
    </r>
    <rPh sb="0" eb="3">
      <t>タカツキシ</t>
    </rPh>
    <rPh sb="3" eb="5">
      <t>ミヤタ</t>
    </rPh>
    <rPh sb="5" eb="6">
      <t>マチ</t>
    </rPh>
    <phoneticPr fontId="1"/>
  </si>
  <si>
    <r>
      <rPr>
        <sz val="11"/>
        <color theme="1"/>
        <rFont val="ＭＳ Ｐゴシック"/>
        <family val="3"/>
        <charset val="128"/>
      </rPr>
      <t>角辻格</t>
    </r>
    <rPh sb="0" eb="1">
      <t>カド</t>
    </rPh>
    <rPh sb="1" eb="2">
      <t>ツジ</t>
    </rPh>
    <rPh sb="2" eb="3">
      <t>カク</t>
    </rPh>
    <phoneticPr fontId="1"/>
  </si>
  <si>
    <r>
      <rPr>
        <sz val="11"/>
        <color theme="1"/>
        <rFont val="ＭＳ Ｐゴシック"/>
        <family val="3"/>
        <charset val="128"/>
      </rPr>
      <t>高槻市大塚町</t>
    </r>
    <r>
      <rPr>
        <sz val="11"/>
        <color theme="1"/>
        <rFont val="Arial"/>
        <family val="2"/>
      </rPr>
      <t>5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20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号</t>
    </r>
    <rPh sb="0" eb="3">
      <t>タカツキシ</t>
    </rPh>
    <rPh sb="3" eb="5">
      <t>オオツカ</t>
    </rPh>
    <rPh sb="5" eb="6">
      <t>マチ</t>
    </rPh>
    <rPh sb="7" eb="9">
      <t>チョウメ</t>
    </rPh>
    <rPh sb="11" eb="12">
      <t>バン</t>
    </rPh>
    <rPh sb="13" eb="14">
      <t>ゴウ</t>
    </rPh>
    <phoneticPr fontId="5"/>
  </si>
  <si>
    <r>
      <rPr>
        <sz val="11"/>
        <color theme="1"/>
        <rFont val="ＭＳ Ｐゴシック"/>
        <family val="3"/>
        <charset val="128"/>
      </rPr>
      <t>茨木市三島丘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8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17</t>
    </r>
    <r>
      <rPr>
        <sz val="11"/>
        <color theme="1"/>
        <rFont val="ＭＳ Ｐゴシック"/>
        <family val="3"/>
        <charset val="128"/>
      </rPr>
      <t>号　角屋ビル１Ｆ</t>
    </r>
    <rPh sb="7" eb="9">
      <t>チョウメ</t>
    </rPh>
    <rPh sb="10" eb="11">
      <t>バン</t>
    </rPh>
    <rPh sb="13" eb="14">
      <t>ゴウ</t>
    </rPh>
    <rPh sb="15" eb="17">
      <t>カドヤ</t>
    </rPh>
    <phoneticPr fontId="1"/>
  </si>
  <si>
    <r>
      <rPr>
        <sz val="11"/>
        <color theme="1"/>
        <rFont val="ＭＳ Ｐゴシック"/>
        <family val="3"/>
        <charset val="128"/>
      </rPr>
      <t>医療法人　西部クリニック</t>
    </r>
    <phoneticPr fontId="1"/>
  </si>
  <si>
    <r>
      <rPr>
        <sz val="11"/>
        <color theme="1"/>
        <rFont val="ＭＳ Ｐゴシック"/>
        <family val="3"/>
        <charset val="128"/>
      </rPr>
      <t>茨木市春日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号</t>
    </r>
    <rPh sb="6" eb="8">
      <t>チョウメ</t>
    </rPh>
    <rPh sb="9" eb="10">
      <t>バン</t>
    </rPh>
    <rPh sb="11" eb="12">
      <t>ゴウ</t>
    </rPh>
    <phoneticPr fontId="1"/>
  </si>
  <si>
    <r>
      <rPr>
        <sz val="11"/>
        <color theme="1"/>
        <rFont val="ＭＳ Ｐゴシック"/>
        <family val="3"/>
        <charset val="128"/>
      </rPr>
      <t>西部俊三</t>
    </r>
    <rPh sb="0" eb="2">
      <t>ニシベ</t>
    </rPh>
    <rPh sb="2" eb="3">
      <t>シュン</t>
    </rPh>
    <rPh sb="3" eb="4">
      <t>サン</t>
    </rPh>
    <phoneticPr fontId="1"/>
  </si>
  <si>
    <r>
      <rPr>
        <sz val="11"/>
        <color theme="1"/>
        <rFont val="ＭＳ Ｐゴシック"/>
        <family val="3"/>
        <charset val="128"/>
      </rPr>
      <t>本迫医院</t>
    </r>
    <rPh sb="2" eb="4">
      <t>イイン</t>
    </rPh>
    <phoneticPr fontId="1"/>
  </si>
  <si>
    <r>
      <rPr>
        <sz val="11"/>
        <color theme="1"/>
        <rFont val="ＭＳ Ｐゴシック"/>
        <family val="3"/>
        <charset val="128"/>
      </rPr>
      <t>茨木市上郡</t>
    </r>
    <r>
      <rPr>
        <sz val="11"/>
        <color theme="1"/>
        <rFont val="Arial"/>
        <family val="2"/>
      </rPr>
      <t>1-2-3</t>
    </r>
  </si>
  <si>
    <r>
      <rPr>
        <sz val="11"/>
        <color theme="1"/>
        <rFont val="ＭＳ Ｐゴシック"/>
        <family val="3"/>
        <charset val="128"/>
      </rPr>
      <t>本迫洋一郎</t>
    </r>
    <rPh sb="0" eb="1">
      <t>ホン</t>
    </rPh>
    <rPh sb="1" eb="2">
      <t>サコ</t>
    </rPh>
    <rPh sb="2" eb="5">
      <t>ヨウイチロウ</t>
    </rPh>
    <phoneticPr fontId="1"/>
  </si>
  <si>
    <r>
      <rPr>
        <sz val="11"/>
        <color theme="1"/>
        <rFont val="ＭＳ Ｐゴシック"/>
        <family val="3"/>
        <charset val="128"/>
      </rPr>
      <t>医療法人　聖クリニック</t>
    </r>
    <rPh sb="0" eb="2">
      <t>イリョウ</t>
    </rPh>
    <rPh sb="2" eb="4">
      <t>ホウジン</t>
    </rPh>
    <phoneticPr fontId="1"/>
  </si>
  <si>
    <r>
      <rPr>
        <sz val="11"/>
        <color theme="1"/>
        <rFont val="ＭＳ Ｐゴシック"/>
        <family val="3"/>
        <charset val="128"/>
      </rPr>
      <t>西尾聖</t>
    </r>
    <rPh sb="0" eb="2">
      <t>ニシオ</t>
    </rPh>
    <rPh sb="2" eb="3">
      <t>ヒジリ</t>
    </rPh>
    <phoneticPr fontId="1"/>
  </si>
  <si>
    <r>
      <rPr>
        <sz val="11"/>
        <color theme="1"/>
        <rFont val="ＭＳ Ｐゴシック"/>
        <family val="3"/>
        <charset val="128"/>
      </rPr>
      <t>萩野医院</t>
    </r>
  </si>
  <si>
    <r>
      <rPr>
        <sz val="11"/>
        <color theme="1"/>
        <rFont val="ＭＳ Ｐゴシック"/>
        <family val="3"/>
        <charset val="128"/>
      </rPr>
      <t>茨木市新郡山</t>
    </r>
    <r>
      <rPr>
        <sz val="11"/>
        <color theme="1"/>
        <rFont val="Arial"/>
        <family val="2"/>
      </rPr>
      <t>2-2-30</t>
    </r>
  </si>
  <si>
    <r>
      <rPr>
        <sz val="11"/>
        <color theme="1"/>
        <rFont val="ＭＳ Ｐゴシック"/>
        <family val="3"/>
        <charset val="128"/>
      </rPr>
      <t>萩野眞奈美</t>
    </r>
    <rPh sb="0" eb="2">
      <t>ハギノ</t>
    </rPh>
    <rPh sb="2" eb="3">
      <t>マ</t>
    </rPh>
    <rPh sb="3" eb="4">
      <t>ナ</t>
    </rPh>
    <rPh sb="4" eb="5">
      <t>ミ</t>
    </rPh>
    <phoneticPr fontId="1"/>
  </si>
  <si>
    <r>
      <rPr>
        <sz val="11"/>
        <color theme="1"/>
        <rFont val="ＭＳ Ｐゴシック"/>
        <family val="3"/>
        <charset val="128"/>
      </rPr>
      <t>岩井医院</t>
    </r>
    <rPh sb="0" eb="2">
      <t>イワイ</t>
    </rPh>
    <rPh sb="2" eb="4">
      <t>イイン</t>
    </rPh>
    <phoneticPr fontId="1"/>
  </si>
  <si>
    <r>
      <rPr>
        <sz val="11"/>
        <color theme="1"/>
        <rFont val="ＭＳ Ｐゴシック"/>
        <family val="3"/>
        <charset val="128"/>
      </rPr>
      <t>茨木市総持寺駅前町</t>
    </r>
    <r>
      <rPr>
        <sz val="11"/>
        <color theme="1"/>
        <rFont val="Arial"/>
        <family val="2"/>
      </rPr>
      <t>10-11</t>
    </r>
    <rPh sb="0" eb="3">
      <t>イバラキシ</t>
    </rPh>
    <rPh sb="3" eb="6">
      <t>ソウジジ</t>
    </rPh>
    <rPh sb="6" eb="8">
      <t>エキマエ</t>
    </rPh>
    <rPh sb="8" eb="9">
      <t>チョウ</t>
    </rPh>
    <phoneticPr fontId="1"/>
  </si>
  <si>
    <r>
      <rPr>
        <sz val="11"/>
        <color theme="1"/>
        <rFont val="ＭＳ Ｐゴシック"/>
        <family val="3"/>
        <charset val="128"/>
      </rPr>
      <t>岩井博司</t>
    </r>
    <rPh sb="0" eb="2">
      <t>イワイ</t>
    </rPh>
    <rPh sb="2" eb="4">
      <t>ヒロシ</t>
    </rPh>
    <phoneticPr fontId="1"/>
  </si>
  <si>
    <r>
      <rPr>
        <sz val="11"/>
        <color theme="1"/>
        <rFont val="ＭＳ Ｐゴシック"/>
        <family val="3"/>
        <charset val="128"/>
      </rPr>
      <t>江川クリニック</t>
    </r>
    <phoneticPr fontId="3"/>
  </si>
  <si>
    <r>
      <rPr>
        <sz val="11"/>
        <color theme="1"/>
        <rFont val="ＭＳ Ｐゴシック"/>
        <family val="3"/>
        <charset val="128"/>
      </rPr>
      <t>茨木市総持寺駅前町</t>
    </r>
    <r>
      <rPr>
        <sz val="11"/>
        <color theme="1"/>
        <rFont val="Arial"/>
        <family val="2"/>
      </rPr>
      <t>13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11</t>
    </r>
    <r>
      <rPr>
        <sz val="11"/>
        <color theme="1"/>
        <rFont val="ＭＳ Ｐゴシック"/>
        <family val="3"/>
        <charset val="128"/>
      </rPr>
      <t>号　江川ハイツ１階</t>
    </r>
    <rPh sb="11" eb="12">
      <t>バン</t>
    </rPh>
    <rPh sb="14" eb="15">
      <t>ゴウ</t>
    </rPh>
    <rPh sb="22" eb="23">
      <t>カイ</t>
    </rPh>
    <phoneticPr fontId="1"/>
  </si>
  <si>
    <r>
      <rPr>
        <sz val="11"/>
        <color theme="1"/>
        <rFont val="ＭＳ Ｐゴシック"/>
        <family val="3"/>
        <charset val="128"/>
      </rPr>
      <t>江川泰人</t>
    </r>
    <rPh sb="0" eb="2">
      <t>エガワ</t>
    </rPh>
    <rPh sb="2" eb="4">
      <t>ヤスト</t>
    </rPh>
    <phoneticPr fontId="1"/>
  </si>
  <si>
    <r>
      <rPr>
        <sz val="11"/>
        <color theme="1"/>
        <rFont val="ＭＳ Ｐゴシック"/>
        <family val="3"/>
        <charset val="128"/>
      </rPr>
      <t>医療法人栄清会　すぎもとクリニック</t>
    </r>
    <rPh sb="0" eb="2">
      <t>イリョウ</t>
    </rPh>
    <rPh sb="2" eb="4">
      <t>ホウジン</t>
    </rPh>
    <rPh sb="4" eb="5">
      <t>エイ</t>
    </rPh>
    <rPh sb="5" eb="6">
      <t>キヨシ</t>
    </rPh>
    <rPh sb="6" eb="7">
      <t>カイ</t>
    </rPh>
    <phoneticPr fontId="1"/>
  </si>
  <si>
    <r>
      <rPr>
        <sz val="11"/>
        <color theme="1"/>
        <rFont val="ＭＳ Ｐゴシック"/>
        <family val="3"/>
        <charset val="128"/>
      </rPr>
      <t>茨木市総持寺駅前町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32</t>
    </r>
    <r>
      <rPr>
        <sz val="11"/>
        <color theme="1"/>
        <rFont val="ＭＳ Ｐゴシック"/>
        <family val="3"/>
        <charset val="128"/>
      </rPr>
      <t>号　ハイムエ－デル１階</t>
    </r>
    <rPh sb="10" eb="11">
      <t>バン</t>
    </rPh>
    <rPh sb="13" eb="14">
      <t>ゴウ</t>
    </rPh>
    <rPh sb="23" eb="24">
      <t>カイ</t>
    </rPh>
    <phoneticPr fontId="1"/>
  </si>
  <si>
    <r>
      <rPr>
        <sz val="11"/>
        <color theme="1"/>
        <rFont val="ＭＳ Ｐゴシック"/>
        <family val="3"/>
        <charset val="128"/>
      </rPr>
      <t>杉本清</t>
    </r>
    <rPh sb="0" eb="2">
      <t>スギモト</t>
    </rPh>
    <rPh sb="2" eb="3">
      <t>キヨシ</t>
    </rPh>
    <phoneticPr fontId="1"/>
  </si>
  <si>
    <r>
      <rPr>
        <sz val="11"/>
        <color theme="1"/>
        <rFont val="ＭＳ Ｐゴシック"/>
        <family val="3"/>
        <charset val="128"/>
      </rPr>
      <t>医療法人駿仁会　ベッチャククリニック</t>
    </r>
    <phoneticPr fontId="1"/>
  </si>
  <si>
    <r>
      <rPr>
        <sz val="11"/>
        <color theme="1"/>
        <rFont val="ＭＳ Ｐゴシック"/>
        <family val="3"/>
        <charset val="128"/>
      </rPr>
      <t>茨木市中総持寺町</t>
    </r>
    <r>
      <rPr>
        <sz val="11"/>
        <color theme="1"/>
        <rFont val="Arial"/>
        <family val="2"/>
      </rPr>
      <t>12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号</t>
    </r>
    <rPh sb="10" eb="11">
      <t>バン</t>
    </rPh>
    <rPh sb="12" eb="13">
      <t>ゴウ</t>
    </rPh>
    <phoneticPr fontId="1"/>
  </si>
  <si>
    <r>
      <rPr>
        <sz val="11"/>
        <color theme="1"/>
        <rFont val="ＭＳ Ｐゴシック"/>
        <family val="3"/>
        <charset val="128"/>
      </rPr>
      <t>別役聡士</t>
    </r>
    <rPh sb="0" eb="2">
      <t>ベツヤク</t>
    </rPh>
    <rPh sb="2" eb="4">
      <t>ソウシ</t>
    </rPh>
    <phoneticPr fontId="1"/>
  </si>
  <si>
    <r>
      <rPr>
        <sz val="11"/>
        <color theme="1"/>
        <rFont val="ＭＳ Ｐゴシック"/>
        <family val="3"/>
        <charset val="128"/>
      </rPr>
      <t>樋田医院</t>
    </r>
  </si>
  <si>
    <r>
      <rPr>
        <sz val="11"/>
        <color theme="1"/>
        <rFont val="ＭＳ Ｐゴシック"/>
        <family val="3"/>
        <charset val="128"/>
      </rPr>
      <t>茨木市本町</t>
    </r>
    <r>
      <rPr>
        <sz val="11"/>
        <color theme="1"/>
        <rFont val="Arial"/>
        <family val="2"/>
      </rPr>
      <t>7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20</t>
    </r>
    <r>
      <rPr>
        <sz val="11"/>
        <color theme="1"/>
        <rFont val="ＭＳ Ｐゴシック"/>
        <family val="3"/>
        <charset val="128"/>
      </rPr>
      <t>号</t>
    </r>
    <rPh sb="6" eb="7">
      <t>バン</t>
    </rPh>
    <rPh sb="9" eb="10">
      <t>ゴウ</t>
    </rPh>
    <phoneticPr fontId="1"/>
  </si>
  <si>
    <r>
      <rPr>
        <sz val="11"/>
        <color theme="1"/>
        <rFont val="ＭＳ Ｐゴシック"/>
        <family val="3"/>
        <charset val="128"/>
      </rPr>
      <t>樋田之宏</t>
    </r>
    <rPh sb="0" eb="2">
      <t>ヒダ</t>
    </rPh>
    <rPh sb="2" eb="4">
      <t>ユキヒロ</t>
    </rPh>
    <phoneticPr fontId="1"/>
  </si>
  <si>
    <r>
      <rPr>
        <sz val="11"/>
        <color theme="1"/>
        <rFont val="ＭＳ Ｐゴシック"/>
        <family val="3"/>
        <charset val="128"/>
      </rPr>
      <t>医療法人崇孝会　北摂クリニック</t>
    </r>
    <phoneticPr fontId="1"/>
  </si>
  <si>
    <r>
      <rPr>
        <sz val="11"/>
        <color theme="1"/>
        <rFont val="ＭＳ Ｐゴシック"/>
        <family val="3"/>
        <charset val="128"/>
      </rPr>
      <t>茨木市大池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10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37</t>
    </r>
    <r>
      <rPr>
        <sz val="11"/>
        <color theme="1"/>
        <rFont val="ＭＳ Ｐゴシック"/>
        <family val="3"/>
        <charset val="128"/>
      </rPr>
      <t>号</t>
    </r>
    <rPh sb="6" eb="8">
      <t>チョウメ</t>
    </rPh>
    <rPh sb="10" eb="11">
      <t>バン</t>
    </rPh>
    <rPh sb="13" eb="14">
      <t>ゴウ</t>
    </rPh>
    <phoneticPr fontId="1"/>
  </si>
  <si>
    <r>
      <rPr>
        <sz val="11"/>
        <color theme="1"/>
        <rFont val="ＭＳ Ｐゴシック"/>
        <family val="3"/>
        <charset val="128"/>
      </rPr>
      <t>久田洋一</t>
    </r>
    <rPh sb="0" eb="2">
      <t>ヒサダ</t>
    </rPh>
    <rPh sb="2" eb="4">
      <t>ヨウイチ</t>
    </rPh>
    <phoneticPr fontId="1"/>
  </si>
  <si>
    <r>
      <rPr>
        <sz val="11"/>
        <color theme="1"/>
        <rFont val="ＭＳ Ｐゴシック"/>
        <family val="3"/>
        <charset val="128"/>
      </rPr>
      <t>医療法人領愛会　大嶋クリニック</t>
    </r>
    <phoneticPr fontId="1"/>
  </si>
  <si>
    <r>
      <rPr>
        <sz val="11"/>
        <color theme="1"/>
        <rFont val="ＭＳ Ｐゴシック"/>
        <family val="3"/>
        <charset val="128"/>
      </rPr>
      <t>茨木市双葉町</t>
    </r>
    <r>
      <rPr>
        <sz val="11"/>
        <color theme="1"/>
        <rFont val="Arial"/>
        <family val="2"/>
      </rPr>
      <t>8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19</t>
    </r>
    <r>
      <rPr>
        <sz val="11"/>
        <color theme="1"/>
        <rFont val="ＭＳ Ｐゴシック"/>
        <family val="3"/>
        <charset val="128"/>
      </rPr>
      <t>号　景星ビル</t>
    </r>
    <rPh sb="7" eb="8">
      <t>バン</t>
    </rPh>
    <rPh sb="10" eb="11">
      <t>ゴウ</t>
    </rPh>
    <rPh sb="12" eb="13">
      <t>ケイ</t>
    </rPh>
    <rPh sb="13" eb="14">
      <t>ホシ</t>
    </rPh>
    <phoneticPr fontId="1"/>
  </si>
  <si>
    <r>
      <rPr>
        <sz val="11"/>
        <color theme="1"/>
        <rFont val="ＭＳ Ｐゴシック"/>
        <family val="3"/>
        <charset val="128"/>
      </rPr>
      <t>大嶋一徳</t>
    </r>
    <rPh sb="0" eb="2">
      <t>オオシマ</t>
    </rPh>
    <rPh sb="2" eb="4">
      <t>カズノリ</t>
    </rPh>
    <phoneticPr fontId="1"/>
  </si>
  <si>
    <r>
      <rPr>
        <sz val="11"/>
        <color theme="1"/>
        <rFont val="ＭＳ Ｐゴシック"/>
        <family val="3"/>
        <charset val="128"/>
      </rPr>
      <t>なかじま内科</t>
    </r>
  </si>
  <si>
    <r>
      <rPr>
        <sz val="11"/>
        <color theme="1"/>
        <rFont val="ＭＳ Ｐゴシック"/>
        <family val="3"/>
        <charset val="128"/>
      </rPr>
      <t>茨木市鮎川</t>
    </r>
    <r>
      <rPr>
        <sz val="11"/>
        <color theme="1"/>
        <rFont val="Arial"/>
        <family val="2"/>
      </rPr>
      <t>5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6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8</t>
    </r>
    <r>
      <rPr>
        <sz val="11"/>
        <color theme="1"/>
        <rFont val="ＭＳ Ｐゴシック"/>
        <family val="3"/>
        <charset val="128"/>
      </rPr>
      <t>号</t>
    </r>
    <rPh sb="6" eb="8">
      <t>チョウメ</t>
    </rPh>
    <rPh sb="9" eb="10">
      <t>バン</t>
    </rPh>
    <rPh sb="11" eb="12">
      <t>ゴウ</t>
    </rPh>
    <phoneticPr fontId="1"/>
  </si>
  <si>
    <r>
      <rPr>
        <sz val="11"/>
        <color theme="1"/>
        <rFont val="ＭＳ Ｐゴシック"/>
        <family val="3"/>
        <charset val="128"/>
      </rPr>
      <t>中島周三</t>
    </r>
    <rPh sb="0" eb="2">
      <t>ナカジマ</t>
    </rPh>
    <rPh sb="2" eb="4">
      <t>シュウゾウ</t>
    </rPh>
    <phoneticPr fontId="1"/>
  </si>
  <si>
    <r>
      <rPr>
        <sz val="11"/>
        <color theme="1"/>
        <rFont val="ＭＳ Ｐゴシック"/>
        <family val="3"/>
        <charset val="128"/>
      </rPr>
      <t>医療法人辰恵会　辰見クリニック</t>
    </r>
    <phoneticPr fontId="1"/>
  </si>
  <si>
    <r>
      <rPr>
        <sz val="11"/>
        <color theme="1"/>
        <rFont val="ＭＳ Ｐゴシック"/>
        <family val="3"/>
        <charset val="128"/>
      </rPr>
      <t>茨木市白川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5</t>
    </r>
    <r>
      <rPr>
        <sz val="11"/>
        <color theme="1"/>
        <rFont val="ＭＳ Ｐゴシック"/>
        <family val="3"/>
        <charset val="128"/>
      </rPr>
      <t>号　アドバン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階</t>
    </r>
    <rPh sb="6" eb="8">
      <t>チョウメ</t>
    </rPh>
    <rPh sb="9" eb="10">
      <t>バン</t>
    </rPh>
    <rPh sb="11" eb="12">
      <t>ゴウ</t>
    </rPh>
    <rPh sb="18" eb="19">
      <t>カイ</t>
    </rPh>
    <phoneticPr fontId="1"/>
  </si>
  <si>
    <r>
      <rPr>
        <sz val="11"/>
        <color theme="1"/>
        <rFont val="ＭＳ Ｐゴシック"/>
        <family val="3"/>
        <charset val="128"/>
      </rPr>
      <t>辰見義男</t>
    </r>
    <rPh sb="0" eb="2">
      <t>タツミ</t>
    </rPh>
    <rPh sb="2" eb="4">
      <t>ヨシオ</t>
    </rPh>
    <phoneticPr fontId="1"/>
  </si>
  <si>
    <r>
      <rPr>
        <sz val="11"/>
        <color theme="1"/>
        <rFont val="ＭＳ Ｐゴシック"/>
        <family val="3"/>
        <charset val="128"/>
      </rPr>
      <t>医療法人　藤井クリニック</t>
    </r>
    <phoneticPr fontId="1"/>
  </si>
  <si>
    <r>
      <rPr>
        <sz val="11"/>
        <color theme="1"/>
        <rFont val="ＭＳ Ｐゴシック"/>
        <family val="3"/>
        <charset val="128"/>
      </rPr>
      <t>茨木市沢良宜西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20</t>
    </r>
    <r>
      <rPr>
        <sz val="11"/>
        <color theme="1"/>
        <rFont val="ＭＳ Ｐゴシック"/>
        <family val="3"/>
        <charset val="128"/>
      </rPr>
      <t>号　タウンハイツ南茨木</t>
    </r>
    <r>
      <rPr>
        <sz val="11"/>
        <color theme="1"/>
        <rFont val="Arial"/>
        <family val="2"/>
      </rPr>
      <t>2-201</t>
    </r>
    <rPh sb="8" eb="10">
      <t>チョウメ</t>
    </rPh>
    <rPh sb="11" eb="12">
      <t>バン</t>
    </rPh>
    <rPh sb="14" eb="15">
      <t>ゴウ</t>
    </rPh>
    <phoneticPr fontId="1"/>
  </si>
  <si>
    <r>
      <rPr>
        <sz val="11"/>
        <color theme="1"/>
        <rFont val="ＭＳ Ｐゴシック"/>
        <family val="3"/>
        <charset val="128"/>
      </rPr>
      <t>藤井恒二</t>
    </r>
    <rPh sb="0" eb="2">
      <t>フジイ</t>
    </rPh>
    <rPh sb="2" eb="3">
      <t>ツネ</t>
    </rPh>
    <rPh sb="3" eb="4">
      <t>ニ</t>
    </rPh>
    <phoneticPr fontId="1"/>
  </si>
  <si>
    <r>
      <rPr>
        <sz val="11"/>
        <color theme="1"/>
        <rFont val="ＭＳ Ｐゴシック"/>
        <family val="3"/>
        <charset val="128"/>
      </rPr>
      <t>いしが城谷クリニック</t>
    </r>
    <phoneticPr fontId="3"/>
  </si>
  <si>
    <r>
      <rPr>
        <sz val="11"/>
        <color theme="1"/>
        <rFont val="ＭＳ Ｐゴシック"/>
        <family val="3"/>
        <charset val="128"/>
      </rPr>
      <t>茨木市大手町</t>
    </r>
    <r>
      <rPr>
        <sz val="11"/>
        <color theme="1"/>
        <rFont val="Arial"/>
        <family val="2"/>
      </rPr>
      <t>12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号</t>
    </r>
    <rPh sb="8" eb="9">
      <t>バン</t>
    </rPh>
    <rPh sb="10" eb="11">
      <t>ゴウ</t>
    </rPh>
    <phoneticPr fontId="1"/>
  </si>
  <si>
    <r>
      <rPr>
        <sz val="11"/>
        <color theme="1"/>
        <rFont val="ＭＳ Ｐゴシック"/>
        <family val="3"/>
        <charset val="128"/>
      </rPr>
      <t>城谷敬子</t>
    </r>
    <rPh sb="0" eb="2">
      <t>シロタニ</t>
    </rPh>
    <rPh sb="2" eb="4">
      <t>ケイコ</t>
    </rPh>
    <phoneticPr fontId="1"/>
  </si>
  <si>
    <r>
      <rPr>
        <sz val="11"/>
        <color theme="1"/>
        <rFont val="ＭＳ Ｐゴシック"/>
        <family val="3"/>
        <charset val="128"/>
      </rPr>
      <t>医療法人一明会　細見医院</t>
    </r>
    <rPh sb="0" eb="2">
      <t>イリョウ</t>
    </rPh>
    <rPh sb="2" eb="4">
      <t>ホウジン</t>
    </rPh>
    <rPh sb="4" eb="5">
      <t>イチ</t>
    </rPh>
    <rPh sb="5" eb="6">
      <t>アカ</t>
    </rPh>
    <rPh sb="6" eb="7">
      <t>カイ</t>
    </rPh>
    <rPh sb="8" eb="10">
      <t>ホソミ</t>
    </rPh>
    <phoneticPr fontId="1"/>
  </si>
  <si>
    <r>
      <rPr>
        <sz val="11"/>
        <color theme="1"/>
        <rFont val="ＭＳ Ｐゴシック"/>
        <family val="3"/>
        <charset val="128"/>
      </rPr>
      <t>茨木市下中条町</t>
    </r>
    <r>
      <rPr>
        <sz val="11"/>
        <color theme="1"/>
        <rFont val="Arial"/>
        <family val="2"/>
      </rPr>
      <t>7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10</t>
    </r>
    <r>
      <rPr>
        <sz val="11"/>
        <color theme="1"/>
        <rFont val="ＭＳ Ｐゴシック"/>
        <family val="3"/>
        <charset val="128"/>
      </rPr>
      <t>号</t>
    </r>
    <rPh sb="8" eb="9">
      <t>バン</t>
    </rPh>
    <rPh sb="11" eb="12">
      <t>ゴウ</t>
    </rPh>
    <phoneticPr fontId="1"/>
  </si>
  <si>
    <r>
      <rPr>
        <sz val="11"/>
        <color theme="1"/>
        <rFont val="ＭＳ Ｐゴシック"/>
        <family val="3"/>
        <charset val="128"/>
      </rPr>
      <t>細見洋一</t>
    </r>
    <rPh sb="0" eb="2">
      <t>ホソミ</t>
    </rPh>
    <rPh sb="2" eb="4">
      <t>ヨウイチ</t>
    </rPh>
    <phoneticPr fontId="1"/>
  </si>
  <si>
    <r>
      <rPr>
        <sz val="11"/>
        <color theme="1"/>
        <rFont val="ＭＳ Ｐゴシック"/>
        <family val="3"/>
        <charset val="128"/>
      </rPr>
      <t>岡本クリニック</t>
    </r>
    <phoneticPr fontId="1"/>
  </si>
  <si>
    <r>
      <rPr>
        <sz val="11"/>
        <color theme="1"/>
        <rFont val="ＭＳ Ｐゴシック"/>
        <family val="3"/>
        <charset val="128"/>
      </rPr>
      <t>茨木市西中条町</t>
    </r>
    <r>
      <rPr>
        <sz val="11"/>
        <color theme="1"/>
        <rFont val="Arial"/>
        <family val="2"/>
      </rPr>
      <t>3-101</t>
    </r>
    <phoneticPr fontId="1"/>
  </si>
  <si>
    <r>
      <rPr>
        <sz val="11"/>
        <color theme="1"/>
        <rFont val="ＭＳ Ｐゴシック"/>
        <family val="3"/>
        <charset val="128"/>
      </rPr>
      <t>岡本文雄</t>
    </r>
    <rPh sb="0" eb="2">
      <t>オカモト</t>
    </rPh>
    <rPh sb="2" eb="4">
      <t>フミオ</t>
    </rPh>
    <phoneticPr fontId="1"/>
  </si>
  <si>
    <r>
      <rPr>
        <sz val="11"/>
        <color theme="1"/>
        <rFont val="ＭＳ Ｐゴシック"/>
        <family val="3"/>
        <charset val="128"/>
      </rPr>
      <t>大河内医院</t>
    </r>
  </si>
  <si>
    <r>
      <rPr>
        <sz val="11"/>
        <color theme="1"/>
        <rFont val="ＭＳ Ｐゴシック"/>
        <family val="3"/>
        <charset val="128"/>
      </rPr>
      <t>茨木市駅前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号　東伸ビル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階</t>
    </r>
    <rPh sb="6" eb="8">
      <t>チョウメ</t>
    </rPh>
    <rPh sb="9" eb="10">
      <t>バン</t>
    </rPh>
    <rPh sb="11" eb="12">
      <t>ゴウ</t>
    </rPh>
    <phoneticPr fontId="1"/>
  </si>
  <si>
    <r>
      <rPr>
        <sz val="11"/>
        <color theme="1"/>
        <rFont val="ＭＳ Ｐゴシック"/>
        <family val="3"/>
        <charset val="128"/>
      </rPr>
      <t>大河内寿一</t>
    </r>
    <rPh sb="0" eb="3">
      <t>オオカワチ</t>
    </rPh>
    <rPh sb="3" eb="4">
      <t>コトブキ</t>
    </rPh>
    <rPh sb="4" eb="5">
      <t>イチ</t>
    </rPh>
    <phoneticPr fontId="1"/>
  </si>
  <si>
    <r>
      <rPr>
        <sz val="11"/>
        <color theme="1"/>
        <rFont val="ＭＳ Ｐゴシック"/>
        <family val="3"/>
        <charset val="128"/>
      </rPr>
      <t>医療法人　はんだクリニック</t>
    </r>
    <phoneticPr fontId="1"/>
  </si>
  <si>
    <r>
      <rPr>
        <sz val="11"/>
        <color theme="1"/>
        <rFont val="ＭＳ Ｐゴシック"/>
        <family val="3"/>
        <charset val="128"/>
      </rPr>
      <t>茨木市玉櫛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15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8</t>
    </r>
    <r>
      <rPr>
        <sz val="11"/>
        <color theme="1"/>
        <rFont val="ＭＳ Ｐゴシック"/>
        <family val="3"/>
        <charset val="128"/>
      </rPr>
      <t>号　メゾン・プルミエール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階</t>
    </r>
    <rPh sb="6" eb="8">
      <t>チョウメ</t>
    </rPh>
    <rPh sb="10" eb="11">
      <t>バン</t>
    </rPh>
    <rPh sb="12" eb="13">
      <t>ゴウ</t>
    </rPh>
    <rPh sb="25" eb="26">
      <t>カイ</t>
    </rPh>
    <phoneticPr fontId="1"/>
  </si>
  <si>
    <r>
      <rPr>
        <sz val="11"/>
        <color theme="1"/>
        <rFont val="ＭＳ Ｐゴシック"/>
        <family val="3"/>
        <charset val="128"/>
      </rPr>
      <t>半田忠利</t>
    </r>
    <rPh sb="0" eb="2">
      <t>ハンダ</t>
    </rPh>
    <rPh sb="2" eb="3">
      <t>チュウ</t>
    </rPh>
    <rPh sb="3" eb="4">
      <t>トシ</t>
    </rPh>
    <phoneticPr fontId="1"/>
  </si>
  <si>
    <r>
      <rPr>
        <sz val="11"/>
        <color theme="1"/>
        <rFont val="ＭＳ Ｐゴシック"/>
        <family val="3"/>
        <charset val="128"/>
      </rPr>
      <t>医療法人頌朗会　白川整形外科</t>
    </r>
    <phoneticPr fontId="1"/>
  </si>
  <si>
    <r>
      <rPr>
        <sz val="11"/>
        <color theme="1"/>
        <rFont val="ＭＳ Ｐゴシック"/>
        <family val="3"/>
        <charset val="128"/>
      </rPr>
      <t>摂津市千里丘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13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23</t>
    </r>
    <r>
      <rPr>
        <sz val="11"/>
        <color theme="1"/>
        <rFont val="ＭＳ Ｐゴシック"/>
        <family val="3"/>
        <charset val="128"/>
      </rPr>
      <t>号　千里丘サニーハイツ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階</t>
    </r>
    <rPh sb="7" eb="9">
      <t>チョウメ</t>
    </rPh>
    <rPh sb="11" eb="12">
      <t>バン</t>
    </rPh>
    <rPh sb="14" eb="15">
      <t>ゴウ</t>
    </rPh>
    <phoneticPr fontId="1"/>
  </si>
  <si>
    <r>
      <rPr>
        <sz val="11"/>
        <color theme="1"/>
        <rFont val="ＭＳ Ｐゴシック"/>
        <family val="3"/>
        <charset val="128"/>
      </rPr>
      <t>白川貴浩</t>
    </r>
    <rPh sb="0" eb="2">
      <t>シラカワ</t>
    </rPh>
    <rPh sb="2" eb="4">
      <t>タカヒロ</t>
    </rPh>
    <phoneticPr fontId="1"/>
  </si>
  <si>
    <r>
      <rPr>
        <sz val="11"/>
        <color theme="1"/>
        <rFont val="ＭＳ Ｐゴシック"/>
        <family val="3"/>
        <charset val="128"/>
      </rPr>
      <t>大浦医院</t>
    </r>
  </si>
  <si>
    <r>
      <rPr>
        <sz val="11"/>
        <color theme="1"/>
        <rFont val="ＭＳ Ｐゴシック"/>
        <family val="3"/>
        <charset val="128"/>
      </rPr>
      <t>摂津市千里丘</t>
    </r>
    <r>
      <rPr>
        <sz val="11"/>
        <color theme="1"/>
        <rFont val="Arial"/>
        <family val="2"/>
      </rPr>
      <t>5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16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16</t>
    </r>
    <r>
      <rPr>
        <sz val="11"/>
        <color theme="1"/>
        <rFont val="ＭＳ Ｐゴシック"/>
        <family val="3"/>
        <charset val="128"/>
      </rPr>
      <t>号</t>
    </r>
    <rPh sb="7" eb="9">
      <t>チョウメ</t>
    </rPh>
    <rPh sb="11" eb="12">
      <t>バン</t>
    </rPh>
    <rPh sb="14" eb="15">
      <t>ゴウ</t>
    </rPh>
    <phoneticPr fontId="1"/>
  </si>
  <si>
    <r>
      <rPr>
        <sz val="11"/>
        <color theme="1"/>
        <rFont val="ＭＳ Ｐゴシック"/>
        <family val="3"/>
        <charset val="128"/>
      </rPr>
      <t>大浦元孝</t>
    </r>
    <rPh sb="0" eb="2">
      <t>オオウラ</t>
    </rPh>
    <rPh sb="2" eb="3">
      <t>モト</t>
    </rPh>
    <rPh sb="3" eb="4">
      <t>タカシ</t>
    </rPh>
    <phoneticPr fontId="1"/>
  </si>
  <si>
    <r>
      <rPr>
        <sz val="11"/>
        <color theme="1"/>
        <rFont val="ＭＳ Ｐゴシック"/>
        <family val="3"/>
        <charset val="128"/>
      </rPr>
      <t>医療法人一善会　山内医院</t>
    </r>
    <rPh sb="4" eb="5">
      <t>イチ</t>
    </rPh>
    <rPh sb="5" eb="6">
      <t>ゼン</t>
    </rPh>
    <rPh sb="6" eb="7">
      <t>カイ</t>
    </rPh>
    <phoneticPr fontId="1"/>
  </si>
  <si>
    <r>
      <rPr>
        <sz val="11"/>
        <color theme="1"/>
        <rFont val="ＭＳ Ｐゴシック"/>
        <family val="3"/>
        <charset val="128"/>
      </rPr>
      <t>摂津市千里丘東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12-15</t>
    </r>
    <rPh sb="8" eb="10">
      <t>チョウメ</t>
    </rPh>
    <phoneticPr fontId="1"/>
  </si>
  <si>
    <r>
      <rPr>
        <sz val="11"/>
        <color theme="1"/>
        <rFont val="ＭＳ Ｐゴシック"/>
        <family val="3"/>
        <charset val="128"/>
      </rPr>
      <t>山内榮樹</t>
    </r>
    <rPh sb="0" eb="2">
      <t>ヤマウチ</t>
    </rPh>
    <rPh sb="2" eb="3">
      <t>エイ</t>
    </rPh>
    <rPh sb="3" eb="4">
      <t>ジュ</t>
    </rPh>
    <phoneticPr fontId="1"/>
  </si>
  <si>
    <r>
      <rPr>
        <sz val="11"/>
        <color theme="1"/>
        <rFont val="ＭＳ Ｐゴシック"/>
        <family val="3"/>
        <charset val="128"/>
      </rPr>
      <t>医療法人若葉会　昭和病院</t>
    </r>
    <rPh sb="4" eb="6">
      <t>ワカバ</t>
    </rPh>
    <phoneticPr fontId="1"/>
  </si>
  <si>
    <r>
      <rPr>
        <sz val="11"/>
        <color theme="1"/>
        <rFont val="ＭＳ Ｐゴシック"/>
        <family val="3"/>
        <charset val="128"/>
      </rPr>
      <t>摂津市昭和園</t>
    </r>
    <r>
      <rPr>
        <sz val="11"/>
        <color theme="1"/>
        <rFont val="Arial"/>
        <family val="2"/>
      </rPr>
      <t>11-29</t>
    </r>
  </si>
  <si>
    <r>
      <rPr>
        <sz val="11"/>
        <color theme="1"/>
        <rFont val="ＭＳ Ｐゴシック"/>
        <family val="3"/>
        <charset val="128"/>
      </rPr>
      <t>山下裕</t>
    </r>
    <rPh sb="0" eb="2">
      <t>ヤマシタ</t>
    </rPh>
    <rPh sb="2" eb="3">
      <t>ユウ</t>
    </rPh>
    <phoneticPr fontId="1"/>
  </si>
  <si>
    <r>
      <rPr>
        <sz val="11"/>
        <color theme="1"/>
        <rFont val="ＭＳ Ｐゴシック"/>
        <family val="3"/>
        <charset val="128"/>
      </rPr>
      <t>黒本診療所</t>
    </r>
  </si>
  <si>
    <r>
      <rPr>
        <sz val="11"/>
        <color theme="1"/>
        <rFont val="ＭＳ Ｐゴシック"/>
        <family val="3"/>
        <charset val="128"/>
      </rPr>
      <t>摂津市香露園</t>
    </r>
    <r>
      <rPr>
        <sz val="11"/>
        <color theme="1"/>
        <rFont val="Arial"/>
        <family val="2"/>
      </rPr>
      <t>33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14</t>
    </r>
    <r>
      <rPr>
        <sz val="11"/>
        <color theme="1"/>
        <rFont val="ＭＳ Ｐゴシック"/>
        <family val="3"/>
        <charset val="128"/>
      </rPr>
      <t>号</t>
    </r>
    <rPh sb="8" eb="9">
      <t>バン</t>
    </rPh>
    <rPh sb="11" eb="12">
      <t>ゴウ</t>
    </rPh>
    <phoneticPr fontId="1"/>
  </si>
  <si>
    <r>
      <rPr>
        <sz val="11"/>
        <color theme="1"/>
        <rFont val="ＭＳ Ｐゴシック"/>
        <family val="3"/>
        <charset val="128"/>
      </rPr>
      <t>外科</t>
    </r>
    <r>
      <rPr>
        <sz val="11"/>
        <color theme="1"/>
        <rFont val="Arial"/>
        <family val="2"/>
      </rPr>
      <t>,</t>
    </r>
    <r>
      <rPr>
        <sz val="11"/>
        <color theme="1"/>
        <rFont val="ＭＳ Ｐゴシック"/>
        <family val="3"/>
        <charset val="128"/>
      </rPr>
      <t>内科</t>
    </r>
    <rPh sb="0" eb="2">
      <t>ゲカ</t>
    </rPh>
    <rPh sb="3" eb="5">
      <t>ナイカ</t>
    </rPh>
    <phoneticPr fontId="1"/>
  </si>
  <si>
    <r>
      <rPr>
        <sz val="11"/>
        <color theme="1"/>
        <rFont val="ＭＳ Ｐゴシック"/>
        <family val="3"/>
        <charset val="128"/>
      </rPr>
      <t>黒本成人</t>
    </r>
    <rPh sb="0" eb="1">
      <t>クロ</t>
    </rPh>
    <rPh sb="1" eb="2">
      <t>モト</t>
    </rPh>
    <rPh sb="2" eb="3">
      <t>セイ</t>
    </rPh>
    <rPh sb="3" eb="4">
      <t>ヒト</t>
    </rPh>
    <phoneticPr fontId="1"/>
  </si>
  <si>
    <r>
      <rPr>
        <sz val="11"/>
        <color theme="1"/>
        <rFont val="ＭＳ Ｐゴシック"/>
        <family val="3"/>
        <charset val="128"/>
      </rPr>
      <t>医療法人　千里丘協立診療所</t>
    </r>
    <rPh sb="0" eb="2">
      <t>イリョウ</t>
    </rPh>
    <rPh sb="2" eb="4">
      <t>ホウジン</t>
    </rPh>
    <rPh sb="5" eb="8">
      <t>センリオカ</t>
    </rPh>
    <rPh sb="8" eb="10">
      <t>キョウリツ</t>
    </rPh>
    <rPh sb="10" eb="13">
      <t>シンリョウジョ</t>
    </rPh>
    <phoneticPr fontId="1"/>
  </si>
  <si>
    <r>
      <rPr>
        <sz val="11"/>
        <color theme="1"/>
        <rFont val="ＭＳ Ｐゴシック"/>
        <family val="3"/>
        <charset val="128"/>
      </rPr>
      <t>摂津市千里丘東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12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10</t>
    </r>
    <r>
      <rPr>
        <sz val="11"/>
        <color theme="1"/>
        <rFont val="ＭＳ Ｐゴシック"/>
        <family val="3"/>
        <charset val="128"/>
      </rPr>
      <t>号</t>
    </r>
    <rPh sb="0" eb="3">
      <t>セッツシ</t>
    </rPh>
    <rPh sb="3" eb="6">
      <t>センリオカ</t>
    </rPh>
    <rPh sb="6" eb="7">
      <t>ヒガシ</t>
    </rPh>
    <rPh sb="8" eb="10">
      <t>チョウメ</t>
    </rPh>
    <rPh sb="12" eb="13">
      <t>バン</t>
    </rPh>
    <rPh sb="15" eb="16">
      <t>ゴウ</t>
    </rPh>
    <phoneticPr fontId="1"/>
  </si>
  <si>
    <r>
      <rPr>
        <sz val="11"/>
        <color theme="1"/>
        <rFont val="ＭＳ Ｐゴシック"/>
        <family val="3"/>
        <charset val="128"/>
      </rPr>
      <t>今村育男</t>
    </r>
    <rPh sb="0" eb="2">
      <t>イマムラ</t>
    </rPh>
    <rPh sb="2" eb="4">
      <t>イクオ</t>
    </rPh>
    <phoneticPr fontId="1"/>
  </si>
  <si>
    <r>
      <rPr>
        <sz val="11"/>
        <color theme="1"/>
        <rFont val="ＭＳ Ｐゴシック"/>
        <family val="3"/>
        <charset val="128"/>
      </rPr>
      <t>髙島クリニック</t>
    </r>
    <rPh sb="0" eb="1">
      <t>コウ</t>
    </rPh>
    <phoneticPr fontId="1"/>
  </si>
  <si>
    <r>
      <rPr>
        <sz val="11"/>
        <color theme="1"/>
        <rFont val="ＭＳ Ｐゴシック"/>
        <family val="3"/>
        <charset val="128"/>
      </rPr>
      <t>三島郡島本町山崎</t>
    </r>
    <r>
      <rPr>
        <sz val="11"/>
        <color theme="1"/>
        <rFont val="Arial"/>
        <family val="2"/>
      </rPr>
      <t>2-1-8</t>
    </r>
    <r>
      <rPr>
        <sz val="11"/>
        <color theme="1"/>
        <rFont val="ＭＳ Ｐゴシック"/>
        <family val="3"/>
        <charset val="128"/>
      </rPr>
      <t>　ユニマート山崎内</t>
    </r>
    <rPh sb="19" eb="21">
      <t>ヤマザキ</t>
    </rPh>
    <rPh sb="21" eb="22">
      <t>ナイ</t>
    </rPh>
    <phoneticPr fontId="1"/>
  </si>
  <si>
    <r>
      <rPr>
        <sz val="11"/>
        <color theme="1"/>
        <rFont val="ＭＳ Ｐゴシック"/>
        <family val="3"/>
        <charset val="128"/>
      </rPr>
      <t>髙島哲哉</t>
    </r>
    <rPh sb="0" eb="1">
      <t>コウ</t>
    </rPh>
    <rPh sb="1" eb="2">
      <t>シマ</t>
    </rPh>
    <rPh sb="2" eb="4">
      <t>テツヤ</t>
    </rPh>
    <phoneticPr fontId="1"/>
  </si>
  <si>
    <r>
      <rPr>
        <sz val="11"/>
        <color theme="1"/>
        <rFont val="ＭＳ Ｐゴシック"/>
        <family val="3"/>
        <charset val="128"/>
      </rPr>
      <t>医療法人　山口診療所</t>
    </r>
    <rPh sb="0" eb="2">
      <t>イリョウ</t>
    </rPh>
    <rPh sb="2" eb="4">
      <t>ホウジン</t>
    </rPh>
    <rPh sb="5" eb="7">
      <t>ヤマグチ</t>
    </rPh>
    <rPh sb="7" eb="10">
      <t>シンリョウジョ</t>
    </rPh>
    <phoneticPr fontId="1"/>
  </si>
  <si>
    <r>
      <rPr>
        <sz val="11"/>
        <color theme="1"/>
        <rFont val="ＭＳ Ｐゴシック"/>
        <family val="3"/>
        <charset val="128"/>
      </rPr>
      <t>三島郡島本町水無瀬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14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12</t>
    </r>
    <r>
      <rPr>
        <sz val="11"/>
        <color theme="1"/>
        <rFont val="ＭＳ Ｐゴシック"/>
        <family val="3"/>
        <charset val="128"/>
      </rPr>
      <t>号</t>
    </r>
    <rPh sb="0" eb="3">
      <t>ミシマグン</t>
    </rPh>
    <rPh sb="3" eb="6">
      <t>シマモトチョウ</t>
    </rPh>
    <rPh sb="6" eb="9">
      <t>ミナセ</t>
    </rPh>
    <rPh sb="10" eb="12">
      <t>チョウメ</t>
    </rPh>
    <rPh sb="14" eb="15">
      <t>バン</t>
    </rPh>
    <rPh sb="17" eb="18">
      <t>ゴウ</t>
    </rPh>
    <phoneticPr fontId="1"/>
  </si>
  <si>
    <r>
      <rPr>
        <sz val="11"/>
        <color theme="1"/>
        <rFont val="ＭＳ Ｐゴシック"/>
        <family val="3"/>
        <charset val="128"/>
      </rPr>
      <t>山口三男</t>
    </r>
    <rPh sb="0" eb="2">
      <t>ヤマグチ</t>
    </rPh>
    <rPh sb="2" eb="4">
      <t>ミツオ</t>
    </rPh>
    <phoneticPr fontId="1"/>
  </si>
  <si>
    <r>
      <rPr>
        <sz val="11"/>
        <color theme="1"/>
        <rFont val="ＭＳ Ｐゴシック"/>
        <family val="3"/>
        <charset val="128"/>
      </rPr>
      <t>医療法人社団有恵会　香里ヶ丘有恵会病院</t>
    </r>
    <phoneticPr fontId="1"/>
  </si>
  <si>
    <r>
      <rPr>
        <sz val="11"/>
        <color theme="1"/>
        <rFont val="ＭＳ Ｐゴシック"/>
        <family val="3"/>
        <charset val="128"/>
      </rPr>
      <t>枚方市香里ケ丘</t>
    </r>
    <r>
      <rPr>
        <sz val="11"/>
        <color theme="1"/>
        <rFont val="Arial"/>
        <family val="2"/>
      </rPr>
      <t>5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8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</t>
    </r>
    <rPh sb="0" eb="2">
      <t>ヒラカタ</t>
    </rPh>
    <rPh sb="2" eb="3">
      <t>シ</t>
    </rPh>
    <rPh sb="3" eb="5">
      <t>コウリ</t>
    </rPh>
    <rPh sb="6" eb="7">
      <t>オカ</t>
    </rPh>
    <rPh sb="8" eb="10">
      <t>チョウメ</t>
    </rPh>
    <rPh sb="11" eb="12">
      <t>バン</t>
    </rPh>
    <phoneticPr fontId="1"/>
  </si>
  <si>
    <r>
      <rPr>
        <sz val="11"/>
        <color theme="1"/>
        <rFont val="ＭＳ Ｐゴシック"/>
        <family val="3"/>
        <charset val="128"/>
      </rPr>
      <t>内科医長</t>
    </r>
    <rPh sb="0" eb="2">
      <t>ナイカ</t>
    </rPh>
    <rPh sb="2" eb="4">
      <t>イチョウ</t>
    </rPh>
    <phoneticPr fontId="1"/>
  </si>
  <si>
    <r>
      <rPr>
        <sz val="11"/>
        <color theme="1"/>
        <rFont val="ＭＳ Ｐゴシック"/>
        <family val="3"/>
        <charset val="128"/>
      </rPr>
      <t>崎谷和重</t>
    </r>
    <rPh sb="0" eb="2">
      <t>サキタニ</t>
    </rPh>
    <rPh sb="2" eb="4">
      <t>カズシゲ</t>
    </rPh>
    <phoneticPr fontId="1"/>
  </si>
  <si>
    <r>
      <rPr>
        <sz val="11"/>
        <color theme="1"/>
        <rFont val="ＭＳ Ｐゴシック"/>
        <family val="3"/>
        <charset val="128"/>
      </rPr>
      <t>医療法人毅峰会　吉田病院</t>
    </r>
    <phoneticPr fontId="1"/>
  </si>
  <si>
    <r>
      <rPr>
        <sz val="11"/>
        <color theme="1"/>
        <rFont val="ＭＳ Ｐゴシック"/>
        <family val="3"/>
        <charset val="128"/>
      </rPr>
      <t>枚方市北中振三丁目</t>
    </r>
    <r>
      <rPr>
        <sz val="11"/>
        <color theme="1"/>
        <rFont val="Arial"/>
        <family val="2"/>
      </rPr>
      <t>8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14</t>
    </r>
    <r>
      <rPr>
        <sz val="11"/>
        <color theme="1"/>
        <rFont val="ＭＳ Ｐゴシック"/>
        <family val="3"/>
        <charset val="128"/>
      </rPr>
      <t>号</t>
    </r>
    <rPh sb="6" eb="9">
      <t>３チョウメ</t>
    </rPh>
    <rPh sb="10" eb="11">
      <t>バン</t>
    </rPh>
    <rPh sb="13" eb="14">
      <t>ゴウ</t>
    </rPh>
    <phoneticPr fontId="1"/>
  </si>
  <si>
    <r>
      <rPr>
        <sz val="11"/>
        <color theme="1"/>
        <rFont val="ＭＳ Ｐゴシック"/>
        <family val="3"/>
        <charset val="128"/>
      </rPr>
      <t>吉田和正</t>
    </r>
    <rPh sb="0" eb="2">
      <t>ヨシダ</t>
    </rPh>
    <rPh sb="2" eb="3">
      <t>カズ</t>
    </rPh>
    <rPh sb="3" eb="4">
      <t>セイ</t>
    </rPh>
    <phoneticPr fontId="1"/>
  </si>
  <si>
    <r>
      <rPr>
        <sz val="11"/>
        <color theme="1"/>
        <rFont val="ＭＳ Ｐゴシック"/>
        <family val="3"/>
        <charset val="128"/>
      </rPr>
      <t>医療法人内藤会　内藤クリニック</t>
    </r>
    <rPh sb="0" eb="2">
      <t>イリョウ</t>
    </rPh>
    <rPh sb="2" eb="4">
      <t>ホウジン</t>
    </rPh>
    <rPh sb="4" eb="6">
      <t>ナイトウ</t>
    </rPh>
    <rPh sb="6" eb="7">
      <t>カイ</t>
    </rPh>
    <phoneticPr fontId="1"/>
  </si>
  <si>
    <r>
      <rPr>
        <sz val="11"/>
        <color theme="1"/>
        <rFont val="ＭＳ Ｐゴシック"/>
        <family val="3"/>
        <charset val="128"/>
      </rPr>
      <t>枚方市伊加賀西町</t>
    </r>
    <r>
      <rPr>
        <sz val="11"/>
        <color theme="1"/>
        <rFont val="Arial"/>
        <family val="2"/>
      </rPr>
      <t>51-25</t>
    </r>
    <phoneticPr fontId="1"/>
  </si>
  <si>
    <r>
      <rPr>
        <sz val="11"/>
        <color theme="1"/>
        <rFont val="ＭＳ Ｐゴシック"/>
        <family val="3"/>
        <charset val="128"/>
      </rPr>
      <t>内藤雄二</t>
    </r>
    <rPh sb="0" eb="2">
      <t>ナイトウ</t>
    </rPh>
    <rPh sb="2" eb="4">
      <t>ユウジ</t>
    </rPh>
    <phoneticPr fontId="1"/>
  </si>
  <si>
    <r>
      <rPr>
        <sz val="11"/>
        <color theme="1"/>
        <rFont val="ＭＳ Ｐゴシック"/>
        <family val="3"/>
        <charset val="128"/>
      </rPr>
      <t>医療法人松徳会　松谷病院</t>
    </r>
    <phoneticPr fontId="1"/>
  </si>
  <si>
    <r>
      <rPr>
        <sz val="11"/>
        <color theme="1"/>
        <rFont val="ＭＳ Ｐゴシック"/>
        <family val="3"/>
        <charset val="128"/>
      </rPr>
      <t>枚方市津田西町</t>
    </r>
    <r>
      <rPr>
        <sz val="11"/>
        <color theme="1"/>
        <rFont val="Arial"/>
        <family val="2"/>
      </rPr>
      <t>1-29-8</t>
    </r>
  </si>
  <si>
    <r>
      <rPr>
        <sz val="11"/>
        <color theme="1"/>
        <rFont val="ＭＳ Ｐゴシック"/>
        <family val="3"/>
        <charset val="128"/>
      </rPr>
      <t>松谷之義</t>
    </r>
    <rPh sb="0" eb="2">
      <t>マツタニ</t>
    </rPh>
    <rPh sb="2" eb="3">
      <t>ユキ</t>
    </rPh>
    <rPh sb="3" eb="4">
      <t>ヨシ</t>
    </rPh>
    <phoneticPr fontId="1"/>
  </si>
  <si>
    <r>
      <rPr>
        <sz val="11"/>
        <color theme="1"/>
        <rFont val="ＭＳ Ｐゴシック"/>
        <family val="3"/>
        <charset val="128"/>
      </rPr>
      <t>岡崎医院</t>
    </r>
    <rPh sb="0" eb="2">
      <t>オカザキ</t>
    </rPh>
    <phoneticPr fontId="1"/>
  </si>
  <si>
    <r>
      <rPr>
        <sz val="11"/>
        <color theme="1"/>
        <rFont val="ＭＳ Ｐゴシック"/>
        <family val="3"/>
        <charset val="128"/>
      </rPr>
      <t>枚方市長尾谷町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6-15</t>
    </r>
    <rPh sb="8" eb="10">
      <t>チョウメ</t>
    </rPh>
    <phoneticPr fontId="1"/>
  </si>
  <si>
    <r>
      <rPr>
        <sz val="11"/>
        <color theme="1"/>
        <rFont val="ＭＳ Ｐゴシック"/>
        <family val="3"/>
        <charset val="128"/>
      </rPr>
      <t>岡﨑俊治</t>
    </r>
    <rPh sb="0" eb="1">
      <t>オカ</t>
    </rPh>
    <rPh sb="1" eb="2">
      <t>キ</t>
    </rPh>
    <rPh sb="2" eb="4">
      <t>シュンジ</t>
    </rPh>
    <phoneticPr fontId="1"/>
  </si>
  <si>
    <r>
      <rPr>
        <sz val="11"/>
        <color theme="1"/>
        <rFont val="ＭＳ Ｐゴシック"/>
        <family val="3"/>
        <charset val="128"/>
      </rPr>
      <t>センチュリークリニック</t>
    </r>
    <phoneticPr fontId="1"/>
  </si>
  <si>
    <r>
      <rPr>
        <sz val="11"/>
        <color theme="1"/>
        <rFont val="ＭＳ Ｐゴシック"/>
        <family val="3"/>
        <charset val="128"/>
      </rPr>
      <t>枚方市楠葉花園町</t>
    </r>
    <r>
      <rPr>
        <sz val="11"/>
        <color theme="1"/>
        <rFont val="Arial"/>
        <family val="2"/>
      </rPr>
      <t>5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1-101</t>
    </r>
    <r>
      <rPr>
        <sz val="11"/>
        <color theme="1"/>
        <rFont val="ＭＳ Ｐゴシック"/>
        <family val="3"/>
        <charset val="128"/>
      </rPr>
      <t>号</t>
    </r>
  </si>
  <si>
    <r>
      <rPr>
        <sz val="11"/>
        <color theme="1"/>
        <rFont val="ＭＳ Ｐゴシック"/>
        <family val="3"/>
        <charset val="128"/>
      </rPr>
      <t>佐藤正博</t>
    </r>
    <rPh sb="0" eb="2">
      <t>サトウ</t>
    </rPh>
    <rPh sb="2" eb="4">
      <t>マサヒロ</t>
    </rPh>
    <phoneticPr fontId="1"/>
  </si>
  <si>
    <r>
      <rPr>
        <sz val="11"/>
        <color theme="1"/>
        <rFont val="ＭＳ Ｐゴシック"/>
        <family val="3"/>
        <charset val="128"/>
      </rPr>
      <t>医療法人昭正会　森川医院</t>
    </r>
    <rPh sb="0" eb="2">
      <t>イリョウ</t>
    </rPh>
    <rPh sb="2" eb="4">
      <t>ホウジン</t>
    </rPh>
    <rPh sb="4" eb="5">
      <t>アキラ</t>
    </rPh>
    <rPh sb="5" eb="6">
      <t>タダ</t>
    </rPh>
    <rPh sb="6" eb="7">
      <t>カイ</t>
    </rPh>
    <phoneticPr fontId="1"/>
  </si>
  <si>
    <r>
      <rPr>
        <sz val="11"/>
        <color theme="1"/>
        <rFont val="ＭＳ Ｐゴシック"/>
        <family val="3"/>
        <charset val="128"/>
      </rPr>
      <t>枚方市南船橋</t>
    </r>
    <r>
      <rPr>
        <sz val="11"/>
        <color theme="1"/>
        <rFont val="Arial"/>
        <family val="2"/>
      </rPr>
      <t>1-2-29</t>
    </r>
  </si>
  <si>
    <r>
      <rPr>
        <sz val="11"/>
        <color theme="1"/>
        <rFont val="ＭＳ Ｐゴシック"/>
        <family val="3"/>
        <charset val="128"/>
      </rPr>
      <t>森川正章</t>
    </r>
    <rPh sb="0" eb="2">
      <t>モリカワ</t>
    </rPh>
    <rPh sb="2" eb="4">
      <t>マサアキ</t>
    </rPh>
    <phoneticPr fontId="1"/>
  </si>
  <si>
    <r>
      <rPr>
        <sz val="11"/>
        <color theme="1"/>
        <rFont val="ＭＳ Ｐゴシック"/>
        <family val="3"/>
        <charset val="128"/>
      </rPr>
      <t>医療法人愛和会　新世病院</t>
    </r>
    <rPh sb="0" eb="2">
      <t>イリョウ</t>
    </rPh>
    <rPh sb="2" eb="4">
      <t>ホウジン</t>
    </rPh>
    <rPh sb="4" eb="5">
      <t>アイ</t>
    </rPh>
    <rPh sb="5" eb="6">
      <t>ワ</t>
    </rPh>
    <rPh sb="6" eb="7">
      <t>カイ</t>
    </rPh>
    <rPh sb="8" eb="10">
      <t>シンヨ</t>
    </rPh>
    <rPh sb="10" eb="12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</si>
  <si>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枚方市田口</t>
    </r>
    <r>
      <rPr>
        <sz val="11"/>
        <color theme="1"/>
        <rFont val="Arial"/>
        <family val="2"/>
      </rPr>
      <t>5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11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号</t>
    </r>
    <rPh sb="0" eb="3">
      <t>ヒラカタシ</t>
    </rPh>
    <rPh sb="3" eb="5">
      <t>タグチ</t>
    </rPh>
    <rPh sb="6" eb="8">
      <t>チョウメ</t>
    </rPh>
    <rPh sb="10" eb="11">
      <t>バン</t>
    </rPh>
    <rPh sb="12" eb="13">
      <t>ゴウ</t>
    </rPh>
    <phoneticPr fontId="1"/>
  </si>
  <si>
    <r>
      <rPr>
        <sz val="11"/>
        <color theme="1"/>
        <rFont val="ＭＳ Ｐゴシック"/>
        <family val="3"/>
        <charset val="128"/>
      </rPr>
      <t>奥村泰生</t>
    </r>
    <rPh sb="0" eb="2">
      <t>オクムラ</t>
    </rPh>
    <rPh sb="2" eb="4">
      <t>ヤスオ</t>
    </rPh>
    <phoneticPr fontId="1"/>
  </si>
  <si>
    <r>
      <rPr>
        <sz val="11"/>
        <color theme="1"/>
        <rFont val="ＭＳ Ｐゴシック"/>
        <family val="3"/>
        <charset val="128"/>
      </rPr>
      <t>なんの医院</t>
    </r>
    <rPh sb="3" eb="5">
      <t>イイン</t>
    </rPh>
    <phoneticPr fontId="1"/>
  </si>
  <si>
    <r>
      <rPr>
        <sz val="11"/>
        <color theme="1"/>
        <rFont val="ＭＳ Ｐゴシック"/>
        <family val="3"/>
        <charset val="128"/>
      </rPr>
      <t>枚方市三栗</t>
    </r>
    <r>
      <rPr>
        <sz val="11"/>
        <color theme="1"/>
        <rFont val="Arial"/>
        <family val="2"/>
      </rPr>
      <t>1-14-12</t>
    </r>
    <rPh sb="0" eb="3">
      <t>ヒラカタシ</t>
    </rPh>
    <rPh sb="3" eb="4">
      <t>ミ</t>
    </rPh>
    <rPh sb="4" eb="5">
      <t>クリ</t>
    </rPh>
    <phoneticPr fontId="1"/>
  </si>
  <si>
    <r>
      <rPr>
        <sz val="11"/>
        <color theme="1"/>
        <rFont val="ＭＳ Ｐゴシック"/>
        <family val="3"/>
        <charset val="128"/>
      </rPr>
      <t>南野達夫</t>
    </r>
    <rPh sb="0" eb="2">
      <t>ナンノ</t>
    </rPh>
    <rPh sb="2" eb="4">
      <t>タツオ</t>
    </rPh>
    <phoneticPr fontId="1"/>
  </si>
  <si>
    <r>
      <rPr>
        <sz val="11"/>
        <color theme="1"/>
        <rFont val="ＭＳ Ｐゴシック"/>
        <family val="3"/>
        <charset val="128"/>
      </rPr>
      <t>医療法人昭征会　坂野病院</t>
    </r>
    <rPh sb="0" eb="2">
      <t>イリョウ</t>
    </rPh>
    <rPh sb="2" eb="4">
      <t>ホウジン</t>
    </rPh>
    <phoneticPr fontId="1"/>
  </si>
  <si>
    <r>
      <rPr>
        <sz val="11"/>
        <color theme="1"/>
        <rFont val="ＭＳ Ｐゴシック"/>
        <family val="3"/>
        <charset val="128"/>
      </rPr>
      <t>枚方市中宮本町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5</t>
    </r>
    <r>
      <rPr>
        <sz val="11"/>
        <color theme="1"/>
        <rFont val="ＭＳ Ｐゴシック"/>
        <family val="3"/>
        <charset val="128"/>
      </rPr>
      <t>号</t>
    </r>
    <rPh sb="8" eb="9">
      <t>バン</t>
    </rPh>
    <rPh sb="10" eb="11">
      <t>ゴウ</t>
    </rPh>
    <phoneticPr fontId="1"/>
  </si>
  <si>
    <r>
      <rPr>
        <sz val="11"/>
        <color theme="1"/>
        <rFont val="ＭＳ Ｐゴシック"/>
        <family val="3"/>
        <charset val="128"/>
      </rPr>
      <t>田橋賢久</t>
    </r>
    <rPh sb="0" eb="2">
      <t>タバシ</t>
    </rPh>
    <rPh sb="2" eb="3">
      <t>ケン</t>
    </rPh>
    <rPh sb="3" eb="4">
      <t>ヒサ</t>
    </rPh>
    <phoneticPr fontId="1"/>
  </si>
  <si>
    <r>
      <rPr>
        <sz val="11"/>
        <color theme="1"/>
        <rFont val="ＭＳ Ｐゴシック"/>
        <family val="3"/>
        <charset val="128"/>
      </rPr>
      <t>医療法人　北川医院</t>
    </r>
    <rPh sb="0" eb="2">
      <t>イリョウ</t>
    </rPh>
    <rPh sb="2" eb="4">
      <t>ホウジン</t>
    </rPh>
    <rPh sb="5" eb="7">
      <t>キタガワ</t>
    </rPh>
    <rPh sb="7" eb="9">
      <t>イイン</t>
    </rPh>
    <phoneticPr fontId="1"/>
  </si>
  <si>
    <r>
      <rPr>
        <sz val="11"/>
        <color theme="1"/>
        <rFont val="ＭＳ Ｐゴシック"/>
        <family val="3"/>
        <charset val="128"/>
      </rPr>
      <t>寝屋川市末広町</t>
    </r>
    <r>
      <rPr>
        <sz val="11"/>
        <color theme="1"/>
        <rFont val="Arial"/>
        <family val="2"/>
      </rPr>
      <t>16-5</t>
    </r>
    <rPh sb="0" eb="4">
      <t>ネヤガワシ</t>
    </rPh>
    <rPh sb="4" eb="7">
      <t>スエヒロチョウ</t>
    </rPh>
    <phoneticPr fontId="1"/>
  </si>
  <si>
    <r>
      <rPr>
        <sz val="11"/>
        <color theme="1"/>
        <rFont val="ＭＳ Ｐゴシック"/>
        <family val="3"/>
        <charset val="128"/>
      </rPr>
      <t>内科、消化器内科</t>
    </r>
    <rPh sb="0" eb="2">
      <t>ナイカ</t>
    </rPh>
    <rPh sb="3" eb="6">
      <t>ショウカキ</t>
    </rPh>
    <rPh sb="6" eb="8">
      <t>ナイカ</t>
    </rPh>
    <phoneticPr fontId="1"/>
  </si>
  <si>
    <r>
      <rPr>
        <sz val="11"/>
        <color theme="1"/>
        <rFont val="ＭＳ Ｐゴシック"/>
        <family val="3"/>
        <charset val="128"/>
      </rPr>
      <t>北川佳弘</t>
    </r>
    <rPh sb="0" eb="2">
      <t>キタガワ</t>
    </rPh>
    <rPh sb="2" eb="4">
      <t>ヨシヒロ</t>
    </rPh>
    <phoneticPr fontId="1"/>
  </si>
  <si>
    <r>
      <rPr>
        <sz val="11"/>
        <color theme="1"/>
        <rFont val="ＭＳ Ｐゴシック"/>
        <family val="3"/>
        <charset val="128"/>
      </rPr>
      <t>医療法人全心会　寝屋川ひかり病院</t>
    </r>
    <rPh sb="0" eb="2">
      <t>イリョウ</t>
    </rPh>
    <rPh sb="2" eb="4">
      <t>ホウジン</t>
    </rPh>
    <rPh sb="4" eb="5">
      <t>ゼン</t>
    </rPh>
    <rPh sb="5" eb="6">
      <t>ココロ</t>
    </rPh>
    <rPh sb="6" eb="7">
      <t>カイ</t>
    </rPh>
    <rPh sb="8" eb="11">
      <t>ネヤガワ</t>
    </rPh>
    <rPh sb="14" eb="16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</si>
  <si>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寝屋川市石津元町</t>
    </r>
    <r>
      <rPr>
        <sz val="11"/>
        <color theme="1"/>
        <rFont val="Arial"/>
        <family val="2"/>
      </rPr>
      <t>12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20</t>
    </r>
    <r>
      <rPr>
        <sz val="11"/>
        <color theme="1"/>
        <rFont val="ＭＳ Ｐゴシック"/>
        <family val="3"/>
        <charset val="128"/>
      </rPr>
      <t>号</t>
    </r>
    <rPh sb="0" eb="4">
      <t>ネヤガワシ</t>
    </rPh>
    <rPh sb="4" eb="6">
      <t>イシヅ</t>
    </rPh>
    <rPh sb="6" eb="7">
      <t>モト</t>
    </rPh>
    <rPh sb="7" eb="8">
      <t>マチ</t>
    </rPh>
    <rPh sb="10" eb="11">
      <t>バン</t>
    </rPh>
    <rPh sb="13" eb="14">
      <t>ゴウ</t>
    </rPh>
    <phoneticPr fontId="1"/>
  </si>
  <si>
    <r>
      <rPr>
        <sz val="11"/>
        <color theme="1"/>
        <rFont val="ＭＳ Ｐゴシック"/>
        <family val="3"/>
        <charset val="128"/>
      </rPr>
      <t>日馬雅浩</t>
    </r>
    <rPh sb="0" eb="1">
      <t>ヒ</t>
    </rPh>
    <rPh sb="1" eb="2">
      <t>ウマ</t>
    </rPh>
    <rPh sb="2" eb="4">
      <t>マサヒロ</t>
    </rPh>
    <phoneticPr fontId="1"/>
  </si>
  <si>
    <r>
      <rPr>
        <sz val="11"/>
        <color theme="1"/>
        <rFont val="ＭＳ Ｐゴシック"/>
        <family val="3"/>
        <charset val="128"/>
      </rPr>
      <t>医療法人和敬会　寝屋川南病院</t>
    </r>
    <phoneticPr fontId="1"/>
  </si>
  <si>
    <r>
      <rPr>
        <sz val="11"/>
        <color theme="1"/>
        <rFont val="ＭＳ Ｐゴシック"/>
        <family val="3"/>
        <charset val="128"/>
      </rPr>
      <t>寝屋川市高柳</t>
    </r>
    <r>
      <rPr>
        <sz val="11"/>
        <color theme="1"/>
        <rFont val="Arial"/>
        <family val="2"/>
      </rPr>
      <t>1-1-17</t>
    </r>
  </si>
  <si>
    <r>
      <rPr>
        <sz val="11"/>
        <color theme="1"/>
        <rFont val="ＭＳ Ｐゴシック"/>
        <family val="3"/>
        <charset val="128"/>
      </rPr>
      <t>髙城英俊</t>
    </r>
    <rPh sb="0" eb="1">
      <t>コウ</t>
    </rPh>
    <rPh sb="1" eb="2">
      <t>シロ</t>
    </rPh>
    <rPh sb="2" eb="4">
      <t>ヒデトシ</t>
    </rPh>
    <phoneticPr fontId="1"/>
  </si>
  <si>
    <r>
      <rPr>
        <sz val="11"/>
        <color theme="1"/>
        <rFont val="ＭＳ Ｐゴシック"/>
        <family val="3"/>
        <charset val="128"/>
      </rPr>
      <t>医療法人道仁会　道仁病院</t>
    </r>
    <phoneticPr fontId="1"/>
  </si>
  <si>
    <r>
      <rPr>
        <sz val="11"/>
        <color theme="1"/>
        <rFont val="ＭＳ Ｐゴシック"/>
        <family val="3"/>
        <charset val="128"/>
      </rPr>
      <t>宮﨑悦子</t>
    </r>
    <rPh sb="0" eb="1">
      <t>ミヤ</t>
    </rPh>
    <rPh sb="1" eb="2">
      <t>キ</t>
    </rPh>
    <rPh sb="2" eb="4">
      <t>エツコ</t>
    </rPh>
    <phoneticPr fontId="1"/>
  </si>
  <si>
    <r>
      <rPr>
        <sz val="11"/>
        <color theme="1"/>
        <rFont val="ＭＳ Ｐゴシック"/>
        <family val="3"/>
        <charset val="128"/>
      </rPr>
      <t>医療法人　伊与田内科</t>
    </r>
  </si>
  <si>
    <r>
      <rPr>
        <sz val="11"/>
        <color theme="1"/>
        <rFont val="ＭＳ Ｐゴシック"/>
        <family val="3"/>
        <charset val="128"/>
      </rPr>
      <t>寝屋川市香里南之町</t>
    </r>
    <r>
      <rPr>
        <sz val="11"/>
        <color theme="1"/>
        <rFont val="Arial"/>
        <family val="2"/>
      </rPr>
      <t>35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5</t>
    </r>
    <r>
      <rPr>
        <sz val="11"/>
        <color theme="1"/>
        <rFont val="ＭＳ Ｐゴシック"/>
        <family val="3"/>
        <charset val="128"/>
      </rPr>
      <t>号</t>
    </r>
    <rPh sb="11" eb="12">
      <t>バン</t>
    </rPh>
    <rPh sb="13" eb="14">
      <t>ゴウ</t>
    </rPh>
    <phoneticPr fontId="1"/>
  </si>
  <si>
    <r>
      <rPr>
        <sz val="11"/>
        <color theme="1"/>
        <rFont val="ＭＳ Ｐゴシック"/>
        <family val="3"/>
        <charset val="128"/>
      </rPr>
      <t>伊与田賢也</t>
    </r>
    <rPh sb="0" eb="3">
      <t>イヨダ</t>
    </rPh>
    <rPh sb="3" eb="4">
      <t>ケン</t>
    </rPh>
    <rPh sb="4" eb="5">
      <t>ヤ</t>
    </rPh>
    <phoneticPr fontId="1"/>
  </si>
  <si>
    <r>
      <rPr>
        <sz val="11"/>
        <color theme="1"/>
        <rFont val="ＭＳ Ｐゴシック"/>
        <family val="3"/>
        <charset val="128"/>
      </rPr>
      <t>医療法人宗誠会　樋口クリニック</t>
    </r>
    <rPh sb="0" eb="2">
      <t>イリョウ</t>
    </rPh>
    <rPh sb="2" eb="4">
      <t>ホウジン</t>
    </rPh>
    <rPh sb="4" eb="5">
      <t>ムネ</t>
    </rPh>
    <rPh sb="5" eb="6">
      <t>マコト</t>
    </rPh>
    <rPh sb="6" eb="7">
      <t>カイ</t>
    </rPh>
    <rPh sb="8" eb="10">
      <t>ヒグチ</t>
    </rPh>
    <phoneticPr fontId="1"/>
  </si>
  <si>
    <r>
      <rPr>
        <sz val="11"/>
        <color theme="1"/>
        <rFont val="ＭＳ Ｐゴシック"/>
        <family val="3"/>
        <charset val="128"/>
      </rPr>
      <t>寝屋川市豊野町</t>
    </r>
    <r>
      <rPr>
        <sz val="11"/>
        <color theme="1"/>
        <rFont val="Arial"/>
        <family val="2"/>
      </rPr>
      <t>3-</t>
    </r>
    <r>
      <rPr>
        <sz val="11"/>
        <color theme="1"/>
        <rFont val="ＭＳ Ｐゴシック"/>
        <family val="3"/>
        <charset val="128"/>
      </rPr>
      <t>１</t>
    </r>
    <rPh sb="0" eb="3">
      <t>ネヤガワ</t>
    </rPh>
    <rPh sb="3" eb="4">
      <t>シ</t>
    </rPh>
    <rPh sb="4" eb="5">
      <t>トヨ</t>
    </rPh>
    <rPh sb="5" eb="6">
      <t>ノ</t>
    </rPh>
    <rPh sb="6" eb="7">
      <t>マチ</t>
    </rPh>
    <phoneticPr fontId="1"/>
  </si>
  <si>
    <r>
      <rPr>
        <sz val="11"/>
        <color theme="1"/>
        <rFont val="ＭＳ Ｐゴシック"/>
        <family val="3"/>
        <charset val="128"/>
      </rPr>
      <t>樋口宗哉</t>
    </r>
    <rPh sb="0" eb="2">
      <t>ヒグチ</t>
    </rPh>
    <rPh sb="2" eb="3">
      <t>ムネ</t>
    </rPh>
    <rPh sb="3" eb="4">
      <t>ヤ</t>
    </rPh>
    <phoneticPr fontId="1"/>
  </si>
  <si>
    <r>
      <rPr>
        <sz val="11"/>
        <color theme="1"/>
        <rFont val="ＭＳ Ｐゴシック"/>
        <family val="3"/>
        <charset val="128"/>
      </rPr>
      <t>医療法人大慶会　星光病院</t>
    </r>
    <rPh sb="0" eb="2">
      <t>イリョウ</t>
    </rPh>
    <rPh sb="2" eb="4">
      <t>ホウジン</t>
    </rPh>
    <rPh sb="4" eb="5">
      <t>オオ</t>
    </rPh>
    <rPh sb="5" eb="6">
      <t>ケイ</t>
    </rPh>
    <rPh sb="6" eb="7">
      <t>カイ</t>
    </rPh>
    <rPh sb="8" eb="10">
      <t>セイコウ</t>
    </rPh>
    <phoneticPr fontId="1"/>
  </si>
  <si>
    <r>
      <rPr>
        <sz val="11"/>
        <color theme="1"/>
        <rFont val="ＭＳ Ｐゴシック"/>
        <family val="3"/>
        <charset val="128"/>
      </rPr>
      <t>寝屋川市豊野町</t>
    </r>
    <r>
      <rPr>
        <sz val="11"/>
        <color theme="1"/>
        <rFont val="Arial"/>
        <family val="2"/>
      </rPr>
      <t>14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5</t>
    </r>
    <r>
      <rPr>
        <sz val="11"/>
        <color theme="1"/>
        <rFont val="ＭＳ Ｐゴシック"/>
        <family val="3"/>
        <charset val="128"/>
      </rPr>
      <t>号</t>
    </r>
    <rPh sb="9" eb="10">
      <t>バン</t>
    </rPh>
    <rPh sb="11" eb="12">
      <t>ゴウ</t>
    </rPh>
    <phoneticPr fontId="1"/>
  </si>
  <si>
    <r>
      <rPr>
        <sz val="11"/>
        <color theme="1"/>
        <rFont val="ＭＳ Ｐゴシック"/>
        <family val="3"/>
        <charset val="128"/>
      </rPr>
      <t>神嵜清一郎</t>
    </r>
    <rPh sb="0" eb="1">
      <t>カミ</t>
    </rPh>
    <rPh sb="2" eb="5">
      <t>セイイチロウ</t>
    </rPh>
    <phoneticPr fontId="1"/>
  </si>
  <si>
    <r>
      <rPr>
        <sz val="11"/>
        <color theme="1"/>
        <rFont val="ＭＳ Ｐゴシック"/>
        <family val="3"/>
        <charset val="128"/>
      </rPr>
      <t>松島病院</t>
    </r>
    <rPh sb="0" eb="2">
      <t>マツシマ</t>
    </rPh>
    <rPh sb="2" eb="4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</si>
  <si>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寝屋川市八坂町</t>
    </r>
    <r>
      <rPr>
        <sz val="11"/>
        <color theme="1"/>
        <rFont val="Arial"/>
        <family val="2"/>
      </rPr>
      <t>23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21</t>
    </r>
    <r>
      <rPr>
        <sz val="11"/>
        <color theme="1"/>
        <rFont val="ＭＳ Ｐゴシック"/>
        <family val="3"/>
        <charset val="128"/>
      </rPr>
      <t>号</t>
    </r>
    <rPh sb="0" eb="4">
      <t>ネヤガワシ</t>
    </rPh>
    <rPh sb="4" eb="6">
      <t>ヤサカ</t>
    </rPh>
    <rPh sb="6" eb="7">
      <t>マチ</t>
    </rPh>
    <rPh sb="9" eb="10">
      <t>バン</t>
    </rPh>
    <rPh sb="12" eb="13">
      <t>ゴウ</t>
    </rPh>
    <phoneticPr fontId="1"/>
  </si>
  <si>
    <r>
      <rPr>
        <sz val="11"/>
        <color theme="1"/>
        <rFont val="ＭＳ Ｐゴシック"/>
        <family val="3"/>
        <charset val="128"/>
      </rPr>
      <t>小西由香里</t>
    </r>
    <rPh sb="0" eb="2">
      <t>コニシ</t>
    </rPh>
    <rPh sb="2" eb="5">
      <t>ユカリ</t>
    </rPh>
    <phoneticPr fontId="1"/>
  </si>
  <si>
    <r>
      <rPr>
        <sz val="11"/>
        <color theme="1"/>
        <rFont val="ＭＳ Ｐゴシック"/>
        <family val="3"/>
        <charset val="128"/>
      </rPr>
      <t>医療法人一祐会　藤本病院</t>
    </r>
    <phoneticPr fontId="1"/>
  </si>
  <si>
    <r>
      <rPr>
        <sz val="11"/>
        <color theme="1"/>
        <rFont val="ＭＳ Ｐゴシック"/>
        <family val="3"/>
        <charset val="128"/>
      </rPr>
      <t>寝屋川市八坂町</t>
    </r>
    <r>
      <rPr>
        <sz val="11"/>
        <color theme="1"/>
        <rFont val="Arial"/>
        <family val="2"/>
      </rPr>
      <t>2-3</t>
    </r>
  </si>
  <si>
    <r>
      <rPr>
        <sz val="11"/>
        <color theme="1"/>
        <rFont val="ＭＳ Ｐゴシック"/>
        <family val="3"/>
        <charset val="128"/>
      </rPr>
      <t>髙橋秀樹</t>
    </r>
    <rPh sb="2" eb="4">
      <t>ヒデキ</t>
    </rPh>
    <phoneticPr fontId="1"/>
  </si>
  <si>
    <r>
      <rPr>
        <sz val="11"/>
        <color theme="1"/>
        <rFont val="ＭＳ Ｐゴシック"/>
        <family val="3"/>
        <charset val="128"/>
      </rPr>
      <t>社会医療法人山弘会　上山病院</t>
    </r>
    <rPh sb="0" eb="2">
      <t>シャカイ</t>
    </rPh>
    <phoneticPr fontId="1"/>
  </si>
  <si>
    <r>
      <rPr>
        <sz val="11"/>
        <color theme="1"/>
        <rFont val="ＭＳ Ｐゴシック"/>
        <family val="3"/>
        <charset val="128"/>
      </rPr>
      <t>寝屋川市秦町</t>
    </r>
    <r>
      <rPr>
        <sz val="11"/>
        <color theme="1"/>
        <rFont val="Arial"/>
        <family val="2"/>
      </rPr>
      <t>15-3</t>
    </r>
  </si>
  <si>
    <r>
      <rPr>
        <sz val="11"/>
        <color theme="1"/>
        <rFont val="ＭＳ Ｐゴシック"/>
        <family val="3"/>
        <charset val="128"/>
      </rPr>
      <t>日高敏博</t>
    </r>
    <rPh sb="0" eb="2">
      <t>ヒダカ</t>
    </rPh>
    <rPh sb="2" eb="4">
      <t>トシヒロ</t>
    </rPh>
    <phoneticPr fontId="1"/>
  </si>
  <si>
    <r>
      <rPr>
        <sz val="11"/>
        <color theme="1"/>
        <rFont val="ＭＳ Ｐゴシック"/>
        <family val="3"/>
        <charset val="128"/>
      </rPr>
      <t>医療法人協仁会　小松病院</t>
    </r>
    <rPh sb="0" eb="2">
      <t>イリョウ</t>
    </rPh>
    <rPh sb="2" eb="4">
      <t>ホウジン</t>
    </rPh>
    <rPh sb="4" eb="5">
      <t>キョウ</t>
    </rPh>
    <rPh sb="5" eb="6">
      <t>ジン</t>
    </rPh>
    <rPh sb="6" eb="7">
      <t>カイ</t>
    </rPh>
    <rPh sb="8" eb="10">
      <t>コマツ</t>
    </rPh>
    <rPh sb="10" eb="12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</si>
  <si>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寝屋川市川勝町</t>
    </r>
    <r>
      <rPr>
        <sz val="11"/>
        <color theme="1"/>
        <rFont val="Arial"/>
        <family val="2"/>
      </rPr>
      <t>11-6</t>
    </r>
    <rPh sb="0" eb="4">
      <t>ネヤガワシ</t>
    </rPh>
    <rPh sb="4" eb="6">
      <t>カワカツ</t>
    </rPh>
    <rPh sb="6" eb="7">
      <t>マチ</t>
    </rPh>
    <phoneticPr fontId="1"/>
  </si>
  <si>
    <r>
      <rPr>
        <sz val="11"/>
        <color theme="1"/>
        <rFont val="ＭＳ Ｐゴシック"/>
        <family val="3"/>
        <charset val="128"/>
      </rPr>
      <t>消化器内科</t>
    </r>
    <rPh sb="0" eb="2">
      <t>ショウカ</t>
    </rPh>
    <rPh sb="2" eb="3">
      <t>キ</t>
    </rPh>
    <rPh sb="3" eb="4">
      <t>ナイ</t>
    </rPh>
    <rPh sb="4" eb="5">
      <t>カ</t>
    </rPh>
    <phoneticPr fontId="1"/>
  </si>
  <si>
    <r>
      <rPr>
        <sz val="11"/>
        <color theme="1"/>
        <rFont val="ＭＳ Ｐゴシック"/>
        <family val="3"/>
        <charset val="128"/>
      </rPr>
      <t>分島一</t>
    </r>
    <rPh sb="0" eb="1">
      <t>ブン</t>
    </rPh>
    <rPh sb="1" eb="2">
      <t>シマ</t>
    </rPh>
    <rPh sb="2" eb="3">
      <t>イチ</t>
    </rPh>
    <phoneticPr fontId="1"/>
  </si>
  <si>
    <r>
      <rPr>
        <sz val="11"/>
        <color theme="1"/>
        <rFont val="ＭＳ Ｐゴシック"/>
        <family val="3"/>
        <charset val="128"/>
      </rPr>
      <t>医療法人　塩見クリニック</t>
    </r>
    <rPh sb="0" eb="2">
      <t>イリョウ</t>
    </rPh>
    <rPh sb="2" eb="4">
      <t>ホウジン</t>
    </rPh>
    <phoneticPr fontId="1"/>
  </si>
  <si>
    <r>
      <rPr>
        <sz val="11"/>
        <color theme="1"/>
        <rFont val="ＭＳ Ｐゴシック"/>
        <family val="3"/>
        <charset val="128"/>
      </rPr>
      <t>守口市金田町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21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41</t>
    </r>
    <r>
      <rPr>
        <sz val="11"/>
        <color theme="1"/>
        <rFont val="ＭＳ Ｐゴシック"/>
        <family val="3"/>
        <charset val="128"/>
      </rPr>
      <t>号</t>
    </r>
    <rPh sb="7" eb="9">
      <t>チョウメ</t>
    </rPh>
    <rPh sb="11" eb="12">
      <t>バン</t>
    </rPh>
    <rPh sb="14" eb="15">
      <t>ゴウ</t>
    </rPh>
    <phoneticPr fontId="1"/>
  </si>
  <si>
    <r>
      <rPr>
        <sz val="11"/>
        <color theme="1"/>
        <rFont val="ＭＳ Ｐゴシック"/>
        <family val="3"/>
        <charset val="128"/>
      </rPr>
      <t>塩見勝</t>
    </r>
    <rPh sb="0" eb="2">
      <t>シオミ</t>
    </rPh>
    <rPh sb="2" eb="3">
      <t>マサ</t>
    </rPh>
    <phoneticPr fontId="1"/>
  </si>
  <si>
    <r>
      <rPr>
        <sz val="11"/>
        <color theme="1"/>
        <rFont val="ＭＳ Ｐゴシック"/>
        <family val="3"/>
        <charset val="128"/>
      </rPr>
      <t>医療法人　秋田医院</t>
    </r>
    <phoneticPr fontId="1"/>
  </si>
  <si>
    <r>
      <rPr>
        <sz val="11"/>
        <color theme="1"/>
        <rFont val="ＭＳ Ｐゴシック"/>
        <family val="3"/>
        <charset val="128"/>
      </rPr>
      <t>守口市東町</t>
    </r>
    <r>
      <rPr>
        <sz val="11"/>
        <color theme="1"/>
        <rFont val="Arial"/>
        <family val="2"/>
      </rPr>
      <t>1-12-1</t>
    </r>
  </si>
  <si>
    <r>
      <rPr>
        <sz val="11"/>
        <color theme="1"/>
        <rFont val="ＭＳ Ｐゴシック"/>
        <family val="3"/>
        <charset val="128"/>
      </rPr>
      <t>秋田光彦</t>
    </r>
    <rPh sb="0" eb="2">
      <t>アキタ</t>
    </rPh>
    <rPh sb="2" eb="4">
      <t>ミツヒコ</t>
    </rPh>
    <phoneticPr fontId="1"/>
  </si>
  <si>
    <r>
      <rPr>
        <sz val="11"/>
        <color theme="1"/>
        <rFont val="ＭＳ Ｐゴシック"/>
        <family val="3"/>
        <charset val="128"/>
      </rPr>
      <t>医療法人佑希会　米田医院</t>
    </r>
    <rPh sb="0" eb="2">
      <t>イリョウ</t>
    </rPh>
    <rPh sb="2" eb="4">
      <t>ホウジン</t>
    </rPh>
    <rPh sb="4" eb="6">
      <t>ユウキ</t>
    </rPh>
    <rPh sb="6" eb="7">
      <t>カイ</t>
    </rPh>
    <rPh sb="8" eb="10">
      <t>ヨネダ</t>
    </rPh>
    <phoneticPr fontId="1"/>
  </si>
  <si>
    <r>
      <rPr>
        <sz val="11"/>
        <color theme="1"/>
        <rFont val="ＭＳ Ｐゴシック"/>
        <family val="3"/>
        <charset val="128"/>
      </rPr>
      <t>守口市藤田町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48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5</t>
    </r>
    <r>
      <rPr>
        <sz val="11"/>
        <color theme="1"/>
        <rFont val="ＭＳ Ｐゴシック"/>
        <family val="3"/>
        <charset val="128"/>
      </rPr>
      <t>号</t>
    </r>
    <rPh sb="7" eb="9">
      <t>チョウメ</t>
    </rPh>
    <rPh sb="11" eb="12">
      <t>バン</t>
    </rPh>
    <rPh sb="13" eb="14">
      <t>ゴウ</t>
    </rPh>
    <phoneticPr fontId="1"/>
  </si>
  <si>
    <r>
      <rPr>
        <sz val="11"/>
        <color theme="1"/>
        <rFont val="ＭＳ Ｐゴシック"/>
        <family val="3"/>
        <charset val="128"/>
      </rPr>
      <t>米田祐介</t>
    </r>
    <rPh sb="0" eb="2">
      <t>ヨネダ</t>
    </rPh>
    <rPh sb="2" eb="4">
      <t>ユウスケ</t>
    </rPh>
    <phoneticPr fontId="1"/>
  </si>
  <si>
    <r>
      <rPr>
        <sz val="11"/>
        <color theme="1"/>
        <rFont val="ＭＳ Ｐゴシック"/>
        <family val="3"/>
        <charset val="128"/>
      </rPr>
      <t>医療法人　山中クリニック</t>
    </r>
    <phoneticPr fontId="1"/>
  </si>
  <si>
    <r>
      <rPr>
        <sz val="11"/>
        <color theme="1"/>
        <rFont val="ＭＳ Ｐゴシック"/>
        <family val="3"/>
        <charset val="128"/>
      </rPr>
      <t>守口市佐太東町</t>
    </r>
    <r>
      <rPr>
        <sz val="11"/>
        <color theme="1"/>
        <rFont val="Arial"/>
        <family val="2"/>
      </rPr>
      <t>2-3-5</t>
    </r>
  </si>
  <si>
    <r>
      <rPr>
        <sz val="11"/>
        <color theme="1"/>
        <rFont val="ＭＳ Ｐゴシック"/>
        <family val="3"/>
        <charset val="128"/>
      </rPr>
      <t>山中祥弘</t>
    </r>
    <rPh sb="0" eb="2">
      <t>ヤマナカ</t>
    </rPh>
    <rPh sb="2" eb="4">
      <t>ヨシヒロ</t>
    </rPh>
    <phoneticPr fontId="1"/>
  </si>
  <si>
    <r>
      <rPr>
        <sz val="11"/>
        <color theme="1"/>
        <rFont val="ＭＳ Ｐゴシック"/>
        <family val="3"/>
        <charset val="128"/>
      </rPr>
      <t>医療法人恵和会　あめもとクリニック</t>
    </r>
    <phoneticPr fontId="1"/>
  </si>
  <si>
    <r>
      <rPr>
        <sz val="11"/>
        <color theme="1"/>
        <rFont val="ＭＳ Ｐゴシック"/>
        <family val="3"/>
        <charset val="128"/>
      </rPr>
      <t>守口市八雲東町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82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22</t>
    </r>
    <r>
      <rPr>
        <sz val="11"/>
        <color theme="1"/>
        <rFont val="ＭＳ Ｐゴシック"/>
        <family val="3"/>
        <charset val="128"/>
      </rPr>
      <t>号　大日駅前ビル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階</t>
    </r>
    <rPh sb="0" eb="3">
      <t>モリグチシ</t>
    </rPh>
    <rPh sb="8" eb="10">
      <t>チョウメ</t>
    </rPh>
    <rPh sb="12" eb="13">
      <t>バン</t>
    </rPh>
    <rPh sb="15" eb="16">
      <t>ゴウ</t>
    </rPh>
    <rPh sb="17" eb="19">
      <t>ダイニチ</t>
    </rPh>
    <rPh sb="19" eb="21">
      <t>エキマエ</t>
    </rPh>
    <rPh sb="24" eb="25">
      <t>カイ</t>
    </rPh>
    <phoneticPr fontId="1"/>
  </si>
  <si>
    <r>
      <rPr>
        <sz val="11"/>
        <color theme="1"/>
        <rFont val="ＭＳ Ｐゴシック"/>
        <family val="3"/>
        <charset val="128"/>
      </rPr>
      <t>飴本完二</t>
    </r>
    <rPh sb="0" eb="1">
      <t>アメ</t>
    </rPh>
    <rPh sb="1" eb="2">
      <t>モト</t>
    </rPh>
    <rPh sb="2" eb="4">
      <t>カンジ</t>
    </rPh>
    <phoneticPr fontId="1"/>
  </si>
  <si>
    <r>
      <rPr>
        <sz val="11"/>
        <color theme="1"/>
        <rFont val="ＭＳ Ｐゴシック"/>
        <family val="3"/>
        <charset val="128"/>
      </rPr>
      <t>加藤クリニック</t>
    </r>
  </si>
  <si>
    <r>
      <rPr>
        <sz val="11"/>
        <color theme="1"/>
        <rFont val="ＭＳ Ｐゴシック"/>
        <family val="3"/>
        <charset val="128"/>
      </rPr>
      <t>守口市西郷通</t>
    </r>
    <r>
      <rPr>
        <sz val="11"/>
        <color theme="1"/>
        <rFont val="Arial"/>
        <family val="2"/>
      </rPr>
      <t>1-10-1</t>
    </r>
  </si>
  <si>
    <r>
      <rPr>
        <sz val="11"/>
        <color theme="1"/>
        <rFont val="ＭＳ Ｐゴシック"/>
        <family val="3"/>
        <charset val="128"/>
      </rPr>
      <t>加藤弘文</t>
    </r>
    <rPh sb="0" eb="2">
      <t>カトウ</t>
    </rPh>
    <rPh sb="2" eb="4">
      <t>ヒロフミ</t>
    </rPh>
    <phoneticPr fontId="1"/>
  </si>
  <si>
    <r>
      <rPr>
        <sz val="11"/>
        <color theme="1"/>
        <rFont val="ＭＳ Ｐゴシック"/>
        <family val="3"/>
        <charset val="128"/>
      </rPr>
      <t>医療法人博愛会　守口診療所</t>
    </r>
    <rPh sb="0" eb="2">
      <t>イリョウ</t>
    </rPh>
    <rPh sb="2" eb="4">
      <t>ホウジン</t>
    </rPh>
    <rPh sb="4" eb="6">
      <t>ハクアイ</t>
    </rPh>
    <rPh sb="6" eb="7">
      <t>カイ</t>
    </rPh>
    <rPh sb="8" eb="10">
      <t>モリグチ</t>
    </rPh>
    <rPh sb="10" eb="12">
      <t>シンリョウ</t>
    </rPh>
    <rPh sb="12" eb="13">
      <t>ショ</t>
    </rPh>
    <phoneticPr fontId="1"/>
  </si>
  <si>
    <r>
      <rPr>
        <sz val="11"/>
        <color theme="1"/>
        <rFont val="ＭＳ Ｐゴシック"/>
        <family val="3"/>
        <charset val="128"/>
      </rPr>
      <t>守口市東光町一丁目</t>
    </r>
    <r>
      <rPr>
        <sz val="11"/>
        <color theme="1"/>
        <rFont val="Arial"/>
        <family val="2"/>
      </rPr>
      <t>22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20</t>
    </r>
    <r>
      <rPr>
        <sz val="11"/>
        <color theme="1"/>
        <rFont val="ＭＳ Ｐゴシック"/>
        <family val="3"/>
        <charset val="128"/>
      </rPr>
      <t>号</t>
    </r>
    <rPh sb="6" eb="9">
      <t>１チョウメ</t>
    </rPh>
    <rPh sb="11" eb="12">
      <t>バン</t>
    </rPh>
    <rPh sb="14" eb="15">
      <t>ゴウ</t>
    </rPh>
    <phoneticPr fontId="1"/>
  </si>
  <si>
    <r>
      <rPr>
        <sz val="11"/>
        <color theme="1"/>
        <rFont val="ＭＳ Ｐゴシック"/>
        <family val="3"/>
        <charset val="128"/>
      </rPr>
      <t>内科、循環器科、消化器科</t>
    </r>
    <rPh sb="0" eb="2">
      <t>ナイカ</t>
    </rPh>
    <rPh sb="3" eb="6">
      <t>ジュンカンキ</t>
    </rPh>
    <rPh sb="6" eb="7">
      <t>カ</t>
    </rPh>
    <rPh sb="8" eb="11">
      <t>ショウカキ</t>
    </rPh>
    <rPh sb="11" eb="12">
      <t>カ</t>
    </rPh>
    <phoneticPr fontId="1"/>
  </si>
  <si>
    <r>
      <rPr>
        <sz val="11"/>
        <color theme="1"/>
        <rFont val="ＭＳ Ｐゴシック"/>
        <family val="3"/>
        <charset val="128"/>
      </rPr>
      <t>黒田泰造</t>
    </r>
    <rPh sb="0" eb="2">
      <t>クロダ</t>
    </rPh>
    <rPh sb="2" eb="4">
      <t>タイゾウ</t>
    </rPh>
    <phoneticPr fontId="1"/>
  </si>
  <si>
    <r>
      <rPr>
        <sz val="11"/>
        <color theme="1"/>
        <rFont val="ＭＳ Ｐゴシック"/>
        <family val="3"/>
        <charset val="128"/>
      </rPr>
      <t>医療法人　杉島医院</t>
    </r>
    <rPh sb="0" eb="2">
      <t>イリョウ</t>
    </rPh>
    <rPh sb="2" eb="4">
      <t>ホウジン</t>
    </rPh>
    <rPh sb="5" eb="7">
      <t>スギシマ</t>
    </rPh>
    <rPh sb="7" eb="9">
      <t>イイン</t>
    </rPh>
    <phoneticPr fontId="1"/>
  </si>
  <si>
    <r>
      <rPr>
        <sz val="11"/>
        <color theme="1"/>
        <rFont val="ＭＳ Ｐゴシック"/>
        <family val="3"/>
        <charset val="128"/>
      </rPr>
      <t>守口市大枝北町</t>
    </r>
    <r>
      <rPr>
        <sz val="11"/>
        <color theme="1"/>
        <rFont val="Arial"/>
        <family val="2"/>
      </rPr>
      <t>10-3</t>
    </r>
    <rPh sb="0" eb="3">
      <t>モリグチシ</t>
    </rPh>
    <rPh sb="3" eb="7">
      <t>オオエダキタマチ</t>
    </rPh>
    <phoneticPr fontId="1"/>
  </si>
  <si>
    <r>
      <rPr>
        <sz val="11"/>
        <color theme="1"/>
        <rFont val="ＭＳ Ｐゴシック"/>
        <family val="3"/>
        <charset val="128"/>
      </rPr>
      <t>杉島仁</t>
    </r>
    <rPh sb="0" eb="2">
      <t>スギシマ</t>
    </rPh>
    <rPh sb="2" eb="3">
      <t>ジン</t>
    </rPh>
    <phoneticPr fontId="1"/>
  </si>
  <si>
    <r>
      <rPr>
        <sz val="11"/>
        <color theme="1"/>
        <rFont val="ＭＳ Ｐゴシック"/>
        <family val="3"/>
        <charset val="128"/>
      </rPr>
      <t>医療法人　きよたクリニック</t>
    </r>
    <rPh sb="0" eb="2">
      <t>イリョウ</t>
    </rPh>
    <rPh sb="2" eb="4">
      <t>ホウジン</t>
    </rPh>
    <phoneticPr fontId="3"/>
  </si>
  <si>
    <r>
      <rPr>
        <sz val="11"/>
        <color theme="1"/>
        <rFont val="ＭＳ Ｐゴシック"/>
        <family val="3"/>
        <charset val="128"/>
      </rPr>
      <t>守口市河原町</t>
    </r>
    <r>
      <rPr>
        <sz val="11"/>
        <color theme="1"/>
        <rFont val="Arial"/>
        <family val="2"/>
      </rPr>
      <t>10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15</t>
    </r>
    <r>
      <rPr>
        <sz val="11"/>
        <color theme="1"/>
        <rFont val="ＭＳ Ｐゴシック"/>
        <family val="3"/>
        <charset val="128"/>
      </rPr>
      <t>号　テルプラザ１階</t>
    </r>
    <rPh sb="8" eb="9">
      <t>バン</t>
    </rPh>
    <rPh sb="11" eb="12">
      <t>ゴウ</t>
    </rPh>
    <rPh sb="19" eb="20">
      <t>カイ</t>
    </rPh>
    <phoneticPr fontId="1"/>
  </si>
  <si>
    <r>
      <rPr>
        <sz val="11"/>
        <color theme="1"/>
        <rFont val="ＭＳ Ｐゴシック"/>
        <family val="3"/>
        <charset val="128"/>
      </rPr>
      <t>清田啓介</t>
    </r>
    <rPh sb="0" eb="2">
      <t>キヨタ</t>
    </rPh>
    <rPh sb="2" eb="4">
      <t>ケイスケ</t>
    </rPh>
    <phoneticPr fontId="1"/>
  </si>
  <si>
    <r>
      <rPr>
        <sz val="11"/>
        <color theme="1"/>
        <rFont val="ＭＳ Ｐゴシック"/>
        <family val="3"/>
        <charset val="128"/>
      </rPr>
      <t>菱田医院</t>
    </r>
  </si>
  <si>
    <r>
      <rPr>
        <sz val="11"/>
        <color theme="1"/>
        <rFont val="ＭＳ Ｐゴシック"/>
        <family val="3"/>
        <charset val="128"/>
      </rPr>
      <t>守口市南寺方中通</t>
    </r>
    <r>
      <rPr>
        <sz val="11"/>
        <color theme="1"/>
        <rFont val="Arial"/>
        <family val="2"/>
      </rPr>
      <t>1-5-1</t>
    </r>
  </si>
  <si>
    <r>
      <rPr>
        <sz val="11"/>
        <color theme="1"/>
        <rFont val="ＭＳ Ｐゴシック"/>
        <family val="3"/>
        <charset val="128"/>
      </rPr>
      <t>兵頭泰子</t>
    </r>
    <rPh sb="0" eb="2">
      <t>ヒョウドウ</t>
    </rPh>
    <rPh sb="2" eb="4">
      <t>ヤスコ</t>
    </rPh>
    <phoneticPr fontId="1"/>
  </si>
  <si>
    <r>
      <rPr>
        <sz val="11"/>
        <color theme="1"/>
        <rFont val="ＭＳ Ｐゴシック"/>
        <family val="3"/>
        <charset val="128"/>
      </rPr>
      <t>村田内科クリニック</t>
    </r>
  </si>
  <si>
    <r>
      <rPr>
        <sz val="11"/>
        <color theme="1"/>
        <rFont val="ＭＳ Ｐゴシック"/>
        <family val="3"/>
        <charset val="128"/>
      </rPr>
      <t>守口市南寺方中通</t>
    </r>
    <r>
      <rPr>
        <sz val="11"/>
        <color theme="1"/>
        <rFont val="Arial"/>
        <family val="2"/>
      </rPr>
      <t>1-7-32</t>
    </r>
  </si>
  <si>
    <r>
      <rPr>
        <sz val="11"/>
        <color theme="1"/>
        <rFont val="ＭＳ Ｐゴシック"/>
        <family val="3"/>
        <charset val="128"/>
      </rPr>
      <t>村田尚美</t>
    </r>
    <rPh sb="0" eb="2">
      <t>ムラタ</t>
    </rPh>
    <rPh sb="2" eb="4">
      <t>ナオミ</t>
    </rPh>
    <phoneticPr fontId="1"/>
  </si>
  <si>
    <r>
      <rPr>
        <sz val="11"/>
        <color theme="1"/>
        <rFont val="ＭＳ Ｐゴシック"/>
        <family val="3"/>
        <charset val="128"/>
      </rPr>
      <t>医療法人　山本診療所</t>
    </r>
    <phoneticPr fontId="1"/>
  </si>
  <si>
    <r>
      <rPr>
        <sz val="11"/>
        <color theme="1"/>
        <rFont val="ＭＳ Ｐゴシック"/>
        <family val="3"/>
        <charset val="128"/>
      </rPr>
      <t>守口市小春町</t>
    </r>
    <r>
      <rPr>
        <sz val="11"/>
        <color theme="1"/>
        <rFont val="Arial"/>
        <family val="2"/>
      </rPr>
      <t>2-15</t>
    </r>
    <r>
      <rPr>
        <sz val="11"/>
        <color theme="1"/>
        <rFont val="ＭＳ Ｐゴシック"/>
        <family val="3"/>
        <charset val="128"/>
      </rPr>
      <t>　ＤＯＩメディカルセンター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階</t>
    </r>
    <rPh sb="24" eb="25">
      <t>ガイ</t>
    </rPh>
    <phoneticPr fontId="1"/>
  </si>
  <si>
    <r>
      <rPr>
        <sz val="11"/>
        <color theme="1"/>
        <rFont val="ＭＳ Ｐゴシック"/>
        <family val="3"/>
        <charset val="128"/>
      </rPr>
      <t>山本宗尚</t>
    </r>
    <rPh sb="0" eb="2">
      <t>ヤマモト</t>
    </rPh>
    <rPh sb="2" eb="3">
      <t>ムネ</t>
    </rPh>
    <rPh sb="3" eb="4">
      <t>ショウ</t>
    </rPh>
    <phoneticPr fontId="1"/>
  </si>
  <si>
    <r>
      <rPr>
        <sz val="11"/>
        <color theme="1"/>
        <rFont val="ＭＳ Ｐゴシック"/>
        <family val="3"/>
        <charset val="128"/>
      </rPr>
      <t>医療法人創健会　賴内科胃腸科</t>
    </r>
    <rPh sb="0" eb="2">
      <t>イリョウ</t>
    </rPh>
    <rPh sb="2" eb="4">
      <t>ホウジン</t>
    </rPh>
    <rPh sb="4" eb="5">
      <t>ツク</t>
    </rPh>
    <rPh sb="5" eb="6">
      <t>ケン</t>
    </rPh>
    <rPh sb="6" eb="7">
      <t>カイ</t>
    </rPh>
    <rPh sb="8" eb="9">
      <t>タノ</t>
    </rPh>
    <phoneticPr fontId="1"/>
  </si>
  <si>
    <r>
      <rPr>
        <sz val="11"/>
        <color theme="1"/>
        <rFont val="ＭＳ Ｐゴシック"/>
        <family val="3"/>
        <charset val="128"/>
      </rPr>
      <t>守口市滝井元町１丁目</t>
    </r>
    <r>
      <rPr>
        <sz val="11"/>
        <color theme="1"/>
        <rFont val="Arial"/>
        <family val="2"/>
      </rPr>
      <t>8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7</t>
    </r>
    <r>
      <rPr>
        <sz val="11"/>
        <color theme="1"/>
        <rFont val="ＭＳ Ｐゴシック"/>
        <family val="3"/>
        <charset val="128"/>
      </rPr>
      <t>号　アスク滝井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階</t>
    </r>
    <rPh sb="8" eb="10">
      <t>チョウメ</t>
    </rPh>
    <rPh sb="11" eb="12">
      <t>バン</t>
    </rPh>
    <rPh sb="13" eb="14">
      <t>ゴウ</t>
    </rPh>
    <phoneticPr fontId="1"/>
  </si>
  <si>
    <r>
      <rPr>
        <sz val="11"/>
        <color theme="1"/>
        <rFont val="ＭＳ Ｐゴシック"/>
        <family val="3"/>
        <charset val="128"/>
      </rPr>
      <t>賴將烈</t>
    </r>
    <rPh sb="1" eb="2">
      <t>マサル</t>
    </rPh>
    <rPh sb="2" eb="3">
      <t>レツ</t>
    </rPh>
    <phoneticPr fontId="1"/>
  </si>
  <si>
    <r>
      <rPr>
        <sz val="11"/>
        <color theme="1"/>
        <rFont val="ＭＳ Ｐゴシック"/>
        <family val="3"/>
        <charset val="128"/>
      </rPr>
      <t>医療法人　中村医院</t>
    </r>
    <phoneticPr fontId="1"/>
  </si>
  <si>
    <r>
      <rPr>
        <sz val="11"/>
        <color theme="1"/>
        <rFont val="ＭＳ Ｐゴシック"/>
        <family val="3"/>
        <charset val="128"/>
      </rPr>
      <t>守口市京阪本通</t>
    </r>
    <r>
      <rPr>
        <sz val="11"/>
        <color theme="1"/>
        <rFont val="Arial"/>
        <family val="2"/>
      </rPr>
      <t>2-10-14</t>
    </r>
  </si>
  <si>
    <r>
      <rPr>
        <sz val="11"/>
        <color theme="1"/>
        <rFont val="ＭＳ Ｐゴシック"/>
        <family val="3"/>
        <charset val="128"/>
      </rPr>
      <t>光吉鈴代</t>
    </r>
    <rPh sb="0" eb="2">
      <t>ミツヨシ</t>
    </rPh>
    <rPh sb="2" eb="4">
      <t>スズヨ</t>
    </rPh>
    <phoneticPr fontId="1"/>
  </si>
  <si>
    <r>
      <rPr>
        <sz val="11"/>
        <color theme="1"/>
        <rFont val="ＭＳ Ｐゴシック"/>
        <family val="3"/>
        <charset val="128"/>
      </rPr>
      <t>医療法人　袋井医院</t>
    </r>
    <rPh sb="0" eb="2">
      <t>イリョウ</t>
    </rPh>
    <rPh sb="2" eb="4">
      <t>ホウジン</t>
    </rPh>
    <rPh sb="5" eb="7">
      <t>フクロイ</t>
    </rPh>
    <rPh sb="7" eb="9">
      <t>イイン</t>
    </rPh>
    <phoneticPr fontId="1"/>
  </si>
  <si>
    <r>
      <rPr>
        <sz val="11"/>
        <color theme="1"/>
        <rFont val="ＭＳ Ｐゴシック"/>
        <family val="3"/>
        <charset val="128"/>
      </rPr>
      <t>守口市南寺方中通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10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8</t>
    </r>
    <r>
      <rPr>
        <sz val="11"/>
        <color theme="1"/>
        <rFont val="ＭＳ Ｐゴシック"/>
        <family val="3"/>
        <charset val="128"/>
      </rPr>
      <t>号</t>
    </r>
    <rPh sb="0" eb="3">
      <t>モリグチシ</t>
    </rPh>
    <rPh sb="3" eb="4">
      <t>ミナミ</t>
    </rPh>
    <rPh sb="4" eb="5">
      <t>テラ</t>
    </rPh>
    <rPh sb="5" eb="6">
      <t>カタ</t>
    </rPh>
    <rPh sb="6" eb="8">
      <t>ナカドオリ</t>
    </rPh>
    <rPh sb="9" eb="11">
      <t>チョウメ</t>
    </rPh>
    <rPh sb="13" eb="14">
      <t>バン</t>
    </rPh>
    <rPh sb="15" eb="16">
      <t>ゴウ</t>
    </rPh>
    <phoneticPr fontId="1"/>
  </si>
  <si>
    <r>
      <rPr>
        <sz val="11"/>
        <color theme="1"/>
        <rFont val="ＭＳ Ｐゴシック"/>
        <family val="3"/>
        <charset val="128"/>
      </rPr>
      <t>袋井力</t>
    </r>
    <rPh sb="0" eb="2">
      <t>フクロイ</t>
    </rPh>
    <rPh sb="2" eb="3">
      <t>チカラ</t>
    </rPh>
    <phoneticPr fontId="1"/>
  </si>
  <si>
    <r>
      <rPr>
        <sz val="11"/>
        <color theme="1"/>
        <rFont val="ＭＳ Ｐゴシック"/>
        <family val="3"/>
        <charset val="128"/>
      </rPr>
      <t>たいようさんさん在宅クリニック</t>
    </r>
    <rPh sb="8" eb="10">
      <t>ザイタク</t>
    </rPh>
    <phoneticPr fontId="1"/>
  </si>
  <si>
    <r>
      <rPr>
        <sz val="11"/>
        <color theme="1"/>
        <rFont val="ＭＳ Ｐゴシック"/>
        <family val="3"/>
        <charset val="128"/>
      </rPr>
      <t>守口市金下町</t>
    </r>
    <r>
      <rPr>
        <sz val="11"/>
        <color theme="1"/>
        <rFont val="Arial"/>
        <family val="2"/>
      </rPr>
      <t>2-2-13</t>
    </r>
    <rPh sb="0" eb="3">
      <t>モリグチシ</t>
    </rPh>
    <rPh sb="3" eb="6">
      <t>カネシタチョウ</t>
    </rPh>
    <phoneticPr fontId="1"/>
  </si>
  <si>
    <r>
      <rPr>
        <sz val="11"/>
        <color theme="1"/>
        <rFont val="ＭＳ Ｐゴシック"/>
        <family val="3"/>
        <charset val="128"/>
      </rPr>
      <t>内科</t>
    </r>
    <phoneticPr fontId="1"/>
  </si>
  <si>
    <r>
      <rPr>
        <sz val="11"/>
        <color theme="1"/>
        <rFont val="ＭＳ Ｐゴシック"/>
        <family val="3"/>
        <charset val="128"/>
      </rPr>
      <t>白成栽</t>
    </r>
    <rPh sb="0" eb="1">
      <t>ペク</t>
    </rPh>
    <rPh sb="1" eb="2">
      <t>ナリ</t>
    </rPh>
    <rPh sb="2" eb="3">
      <t>サイ</t>
    </rPh>
    <phoneticPr fontId="1"/>
  </si>
  <si>
    <r>
      <rPr>
        <sz val="11"/>
        <color theme="1"/>
        <rFont val="ＭＳ Ｐゴシック"/>
        <family val="3"/>
        <charset val="128"/>
      </rPr>
      <t>医療法人門真クリニック　あいわ診療所</t>
    </r>
    <phoneticPr fontId="1"/>
  </si>
  <si>
    <r>
      <rPr>
        <sz val="11"/>
        <color theme="1"/>
        <rFont val="ＭＳ Ｐゴシック"/>
        <family val="3"/>
        <charset val="128"/>
      </rPr>
      <t>門真市新橋町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12</t>
    </r>
    <r>
      <rPr>
        <sz val="11"/>
        <color theme="1"/>
        <rFont val="ＭＳ Ｐゴシック"/>
        <family val="3"/>
        <charset val="128"/>
      </rPr>
      <t>号</t>
    </r>
    <rPh sb="7" eb="8">
      <t>バン</t>
    </rPh>
    <rPh sb="10" eb="11">
      <t>ゴウ</t>
    </rPh>
    <phoneticPr fontId="1"/>
  </si>
  <si>
    <r>
      <rPr>
        <sz val="11"/>
        <color theme="1"/>
        <rFont val="ＭＳ Ｐゴシック"/>
        <family val="3"/>
        <charset val="128"/>
      </rPr>
      <t>桑田喜紀</t>
    </r>
    <rPh sb="0" eb="2">
      <t>クワタ</t>
    </rPh>
    <rPh sb="2" eb="3">
      <t>キ</t>
    </rPh>
    <rPh sb="3" eb="4">
      <t>キ</t>
    </rPh>
    <phoneticPr fontId="1"/>
  </si>
  <si>
    <r>
      <rPr>
        <sz val="11"/>
        <color theme="1"/>
        <rFont val="ＭＳ Ｐゴシック"/>
        <family val="3"/>
        <charset val="128"/>
      </rPr>
      <t>医療法人　河野医院</t>
    </r>
    <phoneticPr fontId="1"/>
  </si>
  <si>
    <r>
      <rPr>
        <sz val="11"/>
        <color theme="1"/>
        <rFont val="ＭＳ Ｐゴシック"/>
        <family val="3"/>
        <charset val="128"/>
      </rPr>
      <t>四條畷市楠公</t>
    </r>
    <r>
      <rPr>
        <sz val="11"/>
        <color theme="1"/>
        <rFont val="Arial"/>
        <family val="2"/>
      </rPr>
      <t>2-10-12</t>
    </r>
  </si>
  <si>
    <r>
      <rPr>
        <sz val="11"/>
        <color theme="1"/>
        <rFont val="ＭＳ Ｐゴシック"/>
        <family val="3"/>
        <charset val="128"/>
      </rPr>
      <t>河野泰通</t>
    </r>
    <rPh sb="0" eb="2">
      <t>コウノ</t>
    </rPh>
    <rPh sb="2" eb="4">
      <t>ヤスミチ</t>
    </rPh>
    <phoneticPr fontId="1"/>
  </si>
  <si>
    <r>
      <rPr>
        <sz val="11"/>
        <color theme="1"/>
        <rFont val="ＭＳ Ｐゴシック"/>
        <family val="3"/>
        <charset val="128"/>
      </rPr>
      <t>医療法人　田中医院</t>
    </r>
    <rPh sb="0" eb="2">
      <t>イリョウ</t>
    </rPh>
    <rPh sb="2" eb="4">
      <t>ホウジン</t>
    </rPh>
    <phoneticPr fontId="1"/>
  </si>
  <si>
    <r>
      <rPr>
        <sz val="11"/>
        <color theme="1"/>
        <rFont val="ＭＳ Ｐゴシック"/>
        <family val="3"/>
        <charset val="128"/>
      </rPr>
      <t>四條畷市塚脇町</t>
    </r>
    <r>
      <rPr>
        <sz val="11"/>
        <color theme="1"/>
        <rFont val="Arial"/>
        <family val="2"/>
      </rPr>
      <t>5-3</t>
    </r>
  </si>
  <si>
    <r>
      <rPr>
        <sz val="11"/>
        <color theme="1"/>
        <rFont val="ＭＳ Ｐゴシック"/>
        <family val="3"/>
        <charset val="128"/>
      </rPr>
      <t>近藤明喜子</t>
    </r>
    <rPh sb="0" eb="2">
      <t>コンドウ</t>
    </rPh>
    <rPh sb="2" eb="3">
      <t>アキラ</t>
    </rPh>
    <rPh sb="3" eb="4">
      <t>ヨロコ</t>
    </rPh>
    <rPh sb="4" eb="5">
      <t>コ</t>
    </rPh>
    <phoneticPr fontId="1"/>
  </si>
  <si>
    <r>
      <rPr>
        <sz val="11"/>
        <color theme="1"/>
        <rFont val="ＭＳ Ｐゴシック"/>
        <family val="3"/>
        <charset val="128"/>
      </rPr>
      <t>医療法人松吉会　松吉医院</t>
    </r>
    <rPh sb="0" eb="2">
      <t>イリョウ</t>
    </rPh>
    <rPh sb="2" eb="4">
      <t>ホウジン</t>
    </rPh>
    <rPh sb="4" eb="6">
      <t>マツヨシ</t>
    </rPh>
    <rPh sb="6" eb="7">
      <t>カイ</t>
    </rPh>
    <rPh sb="8" eb="10">
      <t>マツヨシ</t>
    </rPh>
    <rPh sb="10" eb="12">
      <t>イイン</t>
    </rPh>
    <phoneticPr fontId="1"/>
  </si>
  <si>
    <r>
      <rPr>
        <sz val="11"/>
        <color theme="1"/>
        <rFont val="ＭＳ Ｐゴシック"/>
        <family val="3"/>
        <charset val="128"/>
      </rPr>
      <t>四條畷市米崎町</t>
    </r>
    <r>
      <rPr>
        <sz val="11"/>
        <color theme="1"/>
        <rFont val="Arial"/>
        <family val="2"/>
      </rPr>
      <t>17-30</t>
    </r>
    <rPh sb="0" eb="4">
      <t>シジョウナワテシ</t>
    </rPh>
    <rPh sb="4" eb="6">
      <t>ヨネザキ</t>
    </rPh>
    <rPh sb="6" eb="7">
      <t>マチ</t>
    </rPh>
    <phoneticPr fontId="1"/>
  </si>
  <si>
    <r>
      <rPr>
        <sz val="11"/>
        <color theme="1"/>
        <rFont val="ＭＳ Ｐゴシック"/>
        <family val="3"/>
        <charset val="128"/>
      </rPr>
      <t>内科
外科</t>
    </r>
    <rPh sb="0" eb="2">
      <t>ナイカ</t>
    </rPh>
    <rPh sb="3" eb="5">
      <t>ゲカ</t>
    </rPh>
    <phoneticPr fontId="1"/>
  </si>
  <si>
    <r>
      <rPr>
        <sz val="11"/>
        <color theme="1"/>
        <rFont val="ＭＳ Ｐゴシック"/>
        <family val="3"/>
        <charset val="128"/>
      </rPr>
      <t>松吉修一</t>
    </r>
    <rPh sb="0" eb="2">
      <t>マツヨシ</t>
    </rPh>
    <rPh sb="2" eb="4">
      <t>シュウイチ</t>
    </rPh>
    <phoneticPr fontId="1"/>
  </si>
  <si>
    <r>
      <rPr>
        <sz val="11"/>
        <color theme="1"/>
        <rFont val="ＭＳ Ｐゴシック"/>
        <family val="3"/>
        <charset val="128"/>
      </rPr>
      <t>医療法人考清会　清田医院</t>
    </r>
    <rPh sb="0" eb="2">
      <t>イリョウ</t>
    </rPh>
    <rPh sb="2" eb="4">
      <t>ホウジン</t>
    </rPh>
    <rPh sb="4" eb="5">
      <t>カンガ</t>
    </rPh>
    <rPh sb="5" eb="7">
      <t>シンカイ</t>
    </rPh>
    <rPh sb="8" eb="10">
      <t>キヨタ</t>
    </rPh>
    <phoneticPr fontId="1"/>
  </si>
  <si>
    <r>
      <rPr>
        <sz val="11"/>
        <color theme="1"/>
        <rFont val="ＭＳ Ｐゴシック"/>
        <family val="3"/>
        <charset val="128"/>
      </rPr>
      <t>交野市星田西</t>
    </r>
    <r>
      <rPr>
        <sz val="11"/>
        <color theme="1"/>
        <rFont val="Arial"/>
        <family val="2"/>
      </rPr>
      <t>3-12-1</t>
    </r>
  </si>
  <si>
    <r>
      <rPr>
        <sz val="11"/>
        <color theme="1"/>
        <rFont val="ＭＳ Ｐゴシック"/>
        <family val="3"/>
        <charset val="128"/>
      </rPr>
      <t>清田俟子</t>
    </r>
    <rPh sb="0" eb="2">
      <t>キヨタ</t>
    </rPh>
    <rPh sb="2" eb="3">
      <t>マ</t>
    </rPh>
    <rPh sb="3" eb="4">
      <t>コ</t>
    </rPh>
    <phoneticPr fontId="1"/>
  </si>
  <si>
    <r>
      <rPr>
        <sz val="11"/>
        <color theme="1"/>
        <rFont val="ＭＳ Ｐゴシック"/>
        <family val="3"/>
        <charset val="128"/>
      </rPr>
      <t>医療法人美星会　小林診療所</t>
    </r>
    <rPh sb="0" eb="2">
      <t>イリョウ</t>
    </rPh>
    <rPh sb="2" eb="4">
      <t>ホウジン</t>
    </rPh>
    <rPh sb="4" eb="5">
      <t>ミ</t>
    </rPh>
    <rPh sb="5" eb="6">
      <t>セイ</t>
    </rPh>
    <rPh sb="6" eb="7">
      <t>カイ</t>
    </rPh>
    <rPh sb="8" eb="10">
      <t>コバヤシ</t>
    </rPh>
    <rPh sb="10" eb="12">
      <t>シンリョウ</t>
    </rPh>
    <rPh sb="12" eb="13">
      <t>ショ</t>
    </rPh>
    <phoneticPr fontId="1"/>
  </si>
  <si>
    <r>
      <rPr>
        <sz val="11"/>
        <color theme="1"/>
        <rFont val="ＭＳ Ｐゴシック"/>
        <family val="3"/>
        <charset val="128"/>
      </rPr>
      <t>交野市星田</t>
    </r>
    <r>
      <rPr>
        <sz val="11"/>
        <color theme="1"/>
        <rFont val="Arial"/>
        <family val="2"/>
      </rPr>
      <t>5-17-27</t>
    </r>
    <rPh sb="0" eb="3">
      <t>カタノシ</t>
    </rPh>
    <rPh sb="3" eb="5">
      <t>ホシダ</t>
    </rPh>
    <phoneticPr fontId="1"/>
  </si>
  <si>
    <r>
      <rPr>
        <sz val="11"/>
        <color theme="1"/>
        <rFont val="ＭＳ Ｐゴシック"/>
        <family val="3"/>
        <charset val="128"/>
      </rPr>
      <t>小林武彦</t>
    </r>
    <rPh sb="0" eb="2">
      <t>コバヤシ</t>
    </rPh>
    <rPh sb="2" eb="4">
      <t>タケヒコ</t>
    </rPh>
    <phoneticPr fontId="1"/>
  </si>
  <si>
    <r>
      <rPr>
        <sz val="11"/>
        <color theme="1"/>
        <rFont val="ＭＳ Ｐゴシック"/>
        <family val="3"/>
        <charset val="128"/>
      </rPr>
      <t>医療法人和敬会　星田南病院</t>
    </r>
    <phoneticPr fontId="1"/>
  </si>
  <si>
    <r>
      <rPr>
        <sz val="11"/>
        <color theme="1"/>
        <rFont val="ＭＳ Ｐゴシック"/>
        <family val="3"/>
        <charset val="128"/>
      </rPr>
      <t>交野市藤ヶ尾</t>
    </r>
    <r>
      <rPr>
        <sz val="11"/>
        <color theme="1"/>
        <rFont val="Arial"/>
        <family val="2"/>
      </rPr>
      <t>3-5-1</t>
    </r>
    <phoneticPr fontId="1"/>
  </si>
  <si>
    <r>
      <rPr>
        <sz val="11"/>
        <color theme="1"/>
        <rFont val="ＭＳ Ｐゴシック"/>
        <family val="3"/>
        <charset val="128"/>
      </rPr>
      <t>医局長</t>
    </r>
    <rPh sb="0" eb="3">
      <t>イキョクチョウ</t>
    </rPh>
    <phoneticPr fontId="1"/>
  </si>
  <si>
    <r>
      <rPr>
        <sz val="11"/>
        <color theme="1"/>
        <rFont val="ＭＳ Ｐゴシック"/>
        <family val="3"/>
        <charset val="128"/>
      </rPr>
      <t>福嶋康臣</t>
    </r>
    <rPh sb="0" eb="2">
      <t>フクシマ</t>
    </rPh>
    <rPh sb="2" eb="4">
      <t>ヤスオミ</t>
    </rPh>
    <phoneticPr fontId="1"/>
  </si>
  <si>
    <r>
      <rPr>
        <sz val="11"/>
        <color theme="1"/>
        <rFont val="ＭＳ Ｐゴシック"/>
        <family val="3"/>
        <charset val="128"/>
      </rPr>
      <t>医療法人　寺嶋・塚田こどもクリニック</t>
    </r>
    <phoneticPr fontId="1"/>
  </si>
  <si>
    <r>
      <rPr>
        <sz val="11"/>
        <color theme="1"/>
        <rFont val="ＭＳ Ｐゴシック"/>
        <family val="3"/>
        <charset val="128"/>
      </rPr>
      <t>交野市天野が原町</t>
    </r>
    <r>
      <rPr>
        <sz val="11"/>
        <color theme="1"/>
        <rFont val="Arial"/>
        <family val="2"/>
      </rPr>
      <t>5-14-2</t>
    </r>
    <phoneticPr fontId="1"/>
  </si>
  <si>
    <r>
      <rPr>
        <sz val="11"/>
        <color theme="1"/>
        <rFont val="ＭＳ Ｐゴシック"/>
        <family val="3"/>
        <charset val="128"/>
      </rPr>
      <t>寺嶋幸恵</t>
    </r>
    <rPh sb="0" eb="2">
      <t>テラシマ</t>
    </rPh>
    <rPh sb="2" eb="4">
      <t>サチエ</t>
    </rPh>
    <phoneticPr fontId="1"/>
  </si>
  <si>
    <r>
      <rPr>
        <sz val="11"/>
        <color theme="1"/>
        <rFont val="ＭＳ Ｐゴシック"/>
        <family val="3"/>
        <charset val="128"/>
      </rPr>
      <t>社会医療法人信愛会　交野病院</t>
    </r>
    <phoneticPr fontId="1"/>
  </si>
  <si>
    <r>
      <rPr>
        <sz val="11"/>
        <color theme="1"/>
        <rFont val="ＭＳ Ｐゴシック"/>
        <family val="3"/>
        <charset val="128"/>
      </rPr>
      <t>交野市松塚</t>
    </r>
    <r>
      <rPr>
        <sz val="11"/>
        <color theme="1"/>
        <rFont val="Arial"/>
        <family val="2"/>
      </rPr>
      <t>39-1</t>
    </r>
    <rPh sb="3" eb="5">
      <t>マツヅカ</t>
    </rPh>
    <phoneticPr fontId="1"/>
  </si>
  <si>
    <r>
      <rPr>
        <sz val="11"/>
        <color theme="1"/>
        <rFont val="ＭＳ Ｐゴシック"/>
        <family val="3"/>
        <charset val="128"/>
      </rPr>
      <t>長島功</t>
    </r>
    <rPh sb="0" eb="2">
      <t>ナガシマ</t>
    </rPh>
    <rPh sb="2" eb="3">
      <t>イサオ</t>
    </rPh>
    <phoneticPr fontId="1"/>
  </si>
  <si>
    <r>
      <rPr>
        <sz val="11"/>
        <color theme="1"/>
        <rFont val="ＭＳ Ｐゴシック"/>
        <family val="3"/>
        <charset val="128"/>
      </rPr>
      <t>医療法人茂樹会　田中診療所</t>
    </r>
    <phoneticPr fontId="1"/>
  </si>
  <si>
    <r>
      <rPr>
        <sz val="11"/>
        <color theme="1"/>
        <rFont val="ＭＳ Ｐゴシック"/>
        <family val="3"/>
        <charset val="128"/>
      </rPr>
      <t>交野市私部</t>
    </r>
    <r>
      <rPr>
        <sz val="11"/>
        <color theme="1"/>
        <rFont val="Arial"/>
        <family val="2"/>
      </rPr>
      <t>7-48-3</t>
    </r>
  </si>
  <si>
    <r>
      <rPr>
        <sz val="11"/>
        <color theme="1"/>
        <rFont val="ＭＳ Ｐゴシック"/>
        <family val="3"/>
        <charset val="128"/>
      </rPr>
      <t>内科・小児科・リハビリテーション科</t>
    </r>
    <rPh sb="0" eb="2">
      <t>ナイカ</t>
    </rPh>
    <rPh sb="3" eb="6">
      <t>ショウニカ</t>
    </rPh>
    <rPh sb="16" eb="17">
      <t>カ</t>
    </rPh>
    <phoneticPr fontId="1"/>
  </si>
  <si>
    <r>
      <rPr>
        <sz val="11"/>
        <color theme="1"/>
        <rFont val="ＭＳ Ｐゴシック"/>
        <family val="3"/>
        <charset val="128"/>
      </rPr>
      <t>田中茂</t>
    </r>
    <rPh sb="0" eb="2">
      <t>タナカ</t>
    </rPh>
    <rPh sb="2" eb="3">
      <t>シゲ</t>
    </rPh>
    <phoneticPr fontId="1"/>
  </si>
  <si>
    <r>
      <rPr>
        <sz val="11"/>
        <color theme="1"/>
        <rFont val="ＭＳ Ｐゴシック"/>
        <family val="3"/>
        <charset val="128"/>
      </rPr>
      <t>医療法人皆秀会　皆川クリニック</t>
    </r>
    <phoneticPr fontId="3"/>
  </si>
  <si>
    <r>
      <rPr>
        <sz val="11"/>
        <color theme="1"/>
        <rFont val="ＭＳ Ｐゴシック"/>
        <family val="3"/>
        <charset val="128"/>
      </rPr>
      <t>大東市北条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5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30</t>
    </r>
    <r>
      <rPr>
        <sz val="11"/>
        <color theme="1"/>
        <rFont val="ＭＳ Ｐゴシック"/>
        <family val="3"/>
        <charset val="128"/>
      </rPr>
      <t>号　皆川クリニックビル</t>
    </r>
    <rPh sb="0" eb="3">
      <t>ダイトウシ</t>
    </rPh>
    <rPh sb="3" eb="5">
      <t>ホウジョウ</t>
    </rPh>
    <rPh sb="6" eb="8">
      <t>チョウメ</t>
    </rPh>
    <rPh sb="9" eb="10">
      <t>バン</t>
    </rPh>
    <rPh sb="12" eb="13">
      <t>ゴウ</t>
    </rPh>
    <rPh sb="14" eb="16">
      <t>ミナカワ</t>
    </rPh>
    <phoneticPr fontId="1"/>
  </si>
  <si>
    <r>
      <rPr>
        <sz val="11"/>
        <color theme="1"/>
        <rFont val="ＭＳ Ｐゴシック"/>
        <family val="3"/>
        <charset val="128"/>
      </rPr>
      <t>皆川秀夫</t>
    </r>
    <rPh sb="0" eb="2">
      <t>ミナガワ</t>
    </rPh>
    <rPh sb="2" eb="4">
      <t>ヒデオ</t>
    </rPh>
    <phoneticPr fontId="1"/>
  </si>
  <si>
    <r>
      <rPr>
        <sz val="11"/>
        <color theme="1"/>
        <rFont val="ＭＳ Ｐゴシック"/>
        <family val="3"/>
        <charset val="128"/>
      </rPr>
      <t>医療法人桜美会　桜本外科･胃腸内科</t>
    </r>
    <rPh sb="15" eb="16">
      <t>ナイ</t>
    </rPh>
    <phoneticPr fontId="3"/>
  </si>
  <si>
    <r>
      <rPr>
        <sz val="11"/>
        <color theme="1"/>
        <rFont val="ＭＳ Ｐゴシック"/>
        <family val="3"/>
        <charset val="128"/>
      </rPr>
      <t>大東市北条</t>
    </r>
    <r>
      <rPr>
        <sz val="11"/>
        <color theme="1"/>
        <rFont val="Arial"/>
        <family val="2"/>
      </rPr>
      <t>2-9-18</t>
    </r>
  </si>
  <si>
    <r>
      <rPr>
        <sz val="11"/>
        <color theme="1"/>
        <rFont val="ＭＳ Ｐゴシック"/>
        <family val="3"/>
        <charset val="128"/>
      </rPr>
      <t>櫻本邦男</t>
    </r>
    <rPh sb="0" eb="1">
      <t>サクラ</t>
    </rPh>
    <rPh sb="1" eb="2">
      <t>モト</t>
    </rPh>
    <rPh sb="2" eb="4">
      <t>クニオ</t>
    </rPh>
    <phoneticPr fontId="1"/>
  </si>
  <si>
    <r>
      <rPr>
        <sz val="11"/>
        <color theme="1"/>
        <rFont val="ＭＳ Ｐゴシック"/>
        <family val="3"/>
        <charset val="128"/>
      </rPr>
      <t>医療法人博愛会　村田内科医院</t>
    </r>
    <phoneticPr fontId="1"/>
  </si>
  <si>
    <r>
      <rPr>
        <sz val="11"/>
        <color theme="1"/>
        <rFont val="ＭＳ Ｐゴシック"/>
        <family val="3"/>
        <charset val="128"/>
      </rPr>
      <t>大東市住道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　大東サンメイツ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番館</t>
    </r>
    <phoneticPr fontId="1"/>
  </si>
  <si>
    <r>
      <rPr>
        <sz val="11"/>
        <color theme="1"/>
        <rFont val="ＭＳ Ｐゴシック"/>
        <family val="3"/>
        <charset val="128"/>
      </rPr>
      <t>村田保則</t>
    </r>
    <rPh sb="0" eb="2">
      <t>ムラタ</t>
    </rPh>
    <rPh sb="2" eb="4">
      <t>ヤスノリ</t>
    </rPh>
    <phoneticPr fontId="1"/>
  </si>
  <si>
    <r>
      <rPr>
        <sz val="11"/>
        <color theme="1"/>
        <rFont val="ＭＳ Ｐゴシック"/>
        <family val="3"/>
        <charset val="128"/>
      </rPr>
      <t>医療法人水野医院</t>
    </r>
    <phoneticPr fontId="1"/>
  </si>
  <si>
    <r>
      <rPr>
        <sz val="11"/>
        <color theme="1"/>
        <rFont val="ＭＳ Ｐゴシック"/>
        <family val="3"/>
        <charset val="128"/>
      </rPr>
      <t>大東市新町</t>
    </r>
    <r>
      <rPr>
        <sz val="11"/>
        <color theme="1"/>
        <rFont val="Arial"/>
        <family val="2"/>
      </rPr>
      <t>8-9</t>
    </r>
  </si>
  <si>
    <r>
      <rPr>
        <sz val="11"/>
        <color theme="1"/>
        <rFont val="ＭＳ Ｐゴシック"/>
        <family val="3"/>
        <charset val="128"/>
      </rPr>
      <t>水野孝子</t>
    </r>
    <rPh sb="0" eb="2">
      <t>ミズノ</t>
    </rPh>
    <rPh sb="2" eb="4">
      <t>タカコ</t>
    </rPh>
    <phoneticPr fontId="1"/>
  </si>
  <si>
    <r>
      <rPr>
        <sz val="11"/>
        <color theme="1"/>
        <rFont val="ＭＳ Ｐゴシック"/>
        <family val="3"/>
        <charset val="128"/>
      </rPr>
      <t>松下診療所</t>
    </r>
  </si>
  <si>
    <r>
      <rPr>
        <sz val="11"/>
        <color theme="1"/>
        <rFont val="ＭＳ Ｐゴシック"/>
        <family val="3"/>
        <charset val="128"/>
      </rPr>
      <t>大東市灰塚</t>
    </r>
    <r>
      <rPr>
        <sz val="11"/>
        <color theme="1"/>
        <rFont val="Arial"/>
        <family val="2"/>
      </rPr>
      <t>4-7-41</t>
    </r>
  </si>
  <si>
    <r>
      <rPr>
        <sz val="11"/>
        <color theme="1"/>
        <rFont val="ＭＳ Ｐゴシック"/>
        <family val="3"/>
        <charset val="128"/>
      </rPr>
      <t>松下和広</t>
    </r>
    <rPh sb="0" eb="2">
      <t>マツシタ</t>
    </rPh>
    <rPh sb="2" eb="4">
      <t>カズヒロ</t>
    </rPh>
    <phoneticPr fontId="1"/>
  </si>
  <si>
    <r>
      <rPr>
        <sz val="11"/>
        <color theme="1"/>
        <rFont val="ＭＳ Ｐゴシック"/>
        <family val="3"/>
        <charset val="128"/>
      </rPr>
      <t>医療法人仁泉会　仁泉会病院</t>
    </r>
    <rPh sb="0" eb="2">
      <t>イリョウ</t>
    </rPh>
    <rPh sb="2" eb="4">
      <t>ホウジン</t>
    </rPh>
    <rPh sb="4" eb="5">
      <t>ジン</t>
    </rPh>
    <rPh sb="5" eb="6">
      <t>イズミ</t>
    </rPh>
    <rPh sb="6" eb="7">
      <t>カイ</t>
    </rPh>
    <rPh sb="8" eb="9">
      <t>ジン</t>
    </rPh>
    <rPh sb="9" eb="10">
      <t>イズミ</t>
    </rPh>
    <rPh sb="10" eb="11">
      <t>カイ</t>
    </rPh>
    <rPh sb="11" eb="13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</si>
  <si>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大東市諸福</t>
    </r>
    <r>
      <rPr>
        <sz val="11"/>
        <color theme="1"/>
        <rFont val="Arial"/>
        <family val="2"/>
      </rPr>
      <t>8-2-22</t>
    </r>
    <rPh sb="0" eb="3">
      <t>ダイトウシ</t>
    </rPh>
    <rPh sb="3" eb="4">
      <t>ショ</t>
    </rPh>
    <rPh sb="4" eb="5">
      <t>フク</t>
    </rPh>
    <phoneticPr fontId="1"/>
  </si>
  <si>
    <r>
      <rPr>
        <sz val="11"/>
        <color theme="1"/>
        <rFont val="ＭＳ Ｐゴシック"/>
        <family val="3"/>
        <charset val="128"/>
      </rPr>
      <t>医療法人　小林医院</t>
    </r>
    <phoneticPr fontId="1"/>
  </si>
  <si>
    <r>
      <rPr>
        <sz val="11"/>
        <color theme="1"/>
        <rFont val="ＭＳ Ｐゴシック"/>
        <family val="3"/>
        <charset val="128"/>
      </rPr>
      <t>大東市赤井</t>
    </r>
    <r>
      <rPr>
        <sz val="11"/>
        <color theme="1"/>
        <rFont val="Arial"/>
        <family val="2"/>
      </rPr>
      <t>2-2-20</t>
    </r>
  </si>
  <si>
    <r>
      <rPr>
        <sz val="11"/>
        <color theme="1"/>
        <rFont val="ＭＳ Ｐゴシック"/>
        <family val="3"/>
        <charset val="128"/>
      </rPr>
      <t>産婦人科</t>
    </r>
    <rPh sb="0" eb="4">
      <t>サンフジンカ</t>
    </rPh>
    <phoneticPr fontId="1"/>
  </si>
  <si>
    <r>
      <rPr>
        <sz val="11"/>
        <color theme="1"/>
        <rFont val="ＭＳ Ｐゴシック"/>
        <family val="3"/>
        <charset val="128"/>
      </rPr>
      <t>小林克弥</t>
    </r>
    <rPh sb="0" eb="2">
      <t>コバヤシ</t>
    </rPh>
    <rPh sb="2" eb="4">
      <t>カツヤ</t>
    </rPh>
    <phoneticPr fontId="1"/>
  </si>
  <si>
    <r>
      <rPr>
        <sz val="11"/>
        <color theme="1"/>
        <rFont val="ＭＳ Ｐゴシック"/>
        <family val="3"/>
        <charset val="128"/>
      </rPr>
      <t>東大阪市楠根２丁目７番８号</t>
    </r>
    <rPh sb="0" eb="3">
      <t>ヒガシオオサカ</t>
    </rPh>
    <rPh sb="3" eb="4">
      <t>シ</t>
    </rPh>
    <rPh sb="4" eb="6">
      <t>クスネ</t>
    </rPh>
    <rPh sb="7" eb="9">
      <t>チョウメ</t>
    </rPh>
    <rPh sb="10" eb="11">
      <t>バン</t>
    </rPh>
    <rPh sb="12" eb="13">
      <t>ゴウ</t>
    </rPh>
    <phoneticPr fontId="1"/>
  </si>
  <si>
    <r>
      <rPr>
        <sz val="11"/>
        <color theme="1"/>
        <rFont val="ＭＳ Ｐゴシック"/>
        <family val="3"/>
        <charset val="128"/>
      </rPr>
      <t>高橋泰行</t>
    </r>
    <rPh sb="0" eb="2">
      <t>タカハシ</t>
    </rPh>
    <rPh sb="2" eb="4">
      <t>ヤスユキ</t>
    </rPh>
    <phoneticPr fontId="1"/>
  </si>
  <si>
    <r>
      <rPr>
        <sz val="11"/>
        <color theme="1"/>
        <rFont val="ＭＳ Ｐゴシック"/>
        <family val="3"/>
        <charset val="128"/>
      </rPr>
      <t>医療法人清和会　ながはら病院</t>
    </r>
    <rPh sb="0" eb="2">
      <t>イリョウ</t>
    </rPh>
    <rPh sb="2" eb="4">
      <t>ホウジン</t>
    </rPh>
    <rPh sb="4" eb="6">
      <t>セイワ</t>
    </rPh>
    <rPh sb="6" eb="7">
      <t>カイ</t>
    </rPh>
    <rPh sb="12" eb="14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</si>
  <si>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東大阪市長田西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13</t>
    </r>
    <r>
      <rPr>
        <sz val="11"/>
        <color theme="1"/>
        <rFont val="ＭＳ Ｐゴシック"/>
        <family val="3"/>
        <charset val="128"/>
      </rPr>
      <t>号</t>
    </r>
    <rPh sb="0" eb="3">
      <t>ヒガシオオサカ</t>
    </rPh>
    <rPh sb="3" eb="4">
      <t>シ</t>
    </rPh>
    <rPh sb="4" eb="6">
      <t>ナガタ</t>
    </rPh>
    <rPh sb="6" eb="7">
      <t>ニシ</t>
    </rPh>
    <rPh sb="8" eb="10">
      <t>チョウメ</t>
    </rPh>
    <rPh sb="11" eb="12">
      <t>バン</t>
    </rPh>
    <rPh sb="14" eb="15">
      <t>ゴウ</t>
    </rPh>
    <phoneticPr fontId="1"/>
  </si>
  <si>
    <r>
      <rPr>
        <sz val="11"/>
        <color theme="1"/>
        <rFont val="ＭＳ Ｐゴシック"/>
        <family val="3"/>
        <charset val="128"/>
      </rPr>
      <t>長原正幸</t>
    </r>
    <rPh sb="0" eb="2">
      <t>ナガハラ</t>
    </rPh>
    <rPh sb="2" eb="4">
      <t>マサユキ</t>
    </rPh>
    <phoneticPr fontId="1"/>
  </si>
  <si>
    <r>
      <rPr>
        <sz val="11"/>
        <color theme="1"/>
        <rFont val="ＭＳ Ｐゴシック"/>
        <family val="3"/>
        <charset val="128"/>
      </rPr>
      <t>おりづる内科医院</t>
    </r>
  </si>
  <si>
    <r>
      <rPr>
        <sz val="11"/>
        <color theme="1"/>
        <rFont val="ＭＳ Ｐゴシック"/>
        <family val="3"/>
        <charset val="128"/>
      </rPr>
      <t>東大阪市御厨西ノ町</t>
    </r>
    <r>
      <rPr>
        <sz val="11"/>
        <color theme="1"/>
        <rFont val="Arial"/>
        <family val="2"/>
      </rPr>
      <t>1-1-6</t>
    </r>
  </si>
  <si>
    <r>
      <rPr>
        <sz val="11"/>
        <color theme="1"/>
        <rFont val="ＭＳ Ｐゴシック"/>
        <family val="3"/>
        <charset val="128"/>
      </rPr>
      <t>大西敦子</t>
    </r>
    <rPh sb="0" eb="2">
      <t>オオニシ</t>
    </rPh>
    <rPh sb="2" eb="4">
      <t>アツコ</t>
    </rPh>
    <phoneticPr fontId="1"/>
  </si>
  <si>
    <r>
      <rPr>
        <sz val="11"/>
        <color theme="1"/>
        <rFont val="ＭＳ Ｐゴシック"/>
        <family val="3"/>
        <charset val="128"/>
      </rPr>
      <t>医療法人　山口医院</t>
    </r>
    <phoneticPr fontId="3"/>
  </si>
  <si>
    <r>
      <rPr>
        <sz val="11"/>
        <color theme="1"/>
        <rFont val="ＭＳ Ｐゴシック"/>
        <family val="3"/>
        <charset val="128"/>
      </rPr>
      <t>東大阪市長栄寺</t>
    </r>
    <r>
      <rPr>
        <sz val="11"/>
        <color theme="1"/>
        <rFont val="Arial"/>
        <family val="2"/>
      </rPr>
      <t>2-6</t>
    </r>
  </si>
  <si>
    <r>
      <rPr>
        <sz val="11"/>
        <color theme="1"/>
        <rFont val="ＭＳ Ｐゴシック"/>
        <family val="3"/>
        <charset val="128"/>
      </rPr>
      <t>山口眞一</t>
    </r>
    <rPh sb="0" eb="2">
      <t>ヤマグチ</t>
    </rPh>
    <rPh sb="2" eb="3">
      <t>シン</t>
    </rPh>
    <rPh sb="3" eb="4">
      <t>イチ</t>
    </rPh>
    <phoneticPr fontId="1"/>
  </si>
  <si>
    <r>
      <rPr>
        <sz val="11"/>
        <color theme="1"/>
        <rFont val="ＭＳ Ｐゴシック"/>
        <family val="3"/>
        <charset val="128"/>
      </rPr>
      <t>社会福祉法人　竹井病院</t>
    </r>
    <phoneticPr fontId="1"/>
  </si>
  <si>
    <r>
      <rPr>
        <sz val="11"/>
        <color theme="1"/>
        <rFont val="ＭＳ Ｐゴシック"/>
        <family val="3"/>
        <charset val="128"/>
      </rPr>
      <t>東大阪市長堂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28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6</t>
    </r>
    <r>
      <rPr>
        <sz val="11"/>
        <color theme="1"/>
        <rFont val="ＭＳ Ｐゴシック"/>
        <family val="3"/>
        <charset val="128"/>
      </rPr>
      <t>号</t>
    </r>
    <rPh sb="7" eb="9">
      <t>チョウメ</t>
    </rPh>
    <rPh sb="11" eb="12">
      <t>バン</t>
    </rPh>
    <rPh sb="13" eb="14">
      <t>ゴウ</t>
    </rPh>
    <phoneticPr fontId="1"/>
  </si>
  <si>
    <r>
      <rPr>
        <sz val="11"/>
        <color theme="1"/>
        <rFont val="ＭＳ Ｐゴシック"/>
        <family val="3"/>
        <charset val="128"/>
      </rPr>
      <t>前林尚</t>
    </r>
    <rPh sb="0" eb="1">
      <t>マエ</t>
    </rPh>
    <rPh sb="1" eb="2">
      <t>バヤシ</t>
    </rPh>
    <rPh sb="2" eb="3">
      <t>ナオ</t>
    </rPh>
    <phoneticPr fontId="1"/>
  </si>
  <si>
    <r>
      <rPr>
        <sz val="11"/>
        <color theme="1"/>
        <rFont val="ＭＳ Ｐゴシック"/>
        <family val="3"/>
        <charset val="128"/>
      </rPr>
      <t>医療法人中和会　中西医院</t>
    </r>
    <phoneticPr fontId="1"/>
  </si>
  <si>
    <r>
      <rPr>
        <sz val="11"/>
        <color theme="1"/>
        <rFont val="ＭＳ Ｐゴシック"/>
        <family val="3"/>
        <charset val="128"/>
      </rPr>
      <t>東大阪市小阪</t>
    </r>
    <r>
      <rPr>
        <sz val="11"/>
        <color theme="1"/>
        <rFont val="Arial"/>
        <family val="2"/>
      </rPr>
      <t>2-4-23</t>
    </r>
  </si>
  <si>
    <r>
      <rPr>
        <sz val="11"/>
        <color theme="1"/>
        <rFont val="ＭＳ Ｐゴシック"/>
        <family val="3"/>
        <charset val="128"/>
      </rPr>
      <t>中西忍</t>
    </r>
    <rPh sb="0" eb="2">
      <t>ナカニシ</t>
    </rPh>
    <rPh sb="2" eb="3">
      <t>シノブ</t>
    </rPh>
    <phoneticPr fontId="1"/>
  </si>
  <si>
    <r>
      <rPr>
        <sz val="11"/>
        <color theme="1"/>
        <rFont val="ＭＳ Ｐゴシック"/>
        <family val="3"/>
        <charset val="128"/>
      </rPr>
      <t>東大阪市菱屋西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7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16</t>
    </r>
    <r>
      <rPr>
        <sz val="11"/>
        <color theme="1"/>
        <rFont val="ＭＳ Ｐゴシック"/>
        <family val="3"/>
        <charset val="128"/>
      </rPr>
      <t>号</t>
    </r>
    <rPh sb="0" eb="1">
      <t>ヒガシ</t>
    </rPh>
    <rPh sb="1" eb="3">
      <t>オオサカ</t>
    </rPh>
    <rPh sb="3" eb="4">
      <t>シ</t>
    </rPh>
    <rPh sb="4" eb="5">
      <t>ヒシ</t>
    </rPh>
    <rPh sb="5" eb="6">
      <t>ヤ</t>
    </rPh>
    <rPh sb="6" eb="7">
      <t>ニシ</t>
    </rPh>
    <rPh sb="8" eb="10">
      <t>チョウメ</t>
    </rPh>
    <rPh sb="11" eb="12">
      <t>バン</t>
    </rPh>
    <rPh sb="14" eb="15">
      <t>ゴウ</t>
    </rPh>
    <phoneticPr fontId="1"/>
  </si>
  <si>
    <r>
      <rPr>
        <sz val="11"/>
        <color theme="1"/>
        <rFont val="ＭＳ Ｐゴシック"/>
        <family val="3"/>
        <charset val="128"/>
      </rPr>
      <t>酒井宏純</t>
    </r>
    <rPh sb="0" eb="2">
      <t>サカイ</t>
    </rPh>
    <rPh sb="2" eb="3">
      <t>ヒロ</t>
    </rPh>
    <rPh sb="3" eb="4">
      <t>ジュン</t>
    </rPh>
    <phoneticPr fontId="1"/>
  </si>
  <si>
    <r>
      <rPr>
        <sz val="11"/>
        <color theme="1"/>
        <rFont val="ＭＳ Ｐゴシック"/>
        <family val="3"/>
        <charset val="128"/>
      </rPr>
      <t>医療法人奥会　奥医院</t>
    </r>
    <phoneticPr fontId="1"/>
  </si>
  <si>
    <r>
      <rPr>
        <sz val="11"/>
        <color theme="1"/>
        <rFont val="ＭＳ Ｐゴシック"/>
        <family val="3"/>
        <charset val="128"/>
      </rPr>
      <t>東大阪市柏田本町</t>
    </r>
    <r>
      <rPr>
        <sz val="11"/>
        <color theme="1"/>
        <rFont val="Arial"/>
        <family val="2"/>
      </rPr>
      <t>3-8</t>
    </r>
  </si>
  <si>
    <r>
      <rPr>
        <sz val="11"/>
        <color theme="1"/>
        <rFont val="ＭＳ Ｐゴシック"/>
        <family val="3"/>
        <charset val="128"/>
      </rPr>
      <t>奥正之</t>
    </r>
    <rPh sb="0" eb="1">
      <t>オク</t>
    </rPh>
    <rPh sb="1" eb="3">
      <t>マサユキ</t>
    </rPh>
    <phoneticPr fontId="1"/>
  </si>
  <si>
    <r>
      <rPr>
        <sz val="11"/>
        <color theme="1"/>
        <rFont val="ＭＳ Ｐゴシック"/>
        <family val="3"/>
        <charset val="128"/>
      </rPr>
      <t>やまもと内科クリニック</t>
    </r>
  </si>
  <si>
    <r>
      <rPr>
        <sz val="11"/>
        <color theme="1"/>
        <rFont val="ＭＳ Ｐゴシック"/>
        <family val="3"/>
        <charset val="128"/>
      </rPr>
      <t>東大阪市寿町</t>
    </r>
    <r>
      <rPr>
        <sz val="11"/>
        <color theme="1"/>
        <rFont val="Arial"/>
        <family val="2"/>
      </rPr>
      <t>3-12-3</t>
    </r>
  </si>
  <si>
    <r>
      <rPr>
        <sz val="11"/>
        <color theme="1"/>
        <rFont val="ＭＳ Ｐゴシック"/>
        <family val="3"/>
        <charset val="128"/>
      </rPr>
      <t>内科消化器科</t>
    </r>
    <rPh sb="0" eb="2">
      <t>ナイカ</t>
    </rPh>
    <rPh sb="2" eb="4">
      <t>ショウカ</t>
    </rPh>
    <rPh sb="4" eb="5">
      <t>キ</t>
    </rPh>
    <rPh sb="5" eb="6">
      <t>カ</t>
    </rPh>
    <phoneticPr fontId="1"/>
  </si>
  <si>
    <r>
      <rPr>
        <sz val="11"/>
        <color theme="1"/>
        <rFont val="ＭＳ Ｐゴシック"/>
        <family val="3"/>
        <charset val="128"/>
      </rPr>
      <t>山本年済</t>
    </r>
    <rPh sb="0" eb="2">
      <t>ヤマモト</t>
    </rPh>
    <rPh sb="2" eb="3">
      <t>ネン</t>
    </rPh>
    <rPh sb="3" eb="4">
      <t>ス</t>
    </rPh>
    <phoneticPr fontId="1"/>
  </si>
  <si>
    <r>
      <rPr>
        <sz val="11"/>
        <color theme="1"/>
        <rFont val="ＭＳ Ｐゴシック"/>
        <family val="3"/>
        <charset val="128"/>
      </rPr>
      <t>陶山医院</t>
    </r>
  </si>
  <si>
    <r>
      <rPr>
        <sz val="11"/>
        <color theme="1"/>
        <rFont val="ＭＳ Ｐゴシック"/>
        <family val="3"/>
        <charset val="128"/>
      </rPr>
      <t>東大阪市吉田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号　バサバはなぞの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階</t>
    </r>
    <rPh sb="0" eb="4">
      <t>ヒガシオオサカシ</t>
    </rPh>
    <rPh sb="4" eb="6">
      <t>ヨシダ</t>
    </rPh>
    <rPh sb="7" eb="9">
      <t>チョウメ</t>
    </rPh>
    <rPh sb="10" eb="11">
      <t>バン</t>
    </rPh>
    <rPh sb="12" eb="13">
      <t>ゴウ</t>
    </rPh>
    <rPh sb="22" eb="23">
      <t>カイ</t>
    </rPh>
    <phoneticPr fontId="1"/>
  </si>
  <si>
    <r>
      <rPr>
        <sz val="11"/>
        <color theme="1"/>
        <rFont val="ＭＳ Ｐゴシック"/>
        <family val="3"/>
        <charset val="128"/>
      </rPr>
      <t>陶山勝郎</t>
    </r>
    <rPh sb="0" eb="2">
      <t>スヤマ</t>
    </rPh>
    <rPh sb="2" eb="4">
      <t>カツロウ</t>
    </rPh>
    <phoneticPr fontId="1"/>
  </si>
  <si>
    <r>
      <rPr>
        <sz val="11"/>
        <color theme="1"/>
        <rFont val="ＭＳ Ｐゴシック"/>
        <family val="3"/>
        <charset val="128"/>
      </rPr>
      <t>木村クリニック</t>
    </r>
    <rPh sb="0" eb="2">
      <t>キムラ</t>
    </rPh>
    <phoneticPr fontId="1"/>
  </si>
  <si>
    <r>
      <rPr>
        <sz val="11"/>
        <color theme="1"/>
        <rFont val="ＭＳ Ｐゴシック"/>
        <family val="3"/>
        <charset val="128"/>
      </rPr>
      <t>東大阪市玉串元町</t>
    </r>
    <r>
      <rPr>
        <sz val="11"/>
        <color theme="1"/>
        <rFont val="Arial"/>
        <family val="2"/>
      </rPr>
      <t>1-2-41</t>
    </r>
    <r>
      <rPr>
        <sz val="11"/>
        <color theme="1"/>
        <rFont val="ＭＳ Ｐゴシック"/>
        <family val="3"/>
        <charset val="128"/>
      </rPr>
      <t>　アプローズⅠ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階</t>
    </r>
    <rPh sb="0" eb="1">
      <t>ヒガシ</t>
    </rPh>
    <rPh sb="1" eb="3">
      <t>オオサカ</t>
    </rPh>
    <rPh sb="3" eb="4">
      <t>シ</t>
    </rPh>
    <rPh sb="4" eb="6">
      <t>タマグシ</t>
    </rPh>
    <rPh sb="6" eb="8">
      <t>モトマチ</t>
    </rPh>
    <rPh sb="22" eb="23">
      <t>カイ</t>
    </rPh>
    <phoneticPr fontId="1"/>
  </si>
  <si>
    <r>
      <rPr>
        <sz val="11"/>
        <color theme="1"/>
        <rFont val="ＭＳ Ｐゴシック"/>
        <family val="3"/>
        <charset val="128"/>
      </rPr>
      <t>木村修二</t>
    </r>
    <rPh sb="0" eb="2">
      <t>キムラ</t>
    </rPh>
    <rPh sb="2" eb="4">
      <t>シュウジ</t>
    </rPh>
    <phoneticPr fontId="1"/>
  </si>
  <si>
    <r>
      <rPr>
        <sz val="11"/>
        <color theme="1"/>
        <rFont val="ＭＳ Ｐゴシック"/>
        <family val="3"/>
        <charset val="128"/>
      </rPr>
      <t>医療法人寿山会　喜馬病院</t>
    </r>
    <phoneticPr fontId="1"/>
  </si>
  <si>
    <r>
      <rPr>
        <sz val="11"/>
        <color theme="1"/>
        <rFont val="ＭＳ Ｐゴシック"/>
        <family val="3"/>
        <charset val="128"/>
      </rPr>
      <t>東大阪市岩田町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8</t>
    </r>
    <r>
      <rPr>
        <sz val="11"/>
        <color theme="1"/>
        <rFont val="ＭＳ Ｐゴシック"/>
        <family val="3"/>
        <charset val="128"/>
      </rPr>
      <t>号</t>
    </r>
    <rPh sb="8" eb="10">
      <t>チョウメ</t>
    </rPh>
    <rPh sb="11" eb="12">
      <t>バン</t>
    </rPh>
    <rPh sb="13" eb="14">
      <t>ゴウ</t>
    </rPh>
    <phoneticPr fontId="1"/>
  </si>
  <si>
    <r>
      <rPr>
        <sz val="11"/>
        <color theme="1"/>
        <rFont val="ＭＳ Ｐゴシック"/>
        <family val="3"/>
        <charset val="128"/>
      </rPr>
      <t>喜馬通博</t>
    </r>
    <rPh sb="0" eb="1">
      <t>ヨロコ</t>
    </rPh>
    <rPh sb="1" eb="2">
      <t>ウマ</t>
    </rPh>
    <rPh sb="2" eb="3">
      <t>トオ</t>
    </rPh>
    <rPh sb="3" eb="4">
      <t>ヒロシ</t>
    </rPh>
    <phoneticPr fontId="1"/>
  </si>
  <si>
    <r>
      <rPr>
        <sz val="11"/>
        <color theme="1"/>
        <rFont val="ＭＳ Ｐゴシック"/>
        <family val="3"/>
        <charset val="128"/>
      </rPr>
      <t>つきやま内科</t>
    </r>
    <rPh sb="4" eb="6">
      <t>ナイカ</t>
    </rPh>
    <phoneticPr fontId="1"/>
  </si>
  <si>
    <r>
      <rPr>
        <sz val="11"/>
        <color theme="1"/>
        <rFont val="ＭＳ Ｐゴシック"/>
        <family val="3"/>
        <charset val="128"/>
      </rPr>
      <t>東大阪市稲葉</t>
    </r>
    <r>
      <rPr>
        <sz val="11"/>
        <color theme="1"/>
        <rFont val="Arial"/>
        <family val="2"/>
      </rPr>
      <t>3-12-31</t>
    </r>
    <rPh sb="0" eb="4">
      <t>ヒガシオオサカシ</t>
    </rPh>
    <rPh sb="4" eb="6">
      <t>イナバ</t>
    </rPh>
    <phoneticPr fontId="1"/>
  </si>
  <si>
    <r>
      <rPr>
        <sz val="11"/>
        <color theme="1"/>
        <rFont val="ＭＳ Ｐゴシック"/>
        <family val="3"/>
        <charset val="128"/>
      </rPr>
      <t>築山順一</t>
    </r>
    <rPh sb="0" eb="2">
      <t>ツキヤマ</t>
    </rPh>
    <rPh sb="2" eb="4">
      <t>ジュンイチ</t>
    </rPh>
    <phoneticPr fontId="1"/>
  </si>
  <si>
    <r>
      <rPr>
        <sz val="11"/>
        <color theme="1"/>
        <rFont val="ＭＳ Ｐゴシック"/>
        <family val="3"/>
        <charset val="128"/>
      </rPr>
      <t>小泉内科小児科医院</t>
    </r>
    <rPh sb="0" eb="2">
      <t>コイズミ</t>
    </rPh>
    <rPh sb="2" eb="3">
      <t>ナイ</t>
    </rPh>
    <rPh sb="3" eb="4">
      <t>カ</t>
    </rPh>
    <rPh sb="4" eb="6">
      <t>ショウニ</t>
    </rPh>
    <rPh sb="6" eb="7">
      <t>カ</t>
    </rPh>
    <rPh sb="7" eb="9">
      <t>イイン</t>
    </rPh>
    <phoneticPr fontId="1"/>
  </si>
  <si>
    <r>
      <rPr>
        <sz val="11"/>
        <color theme="1"/>
        <rFont val="ＭＳ Ｐゴシック"/>
        <family val="3"/>
        <charset val="128"/>
      </rPr>
      <t>東大阪市西鴻池町</t>
    </r>
    <r>
      <rPr>
        <sz val="11"/>
        <color theme="1"/>
        <rFont val="Arial"/>
        <family val="2"/>
      </rPr>
      <t>2-2-1</t>
    </r>
    <rPh sb="0" eb="1">
      <t>ヒガシ</t>
    </rPh>
    <rPh sb="1" eb="4">
      <t>オオサカシ</t>
    </rPh>
    <rPh sb="4" eb="5">
      <t>ニシ</t>
    </rPh>
    <rPh sb="5" eb="7">
      <t>コウノイケ</t>
    </rPh>
    <rPh sb="7" eb="8">
      <t>マチ</t>
    </rPh>
    <phoneticPr fontId="1"/>
  </si>
  <si>
    <r>
      <rPr>
        <sz val="11"/>
        <color theme="1"/>
        <rFont val="ＭＳ Ｐゴシック"/>
        <family val="3"/>
        <charset val="128"/>
      </rPr>
      <t>小泉直人</t>
    </r>
    <rPh sb="0" eb="2">
      <t>コイズミ</t>
    </rPh>
    <rPh sb="2" eb="3">
      <t>ナオ</t>
    </rPh>
    <rPh sb="3" eb="4">
      <t>ヒト</t>
    </rPh>
    <phoneticPr fontId="1"/>
  </si>
  <si>
    <r>
      <rPr>
        <sz val="11"/>
        <color theme="1"/>
        <rFont val="ＭＳ Ｐゴシック"/>
        <family val="3"/>
        <charset val="128"/>
      </rPr>
      <t>医療法人　橋村医院</t>
    </r>
    <rPh sb="0" eb="2">
      <t>イリョウ</t>
    </rPh>
    <rPh sb="2" eb="4">
      <t>ホウジン</t>
    </rPh>
    <rPh sb="5" eb="6">
      <t>ハシ</t>
    </rPh>
    <rPh sb="6" eb="7">
      <t>ムラ</t>
    </rPh>
    <rPh sb="7" eb="9">
      <t>イイン</t>
    </rPh>
    <phoneticPr fontId="1"/>
  </si>
  <si>
    <r>
      <rPr>
        <sz val="11"/>
        <color theme="1"/>
        <rFont val="ＭＳ Ｐゴシック"/>
        <family val="3"/>
        <charset val="128"/>
      </rPr>
      <t>東大阪市島之内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12-3</t>
    </r>
    <rPh sb="0" eb="4">
      <t>ヒガシオオサカシ</t>
    </rPh>
    <rPh sb="4" eb="7">
      <t>シマノウチ</t>
    </rPh>
    <rPh sb="8" eb="10">
      <t>チョウメ</t>
    </rPh>
    <phoneticPr fontId="1"/>
  </si>
  <si>
    <r>
      <rPr>
        <sz val="11"/>
        <color theme="1"/>
        <rFont val="ＭＳ Ｐゴシック"/>
        <family val="3"/>
        <charset val="128"/>
      </rPr>
      <t>橋村秀親</t>
    </r>
    <rPh sb="0" eb="2">
      <t>ハシムラ</t>
    </rPh>
    <rPh sb="2" eb="4">
      <t>ヒデチカ</t>
    </rPh>
    <phoneticPr fontId="1"/>
  </si>
  <si>
    <r>
      <rPr>
        <sz val="11"/>
        <color theme="1"/>
        <rFont val="ＭＳ Ｐゴシック"/>
        <family val="3"/>
        <charset val="128"/>
      </rPr>
      <t>森外科・内科クリニック</t>
    </r>
    <phoneticPr fontId="3"/>
  </si>
  <si>
    <r>
      <rPr>
        <sz val="11"/>
        <color theme="1"/>
        <rFont val="ＭＳ Ｐゴシック"/>
        <family val="3"/>
        <charset val="128"/>
      </rPr>
      <t>東大阪市中切石町</t>
    </r>
    <r>
      <rPr>
        <sz val="11"/>
        <color theme="1"/>
        <rFont val="Arial"/>
        <family val="2"/>
      </rPr>
      <t>2-4-29</t>
    </r>
    <rPh sb="0" eb="1">
      <t>ヒガシ</t>
    </rPh>
    <rPh sb="1" eb="4">
      <t>オオサカシ</t>
    </rPh>
    <rPh sb="4" eb="5">
      <t>ナカ</t>
    </rPh>
    <rPh sb="5" eb="6">
      <t>キ</t>
    </rPh>
    <rPh sb="6" eb="7">
      <t>イシ</t>
    </rPh>
    <rPh sb="7" eb="8">
      <t>マチ</t>
    </rPh>
    <phoneticPr fontId="1"/>
  </si>
  <si>
    <r>
      <rPr>
        <sz val="11"/>
        <color theme="1"/>
        <rFont val="ＭＳ Ｐゴシック"/>
        <family val="3"/>
        <charset val="128"/>
      </rPr>
      <t>森重人</t>
    </r>
    <rPh sb="0" eb="1">
      <t>モリ</t>
    </rPh>
    <rPh sb="1" eb="3">
      <t>シゲト</t>
    </rPh>
    <phoneticPr fontId="1"/>
  </si>
  <si>
    <r>
      <rPr>
        <sz val="11"/>
        <color theme="1"/>
        <rFont val="ＭＳ Ｐゴシック"/>
        <family val="3"/>
        <charset val="128"/>
      </rPr>
      <t>西川クリニック</t>
    </r>
    <rPh sb="0" eb="2">
      <t>ニシカワ</t>
    </rPh>
    <phoneticPr fontId="1"/>
  </si>
  <si>
    <r>
      <rPr>
        <sz val="11"/>
        <color theme="1"/>
        <rFont val="ＭＳ Ｐゴシック"/>
        <family val="3"/>
        <charset val="128"/>
      </rPr>
      <t>東大阪市箱殿町</t>
    </r>
    <r>
      <rPr>
        <sz val="11"/>
        <color theme="1"/>
        <rFont val="Arial"/>
        <family val="2"/>
      </rPr>
      <t>5-1</t>
    </r>
    <rPh sb="0" eb="1">
      <t>ヒガシ</t>
    </rPh>
    <rPh sb="1" eb="4">
      <t>オオサカシ</t>
    </rPh>
    <rPh sb="4" eb="5">
      <t>ハコ</t>
    </rPh>
    <rPh sb="5" eb="6">
      <t>ドノ</t>
    </rPh>
    <rPh sb="6" eb="7">
      <t>チョウ</t>
    </rPh>
    <phoneticPr fontId="1"/>
  </si>
  <si>
    <r>
      <rPr>
        <sz val="11"/>
        <color theme="1"/>
        <rFont val="ＭＳ Ｐゴシック"/>
        <family val="3"/>
        <charset val="128"/>
      </rPr>
      <t>西川忍</t>
    </r>
    <rPh sb="0" eb="2">
      <t>ニシカワ</t>
    </rPh>
    <rPh sb="2" eb="3">
      <t>シノブ</t>
    </rPh>
    <phoneticPr fontId="1"/>
  </si>
  <si>
    <r>
      <rPr>
        <sz val="11"/>
        <color theme="1"/>
        <rFont val="ＭＳ Ｐゴシック"/>
        <family val="3"/>
        <charset val="128"/>
      </rPr>
      <t>医療法人　松浦医院</t>
    </r>
    <rPh sb="0" eb="2">
      <t>イリョウ</t>
    </rPh>
    <rPh sb="2" eb="4">
      <t>ホウジン</t>
    </rPh>
    <rPh sb="5" eb="7">
      <t>マツウラ</t>
    </rPh>
    <rPh sb="7" eb="9">
      <t>イイン</t>
    </rPh>
    <phoneticPr fontId="1"/>
  </si>
  <si>
    <r>
      <rPr>
        <sz val="11"/>
        <color theme="1"/>
        <rFont val="ＭＳ Ｐゴシック"/>
        <family val="3"/>
        <charset val="128"/>
      </rPr>
      <t>東大阪市喜里川町</t>
    </r>
    <r>
      <rPr>
        <sz val="11"/>
        <color theme="1"/>
        <rFont val="Arial"/>
        <family val="2"/>
      </rPr>
      <t>1-24</t>
    </r>
    <rPh sb="0" eb="4">
      <t>ヒガシオオサカシ</t>
    </rPh>
    <rPh sb="4" eb="5">
      <t>キ</t>
    </rPh>
    <rPh sb="5" eb="6">
      <t>サト</t>
    </rPh>
    <rPh sb="6" eb="7">
      <t>カワ</t>
    </rPh>
    <rPh sb="7" eb="8">
      <t>マチ</t>
    </rPh>
    <phoneticPr fontId="1"/>
  </si>
  <si>
    <r>
      <rPr>
        <sz val="11"/>
        <color theme="1"/>
        <rFont val="ＭＳ Ｐゴシック"/>
        <family val="3"/>
        <charset val="128"/>
      </rPr>
      <t>松浦貴志男</t>
    </r>
    <rPh sb="0" eb="2">
      <t>マツウラ</t>
    </rPh>
    <rPh sb="2" eb="3">
      <t>キ</t>
    </rPh>
    <rPh sb="3" eb="4">
      <t>シ</t>
    </rPh>
    <rPh sb="4" eb="5">
      <t>オ</t>
    </rPh>
    <phoneticPr fontId="1"/>
  </si>
  <si>
    <r>
      <rPr>
        <sz val="11"/>
        <color theme="1"/>
        <rFont val="ＭＳ Ｐゴシック"/>
        <family val="3"/>
        <charset val="128"/>
      </rPr>
      <t>医療法人緑癒会　福田クリニック</t>
    </r>
    <rPh sb="0" eb="2">
      <t>イリョウ</t>
    </rPh>
    <rPh sb="2" eb="4">
      <t>ホウジン</t>
    </rPh>
    <rPh sb="4" eb="5">
      <t>ミドリ</t>
    </rPh>
    <rPh sb="5" eb="6">
      <t>イヤ</t>
    </rPh>
    <rPh sb="6" eb="7">
      <t>カイ</t>
    </rPh>
    <phoneticPr fontId="1"/>
  </si>
  <si>
    <r>
      <rPr>
        <sz val="11"/>
        <color theme="1"/>
        <rFont val="ＭＳ Ｐゴシック"/>
        <family val="3"/>
        <charset val="128"/>
      </rPr>
      <t>東大阪市四条町</t>
    </r>
    <r>
      <rPr>
        <sz val="11"/>
        <color theme="1"/>
        <rFont val="Arial"/>
        <family val="2"/>
      </rPr>
      <t>1-14</t>
    </r>
    <r>
      <rPr>
        <sz val="11"/>
        <color theme="1"/>
        <rFont val="ＭＳ Ｐゴシック"/>
        <family val="3"/>
        <charset val="128"/>
      </rPr>
      <t>　フォーチュンコート４階南</t>
    </r>
    <rPh sb="22" eb="23">
      <t>カイ</t>
    </rPh>
    <rPh sb="23" eb="24">
      <t>ミナミ</t>
    </rPh>
    <phoneticPr fontId="1"/>
  </si>
  <si>
    <r>
      <rPr>
        <sz val="11"/>
        <color theme="1"/>
        <rFont val="ＭＳ Ｐゴシック"/>
        <family val="3"/>
        <charset val="128"/>
      </rPr>
      <t>福田正春</t>
    </r>
    <rPh sb="0" eb="2">
      <t>フクダ</t>
    </rPh>
    <rPh sb="2" eb="4">
      <t>マサハル</t>
    </rPh>
    <phoneticPr fontId="1"/>
  </si>
  <si>
    <r>
      <rPr>
        <sz val="11"/>
        <color theme="1"/>
        <rFont val="ＭＳ Ｐゴシック"/>
        <family val="3"/>
        <charset val="128"/>
      </rPr>
      <t>医療法人馥郁会　門脇医院</t>
    </r>
    <rPh sb="0" eb="2">
      <t>イリョウ</t>
    </rPh>
    <rPh sb="2" eb="4">
      <t>ホウジン</t>
    </rPh>
    <rPh sb="4" eb="5">
      <t>カオル</t>
    </rPh>
    <rPh sb="5" eb="6">
      <t>カオル</t>
    </rPh>
    <rPh sb="6" eb="7">
      <t>カイ</t>
    </rPh>
    <rPh sb="8" eb="12">
      <t>カドワキイイン</t>
    </rPh>
    <phoneticPr fontId="1"/>
  </si>
  <si>
    <r>
      <rPr>
        <sz val="11"/>
        <color theme="1"/>
        <rFont val="ＭＳ Ｐゴシック"/>
        <family val="3"/>
        <charset val="128"/>
      </rPr>
      <t>東大阪市神田町</t>
    </r>
    <r>
      <rPr>
        <sz val="11"/>
        <color theme="1"/>
        <rFont val="Arial"/>
        <family val="2"/>
      </rPr>
      <t>3-11</t>
    </r>
    <rPh sb="0" eb="1">
      <t>ヒガシ</t>
    </rPh>
    <rPh sb="1" eb="4">
      <t>オオサカシ</t>
    </rPh>
    <rPh sb="4" eb="6">
      <t>カンダ</t>
    </rPh>
    <rPh sb="6" eb="7">
      <t>マチ</t>
    </rPh>
    <phoneticPr fontId="1"/>
  </si>
  <si>
    <r>
      <rPr>
        <sz val="11"/>
        <color theme="1"/>
        <rFont val="ＭＳ Ｐゴシック"/>
        <family val="3"/>
        <charset val="128"/>
      </rPr>
      <t>門脇弘一</t>
    </r>
    <rPh sb="0" eb="2">
      <t>カドワキ</t>
    </rPh>
    <rPh sb="2" eb="4">
      <t>コウイチ</t>
    </rPh>
    <phoneticPr fontId="1"/>
  </si>
  <si>
    <r>
      <rPr>
        <sz val="11"/>
        <color theme="1"/>
        <rFont val="ＭＳ Ｐゴシック"/>
        <family val="3"/>
        <charset val="128"/>
      </rPr>
      <t>医療法人幸佑会　溝畑クリニック</t>
    </r>
    <phoneticPr fontId="1"/>
  </si>
  <si>
    <r>
      <rPr>
        <sz val="11"/>
        <color theme="1"/>
        <rFont val="ＭＳ Ｐゴシック"/>
        <family val="3"/>
        <charset val="128"/>
      </rPr>
      <t>東大阪市下六万寺町</t>
    </r>
    <r>
      <rPr>
        <sz val="11"/>
        <color theme="1"/>
        <rFont val="Arial"/>
        <family val="2"/>
      </rPr>
      <t>2-2-10</t>
    </r>
    <rPh sb="4" eb="5">
      <t>シモ</t>
    </rPh>
    <rPh sb="8" eb="9">
      <t>チョウ</t>
    </rPh>
    <phoneticPr fontId="1"/>
  </si>
  <si>
    <r>
      <rPr>
        <sz val="11"/>
        <color theme="1"/>
        <rFont val="ＭＳ Ｐゴシック"/>
        <family val="3"/>
        <charset val="128"/>
      </rPr>
      <t>溝畑茂一</t>
    </r>
    <rPh sb="0" eb="2">
      <t>ミゾハタ</t>
    </rPh>
    <rPh sb="2" eb="4">
      <t>シゲイチ</t>
    </rPh>
    <phoneticPr fontId="1"/>
  </si>
  <si>
    <r>
      <rPr>
        <sz val="11"/>
        <color theme="1"/>
        <rFont val="ＭＳ Ｐゴシック"/>
        <family val="3"/>
        <charset val="128"/>
      </rPr>
      <t>医療法人出藍会　大熊内科医院</t>
    </r>
    <rPh sb="0" eb="2">
      <t>イリョウ</t>
    </rPh>
    <rPh sb="2" eb="4">
      <t>ホウジン</t>
    </rPh>
    <rPh sb="4" eb="6">
      <t>シュツラン</t>
    </rPh>
    <rPh sb="6" eb="7">
      <t>カイ</t>
    </rPh>
    <rPh sb="8" eb="10">
      <t>オオクマ</t>
    </rPh>
    <rPh sb="10" eb="12">
      <t>ナイカ</t>
    </rPh>
    <rPh sb="12" eb="14">
      <t>イイン</t>
    </rPh>
    <phoneticPr fontId="1"/>
  </si>
  <si>
    <r>
      <rPr>
        <sz val="11"/>
        <color theme="1"/>
        <rFont val="ＭＳ Ｐゴシック"/>
        <family val="3"/>
        <charset val="128"/>
      </rPr>
      <t>東大阪市荒川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22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号</t>
    </r>
    <rPh sb="0" eb="4">
      <t>ヒガシオオサカシ</t>
    </rPh>
    <rPh sb="4" eb="6">
      <t>アラカワ</t>
    </rPh>
    <rPh sb="7" eb="9">
      <t>チョウメ</t>
    </rPh>
    <rPh sb="11" eb="12">
      <t>バン</t>
    </rPh>
    <rPh sb="13" eb="14">
      <t>ゴウ</t>
    </rPh>
    <phoneticPr fontId="1"/>
  </si>
  <si>
    <r>
      <rPr>
        <sz val="11"/>
        <color theme="1"/>
        <rFont val="ＭＳ Ｐゴシック"/>
        <family val="3"/>
        <charset val="128"/>
      </rPr>
      <t>大熊浩</t>
    </r>
    <rPh sb="0" eb="2">
      <t>オオクマ</t>
    </rPh>
    <rPh sb="2" eb="3">
      <t>ヒロシ</t>
    </rPh>
    <phoneticPr fontId="1"/>
  </si>
  <si>
    <r>
      <rPr>
        <sz val="11"/>
        <color theme="1"/>
        <rFont val="ＭＳ Ｐゴシック"/>
        <family val="3"/>
        <charset val="128"/>
      </rPr>
      <t>医療法人有元会　のしクリニック</t>
    </r>
    <rPh sb="0" eb="2">
      <t>イリョウ</t>
    </rPh>
    <rPh sb="2" eb="4">
      <t>ホウジン</t>
    </rPh>
    <rPh sb="4" eb="6">
      <t>アリモト</t>
    </rPh>
    <rPh sb="6" eb="7">
      <t>カイ</t>
    </rPh>
    <phoneticPr fontId="1"/>
  </si>
  <si>
    <r>
      <rPr>
        <sz val="11"/>
        <color theme="1"/>
        <rFont val="ＭＳ Ｐゴシック"/>
        <family val="3"/>
        <charset val="128"/>
      </rPr>
      <t>東大阪市下小阪</t>
    </r>
    <r>
      <rPr>
        <sz val="11"/>
        <color theme="1"/>
        <rFont val="Arial"/>
        <family val="2"/>
      </rPr>
      <t>5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12-8</t>
    </r>
    <r>
      <rPr>
        <sz val="11"/>
        <color theme="1"/>
        <rFont val="ＭＳ Ｐゴシック"/>
        <family val="3"/>
        <charset val="128"/>
      </rPr>
      <t>　ヴィラ・アルタイル１Ｆ</t>
    </r>
    <rPh sb="0" eb="4">
      <t>ヒガシオオサカシ</t>
    </rPh>
    <rPh sb="4" eb="7">
      <t>シモコサカ</t>
    </rPh>
    <rPh sb="8" eb="10">
      <t>チョウメ</t>
    </rPh>
    <phoneticPr fontId="1"/>
  </si>
  <si>
    <r>
      <rPr>
        <sz val="11"/>
        <color theme="1"/>
        <rFont val="ＭＳ Ｐゴシック"/>
        <family val="3"/>
        <charset val="128"/>
      </rPr>
      <t>熨斗有</t>
    </r>
    <rPh sb="0" eb="2">
      <t>ノシ</t>
    </rPh>
    <rPh sb="2" eb="3">
      <t>ユウ</t>
    </rPh>
    <phoneticPr fontId="1"/>
  </si>
  <si>
    <r>
      <rPr>
        <sz val="11"/>
        <color theme="1"/>
        <rFont val="ＭＳ Ｐゴシック"/>
        <family val="3"/>
        <charset val="128"/>
      </rPr>
      <t>東大阪市稲田本町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18-17</t>
    </r>
    <rPh sb="0" eb="4">
      <t>ヒガシオオサカシ</t>
    </rPh>
    <rPh sb="4" eb="8">
      <t>イナダホンマチ</t>
    </rPh>
    <rPh sb="9" eb="11">
      <t>チョウメ</t>
    </rPh>
    <phoneticPr fontId="1"/>
  </si>
  <si>
    <r>
      <rPr>
        <sz val="11"/>
        <color theme="1"/>
        <rFont val="ＭＳ Ｐゴシック"/>
        <family val="3"/>
        <charset val="128"/>
      </rPr>
      <t>東大阪市足代新町</t>
    </r>
    <r>
      <rPr>
        <sz val="11"/>
        <color theme="1"/>
        <rFont val="Arial"/>
        <family val="2"/>
      </rPr>
      <t>3-16</t>
    </r>
    <phoneticPr fontId="1"/>
  </si>
  <si>
    <r>
      <rPr>
        <sz val="11"/>
        <color theme="1"/>
        <rFont val="ＭＳ Ｐゴシック"/>
        <family val="3"/>
        <charset val="128"/>
      </rPr>
      <t>菊池内科</t>
    </r>
  </si>
  <si>
    <r>
      <rPr>
        <sz val="11"/>
        <color theme="1"/>
        <rFont val="ＭＳ Ｐゴシック"/>
        <family val="3"/>
        <charset val="128"/>
      </rPr>
      <t>八尾市本町</t>
    </r>
    <r>
      <rPr>
        <sz val="11"/>
        <color theme="1"/>
        <rFont val="Arial"/>
        <family val="2"/>
      </rPr>
      <t>7-11-18</t>
    </r>
    <phoneticPr fontId="1"/>
  </si>
  <si>
    <r>
      <rPr>
        <sz val="11"/>
        <color theme="1"/>
        <rFont val="ＭＳ Ｐゴシック"/>
        <family val="3"/>
        <charset val="128"/>
      </rPr>
      <t>菊池博</t>
    </r>
    <rPh sb="0" eb="2">
      <t>キクチ</t>
    </rPh>
    <rPh sb="2" eb="3">
      <t>ヒロシ</t>
    </rPh>
    <phoneticPr fontId="1"/>
  </si>
  <si>
    <r>
      <rPr>
        <sz val="11"/>
        <color theme="1"/>
        <rFont val="ＭＳ Ｐゴシック"/>
        <family val="3"/>
        <charset val="128"/>
      </rPr>
      <t>おかもとクリニック</t>
    </r>
    <phoneticPr fontId="1"/>
  </si>
  <si>
    <r>
      <rPr>
        <sz val="11"/>
        <color theme="1"/>
        <rFont val="ＭＳ Ｐゴシック"/>
        <family val="3"/>
        <charset val="128"/>
      </rPr>
      <t>八尾市山本町南一丁目</t>
    </r>
    <r>
      <rPr>
        <sz val="11"/>
        <color theme="1"/>
        <rFont val="Arial"/>
        <family val="2"/>
      </rPr>
      <t>11-18</t>
    </r>
    <rPh sb="7" eb="10">
      <t>１チョウメ</t>
    </rPh>
    <phoneticPr fontId="1"/>
  </si>
  <si>
    <r>
      <rPr>
        <sz val="11"/>
        <color theme="1"/>
        <rFont val="ＭＳ Ｐゴシック"/>
        <family val="3"/>
        <charset val="128"/>
      </rPr>
      <t>岡本秀一</t>
    </r>
    <rPh sb="0" eb="2">
      <t>オカモト</t>
    </rPh>
    <rPh sb="2" eb="4">
      <t>シュウイチ</t>
    </rPh>
    <phoneticPr fontId="1"/>
  </si>
  <si>
    <r>
      <rPr>
        <sz val="11"/>
        <color theme="1"/>
        <rFont val="ＭＳ Ｐゴシック"/>
        <family val="3"/>
        <charset val="128"/>
      </rPr>
      <t>医療法人大和会　辻野病院</t>
    </r>
    <phoneticPr fontId="1"/>
  </si>
  <si>
    <r>
      <rPr>
        <sz val="11"/>
        <color theme="1"/>
        <rFont val="ＭＳ Ｐゴシック"/>
        <family val="3"/>
        <charset val="128"/>
      </rPr>
      <t>八尾市志紀町南</t>
    </r>
    <r>
      <rPr>
        <sz val="11"/>
        <color theme="1"/>
        <rFont val="Arial"/>
        <family val="2"/>
      </rPr>
      <t>1-86</t>
    </r>
  </si>
  <si>
    <r>
      <rPr>
        <sz val="11"/>
        <color theme="1"/>
        <rFont val="ＭＳ Ｐゴシック"/>
        <family val="3"/>
        <charset val="128"/>
      </rPr>
      <t>辻野元祥</t>
    </r>
    <rPh sb="0" eb="2">
      <t>ツジノ</t>
    </rPh>
    <rPh sb="2" eb="3">
      <t>モト</t>
    </rPh>
    <rPh sb="3" eb="4">
      <t>ショ</t>
    </rPh>
    <phoneticPr fontId="1"/>
  </si>
  <si>
    <r>
      <rPr>
        <sz val="11"/>
        <color theme="1"/>
        <rFont val="ＭＳ Ｐゴシック"/>
        <family val="3"/>
        <charset val="128"/>
      </rPr>
      <t>竹中医院</t>
    </r>
  </si>
  <si>
    <r>
      <rPr>
        <sz val="11"/>
        <color theme="1"/>
        <rFont val="ＭＳ Ｐゴシック"/>
        <family val="3"/>
        <charset val="128"/>
      </rPr>
      <t>八尾市東太子</t>
    </r>
    <r>
      <rPr>
        <sz val="11"/>
        <color theme="1"/>
        <rFont val="Arial"/>
        <family val="2"/>
      </rPr>
      <t>2-1-14</t>
    </r>
  </si>
  <si>
    <r>
      <rPr>
        <sz val="11"/>
        <color theme="1"/>
        <rFont val="ＭＳ Ｐゴシック"/>
        <family val="3"/>
        <charset val="128"/>
      </rPr>
      <t>竹中義正</t>
    </r>
    <rPh sb="0" eb="2">
      <t>タケナカ</t>
    </rPh>
    <rPh sb="2" eb="4">
      <t>ヨシマサ</t>
    </rPh>
    <phoneticPr fontId="1"/>
  </si>
  <si>
    <r>
      <rPr>
        <sz val="11"/>
        <color theme="1"/>
        <rFont val="ＭＳ Ｐゴシック"/>
        <family val="3"/>
        <charset val="128"/>
      </rPr>
      <t>医療法人健医会　松井医院</t>
    </r>
    <phoneticPr fontId="1"/>
  </si>
  <si>
    <r>
      <rPr>
        <sz val="11"/>
        <color theme="1"/>
        <rFont val="ＭＳ Ｐゴシック"/>
        <family val="3"/>
        <charset val="128"/>
      </rPr>
      <t>八尾市太子堂</t>
    </r>
    <r>
      <rPr>
        <sz val="11"/>
        <color theme="1"/>
        <rFont val="Arial"/>
        <family val="2"/>
      </rPr>
      <t>5-1-38</t>
    </r>
  </si>
  <si>
    <r>
      <rPr>
        <sz val="11"/>
        <color theme="1"/>
        <rFont val="ＭＳ Ｐゴシック"/>
        <family val="3"/>
        <charset val="128"/>
      </rPr>
      <t>松井邦泰</t>
    </r>
    <rPh sb="0" eb="2">
      <t>マツイ</t>
    </rPh>
    <rPh sb="2" eb="3">
      <t>クニ</t>
    </rPh>
    <rPh sb="3" eb="4">
      <t>ヤスシ</t>
    </rPh>
    <phoneticPr fontId="1"/>
  </si>
  <si>
    <r>
      <rPr>
        <sz val="11"/>
        <color theme="1"/>
        <rFont val="ＭＳ Ｐゴシック"/>
        <family val="3"/>
        <charset val="128"/>
      </rPr>
      <t>奥村クリニック</t>
    </r>
  </si>
  <si>
    <r>
      <rPr>
        <sz val="11"/>
        <color theme="1"/>
        <rFont val="ＭＳ Ｐゴシック"/>
        <family val="3"/>
        <charset val="128"/>
      </rPr>
      <t>八尾市安中町</t>
    </r>
    <r>
      <rPr>
        <sz val="11"/>
        <color theme="1"/>
        <rFont val="Arial"/>
        <family val="2"/>
      </rPr>
      <t>4-2-17</t>
    </r>
  </si>
  <si>
    <r>
      <rPr>
        <sz val="11"/>
        <color theme="1"/>
        <rFont val="ＭＳ Ｐゴシック"/>
        <family val="3"/>
        <charset val="128"/>
      </rPr>
      <t>奥村泰之</t>
    </r>
    <rPh sb="0" eb="2">
      <t>オクムラ</t>
    </rPh>
    <rPh sb="2" eb="4">
      <t>ヤスユキ</t>
    </rPh>
    <phoneticPr fontId="1"/>
  </si>
  <si>
    <r>
      <rPr>
        <sz val="11"/>
        <color theme="1"/>
        <rFont val="ＭＳ Ｐゴシック"/>
        <family val="3"/>
        <charset val="128"/>
      </rPr>
      <t>医療法人貴医会　貴島中央病院</t>
    </r>
    <phoneticPr fontId="1"/>
  </si>
  <si>
    <r>
      <rPr>
        <sz val="11"/>
        <color theme="1"/>
        <rFont val="ＭＳ Ｐゴシック"/>
        <family val="3"/>
        <charset val="128"/>
      </rPr>
      <t>八尾市松山町</t>
    </r>
    <r>
      <rPr>
        <sz val="11"/>
        <color theme="1"/>
        <rFont val="Arial"/>
        <family val="2"/>
      </rPr>
      <t>1-4-11</t>
    </r>
  </si>
  <si>
    <r>
      <rPr>
        <sz val="11"/>
        <color theme="1"/>
        <rFont val="ＭＳ Ｐゴシック"/>
        <family val="3"/>
        <charset val="128"/>
      </rPr>
      <t>貴島範彦</t>
    </r>
    <rPh sb="0" eb="2">
      <t>キジマ</t>
    </rPh>
    <rPh sb="2" eb="4">
      <t>ノリヒコ</t>
    </rPh>
    <phoneticPr fontId="1"/>
  </si>
  <si>
    <r>
      <rPr>
        <sz val="11"/>
        <color theme="1"/>
        <rFont val="ＭＳ Ｐゴシック"/>
        <family val="3"/>
        <charset val="128"/>
      </rPr>
      <t>医療法人　松尾クリニック</t>
    </r>
    <phoneticPr fontId="1"/>
  </si>
  <si>
    <r>
      <rPr>
        <sz val="11"/>
        <color theme="1"/>
        <rFont val="ＭＳ Ｐゴシック"/>
        <family val="3"/>
        <charset val="128"/>
      </rPr>
      <t>八尾市光町</t>
    </r>
    <r>
      <rPr>
        <sz val="11"/>
        <color theme="1"/>
        <rFont val="Arial"/>
        <family val="2"/>
      </rPr>
      <t>1-46-2</t>
    </r>
    <rPh sb="3" eb="5">
      <t>ヒカリマチ</t>
    </rPh>
    <phoneticPr fontId="1"/>
  </si>
  <si>
    <r>
      <rPr>
        <sz val="11"/>
        <color theme="1"/>
        <rFont val="ＭＳ Ｐゴシック"/>
        <family val="3"/>
        <charset val="128"/>
      </rPr>
      <t>松尾美由起</t>
    </r>
    <rPh sb="0" eb="2">
      <t>マツオ</t>
    </rPh>
    <rPh sb="2" eb="5">
      <t>ミユキ</t>
    </rPh>
    <phoneticPr fontId="1"/>
  </si>
  <si>
    <r>
      <rPr>
        <sz val="11"/>
        <color theme="1"/>
        <rFont val="ＭＳ Ｐゴシック"/>
        <family val="3"/>
        <charset val="128"/>
      </rPr>
      <t>八尾市北本町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10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54</t>
    </r>
    <r>
      <rPr>
        <sz val="11"/>
        <color theme="1"/>
        <rFont val="ＭＳ Ｐゴシック"/>
        <family val="3"/>
        <charset val="128"/>
      </rPr>
      <t>号</t>
    </r>
    <rPh sb="7" eb="9">
      <t>チョウメ</t>
    </rPh>
    <rPh sb="11" eb="12">
      <t>バン</t>
    </rPh>
    <rPh sb="14" eb="15">
      <t>ゴウ</t>
    </rPh>
    <phoneticPr fontId="1"/>
  </si>
  <si>
    <r>
      <rPr>
        <sz val="11"/>
        <color theme="1"/>
        <rFont val="ＭＳ Ｐゴシック"/>
        <family val="3"/>
        <charset val="128"/>
      </rPr>
      <t>堀谷診療所</t>
    </r>
    <phoneticPr fontId="1"/>
  </si>
  <si>
    <r>
      <rPr>
        <sz val="11"/>
        <color theme="1"/>
        <rFont val="ＭＳ Ｐゴシック"/>
        <family val="3"/>
        <charset val="128"/>
      </rPr>
      <t>八尾市光町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7</t>
    </r>
    <r>
      <rPr>
        <sz val="11"/>
        <color theme="1"/>
        <rFont val="ＭＳ Ｐゴシック"/>
        <family val="3"/>
        <charset val="128"/>
      </rPr>
      <t>　良富ビル１Ｆ</t>
    </r>
    <rPh sb="6" eb="8">
      <t>チョウメ</t>
    </rPh>
    <rPh sb="10" eb="11">
      <t>ヨ</t>
    </rPh>
    <rPh sb="11" eb="12">
      <t>トミ</t>
    </rPh>
    <phoneticPr fontId="1"/>
  </si>
  <si>
    <r>
      <rPr>
        <sz val="11"/>
        <color theme="1"/>
        <rFont val="ＭＳ Ｐゴシック"/>
        <family val="3"/>
        <charset val="128"/>
      </rPr>
      <t>堀谷茂</t>
    </r>
    <rPh sb="0" eb="1">
      <t>ホリ</t>
    </rPh>
    <rPh sb="1" eb="2">
      <t>タニ</t>
    </rPh>
    <rPh sb="2" eb="3">
      <t>シゲ</t>
    </rPh>
    <phoneticPr fontId="1"/>
  </si>
  <si>
    <r>
      <rPr>
        <sz val="11"/>
        <color theme="1"/>
        <rFont val="ＭＳ Ｐゴシック"/>
        <family val="3"/>
        <charset val="128"/>
      </rPr>
      <t>あさかぜ診療所</t>
    </r>
  </si>
  <si>
    <r>
      <rPr>
        <sz val="11"/>
        <color theme="1"/>
        <rFont val="ＭＳ Ｐゴシック"/>
        <family val="3"/>
        <charset val="128"/>
      </rPr>
      <t>八尾市東山本町</t>
    </r>
    <r>
      <rPr>
        <sz val="11"/>
        <color theme="1"/>
        <rFont val="Arial"/>
        <family val="2"/>
      </rPr>
      <t>3-2-4</t>
    </r>
    <phoneticPr fontId="1"/>
  </si>
  <si>
    <r>
      <rPr>
        <sz val="11"/>
        <color theme="1"/>
        <rFont val="ＭＳ Ｐゴシック"/>
        <family val="3"/>
        <charset val="128"/>
      </rPr>
      <t>江尻新太郎</t>
    </r>
    <rPh sb="0" eb="2">
      <t>エジリ</t>
    </rPh>
    <rPh sb="2" eb="5">
      <t>シンタロウ</t>
    </rPh>
    <phoneticPr fontId="1"/>
  </si>
  <si>
    <r>
      <rPr>
        <sz val="11"/>
        <color theme="1"/>
        <rFont val="ＭＳ Ｐゴシック"/>
        <family val="3"/>
        <charset val="128"/>
      </rPr>
      <t>医療法人貴島会　貴島病院本院</t>
    </r>
    <rPh sb="0" eb="2">
      <t>イリョウ</t>
    </rPh>
    <rPh sb="2" eb="4">
      <t>ホウジン</t>
    </rPh>
    <rPh sb="4" eb="6">
      <t>キジマ</t>
    </rPh>
    <rPh sb="6" eb="7">
      <t>カイ</t>
    </rPh>
    <rPh sb="8" eb="10">
      <t>キジマ</t>
    </rPh>
    <rPh sb="10" eb="12">
      <t>ビョウイン</t>
    </rPh>
    <rPh sb="12" eb="14">
      <t>ホンイン</t>
    </rPh>
    <phoneticPr fontId="1"/>
  </si>
  <si>
    <r>
      <rPr>
        <sz val="11"/>
        <color theme="1"/>
        <rFont val="ＭＳ Ｐゴシック"/>
        <family val="3"/>
        <charset val="128"/>
      </rPr>
      <t>八尾市楽音寺</t>
    </r>
    <r>
      <rPr>
        <sz val="11"/>
        <color theme="1"/>
        <rFont val="Arial"/>
        <family val="2"/>
      </rPr>
      <t>3-33</t>
    </r>
    <rPh sb="0" eb="3">
      <t>ヤオシ</t>
    </rPh>
    <rPh sb="3" eb="4">
      <t>タノ</t>
    </rPh>
    <rPh sb="4" eb="5">
      <t>オト</t>
    </rPh>
    <rPh sb="5" eb="6">
      <t>テラ</t>
    </rPh>
    <phoneticPr fontId="1"/>
  </si>
  <si>
    <r>
      <rPr>
        <sz val="11"/>
        <color theme="1"/>
        <rFont val="ＭＳ Ｐゴシック"/>
        <family val="3"/>
        <charset val="128"/>
      </rPr>
      <t>総合</t>
    </r>
    <rPh sb="0" eb="2">
      <t>ソウゴウ</t>
    </rPh>
    <phoneticPr fontId="1"/>
  </si>
  <si>
    <r>
      <rPr>
        <sz val="11"/>
        <color theme="1"/>
        <rFont val="ＭＳ Ｐゴシック"/>
        <family val="3"/>
        <charset val="128"/>
      </rPr>
      <t>院長・理事長</t>
    </r>
    <rPh sb="0" eb="2">
      <t>インチョウ</t>
    </rPh>
    <rPh sb="3" eb="6">
      <t>リジチョウ</t>
    </rPh>
    <phoneticPr fontId="1"/>
  </si>
  <si>
    <r>
      <rPr>
        <sz val="11"/>
        <color theme="1"/>
        <rFont val="ＭＳ Ｐゴシック"/>
        <family val="3"/>
        <charset val="128"/>
      </rPr>
      <t>貴島秀樹</t>
    </r>
    <rPh sb="0" eb="2">
      <t>キジマ</t>
    </rPh>
    <rPh sb="2" eb="4">
      <t>ヒデキ</t>
    </rPh>
    <phoneticPr fontId="1"/>
  </si>
  <si>
    <r>
      <rPr>
        <sz val="11"/>
        <color theme="1"/>
        <rFont val="ＭＳ Ｐゴシック"/>
        <family val="3"/>
        <charset val="128"/>
      </rPr>
      <t>医療法人　阪本医院</t>
    </r>
    <phoneticPr fontId="1"/>
  </si>
  <si>
    <r>
      <rPr>
        <sz val="11"/>
        <color theme="1"/>
        <rFont val="ＭＳ Ｐゴシック"/>
        <family val="3"/>
        <charset val="128"/>
      </rPr>
      <t>八尾市大字山畑</t>
    </r>
    <r>
      <rPr>
        <sz val="11"/>
        <color theme="1"/>
        <rFont val="Arial"/>
        <family val="2"/>
      </rPr>
      <t>5-1</t>
    </r>
    <rPh sb="3" eb="5">
      <t>オオアザ</t>
    </rPh>
    <phoneticPr fontId="1"/>
  </si>
  <si>
    <r>
      <rPr>
        <sz val="11"/>
        <color theme="1"/>
        <rFont val="ＭＳ Ｐゴシック"/>
        <family val="3"/>
        <charset val="128"/>
      </rPr>
      <t>阪本登</t>
    </r>
    <rPh sb="0" eb="2">
      <t>サカモト</t>
    </rPh>
    <rPh sb="2" eb="3">
      <t>ノボル</t>
    </rPh>
    <phoneticPr fontId="1"/>
  </si>
  <si>
    <r>
      <rPr>
        <sz val="11"/>
        <color theme="1"/>
        <rFont val="ＭＳ Ｐゴシック"/>
        <family val="3"/>
        <charset val="128"/>
      </rPr>
      <t>八尾市山本町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14</t>
    </r>
    <r>
      <rPr>
        <sz val="11"/>
        <color theme="1"/>
        <rFont val="ＭＳ Ｐゴシック"/>
        <family val="3"/>
        <charset val="128"/>
      </rPr>
      <t>号</t>
    </r>
    <rPh sb="7" eb="9">
      <t>チョウメ</t>
    </rPh>
    <rPh sb="10" eb="11">
      <t>バン</t>
    </rPh>
    <rPh sb="13" eb="14">
      <t>ゴウ</t>
    </rPh>
    <phoneticPr fontId="1"/>
  </si>
  <si>
    <r>
      <rPr>
        <sz val="11"/>
        <color theme="1"/>
        <rFont val="ＭＳ Ｐゴシック"/>
        <family val="3"/>
        <charset val="128"/>
      </rPr>
      <t>山田眞理子</t>
    </r>
    <rPh sb="0" eb="2">
      <t>ヤマダ</t>
    </rPh>
    <rPh sb="2" eb="3">
      <t>マ</t>
    </rPh>
    <rPh sb="3" eb="5">
      <t>リコ</t>
    </rPh>
    <phoneticPr fontId="1"/>
  </si>
  <si>
    <r>
      <rPr>
        <sz val="11"/>
        <color theme="1"/>
        <rFont val="ＭＳ Ｐゴシック"/>
        <family val="3"/>
        <charset val="128"/>
      </rPr>
      <t>医療法人　井関クリニック</t>
    </r>
    <phoneticPr fontId="3"/>
  </si>
  <si>
    <r>
      <rPr>
        <sz val="11"/>
        <color theme="1"/>
        <rFont val="ＭＳ Ｐゴシック"/>
        <family val="3"/>
        <charset val="128"/>
      </rPr>
      <t>柏原市清州二丁目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6</t>
    </r>
    <r>
      <rPr>
        <sz val="11"/>
        <color theme="1"/>
        <rFont val="ＭＳ Ｐゴシック"/>
        <family val="3"/>
        <charset val="128"/>
      </rPr>
      <t>号</t>
    </r>
    <rPh sb="5" eb="8">
      <t>２チョウメ</t>
    </rPh>
    <rPh sb="9" eb="10">
      <t>バン</t>
    </rPh>
    <rPh sb="11" eb="12">
      <t>ゴウ</t>
    </rPh>
    <phoneticPr fontId="1"/>
  </si>
  <si>
    <r>
      <rPr>
        <sz val="11"/>
        <color theme="1"/>
        <rFont val="ＭＳ Ｐゴシック"/>
        <family val="3"/>
        <charset val="128"/>
      </rPr>
      <t>井関和成</t>
    </r>
    <rPh sb="0" eb="2">
      <t>イゼキ</t>
    </rPh>
    <rPh sb="2" eb="4">
      <t>カズナリ</t>
    </rPh>
    <phoneticPr fontId="1"/>
  </si>
  <si>
    <r>
      <rPr>
        <sz val="11"/>
        <color theme="1"/>
        <rFont val="ＭＳ Ｐゴシック"/>
        <family val="3"/>
        <charset val="128"/>
      </rPr>
      <t>医療法人聖心会　大島医院</t>
    </r>
    <phoneticPr fontId="1"/>
  </si>
  <si>
    <r>
      <rPr>
        <sz val="11"/>
        <color theme="1"/>
        <rFont val="ＭＳ Ｐゴシック"/>
        <family val="3"/>
        <charset val="128"/>
      </rPr>
      <t>柏原市上市</t>
    </r>
    <r>
      <rPr>
        <sz val="11"/>
        <color theme="1"/>
        <rFont val="Arial"/>
        <family val="2"/>
      </rPr>
      <t>1-4-9</t>
    </r>
  </si>
  <si>
    <r>
      <rPr>
        <sz val="11"/>
        <color theme="1"/>
        <rFont val="ＭＳ Ｐゴシック"/>
        <family val="3"/>
        <charset val="128"/>
      </rPr>
      <t>阪本雅之</t>
    </r>
    <rPh sb="0" eb="2">
      <t>サカモト</t>
    </rPh>
    <rPh sb="2" eb="4">
      <t>マサユキ</t>
    </rPh>
    <phoneticPr fontId="1"/>
  </si>
  <si>
    <r>
      <rPr>
        <sz val="11"/>
        <color theme="1"/>
        <rFont val="ＭＳ Ｐゴシック"/>
        <family val="3"/>
        <charset val="128"/>
      </rPr>
      <t>小路医院</t>
    </r>
  </si>
  <si>
    <r>
      <rPr>
        <sz val="11"/>
        <color theme="1"/>
        <rFont val="ＭＳ Ｐゴシック"/>
        <family val="3"/>
        <charset val="128"/>
      </rPr>
      <t>柏原市太平寺</t>
    </r>
    <r>
      <rPr>
        <sz val="11"/>
        <color theme="1"/>
        <rFont val="Arial"/>
        <family val="2"/>
      </rPr>
      <t>1-2-21</t>
    </r>
  </si>
  <si>
    <r>
      <rPr>
        <sz val="11"/>
        <color theme="1"/>
        <rFont val="ＭＳ Ｐゴシック"/>
        <family val="3"/>
        <charset val="128"/>
      </rPr>
      <t>小路徹二</t>
    </r>
    <rPh sb="0" eb="2">
      <t>コミチ</t>
    </rPh>
    <rPh sb="2" eb="3">
      <t>トオル</t>
    </rPh>
    <rPh sb="3" eb="4">
      <t>ニ</t>
    </rPh>
    <phoneticPr fontId="1"/>
  </si>
  <si>
    <r>
      <rPr>
        <sz val="11"/>
        <color theme="1"/>
        <rFont val="ＭＳ Ｐゴシック"/>
        <family val="3"/>
        <charset val="128"/>
      </rPr>
      <t>医療法人　林診療所</t>
    </r>
    <rPh sb="0" eb="2">
      <t>イリョウ</t>
    </rPh>
    <rPh sb="2" eb="4">
      <t>ホウジン</t>
    </rPh>
    <rPh sb="5" eb="6">
      <t>ハヤシ</t>
    </rPh>
    <rPh sb="6" eb="9">
      <t>シンリョウジョ</t>
    </rPh>
    <phoneticPr fontId="1"/>
  </si>
  <si>
    <r>
      <rPr>
        <sz val="11"/>
        <color theme="1"/>
        <rFont val="ＭＳ Ｐゴシック"/>
        <family val="3"/>
        <charset val="128"/>
      </rPr>
      <t>柏原市大県</t>
    </r>
    <r>
      <rPr>
        <sz val="11"/>
        <color theme="1"/>
        <rFont val="Arial"/>
        <family val="2"/>
      </rPr>
      <t>2-1-1</t>
    </r>
    <rPh sb="0" eb="3">
      <t>カシワラシ</t>
    </rPh>
    <rPh sb="3" eb="5">
      <t>オオガタ</t>
    </rPh>
    <phoneticPr fontId="1"/>
  </si>
  <si>
    <r>
      <rPr>
        <sz val="11"/>
        <color theme="1"/>
        <rFont val="ＭＳ Ｐゴシック"/>
        <family val="3"/>
        <charset val="128"/>
      </rPr>
      <t>林幸平</t>
    </r>
    <rPh sb="0" eb="1">
      <t>ハヤシ</t>
    </rPh>
    <rPh sb="1" eb="3">
      <t>コウヘイ</t>
    </rPh>
    <phoneticPr fontId="1"/>
  </si>
  <si>
    <r>
      <rPr>
        <sz val="11"/>
        <color theme="1"/>
        <rFont val="ＭＳ Ｐゴシック"/>
        <family val="3"/>
        <charset val="128"/>
      </rPr>
      <t>医療法人真征会　西出クリニック</t>
    </r>
    <phoneticPr fontId="1"/>
  </si>
  <si>
    <r>
      <rPr>
        <sz val="11"/>
        <color theme="1"/>
        <rFont val="ＭＳ Ｐゴシック"/>
        <family val="3"/>
        <charset val="128"/>
      </rPr>
      <t>柏原市大県一丁目</t>
    </r>
    <r>
      <rPr>
        <sz val="11"/>
        <color theme="1"/>
        <rFont val="Arial"/>
        <family val="2"/>
      </rPr>
      <t>4-1</t>
    </r>
    <r>
      <rPr>
        <sz val="11"/>
        <color theme="1"/>
        <rFont val="ＭＳ Ｐゴシック"/>
        <family val="3"/>
        <charset val="128"/>
      </rPr>
      <t>　増井ビル１Ｆ</t>
    </r>
    <rPh sb="5" eb="8">
      <t>１チョウメ</t>
    </rPh>
    <phoneticPr fontId="1"/>
  </si>
  <si>
    <r>
      <rPr>
        <sz val="11"/>
        <color theme="1"/>
        <rFont val="ＭＳ Ｐゴシック"/>
        <family val="3"/>
        <charset val="128"/>
      </rPr>
      <t>西出正人</t>
    </r>
    <rPh sb="0" eb="1">
      <t>ニシ</t>
    </rPh>
    <rPh sb="1" eb="2">
      <t>デ</t>
    </rPh>
    <rPh sb="2" eb="4">
      <t>マサト</t>
    </rPh>
    <phoneticPr fontId="1"/>
  </si>
  <si>
    <r>
      <rPr>
        <sz val="11"/>
        <color theme="1"/>
        <rFont val="ＭＳ Ｐゴシック"/>
        <family val="3"/>
        <charset val="128"/>
      </rPr>
      <t>医療法人　白岩内科医院</t>
    </r>
    <phoneticPr fontId="1"/>
  </si>
  <si>
    <r>
      <rPr>
        <sz val="11"/>
        <color theme="1"/>
        <rFont val="ＭＳ Ｐゴシック"/>
        <family val="3"/>
        <charset val="128"/>
      </rPr>
      <t>柏原市法善寺四丁目</t>
    </r>
    <r>
      <rPr>
        <sz val="11"/>
        <color theme="1"/>
        <rFont val="Arial"/>
        <family val="2"/>
      </rPr>
      <t>10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24</t>
    </r>
    <r>
      <rPr>
        <sz val="11"/>
        <color theme="1"/>
        <rFont val="ＭＳ Ｐゴシック"/>
        <family val="3"/>
        <charset val="128"/>
      </rPr>
      <t>号</t>
    </r>
    <rPh sb="6" eb="9">
      <t>４チョウメ</t>
    </rPh>
    <rPh sb="11" eb="12">
      <t>バン</t>
    </rPh>
    <rPh sb="14" eb="15">
      <t>ゴウ</t>
    </rPh>
    <phoneticPr fontId="1"/>
  </si>
  <si>
    <r>
      <rPr>
        <sz val="11"/>
        <color theme="1"/>
        <rFont val="ＭＳ Ｐゴシック"/>
        <family val="3"/>
        <charset val="128"/>
      </rPr>
      <t>白岩俊彦</t>
    </r>
    <rPh sb="0" eb="2">
      <t>シロイワ</t>
    </rPh>
    <rPh sb="2" eb="4">
      <t>トシヒコ</t>
    </rPh>
    <phoneticPr fontId="1"/>
  </si>
  <si>
    <r>
      <rPr>
        <sz val="11"/>
        <color theme="1"/>
        <rFont val="ＭＳ Ｐゴシック"/>
        <family val="3"/>
        <charset val="128"/>
      </rPr>
      <t>いけはた医院</t>
    </r>
  </si>
  <si>
    <r>
      <rPr>
        <sz val="11"/>
        <color theme="1"/>
        <rFont val="ＭＳ Ｐゴシック"/>
        <family val="3"/>
        <charset val="128"/>
      </rPr>
      <t>柏原市片山町</t>
    </r>
    <r>
      <rPr>
        <sz val="11"/>
        <color theme="1"/>
        <rFont val="Arial"/>
        <family val="2"/>
      </rPr>
      <t>12-25</t>
    </r>
  </si>
  <si>
    <r>
      <rPr>
        <sz val="11"/>
        <color theme="1"/>
        <rFont val="ＭＳ Ｐゴシック"/>
        <family val="3"/>
        <charset val="128"/>
      </rPr>
      <t>池端典彦</t>
    </r>
    <rPh sb="0" eb="2">
      <t>イケハタ</t>
    </rPh>
    <rPh sb="2" eb="4">
      <t>ノリヒコ</t>
    </rPh>
    <phoneticPr fontId="1"/>
  </si>
  <si>
    <r>
      <rPr>
        <sz val="11"/>
        <color theme="1"/>
        <rFont val="ＭＳ Ｐゴシック"/>
        <family val="3"/>
        <charset val="128"/>
      </rPr>
      <t>医療法人千輝会　神田医院</t>
    </r>
    <rPh sb="0" eb="2">
      <t>イリョウ</t>
    </rPh>
    <rPh sb="2" eb="4">
      <t>ホウジン</t>
    </rPh>
    <rPh sb="4" eb="5">
      <t>セン</t>
    </rPh>
    <rPh sb="5" eb="6">
      <t>カガヤ</t>
    </rPh>
    <rPh sb="6" eb="7">
      <t>カイ</t>
    </rPh>
    <phoneticPr fontId="1"/>
  </si>
  <si>
    <r>
      <rPr>
        <sz val="11"/>
        <color theme="1"/>
        <rFont val="ＭＳ Ｐゴシック"/>
        <family val="3"/>
        <charset val="128"/>
      </rPr>
      <t>柏原市国分西</t>
    </r>
    <r>
      <rPr>
        <sz val="11"/>
        <color theme="1"/>
        <rFont val="Arial"/>
        <family val="2"/>
      </rPr>
      <t>1-1-17</t>
    </r>
    <r>
      <rPr>
        <sz val="11"/>
        <color theme="1"/>
        <rFont val="ＭＳ Ｐゴシック"/>
        <family val="3"/>
        <charset val="128"/>
      </rPr>
      <t>　幸喜ビル</t>
    </r>
    <r>
      <rPr>
        <sz val="11"/>
        <color theme="1"/>
        <rFont val="Arial"/>
        <family val="2"/>
      </rPr>
      <t>201</t>
    </r>
    <r>
      <rPr>
        <sz val="11"/>
        <color theme="1"/>
        <rFont val="ＭＳ Ｐゴシック"/>
        <family val="3"/>
        <charset val="128"/>
      </rPr>
      <t>号</t>
    </r>
    <rPh sb="13" eb="15">
      <t>コウキ</t>
    </rPh>
    <rPh sb="20" eb="21">
      <t>ゴウ</t>
    </rPh>
    <phoneticPr fontId="1"/>
  </si>
  <si>
    <r>
      <rPr>
        <sz val="11"/>
        <color theme="1"/>
        <rFont val="ＭＳ Ｐゴシック"/>
        <family val="3"/>
        <charset val="128"/>
      </rPr>
      <t>神田敬夫</t>
    </r>
    <rPh sb="0" eb="2">
      <t>カンダ</t>
    </rPh>
    <rPh sb="2" eb="4">
      <t>タカオ</t>
    </rPh>
    <phoneticPr fontId="1"/>
  </si>
  <si>
    <r>
      <rPr>
        <sz val="11"/>
        <color theme="1"/>
        <rFont val="ＭＳ Ｐゴシック"/>
        <family val="3"/>
        <charset val="128"/>
      </rPr>
      <t>医療法人　あかし内科クリニック</t>
    </r>
    <rPh sb="0" eb="2">
      <t>イリョウ</t>
    </rPh>
    <rPh sb="2" eb="4">
      <t>ホウジン</t>
    </rPh>
    <phoneticPr fontId="1"/>
  </si>
  <si>
    <r>
      <rPr>
        <sz val="11"/>
        <color theme="1"/>
        <rFont val="ＭＳ Ｐゴシック"/>
        <family val="3"/>
        <charset val="128"/>
      </rPr>
      <t>柏原市旭ヶ丘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1-63</t>
    </r>
    <rPh sb="3" eb="6">
      <t>アサヒガオカ</t>
    </rPh>
    <rPh sb="7" eb="9">
      <t>チョウメ</t>
    </rPh>
    <phoneticPr fontId="1"/>
  </si>
  <si>
    <r>
      <rPr>
        <sz val="11"/>
        <color theme="1"/>
        <rFont val="ＭＳ Ｐゴシック"/>
        <family val="3"/>
        <charset val="128"/>
      </rPr>
      <t>明石泰蔵</t>
    </r>
    <rPh sb="0" eb="2">
      <t>アカシ</t>
    </rPh>
    <rPh sb="2" eb="4">
      <t>ヤスゾウ</t>
    </rPh>
    <phoneticPr fontId="1"/>
  </si>
  <si>
    <r>
      <rPr>
        <sz val="11"/>
        <color theme="1"/>
        <rFont val="ＭＳ Ｐゴシック"/>
        <family val="3"/>
        <charset val="128"/>
      </rPr>
      <t>医療法人　永井医院</t>
    </r>
    <phoneticPr fontId="1"/>
  </si>
  <si>
    <r>
      <rPr>
        <sz val="11"/>
        <color theme="1"/>
        <rFont val="ＭＳ Ｐゴシック"/>
        <family val="3"/>
        <charset val="128"/>
      </rPr>
      <t>藤井寺市大井</t>
    </r>
    <r>
      <rPr>
        <sz val="11"/>
        <color theme="1"/>
        <rFont val="Arial"/>
        <family val="2"/>
      </rPr>
      <t>4-16-17</t>
    </r>
  </si>
  <si>
    <r>
      <rPr>
        <sz val="11"/>
        <color theme="1"/>
        <rFont val="ＭＳ Ｐゴシック"/>
        <family val="3"/>
        <charset val="128"/>
      </rPr>
      <t>永井裕隆</t>
    </r>
    <rPh sb="0" eb="2">
      <t>ナガイ</t>
    </rPh>
    <rPh sb="2" eb="4">
      <t>ヒロタカ</t>
    </rPh>
    <phoneticPr fontId="1"/>
  </si>
  <si>
    <r>
      <rPr>
        <sz val="11"/>
        <color theme="1"/>
        <rFont val="ＭＳ Ｐゴシック"/>
        <family val="3"/>
        <charset val="128"/>
      </rPr>
      <t>藤井寺市道明寺</t>
    </r>
    <r>
      <rPr>
        <sz val="11"/>
        <color theme="1"/>
        <rFont val="Arial"/>
        <family val="2"/>
      </rPr>
      <t>2-5-29</t>
    </r>
  </si>
  <si>
    <r>
      <rPr>
        <sz val="11"/>
        <color theme="1"/>
        <rFont val="ＭＳ Ｐゴシック"/>
        <family val="3"/>
        <charset val="128"/>
      </rPr>
      <t>医療法人弘仁会　可児医院</t>
    </r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カニ</t>
    </rPh>
    <rPh sb="10" eb="12">
      <t>イイン</t>
    </rPh>
    <phoneticPr fontId="1"/>
  </si>
  <si>
    <r>
      <rPr>
        <sz val="11"/>
        <color theme="1"/>
        <rFont val="ＭＳ Ｐゴシック"/>
        <family val="3"/>
        <charset val="128"/>
      </rPr>
      <t>藤井寺市藤ヶ丘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10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号</t>
    </r>
    <rPh sb="0" eb="4">
      <t>フジイデラシ</t>
    </rPh>
    <rPh sb="4" eb="7">
      <t>フジガオカ</t>
    </rPh>
    <rPh sb="8" eb="10">
      <t>チョウメ</t>
    </rPh>
    <rPh sb="12" eb="13">
      <t>バン</t>
    </rPh>
    <rPh sb="14" eb="15">
      <t>ゴウ</t>
    </rPh>
    <phoneticPr fontId="1"/>
  </si>
  <si>
    <r>
      <rPr>
        <sz val="11"/>
        <color theme="1"/>
        <rFont val="ＭＳ Ｐゴシック"/>
        <family val="3"/>
        <charset val="128"/>
      </rPr>
      <t>可児弘美</t>
    </r>
    <rPh sb="0" eb="2">
      <t>カニ</t>
    </rPh>
    <rPh sb="2" eb="4">
      <t>ヒロミ</t>
    </rPh>
    <phoneticPr fontId="1"/>
  </si>
  <si>
    <r>
      <rPr>
        <sz val="11"/>
        <color theme="1"/>
        <rFont val="ＭＳ Ｐゴシック"/>
        <family val="3"/>
        <charset val="128"/>
      </rPr>
      <t>医療法人伯雪会　はくいクリニック</t>
    </r>
    <phoneticPr fontId="3"/>
  </si>
  <si>
    <r>
      <rPr>
        <sz val="11"/>
        <color theme="1"/>
        <rFont val="ＭＳ Ｐゴシック"/>
        <family val="3"/>
        <charset val="128"/>
      </rPr>
      <t>松原市丹南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169</t>
    </r>
    <r>
      <rPr>
        <sz val="11"/>
        <color theme="1"/>
        <rFont val="ＭＳ Ｐゴシック"/>
        <family val="3"/>
        <charset val="128"/>
      </rPr>
      <t>番地の</t>
    </r>
    <r>
      <rPr>
        <sz val="11"/>
        <color theme="1"/>
        <rFont val="Arial"/>
        <family val="2"/>
      </rPr>
      <t>2</t>
    </r>
    <rPh sb="11" eb="13">
      <t>バンチ</t>
    </rPh>
    <phoneticPr fontId="1"/>
  </si>
  <si>
    <r>
      <rPr>
        <sz val="11"/>
        <color theme="1"/>
        <rFont val="ＭＳ Ｐゴシック"/>
        <family val="3"/>
        <charset val="128"/>
      </rPr>
      <t>伯井俊彦</t>
    </r>
    <rPh sb="0" eb="1">
      <t>ハク</t>
    </rPh>
    <rPh sb="1" eb="2">
      <t>イ</t>
    </rPh>
    <rPh sb="2" eb="4">
      <t>トシヒコ</t>
    </rPh>
    <phoneticPr fontId="1"/>
  </si>
  <si>
    <r>
      <rPr>
        <sz val="11"/>
        <color theme="1"/>
        <rFont val="ＭＳ Ｐゴシック"/>
        <family val="3"/>
        <charset val="128"/>
      </rPr>
      <t>医療法人　御勢医院</t>
    </r>
    <rPh sb="0" eb="2">
      <t>イリョウ</t>
    </rPh>
    <rPh sb="2" eb="4">
      <t>ホウジン</t>
    </rPh>
    <rPh sb="5" eb="7">
      <t>ゴセ</t>
    </rPh>
    <rPh sb="7" eb="9">
      <t>イイン</t>
    </rPh>
    <phoneticPr fontId="1"/>
  </si>
  <si>
    <r>
      <rPr>
        <sz val="11"/>
        <color theme="1"/>
        <rFont val="ＭＳ Ｐゴシック"/>
        <family val="3"/>
        <charset val="128"/>
      </rPr>
      <t>松原市天美東</t>
    </r>
    <r>
      <rPr>
        <sz val="11"/>
        <color theme="1"/>
        <rFont val="Arial"/>
        <family val="2"/>
      </rPr>
      <t>8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2-29</t>
    </r>
    <rPh sb="0" eb="3">
      <t>マツバラシ</t>
    </rPh>
    <rPh sb="3" eb="5">
      <t>アマミ</t>
    </rPh>
    <rPh sb="5" eb="6">
      <t>ヒガシ</t>
    </rPh>
    <rPh sb="7" eb="9">
      <t>チョウメ</t>
    </rPh>
    <phoneticPr fontId="1"/>
  </si>
  <si>
    <r>
      <rPr>
        <sz val="11"/>
        <color theme="1"/>
        <rFont val="ＭＳ Ｐゴシック"/>
        <family val="3"/>
        <charset val="128"/>
      </rPr>
      <t>御勢久平</t>
    </r>
    <rPh sb="0" eb="1">
      <t>ゴ</t>
    </rPh>
    <rPh sb="1" eb="2">
      <t>セイ</t>
    </rPh>
    <rPh sb="2" eb="4">
      <t>キュウヘイ</t>
    </rPh>
    <phoneticPr fontId="1"/>
  </si>
  <si>
    <r>
      <rPr>
        <sz val="11"/>
        <color theme="1"/>
        <rFont val="ＭＳ Ｐゴシック"/>
        <family val="3"/>
        <charset val="128"/>
      </rPr>
      <t>医療法人徳洲会　松原徳洲会病院</t>
    </r>
    <phoneticPr fontId="1"/>
  </si>
  <si>
    <r>
      <rPr>
        <sz val="11"/>
        <color theme="1"/>
        <rFont val="ＭＳ Ｐゴシック"/>
        <family val="3"/>
        <charset val="128"/>
      </rPr>
      <t>松原市天美東</t>
    </r>
    <r>
      <rPr>
        <sz val="11"/>
        <color theme="1"/>
        <rFont val="Arial"/>
        <family val="2"/>
      </rPr>
      <t>7-13-26</t>
    </r>
    <phoneticPr fontId="1"/>
  </si>
  <si>
    <r>
      <rPr>
        <sz val="11"/>
        <color theme="1"/>
        <rFont val="ＭＳ Ｐゴシック"/>
        <family val="3"/>
        <charset val="128"/>
      </rPr>
      <t>金幸富</t>
    </r>
    <rPh sb="0" eb="1">
      <t>キン</t>
    </rPh>
    <rPh sb="1" eb="2">
      <t>サチ</t>
    </rPh>
    <rPh sb="2" eb="3">
      <t>トミ</t>
    </rPh>
    <phoneticPr fontId="1"/>
  </si>
  <si>
    <r>
      <rPr>
        <sz val="11"/>
        <color theme="1"/>
        <rFont val="ＭＳ Ｐゴシック"/>
        <family val="3"/>
        <charset val="128"/>
      </rPr>
      <t>松原中央病院</t>
    </r>
    <rPh sb="0" eb="2">
      <t>マツバラ</t>
    </rPh>
    <rPh sb="2" eb="4">
      <t>チュウオウ</t>
    </rPh>
    <rPh sb="4" eb="6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</si>
  <si>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松原市阿保</t>
    </r>
    <r>
      <rPr>
        <sz val="11"/>
        <color theme="1"/>
        <rFont val="Arial"/>
        <family val="2"/>
      </rPr>
      <t>1-2-32</t>
    </r>
    <rPh sb="0" eb="5">
      <t>マツバラシアオ</t>
    </rPh>
    <phoneticPr fontId="1"/>
  </si>
  <si>
    <r>
      <rPr>
        <sz val="11"/>
        <color theme="1"/>
        <rFont val="ＭＳ Ｐゴシック"/>
        <family val="3"/>
        <charset val="128"/>
      </rPr>
      <t>部長</t>
    </r>
    <rPh sb="0" eb="2">
      <t>ブチョウ</t>
    </rPh>
    <phoneticPr fontId="1"/>
  </si>
  <si>
    <r>
      <rPr>
        <sz val="11"/>
        <color theme="1"/>
        <rFont val="ＭＳ Ｐゴシック"/>
        <family val="3"/>
        <charset val="128"/>
      </rPr>
      <t>木野博文</t>
    </r>
    <rPh sb="0" eb="2">
      <t>キノ</t>
    </rPh>
    <rPh sb="2" eb="4">
      <t>ヒロフミ</t>
    </rPh>
    <phoneticPr fontId="1"/>
  </si>
  <si>
    <r>
      <rPr>
        <sz val="11"/>
        <color theme="1"/>
        <rFont val="ＭＳ Ｐゴシック"/>
        <family val="3"/>
        <charset val="128"/>
      </rPr>
      <t>医療法人昌円会　高村病院</t>
    </r>
    <phoneticPr fontId="1"/>
  </si>
  <si>
    <r>
      <rPr>
        <sz val="11"/>
        <color theme="1"/>
        <rFont val="ＭＳ Ｐゴシック"/>
        <family val="3"/>
        <charset val="128"/>
      </rPr>
      <t>羽曳野市恵我之荘</t>
    </r>
    <r>
      <rPr>
        <sz val="11"/>
        <color theme="1"/>
        <rFont val="Arial"/>
        <family val="2"/>
      </rPr>
      <t>3-1-3</t>
    </r>
  </si>
  <si>
    <r>
      <rPr>
        <sz val="11"/>
        <color theme="1"/>
        <rFont val="ＭＳ Ｐゴシック"/>
        <family val="3"/>
        <charset val="128"/>
      </rPr>
      <t>奥平勝</t>
    </r>
    <rPh sb="0" eb="2">
      <t>オクヒラ</t>
    </rPh>
    <rPh sb="2" eb="3">
      <t>マサル</t>
    </rPh>
    <phoneticPr fontId="1"/>
  </si>
  <si>
    <r>
      <rPr>
        <sz val="11"/>
        <color theme="1"/>
        <rFont val="ＭＳ Ｐゴシック"/>
        <family val="3"/>
        <charset val="128"/>
      </rPr>
      <t>富田林田中病院</t>
    </r>
  </si>
  <si>
    <r>
      <rPr>
        <sz val="11"/>
        <color theme="1"/>
        <rFont val="ＭＳ Ｐゴシック"/>
        <family val="3"/>
        <charset val="128"/>
      </rPr>
      <t>富田林市旭ヶ丘町</t>
    </r>
    <r>
      <rPr>
        <sz val="11"/>
        <color theme="1"/>
        <rFont val="Arial"/>
        <family val="2"/>
      </rPr>
      <t>958</t>
    </r>
  </si>
  <si>
    <r>
      <rPr>
        <sz val="11"/>
        <color theme="1"/>
        <rFont val="ＭＳ Ｐゴシック"/>
        <family val="3"/>
        <charset val="128"/>
      </rPr>
      <t>田中弘樹</t>
    </r>
    <rPh sb="0" eb="2">
      <t>タナカ</t>
    </rPh>
    <rPh sb="2" eb="4">
      <t>ヒロキ</t>
    </rPh>
    <phoneticPr fontId="1"/>
  </si>
  <si>
    <r>
      <rPr>
        <sz val="11"/>
        <color theme="1"/>
        <rFont val="ＭＳ Ｐゴシック"/>
        <family val="3"/>
        <charset val="128"/>
      </rPr>
      <t>医療法人正清会　金剛病院</t>
    </r>
    <rPh sb="0" eb="2">
      <t>イリョウ</t>
    </rPh>
    <rPh sb="2" eb="4">
      <t>ホウジン</t>
    </rPh>
    <rPh sb="4" eb="5">
      <t>タダ</t>
    </rPh>
    <rPh sb="5" eb="6">
      <t>キヨシ</t>
    </rPh>
    <rPh sb="6" eb="7">
      <t>カイ</t>
    </rPh>
    <rPh sb="8" eb="10">
      <t>コンゴウ</t>
    </rPh>
    <rPh sb="10" eb="12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</si>
  <si>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富田林市寿町</t>
    </r>
    <r>
      <rPr>
        <sz val="11"/>
        <color theme="1"/>
        <rFont val="Arial"/>
        <family val="2"/>
      </rPr>
      <t>1-6-10</t>
    </r>
    <rPh sb="0" eb="4">
      <t>トンダバヤシシ</t>
    </rPh>
    <rPh sb="4" eb="6">
      <t>コトブキチョウ</t>
    </rPh>
    <phoneticPr fontId="1"/>
  </si>
  <si>
    <r>
      <rPr>
        <sz val="11"/>
        <color theme="1"/>
        <rFont val="ＭＳ Ｐゴシック"/>
        <family val="3"/>
        <charset val="128"/>
      </rPr>
      <t>赤松幹一郎</t>
    </r>
    <rPh sb="0" eb="2">
      <t>アカマツ</t>
    </rPh>
    <rPh sb="2" eb="4">
      <t>カンイチ</t>
    </rPh>
    <rPh sb="4" eb="5">
      <t>ロウ</t>
    </rPh>
    <phoneticPr fontId="1"/>
  </si>
  <si>
    <r>
      <rPr>
        <sz val="11"/>
        <color theme="1"/>
        <rFont val="ＭＳ Ｐゴシック"/>
        <family val="3"/>
        <charset val="128"/>
      </rPr>
      <t>奥野クリニック</t>
    </r>
  </si>
  <si>
    <r>
      <rPr>
        <sz val="11"/>
        <color theme="1"/>
        <rFont val="ＭＳ Ｐゴシック"/>
        <family val="3"/>
        <charset val="128"/>
      </rPr>
      <t>富田林市西板持町</t>
    </r>
    <r>
      <rPr>
        <sz val="11"/>
        <color theme="1"/>
        <rFont val="Arial"/>
        <family val="2"/>
      </rPr>
      <t>7-16-35</t>
    </r>
    <rPh sb="7" eb="8">
      <t>マチ</t>
    </rPh>
    <phoneticPr fontId="1"/>
  </si>
  <si>
    <r>
      <rPr>
        <sz val="11"/>
        <color theme="1"/>
        <rFont val="ＭＳ Ｐゴシック"/>
        <family val="3"/>
        <charset val="128"/>
      </rPr>
      <t>内科、消化器科</t>
    </r>
    <rPh sb="0" eb="2">
      <t>ナイカ</t>
    </rPh>
    <rPh sb="3" eb="6">
      <t>ショウカキ</t>
    </rPh>
    <rPh sb="6" eb="7">
      <t>カ</t>
    </rPh>
    <phoneticPr fontId="1"/>
  </si>
  <si>
    <r>
      <rPr>
        <sz val="11"/>
        <color theme="1"/>
        <rFont val="ＭＳ Ｐゴシック"/>
        <family val="3"/>
        <charset val="128"/>
      </rPr>
      <t>奥野敦史</t>
    </r>
    <rPh sb="0" eb="2">
      <t>オクノ</t>
    </rPh>
    <rPh sb="2" eb="3">
      <t>アツシ</t>
    </rPh>
    <rPh sb="3" eb="4">
      <t>シ</t>
    </rPh>
    <phoneticPr fontId="1"/>
  </si>
  <si>
    <r>
      <rPr>
        <sz val="11"/>
        <color theme="1"/>
        <rFont val="ＭＳ Ｐゴシック"/>
        <family val="3"/>
        <charset val="128"/>
      </rPr>
      <t>森口医院</t>
    </r>
  </si>
  <si>
    <r>
      <rPr>
        <sz val="11"/>
        <color theme="1"/>
        <rFont val="ＭＳ Ｐゴシック"/>
        <family val="3"/>
        <charset val="128"/>
      </rPr>
      <t>富田林市藤沢台</t>
    </r>
    <r>
      <rPr>
        <sz val="11"/>
        <color theme="1"/>
        <rFont val="Arial"/>
        <family val="2"/>
      </rPr>
      <t>5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2-5</t>
    </r>
    <rPh sb="8" eb="10">
      <t>チョウメ</t>
    </rPh>
    <phoneticPr fontId="1"/>
  </si>
  <si>
    <r>
      <rPr>
        <sz val="11"/>
        <color theme="1"/>
        <rFont val="ＭＳ Ｐゴシック"/>
        <family val="3"/>
        <charset val="128"/>
      </rPr>
      <t>坂口医院</t>
    </r>
  </si>
  <si>
    <r>
      <rPr>
        <sz val="11"/>
        <color theme="1"/>
        <rFont val="ＭＳ Ｐゴシック"/>
        <family val="3"/>
        <charset val="128"/>
      </rPr>
      <t>富田林市高辺台</t>
    </r>
    <r>
      <rPr>
        <sz val="11"/>
        <color theme="1"/>
        <rFont val="Arial"/>
        <family val="2"/>
      </rPr>
      <t>2-6-30</t>
    </r>
  </si>
  <si>
    <r>
      <rPr>
        <sz val="11"/>
        <color theme="1"/>
        <rFont val="ＭＳ Ｐゴシック"/>
        <family val="3"/>
        <charset val="128"/>
      </rPr>
      <t>坂口隆啓</t>
    </r>
    <rPh sb="0" eb="2">
      <t>サカグチ</t>
    </rPh>
    <rPh sb="2" eb="3">
      <t>タカ</t>
    </rPh>
    <rPh sb="3" eb="4">
      <t>ケイ</t>
    </rPh>
    <phoneticPr fontId="1"/>
  </si>
  <si>
    <r>
      <rPr>
        <sz val="11"/>
        <color theme="1"/>
        <rFont val="ＭＳ Ｐゴシック"/>
        <family val="3"/>
        <charset val="128"/>
      </rPr>
      <t>金剛団地診療所　児島医院</t>
    </r>
    <phoneticPr fontId="1"/>
  </si>
  <si>
    <r>
      <rPr>
        <sz val="11"/>
        <color theme="1"/>
        <rFont val="ＭＳ Ｐゴシック"/>
        <family val="3"/>
        <charset val="128"/>
      </rPr>
      <t>富田林市寺池台一丁目</t>
    </r>
    <r>
      <rPr>
        <sz val="11"/>
        <color theme="1"/>
        <rFont val="Arial"/>
        <family val="2"/>
      </rPr>
      <t>9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72</t>
    </r>
    <r>
      <rPr>
        <sz val="11"/>
        <color theme="1"/>
        <rFont val="ＭＳ Ｐゴシック"/>
        <family val="3"/>
        <charset val="128"/>
      </rPr>
      <t>号</t>
    </r>
    <rPh sb="7" eb="10">
      <t>１チョウメ</t>
    </rPh>
    <rPh sb="11" eb="12">
      <t>バン</t>
    </rPh>
    <rPh sb="14" eb="15">
      <t>ゴウ</t>
    </rPh>
    <phoneticPr fontId="1"/>
  </si>
  <si>
    <r>
      <rPr>
        <sz val="11"/>
        <color theme="1"/>
        <rFont val="ＭＳ Ｐゴシック"/>
        <family val="3"/>
        <charset val="128"/>
      </rPr>
      <t>児嶌晃</t>
    </r>
    <rPh sb="0" eb="2">
      <t>コジマ</t>
    </rPh>
    <rPh sb="2" eb="3">
      <t>アキラ</t>
    </rPh>
    <phoneticPr fontId="1"/>
  </si>
  <si>
    <r>
      <rPr>
        <sz val="11"/>
        <color theme="1"/>
        <rFont val="ＭＳ Ｐゴシック"/>
        <family val="3"/>
        <charset val="128"/>
      </rPr>
      <t>医療法人　砂川医院</t>
    </r>
    <phoneticPr fontId="1"/>
  </si>
  <si>
    <r>
      <rPr>
        <sz val="11"/>
        <color theme="1"/>
        <rFont val="ＭＳ Ｐゴシック"/>
        <family val="3"/>
        <charset val="128"/>
      </rPr>
      <t>大阪狭山市池尻北</t>
    </r>
    <r>
      <rPr>
        <sz val="11"/>
        <color theme="1"/>
        <rFont val="Arial"/>
        <family val="2"/>
      </rPr>
      <t>1-1-5</t>
    </r>
  </si>
  <si>
    <r>
      <rPr>
        <sz val="11"/>
        <color theme="1"/>
        <rFont val="ＭＳ Ｐゴシック"/>
        <family val="3"/>
        <charset val="128"/>
      </rPr>
      <t>胃腸科、循環器科、外科、リハビリ科</t>
    </r>
    <rPh sb="0" eb="3">
      <t>イチョウカ</t>
    </rPh>
    <rPh sb="4" eb="6">
      <t>ジュンカン</t>
    </rPh>
    <rPh sb="6" eb="7">
      <t>キ</t>
    </rPh>
    <rPh sb="7" eb="8">
      <t>カ</t>
    </rPh>
    <rPh sb="9" eb="11">
      <t>ゲカ</t>
    </rPh>
    <rPh sb="16" eb="17">
      <t>カ</t>
    </rPh>
    <phoneticPr fontId="1"/>
  </si>
  <si>
    <r>
      <rPr>
        <sz val="11"/>
        <color theme="1"/>
        <rFont val="ＭＳ Ｐゴシック"/>
        <family val="3"/>
        <charset val="128"/>
      </rPr>
      <t>砂川満</t>
    </r>
    <rPh sb="0" eb="2">
      <t>スナカワ</t>
    </rPh>
    <rPh sb="2" eb="3">
      <t>マン</t>
    </rPh>
    <phoneticPr fontId="1"/>
  </si>
  <si>
    <r>
      <rPr>
        <sz val="11"/>
        <color theme="1"/>
        <rFont val="ＭＳ Ｐゴシック"/>
        <family val="3"/>
        <charset val="128"/>
      </rPr>
      <t>医療法人正雅会　辻本病院</t>
    </r>
    <phoneticPr fontId="3"/>
  </si>
  <si>
    <r>
      <rPr>
        <sz val="11"/>
        <color theme="1"/>
        <rFont val="ＭＳ Ｐゴシック"/>
        <family val="3"/>
        <charset val="128"/>
      </rPr>
      <t>大阪狭山市池之原二丁目</t>
    </r>
    <r>
      <rPr>
        <sz val="11"/>
        <color theme="1"/>
        <rFont val="Arial"/>
        <family val="2"/>
      </rPr>
      <t>1128</t>
    </r>
    <r>
      <rPr>
        <sz val="11"/>
        <color theme="1"/>
        <rFont val="ＭＳ Ｐゴシック"/>
        <family val="3"/>
        <charset val="128"/>
      </rPr>
      <t>番地の</t>
    </r>
    <r>
      <rPr>
        <sz val="11"/>
        <color theme="1"/>
        <rFont val="Arial"/>
        <family val="2"/>
      </rPr>
      <t>2</t>
    </r>
    <rPh sb="8" eb="9">
      <t>２</t>
    </rPh>
    <rPh sb="9" eb="11">
      <t>チョウメ</t>
    </rPh>
    <rPh sb="15" eb="17">
      <t>バンチ</t>
    </rPh>
    <phoneticPr fontId="1"/>
  </si>
  <si>
    <r>
      <rPr>
        <sz val="11"/>
        <color theme="1"/>
        <rFont val="ＭＳ Ｐゴシック"/>
        <family val="3"/>
        <charset val="128"/>
      </rPr>
      <t>高橋由美子</t>
    </r>
    <rPh sb="0" eb="2">
      <t>タカハシ</t>
    </rPh>
    <rPh sb="2" eb="5">
      <t>ユミコ</t>
    </rPh>
    <phoneticPr fontId="1"/>
  </si>
  <si>
    <r>
      <rPr>
        <sz val="11"/>
        <color theme="1"/>
        <rFont val="ＭＳ Ｐゴシック"/>
        <family val="3"/>
        <charset val="128"/>
      </rPr>
      <t>医療法人　今井内科小児科医院</t>
    </r>
    <rPh sb="0" eb="2">
      <t>イリョウ</t>
    </rPh>
    <rPh sb="2" eb="4">
      <t>ホウジン</t>
    </rPh>
    <rPh sb="5" eb="7">
      <t>イマイ</t>
    </rPh>
    <rPh sb="7" eb="9">
      <t>ナイカ</t>
    </rPh>
    <rPh sb="9" eb="12">
      <t>ショウニカ</t>
    </rPh>
    <rPh sb="12" eb="14">
      <t>イイン</t>
    </rPh>
    <phoneticPr fontId="1"/>
  </si>
  <si>
    <r>
      <rPr>
        <sz val="11"/>
        <color theme="1"/>
        <rFont val="ＭＳ Ｐゴシック"/>
        <family val="3"/>
        <charset val="128"/>
      </rPr>
      <t>大阪狭山市池尻自由丘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24</t>
    </r>
    <r>
      <rPr>
        <sz val="11"/>
        <color theme="1"/>
        <rFont val="ＭＳ Ｐゴシック"/>
        <family val="3"/>
        <charset val="128"/>
      </rPr>
      <t>号</t>
    </r>
    <rPh sb="0" eb="2">
      <t>オオサカ</t>
    </rPh>
    <rPh sb="2" eb="4">
      <t>サヤマ</t>
    </rPh>
    <rPh sb="4" eb="5">
      <t>シ</t>
    </rPh>
    <rPh sb="5" eb="7">
      <t>イケジリ</t>
    </rPh>
    <rPh sb="7" eb="9">
      <t>ジユウ</t>
    </rPh>
    <rPh sb="9" eb="10">
      <t>オカ</t>
    </rPh>
    <rPh sb="11" eb="13">
      <t>チョウメ</t>
    </rPh>
    <rPh sb="14" eb="15">
      <t>バン</t>
    </rPh>
    <rPh sb="17" eb="18">
      <t>ゴウ</t>
    </rPh>
    <phoneticPr fontId="1"/>
  </si>
  <si>
    <r>
      <rPr>
        <sz val="11"/>
        <color theme="1"/>
        <rFont val="ＭＳ Ｐゴシック"/>
        <family val="3"/>
        <charset val="128"/>
      </rPr>
      <t>今井真</t>
    </r>
    <rPh sb="0" eb="2">
      <t>イマイ</t>
    </rPh>
    <rPh sb="2" eb="3">
      <t>マコト</t>
    </rPh>
    <phoneticPr fontId="1"/>
  </si>
  <si>
    <r>
      <rPr>
        <sz val="11"/>
        <color theme="1"/>
        <rFont val="ＭＳ Ｐゴシック"/>
        <family val="3"/>
        <charset val="128"/>
      </rPr>
      <t>おざさクリニック</t>
    </r>
    <phoneticPr fontId="1"/>
  </si>
  <si>
    <r>
      <rPr>
        <sz val="11"/>
        <color theme="1"/>
        <rFont val="ＭＳ Ｐゴシック"/>
        <family val="3"/>
        <charset val="128"/>
      </rPr>
      <t>大阪狭山市池尻中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1-5</t>
    </r>
    <rPh sb="0" eb="5">
      <t>オオサカサヤマシ</t>
    </rPh>
    <rPh sb="5" eb="7">
      <t>イケジリ</t>
    </rPh>
    <rPh sb="7" eb="8">
      <t>ナカ</t>
    </rPh>
    <rPh sb="9" eb="11">
      <t>チョウメ</t>
    </rPh>
    <phoneticPr fontId="1"/>
  </si>
  <si>
    <r>
      <rPr>
        <sz val="11"/>
        <color theme="1"/>
        <rFont val="ＭＳ Ｐゴシック"/>
        <family val="3"/>
        <charset val="128"/>
      </rPr>
      <t>小笹義尚</t>
    </r>
    <rPh sb="0" eb="2">
      <t>オザサ</t>
    </rPh>
    <rPh sb="2" eb="4">
      <t>ヨシヒサ</t>
    </rPh>
    <phoneticPr fontId="1"/>
  </si>
  <si>
    <r>
      <rPr>
        <sz val="11"/>
        <color theme="1"/>
        <rFont val="ＭＳ Ｐゴシック"/>
        <family val="3"/>
        <charset val="128"/>
      </rPr>
      <t>医療法人追矢クリニック</t>
    </r>
    <rPh sb="0" eb="2">
      <t>イリョウ</t>
    </rPh>
    <rPh sb="2" eb="4">
      <t>ホウジン</t>
    </rPh>
    <phoneticPr fontId="1"/>
  </si>
  <si>
    <r>
      <rPr>
        <sz val="11"/>
        <color theme="1"/>
        <rFont val="ＭＳ Ｐゴシック"/>
        <family val="3"/>
        <charset val="128"/>
      </rPr>
      <t>河内長野市木戸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6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5</t>
    </r>
    <r>
      <rPr>
        <sz val="11"/>
        <color theme="1"/>
        <rFont val="ＭＳ Ｐゴシック"/>
        <family val="3"/>
        <charset val="128"/>
      </rPr>
      <t>号</t>
    </r>
    <rPh sb="8" eb="10">
      <t>チョウメ</t>
    </rPh>
    <rPh sb="11" eb="12">
      <t>バン</t>
    </rPh>
    <rPh sb="13" eb="14">
      <t>ゴウ</t>
    </rPh>
    <phoneticPr fontId="1"/>
  </si>
  <si>
    <r>
      <rPr>
        <sz val="11"/>
        <color theme="1"/>
        <rFont val="ＭＳ Ｐゴシック"/>
        <family val="3"/>
        <charset val="128"/>
      </rPr>
      <t>追矢秀人</t>
    </r>
    <rPh sb="0" eb="1">
      <t>オ</t>
    </rPh>
    <rPh sb="1" eb="2">
      <t>ヤ</t>
    </rPh>
    <rPh sb="2" eb="4">
      <t>ヒデト</t>
    </rPh>
    <phoneticPr fontId="1"/>
  </si>
  <si>
    <r>
      <rPr>
        <sz val="11"/>
        <color theme="1"/>
        <rFont val="ＭＳ Ｐゴシック"/>
        <family val="3"/>
        <charset val="128"/>
      </rPr>
      <t>山口診療所</t>
    </r>
  </si>
  <si>
    <r>
      <rPr>
        <sz val="11"/>
        <color theme="1"/>
        <rFont val="ＭＳ Ｐゴシック"/>
        <family val="3"/>
        <charset val="128"/>
      </rPr>
      <t>河内長野市汐の宮町</t>
    </r>
    <r>
      <rPr>
        <sz val="11"/>
        <color theme="1"/>
        <rFont val="Arial"/>
        <family val="2"/>
      </rPr>
      <t>19-10</t>
    </r>
  </si>
  <si>
    <r>
      <rPr>
        <sz val="11"/>
        <color theme="1"/>
        <rFont val="ＭＳ Ｐゴシック"/>
        <family val="3"/>
        <charset val="128"/>
      </rPr>
      <t>山口竜司</t>
    </r>
    <rPh sb="0" eb="2">
      <t>ヤマグチ</t>
    </rPh>
    <rPh sb="2" eb="3">
      <t>リュウ</t>
    </rPh>
    <rPh sb="3" eb="4">
      <t>シ</t>
    </rPh>
    <phoneticPr fontId="1"/>
  </si>
  <si>
    <r>
      <rPr>
        <sz val="11"/>
        <color theme="1"/>
        <rFont val="ＭＳ Ｐゴシック"/>
        <family val="3"/>
        <charset val="128"/>
      </rPr>
      <t>医療法人孝仁会　澤田病院</t>
    </r>
    <phoneticPr fontId="1"/>
  </si>
  <si>
    <r>
      <rPr>
        <sz val="11"/>
        <color theme="1"/>
        <rFont val="ＭＳ Ｐゴシック"/>
        <family val="3"/>
        <charset val="128"/>
      </rPr>
      <t>河内長野市長野町</t>
    </r>
    <r>
      <rPr>
        <sz val="11"/>
        <color theme="1"/>
        <rFont val="Arial"/>
        <family val="2"/>
      </rPr>
      <t>7-11</t>
    </r>
  </si>
  <si>
    <r>
      <rPr>
        <sz val="11"/>
        <color theme="1"/>
        <rFont val="ＭＳ Ｐゴシック"/>
        <family val="3"/>
        <charset val="128"/>
      </rPr>
      <t>澤田重吾</t>
    </r>
    <rPh sb="0" eb="2">
      <t>サワダ</t>
    </rPh>
    <rPh sb="2" eb="3">
      <t>シゲル</t>
    </rPh>
    <rPh sb="3" eb="4">
      <t>ゴ</t>
    </rPh>
    <phoneticPr fontId="1"/>
  </si>
  <si>
    <r>
      <rPr>
        <sz val="11"/>
        <color theme="1"/>
        <rFont val="ＭＳ Ｐゴシック"/>
        <family val="3"/>
        <charset val="128"/>
      </rPr>
      <t>医療法人生登会　寺元記念病院</t>
    </r>
    <phoneticPr fontId="1"/>
  </si>
  <si>
    <r>
      <rPr>
        <sz val="11"/>
        <color theme="1"/>
        <rFont val="ＭＳ Ｐゴシック"/>
        <family val="3"/>
        <charset val="128"/>
      </rPr>
      <t>河内長野市古野町</t>
    </r>
    <r>
      <rPr>
        <sz val="11"/>
        <color theme="1"/>
        <rFont val="Arial"/>
        <family val="2"/>
      </rPr>
      <t>4-11</t>
    </r>
  </si>
  <si>
    <r>
      <rPr>
        <sz val="11"/>
        <color theme="1"/>
        <rFont val="ＭＳ Ｐゴシック"/>
        <family val="3"/>
        <charset val="128"/>
      </rPr>
      <t>松山泰三</t>
    </r>
    <rPh sb="0" eb="2">
      <t>マツヤマ</t>
    </rPh>
    <rPh sb="2" eb="4">
      <t>タイゾウ</t>
    </rPh>
    <phoneticPr fontId="1"/>
  </si>
  <si>
    <r>
      <rPr>
        <sz val="11"/>
        <color theme="1"/>
        <rFont val="ＭＳ Ｐゴシック"/>
        <family val="3"/>
        <charset val="128"/>
      </rPr>
      <t>医療法人健真会　はぶ医院</t>
    </r>
    <phoneticPr fontId="1"/>
  </si>
  <si>
    <r>
      <rPr>
        <sz val="11"/>
        <color theme="1"/>
        <rFont val="ＭＳ Ｐゴシック"/>
        <family val="3"/>
        <charset val="128"/>
      </rPr>
      <t>河内長野市本多町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45</t>
    </r>
    <r>
      <rPr>
        <sz val="11"/>
        <color theme="1"/>
        <rFont val="ＭＳ Ｐゴシック"/>
        <family val="3"/>
        <charset val="128"/>
      </rPr>
      <t>号　シェーネスハイム日野谷</t>
    </r>
    <r>
      <rPr>
        <sz val="11"/>
        <color theme="1"/>
        <rFont val="Arial"/>
        <family val="2"/>
      </rPr>
      <t>101</t>
    </r>
    <r>
      <rPr>
        <sz val="11"/>
        <color theme="1"/>
        <rFont val="ＭＳ Ｐゴシック"/>
        <family val="3"/>
        <charset val="128"/>
      </rPr>
      <t>号室</t>
    </r>
    <rPh sb="9" eb="10">
      <t>バン</t>
    </rPh>
    <rPh sb="12" eb="13">
      <t>ゴウ</t>
    </rPh>
    <rPh sb="22" eb="24">
      <t>ヒノ</t>
    </rPh>
    <rPh sb="24" eb="25">
      <t>ダニ</t>
    </rPh>
    <rPh sb="28" eb="30">
      <t>ゴウシツ</t>
    </rPh>
    <phoneticPr fontId="1"/>
  </si>
  <si>
    <r>
      <rPr>
        <sz val="11"/>
        <color theme="1"/>
        <rFont val="ＭＳ Ｐゴシック"/>
        <family val="3"/>
        <charset val="128"/>
      </rPr>
      <t>土生裕史</t>
    </r>
    <rPh sb="0" eb="1">
      <t>ツチ</t>
    </rPh>
    <rPh sb="1" eb="2">
      <t>セイ</t>
    </rPh>
    <rPh sb="2" eb="3">
      <t>ユウ</t>
    </rPh>
    <rPh sb="3" eb="4">
      <t>シ</t>
    </rPh>
    <phoneticPr fontId="1"/>
  </si>
  <si>
    <r>
      <rPr>
        <sz val="11"/>
        <color theme="1"/>
        <rFont val="ＭＳ Ｐゴシック"/>
        <family val="3"/>
        <charset val="128"/>
      </rPr>
      <t>河内長野市西之山町</t>
    </r>
    <r>
      <rPr>
        <sz val="11"/>
        <color theme="1"/>
        <rFont val="Arial"/>
        <family val="2"/>
      </rPr>
      <t>1-22</t>
    </r>
  </si>
  <si>
    <r>
      <rPr>
        <sz val="11"/>
        <color theme="1"/>
        <rFont val="ＭＳ Ｐゴシック"/>
        <family val="3"/>
        <charset val="128"/>
      </rPr>
      <t>並河平夫</t>
    </r>
    <rPh sb="0" eb="2">
      <t>ナミカワ</t>
    </rPh>
    <rPh sb="2" eb="3">
      <t>ヒラ</t>
    </rPh>
    <rPh sb="3" eb="4">
      <t>オット</t>
    </rPh>
    <phoneticPr fontId="1"/>
  </si>
  <si>
    <r>
      <rPr>
        <sz val="11"/>
        <color theme="1"/>
        <rFont val="ＭＳ Ｐゴシック"/>
        <family val="3"/>
        <charset val="128"/>
      </rPr>
      <t>長崎内科医院</t>
    </r>
    <phoneticPr fontId="1"/>
  </si>
  <si>
    <r>
      <rPr>
        <sz val="11"/>
        <color theme="1"/>
        <rFont val="ＭＳ Ｐゴシック"/>
        <family val="3"/>
        <charset val="128"/>
      </rPr>
      <t>河内長野市木戸西町二丁目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16</t>
    </r>
    <r>
      <rPr>
        <sz val="11"/>
        <color theme="1"/>
        <rFont val="ＭＳ Ｐゴシック"/>
        <family val="3"/>
        <charset val="128"/>
      </rPr>
      <t>号</t>
    </r>
    <rPh sb="9" eb="12">
      <t>２チョウメ</t>
    </rPh>
    <rPh sb="13" eb="14">
      <t>バン</t>
    </rPh>
    <rPh sb="16" eb="17">
      <t>ゴウ</t>
    </rPh>
    <phoneticPr fontId="1"/>
  </si>
  <si>
    <r>
      <rPr>
        <sz val="11"/>
        <color theme="1"/>
        <rFont val="ＭＳ Ｐゴシック"/>
        <family val="3"/>
        <charset val="128"/>
      </rPr>
      <t>長﨑大寿</t>
    </r>
    <rPh sb="0" eb="1">
      <t>ナガ</t>
    </rPh>
    <rPh sb="1" eb="2">
      <t>キ</t>
    </rPh>
    <rPh sb="2" eb="3">
      <t>ダイ</t>
    </rPh>
    <rPh sb="3" eb="4">
      <t>ジュ</t>
    </rPh>
    <phoneticPr fontId="1"/>
  </si>
  <si>
    <r>
      <rPr>
        <sz val="11"/>
        <color theme="1"/>
        <rFont val="ＭＳ Ｐゴシック"/>
        <family val="3"/>
        <charset val="128"/>
      </rPr>
      <t>河内長野市喜多町</t>
    </r>
    <r>
      <rPr>
        <sz val="11"/>
        <color theme="1"/>
        <rFont val="Arial"/>
        <family val="2"/>
      </rPr>
      <t>192</t>
    </r>
    <r>
      <rPr>
        <sz val="11"/>
        <color theme="1"/>
        <rFont val="ＭＳ Ｐゴシック"/>
        <family val="3"/>
        <charset val="128"/>
      </rPr>
      <t>番地の</t>
    </r>
    <r>
      <rPr>
        <sz val="11"/>
        <color theme="1"/>
        <rFont val="Arial"/>
        <family val="2"/>
      </rPr>
      <t>1</t>
    </r>
    <rPh sb="0" eb="5">
      <t>カワチナガノシ</t>
    </rPh>
    <rPh sb="5" eb="7">
      <t>キタ</t>
    </rPh>
    <rPh sb="7" eb="8">
      <t>マチ</t>
    </rPh>
    <rPh sb="11" eb="13">
      <t>バンチ</t>
    </rPh>
    <phoneticPr fontId="1"/>
  </si>
  <si>
    <r>
      <rPr>
        <sz val="11"/>
        <color theme="1"/>
        <rFont val="ＭＳ Ｐゴシック"/>
        <family val="3"/>
        <charset val="128"/>
      </rPr>
      <t>西村朋子</t>
    </r>
    <rPh sb="0" eb="1">
      <t>セイ</t>
    </rPh>
    <rPh sb="1" eb="2">
      <t>ムラ</t>
    </rPh>
    <rPh sb="2" eb="4">
      <t>トモコ</t>
    </rPh>
    <phoneticPr fontId="1"/>
  </si>
  <si>
    <r>
      <rPr>
        <sz val="11"/>
        <color theme="1"/>
        <rFont val="ＭＳ Ｐゴシック"/>
        <family val="3"/>
        <charset val="128"/>
      </rPr>
      <t>医療法人　かんべ診療所</t>
    </r>
    <phoneticPr fontId="1"/>
  </si>
  <si>
    <r>
      <rPr>
        <sz val="11"/>
        <color theme="1"/>
        <rFont val="ＭＳ Ｐゴシック"/>
        <family val="3"/>
        <charset val="128"/>
      </rPr>
      <t>河内長野市三日市町</t>
    </r>
    <r>
      <rPr>
        <sz val="11"/>
        <color theme="1"/>
        <rFont val="Arial"/>
        <family val="2"/>
      </rPr>
      <t>405</t>
    </r>
    <r>
      <rPr>
        <sz val="11"/>
        <color theme="1"/>
        <rFont val="ＭＳ Ｐゴシック"/>
        <family val="3"/>
        <charset val="128"/>
      </rPr>
      <t>番地</t>
    </r>
    <r>
      <rPr>
        <sz val="11"/>
        <color theme="1"/>
        <rFont val="Arial"/>
        <family val="2"/>
      </rPr>
      <t>7</t>
    </r>
    <rPh sb="12" eb="14">
      <t>バンチ</t>
    </rPh>
    <phoneticPr fontId="1"/>
  </si>
  <si>
    <r>
      <rPr>
        <sz val="11"/>
        <color theme="1"/>
        <rFont val="ＭＳ Ｐゴシック"/>
        <family val="3"/>
        <charset val="128"/>
      </rPr>
      <t>神戸章</t>
    </r>
    <rPh sb="0" eb="2">
      <t>カンベ</t>
    </rPh>
    <rPh sb="2" eb="3">
      <t>アキラ</t>
    </rPh>
    <phoneticPr fontId="1"/>
  </si>
  <si>
    <r>
      <rPr>
        <sz val="11"/>
        <color theme="1"/>
        <rFont val="ＭＳ Ｐゴシック"/>
        <family val="3"/>
        <charset val="128"/>
      </rPr>
      <t>河内長野市南花台</t>
    </r>
    <r>
      <rPr>
        <sz val="11"/>
        <color theme="1"/>
        <rFont val="Arial"/>
        <family val="2"/>
      </rPr>
      <t>1-17-9</t>
    </r>
  </si>
  <si>
    <r>
      <rPr>
        <sz val="11"/>
        <color theme="1"/>
        <rFont val="ＭＳ Ｐゴシック"/>
        <family val="3"/>
        <charset val="128"/>
      </rPr>
      <t>松尾正氣</t>
    </r>
    <rPh sb="0" eb="2">
      <t>マツオ</t>
    </rPh>
    <rPh sb="2" eb="3">
      <t>マサ</t>
    </rPh>
    <rPh sb="3" eb="4">
      <t>キ</t>
    </rPh>
    <phoneticPr fontId="1"/>
  </si>
  <si>
    <r>
      <rPr>
        <sz val="11"/>
        <color theme="1"/>
        <rFont val="ＭＳ Ｐゴシック"/>
        <family val="3"/>
        <charset val="128"/>
      </rPr>
      <t>医療法人　池田内科医院</t>
    </r>
    <phoneticPr fontId="1"/>
  </si>
  <si>
    <r>
      <rPr>
        <sz val="11"/>
        <color theme="1"/>
        <rFont val="ＭＳ Ｐゴシック"/>
        <family val="3"/>
        <charset val="128"/>
      </rPr>
      <t>河内長野市南花台</t>
    </r>
    <r>
      <rPr>
        <sz val="11"/>
        <color theme="1"/>
        <rFont val="Arial"/>
        <family val="2"/>
      </rPr>
      <t>3-6-50</t>
    </r>
  </si>
  <si>
    <r>
      <rPr>
        <sz val="11"/>
        <color theme="1"/>
        <rFont val="ＭＳ Ｐゴシック"/>
        <family val="3"/>
        <charset val="128"/>
      </rPr>
      <t>池田桂三</t>
    </r>
    <rPh sb="0" eb="2">
      <t>イケダ</t>
    </rPh>
    <rPh sb="2" eb="4">
      <t>ケイゾウ</t>
    </rPh>
    <phoneticPr fontId="1"/>
  </si>
  <si>
    <r>
      <rPr>
        <sz val="11"/>
        <color theme="1"/>
        <rFont val="ＭＳ Ｐゴシック"/>
        <family val="3"/>
        <charset val="128"/>
      </rPr>
      <t>松本医院</t>
    </r>
  </si>
  <si>
    <r>
      <rPr>
        <sz val="11"/>
        <color theme="1"/>
        <rFont val="ＭＳ Ｐゴシック"/>
        <family val="3"/>
        <charset val="128"/>
      </rPr>
      <t>河内長野市荘園町</t>
    </r>
    <r>
      <rPr>
        <sz val="11"/>
        <color theme="1"/>
        <rFont val="Arial"/>
        <family val="2"/>
      </rPr>
      <t>12-8</t>
    </r>
  </si>
  <si>
    <r>
      <rPr>
        <sz val="11"/>
        <color theme="1"/>
        <rFont val="ＭＳ Ｐゴシック"/>
        <family val="3"/>
        <charset val="128"/>
      </rPr>
      <t>内科、麻酔科、皮膚科</t>
    </r>
    <rPh sb="0" eb="2">
      <t>ナイカ</t>
    </rPh>
    <rPh sb="3" eb="6">
      <t>マスイカ</t>
    </rPh>
    <rPh sb="7" eb="10">
      <t>ヒフカ</t>
    </rPh>
    <phoneticPr fontId="1"/>
  </si>
  <si>
    <r>
      <rPr>
        <sz val="11"/>
        <color theme="1"/>
        <rFont val="ＭＳ Ｐゴシック"/>
        <family val="3"/>
        <charset val="128"/>
      </rPr>
      <t>松本英夫</t>
    </r>
    <rPh sb="0" eb="2">
      <t>マツモト</t>
    </rPh>
    <rPh sb="2" eb="4">
      <t>ヒデオ</t>
    </rPh>
    <phoneticPr fontId="1"/>
  </si>
  <si>
    <r>
      <rPr>
        <sz val="11"/>
        <color theme="1"/>
        <rFont val="ＭＳ Ｐゴシック"/>
        <family val="3"/>
        <charset val="128"/>
      </rPr>
      <t>堺市堺区出島海岸通</t>
    </r>
    <r>
      <rPr>
        <sz val="11"/>
        <color theme="1"/>
        <rFont val="Arial"/>
        <family val="2"/>
      </rPr>
      <t>1-15-1</t>
    </r>
    <rPh sb="6" eb="9">
      <t>カイガンドオリ</t>
    </rPh>
    <phoneticPr fontId="1"/>
  </si>
  <si>
    <r>
      <rPr>
        <sz val="11"/>
        <color theme="1"/>
        <rFont val="ＭＳ Ｐゴシック"/>
        <family val="3"/>
        <charset val="128"/>
      </rPr>
      <t>堺市中区深井沢町</t>
    </r>
    <r>
      <rPr>
        <sz val="11"/>
        <color theme="1"/>
        <rFont val="Arial"/>
        <family val="2"/>
      </rPr>
      <t>6-13</t>
    </r>
    <rPh sb="0" eb="1">
      <t>サカイ</t>
    </rPh>
    <rPh sb="1" eb="2">
      <t>シ</t>
    </rPh>
    <rPh sb="2" eb="3">
      <t>ナカ</t>
    </rPh>
    <rPh sb="3" eb="4">
      <t>ク</t>
    </rPh>
    <rPh sb="4" eb="8">
      <t>フカイサワマチ</t>
    </rPh>
    <phoneticPr fontId="1"/>
  </si>
  <si>
    <r>
      <rPr>
        <sz val="11"/>
        <color theme="1"/>
        <rFont val="ＭＳ Ｐゴシック"/>
        <family val="3"/>
        <charset val="128"/>
      </rPr>
      <t>和泉市幸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10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35</t>
    </r>
    <r>
      <rPr>
        <sz val="11"/>
        <color theme="1"/>
        <rFont val="ＭＳ Ｐゴシック"/>
        <family val="3"/>
        <charset val="128"/>
      </rPr>
      <t>号</t>
    </r>
    <rPh sb="5" eb="7">
      <t>チョウメ</t>
    </rPh>
    <rPh sb="9" eb="10">
      <t>バン</t>
    </rPh>
    <rPh sb="12" eb="13">
      <t>ゴウ</t>
    </rPh>
    <phoneticPr fontId="1"/>
  </si>
  <si>
    <r>
      <rPr>
        <sz val="11"/>
        <color theme="1"/>
        <rFont val="ＭＳ Ｐゴシック"/>
        <family val="3"/>
        <charset val="128"/>
      </rPr>
      <t>医療法人幸真会　とうじょうクリニック</t>
    </r>
    <rPh sb="0" eb="2">
      <t>イリョウ</t>
    </rPh>
    <rPh sb="2" eb="4">
      <t>ホウジン</t>
    </rPh>
    <rPh sb="4" eb="5">
      <t>サチ</t>
    </rPh>
    <rPh sb="5" eb="6">
      <t>マ</t>
    </rPh>
    <rPh sb="6" eb="7">
      <t>カイ</t>
    </rPh>
    <phoneticPr fontId="1"/>
  </si>
  <si>
    <r>
      <rPr>
        <sz val="11"/>
        <color theme="1"/>
        <rFont val="ＭＳ Ｐゴシック"/>
        <family val="3"/>
        <charset val="128"/>
      </rPr>
      <t>和泉市鶴山台</t>
    </r>
    <r>
      <rPr>
        <sz val="11"/>
        <color theme="1"/>
        <rFont val="Arial"/>
        <family val="2"/>
      </rPr>
      <t>1-24-6</t>
    </r>
    <phoneticPr fontId="1"/>
  </si>
  <si>
    <r>
      <rPr>
        <sz val="11"/>
        <color theme="1"/>
        <rFont val="ＭＳ Ｐゴシック"/>
        <family val="3"/>
        <charset val="128"/>
      </rPr>
      <t>東條修</t>
    </r>
    <rPh sb="0" eb="2">
      <t>トウジョウ</t>
    </rPh>
    <rPh sb="2" eb="3">
      <t>オサム</t>
    </rPh>
    <phoneticPr fontId="1"/>
  </si>
  <si>
    <r>
      <rPr>
        <sz val="11"/>
        <color theme="1"/>
        <rFont val="ＭＳ Ｐゴシック"/>
        <family val="3"/>
        <charset val="128"/>
      </rPr>
      <t>医療法人河和会　河和会病院</t>
    </r>
    <rPh sb="8" eb="9">
      <t>カワ</t>
    </rPh>
    <phoneticPr fontId="3"/>
  </si>
  <si>
    <r>
      <rPr>
        <sz val="11"/>
        <color theme="1"/>
        <rFont val="ＭＳ Ｐゴシック"/>
        <family val="3"/>
        <charset val="128"/>
      </rPr>
      <t>和泉市鶴山台</t>
    </r>
    <r>
      <rPr>
        <sz val="11"/>
        <color theme="1"/>
        <rFont val="Arial"/>
        <family val="2"/>
      </rPr>
      <t>2-4-7</t>
    </r>
  </si>
  <si>
    <r>
      <rPr>
        <sz val="11"/>
        <color theme="1"/>
        <rFont val="ＭＳ Ｐゴシック"/>
        <family val="3"/>
        <charset val="128"/>
      </rPr>
      <t>長谷川将煥</t>
    </r>
    <rPh sb="0" eb="3">
      <t>ハセガワ</t>
    </rPh>
    <rPh sb="3" eb="4">
      <t>マサル</t>
    </rPh>
    <rPh sb="4" eb="5">
      <t>カン</t>
    </rPh>
    <phoneticPr fontId="1"/>
  </si>
  <si>
    <r>
      <rPr>
        <sz val="11"/>
        <color theme="1"/>
        <rFont val="ＭＳ Ｐゴシック"/>
        <family val="3"/>
        <charset val="128"/>
      </rPr>
      <t>井野医院</t>
    </r>
  </si>
  <si>
    <r>
      <rPr>
        <sz val="11"/>
        <color theme="1"/>
        <rFont val="ＭＳ Ｐゴシック"/>
        <family val="3"/>
        <charset val="128"/>
      </rPr>
      <t>和泉市伏屋町</t>
    </r>
    <r>
      <rPr>
        <sz val="11"/>
        <color theme="1"/>
        <rFont val="Arial"/>
        <family val="2"/>
      </rPr>
      <t>1-5-4</t>
    </r>
  </si>
  <si>
    <r>
      <rPr>
        <sz val="11"/>
        <color theme="1"/>
        <rFont val="ＭＳ Ｐゴシック"/>
        <family val="3"/>
        <charset val="128"/>
      </rPr>
      <t>井野武久</t>
    </r>
    <rPh sb="0" eb="2">
      <t>イノ</t>
    </rPh>
    <rPh sb="2" eb="3">
      <t>タケ</t>
    </rPh>
    <rPh sb="3" eb="4">
      <t>ヒサ</t>
    </rPh>
    <phoneticPr fontId="1"/>
  </si>
  <si>
    <r>
      <rPr>
        <sz val="11"/>
        <color theme="1"/>
        <rFont val="ＭＳ Ｐゴシック"/>
        <family val="3"/>
        <charset val="128"/>
      </rPr>
      <t>国頭医院</t>
    </r>
  </si>
  <si>
    <r>
      <rPr>
        <sz val="11"/>
        <color theme="1"/>
        <rFont val="ＭＳ Ｐゴシック"/>
        <family val="3"/>
        <charset val="128"/>
      </rPr>
      <t>和泉市伏屋町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7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34</t>
    </r>
    <r>
      <rPr>
        <sz val="11"/>
        <color theme="1"/>
        <rFont val="ＭＳ Ｐゴシック"/>
        <family val="3"/>
        <charset val="128"/>
      </rPr>
      <t>号　泉北第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ビル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階</t>
    </r>
    <rPh sb="7" eb="9">
      <t>チョウメ</t>
    </rPh>
    <rPh sb="10" eb="11">
      <t>バン</t>
    </rPh>
    <rPh sb="13" eb="14">
      <t>ゴウ</t>
    </rPh>
    <rPh sb="15" eb="17">
      <t>センボク</t>
    </rPh>
    <rPh sb="17" eb="18">
      <t>ダイ</t>
    </rPh>
    <rPh sb="22" eb="23">
      <t>カイ</t>
    </rPh>
    <phoneticPr fontId="1"/>
  </si>
  <si>
    <r>
      <rPr>
        <sz val="11"/>
        <color theme="1"/>
        <rFont val="ＭＳ Ｐゴシック"/>
        <family val="3"/>
        <charset val="128"/>
      </rPr>
      <t>国頭悟</t>
    </r>
    <rPh sb="0" eb="1">
      <t>クニ</t>
    </rPh>
    <rPh sb="1" eb="2">
      <t>ガシラ</t>
    </rPh>
    <rPh sb="2" eb="3">
      <t>サト</t>
    </rPh>
    <phoneticPr fontId="1"/>
  </si>
  <si>
    <r>
      <rPr>
        <sz val="11"/>
        <color theme="1"/>
        <rFont val="ＭＳ Ｐゴシック"/>
        <family val="3"/>
        <charset val="128"/>
      </rPr>
      <t>医療法人厚仁会　泉谷クリニック</t>
    </r>
    <phoneticPr fontId="1"/>
  </si>
  <si>
    <r>
      <rPr>
        <sz val="11"/>
        <color theme="1"/>
        <rFont val="ＭＳ Ｐゴシック"/>
        <family val="3"/>
        <charset val="128"/>
      </rPr>
      <t>和泉市いぶき野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9</t>
    </r>
    <r>
      <rPr>
        <sz val="11"/>
        <color theme="1"/>
        <rFont val="ＭＳ Ｐゴシック"/>
        <family val="3"/>
        <charset val="128"/>
      </rPr>
      <t>番地</t>
    </r>
    <r>
      <rPr>
        <sz val="11"/>
        <color theme="1"/>
        <rFont val="Arial"/>
        <family val="2"/>
      </rPr>
      <t>8</t>
    </r>
    <rPh sb="8" eb="10">
      <t>チョウメ</t>
    </rPh>
    <rPh sb="11" eb="13">
      <t>バンチ</t>
    </rPh>
    <phoneticPr fontId="1"/>
  </si>
  <si>
    <r>
      <rPr>
        <sz val="11"/>
        <color theme="1"/>
        <rFont val="ＭＳ Ｐゴシック"/>
        <family val="3"/>
        <charset val="128"/>
      </rPr>
      <t>泉谷良</t>
    </r>
    <rPh sb="0" eb="2">
      <t>イズミタニ</t>
    </rPh>
    <rPh sb="2" eb="3">
      <t>リョウ</t>
    </rPh>
    <phoneticPr fontId="1"/>
  </si>
  <si>
    <r>
      <rPr>
        <sz val="11"/>
        <color theme="1"/>
        <rFont val="ＭＳ Ｐゴシック"/>
        <family val="3"/>
        <charset val="128"/>
      </rPr>
      <t>医療法人　久我胃腸科・内科</t>
    </r>
    <rPh sb="0" eb="2">
      <t>イリョウ</t>
    </rPh>
    <rPh sb="2" eb="4">
      <t>ホウジン</t>
    </rPh>
    <phoneticPr fontId="1"/>
  </si>
  <si>
    <r>
      <rPr>
        <sz val="11"/>
        <color theme="1"/>
        <rFont val="ＭＳ Ｐゴシック"/>
        <family val="3"/>
        <charset val="128"/>
      </rPr>
      <t>和泉市府中町</t>
    </r>
    <r>
      <rPr>
        <sz val="11"/>
        <color theme="1"/>
        <rFont val="Arial"/>
        <family val="2"/>
      </rPr>
      <t>7-5-3</t>
    </r>
  </si>
  <si>
    <r>
      <rPr>
        <sz val="11"/>
        <color theme="1"/>
        <rFont val="ＭＳ Ｐゴシック"/>
        <family val="3"/>
        <charset val="128"/>
      </rPr>
      <t>久我親平</t>
    </r>
    <rPh sb="0" eb="2">
      <t>クガ</t>
    </rPh>
    <rPh sb="2" eb="3">
      <t>オヤ</t>
    </rPh>
    <rPh sb="3" eb="4">
      <t>ヒラ</t>
    </rPh>
    <phoneticPr fontId="1"/>
  </si>
  <si>
    <r>
      <rPr>
        <sz val="11"/>
        <color theme="1"/>
        <rFont val="ＭＳ Ｐゴシック"/>
        <family val="3"/>
        <charset val="128"/>
      </rPr>
      <t>医療法人広知会　長野内科</t>
    </r>
    <phoneticPr fontId="3"/>
  </si>
  <si>
    <r>
      <rPr>
        <sz val="11"/>
        <color theme="1"/>
        <rFont val="ＭＳ Ｐゴシック"/>
        <family val="3"/>
        <charset val="128"/>
      </rPr>
      <t>和泉市和気町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8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23</t>
    </r>
    <r>
      <rPr>
        <sz val="11"/>
        <color theme="1"/>
        <rFont val="ＭＳ Ｐゴシック"/>
        <family val="3"/>
        <charset val="128"/>
      </rPr>
      <t>号</t>
    </r>
    <rPh sb="7" eb="9">
      <t>チョウメ</t>
    </rPh>
    <rPh sb="10" eb="11">
      <t>バン</t>
    </rPh>
    <rPh sb="13" eb="14">
      <t>ゴウ</t>
    </rPh>
    <phoneticPr fontId="1"/>
  </si>
  <si>
    <r>
      <rPr>
        <sz val="11"/>
        <color theme="1"/>
        <rFont val="ＭＳ Ｐゴシック"/>
        <family val="3"/>
        <charset val="128"/>
      </rPr>
      <t>長野高広</t>
    </r>
    <rPh sb="0" eb="2">
      <t>ナガノ</t>
    </rPh>
    <rPh sb="2" eb="4">
      <t>タカヒロ</t>
    </rPh>
    <phoneticPr fontId="1"/>
  </si>
  <si>
    <r>
      <rPr>
        <sz val="11"/>
        <color theme="1"/>
        <rFont val="ＭＳ Ｐゴシック"/>
        <family val="3"/>
        <charset val="128"/>
      </rPr>
      <t>医療法人琴仁会　光生病院</t>
    </r>
    <phoneticPr fontId="1"/>
  </si>
  <si>
    <r>
      <rPr>
        <sz val="11"/>
        <color theme="1"/>
        <rFont val="ＭＳ Ｐゴシック"/>
        <family val="3"/>
        <charset val="128"/>
      </rPr>
      <t>和泉市葛の葉町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18</t>
    </r>
    <r>
      <rPr>
        <sz val="11"/>
        <color theme="1"/>
        <rFont val="ＭＳ Ｐゴシック"/>
        <family val="3"/>
        <charset val="128"/>
      </rPr>
      <t>号</t>
    </r>
    <rPh sb="8" eb="10">
      <t>チョウメ</t>
    </rPh>
    <rPh sb="11" eb="12">
      <t>バン</t>
    </rPh>
    <rPh sb="14" eb="15">
      <t>ゴウ</t>
    </rPh>
    <phoneticPr fontId="1"/>
  </si>
  <si>
    <r>
      <rPr>
        <sz val="11"/>
        <color theme="1"/>
        <rFont val="ＭＳ Ｐゴシック"/>
        <family val="3"/>
        <charset val="128"/>
      </rPr>
      <t>山田博明</t>
    </r>
    <rPh sb="0" eb="2">
      <t>ヤマダ</t>
    </rPh>
    <rPh sb="2" eb="4">
      <t>ヒロアキ</t>
    </rPh>
    <phoneticPr fontId="1"/>
  </si>
  <si>
    <r>
      <rPr>
        <sz val="11"/>
        <color theme="1"/>
        <rFont val="ＭＳ Ｐゴシック"/>
        <family val="3"/>
        <charset val="128"/>
      </rPr>
      <t>南大阪ペインクリニック坂口医院</t>
    </r>
    <rPh sb="0" eb="1">
      <t>ミナミ</t>
    </rPh>
    <rPh sb="1" eb="3">
      <t>オオサカ</t>
    </rPh>
    <phoneticPr fontId="3"/>
  </si>
  <si>
    <r>
      <rPr>
        <sz val="11"/>
        <color theme="1"/>
        <rFont val="ＭＳ Ｐゴシック"/>
        <family val="3"/>
        <charset val="128"/>
      </rPr>
      <t>和泉市池上町</t>
    </r>
    <r>
      <rPr>
        <sz val="11"/>
        <color theme="1"/>
        <rFont val="Arial"/>
        <family val="2"/>
      </rPr>
      <t>1-5-29</t>
    </r>
    <phoneticPr fontId="1"/>
  </si>
  <si>
    <r>
      <rPr>
        <sz val="11"/>
        <color theme="1"/>
        <rFont val="ＭＳ Ｐゴシック"/>
        <family val="3"/>
        <charset val="128"/>
      </rPr>
      <t>内科・麻酔科</t>
    </r>
    <rPh sb="0" eb="2">
      <t>ナイカ</t>
    </rPh>
    <rPh sb="3" eb="6">
      <t>マスイカ</t>
    </rPh>
    <phoneticPr fontId="1"/>
  </si>
  <si>
    <r>
      <rPr>
        <sz val="11"/>
        <color theme="1"/>
        <rFont val="ＭＳ Ｐゴシック"/>
        <family val="3"/>
        <charset val="128"/>
      </rPr>
      <t>坂口雅彦</t>
    </r>
    <rPh sb="0" eb="2">
      <t>サカグチ</t>
    </rPh>
    <rPh sb="2" eb="4">
      <t>マサヒコ</t>
    </rPh>
    <phoneticPr fontId="1"/>
  </si>
  <si>
    <r>
      <rPr>
        <sz val="11"/>
        <color theme="1"/>
        <rFont val="ＭＳ Ｐゴシック"/>
        <family val="3"/>
        <charset val="128"/>
      </rPr>
      <t>いしい内科クリニック</t>
    </r>
    <rPh sb="3" eb="5">
      <t>ナイカ</t>
    </rPh>
    <phoneticPr fontId="1"/>
  </si>
  <si>
    <r>
      <rPr>
        <sz val="11"/>
        <color theme="1"/>
        <rFont val="ＭＳ Ｐゴシック"/>
        <family val="3"/>
        <charset val="128"/>
      </rPr>
      <t>和泉市室堂町</t>
    </r>
    <r>
      <rPr>
        <sz val="11"/>
        <color theme="1"/>
        <rFont val="Arial"/>
        <family val="2"/>
      </rPr>
      <t>824</t>
    </r>
    <r>
      <rPr>
        <sz val="11"/>
        <color theme="1"/>
        <rFont val="ＭＳ Ｐゴシック"/>
        <family val="3"/>
        <charset val="128"/>
      </rPr>
      <t>番地の</t>
    </r>
    <r>
      <rPr>
        <sz val="11"/>
        <color theme="1"/>
        <rFont val="Arial"/>
        <family val="2"/>
      </rPr>
      <t>36</t>
    </r>
    <r>
      <rPr>
        <sz val="11"/>
        <color theme="1"/>
        <rFont val="ＭＳ Ｐゴシック"/>
        <family val="3"/>
        <charset val="128"/>
      </rPr>
      <t>コムボックス光明池１階</t>
    </r>
    <rPh sb="0" eb="3">
      <t>イズミシ</t>
    </rPh>
    <rPh sb="3" eb="4">
      <t>ムロ</t>
    </rPh>
    <rPh sb="4" eb="5">
      <t>ドウ</t>
    </rPh>
    <rPh sb="5" eb="6">
      <t>マチ</t>
    </rPh>
    <rPh sb="9" eb="11">
      <t>バンチ</t>
    </rPh>
    <rPh sb="20" eb="22">
      <t>コウミョウ</t>
    </rPh>
    <rPh sb="22" eb="23">
      <t>イケ</t>
    </rPh>
    <rPh sb="24" eb="25">
      <t>カイ</t>
    </rPh>
    <phoneticPr fontId="1"/>
  </si>
  <si>
    <r>
      <rPr>
        <sz val="11"/>
        <color theme="1"/>
        <rFont val="ＭＳ Ｐゴシック"/>
        <family val="3"/>
        <charset val="128"/>
      </rPr>
      <t>石井伴房</t>
    </r>
    <rPh sb="0" eb="2">
      <t>イシイ</t>
    </rPh>
    <rPh sb="2" eb="3">
      <t>バン</t>
    </rPh>
    <rPh sb="3" eb="4">
      <t>フサ</t>
    </rPh>
    <phoneticPr fontId="1"/>
  </si>
  <si>
    <r>
      <rPr>
        <sz val="11"/>
        <color theme="1"/>
        <rFont val="ＭＳ Ｐゴシック"/>
        <family val="3"/>
        <charset val="128"/>
      </rPr>
      <t>医療法人　酉家内科胃腸科クリニック</t>
    </r>
    <phoneticPr fontId="1"/>
  </si>
  <si>
    <r>
      <rPr>
        <sz val="11"/>
        <color theme="1"/>
        <rFont val="ＭＳ Ｐゴシック"/>
        <family val="3"/>
        <charset val="128"/>
      </rPr>
      <t>和泉市室堂町</t>
    </r>
    <r>
      <rPr>
        <sz val="11"/>
        <color theme="1"/>
        <rFont val="Arial"/>
        <family val="2"/>
      </rPr>
      <t>841-6</t>
    </r>
    <r>
      <rPr>
        <sz val="11"/>
        <color theme="1"/>
        <rFont val="ＭＳ Ｐゴシック"/>
        <family val="3"/>
        <charset val="128"/>
      </rPr>
      <t>　泉北ビル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Ｆ</t>
    </r>
    <rPh sb="12" eb="14">
      <t>センボク</t>
    </rPh>
    <phoneticPr fontId="1"/>
  </si>
  <si>
    <r>
      <rPr>
        <sz val="11"/>
        <color theme="1"/>
        <rFont val="ＭＳ Ｐゴシック"/>
        <family val="3"/>
        <charset val="128"/>
      </rPr>
      <t>酉家進</t>
    </r>
    <rPh sb="0" eb="1">
      <t>トリ</t>
    </rPh>
    <rPh sb="1" eb="2">
      <t>イエ</t>
    </rPh>
    <rPh sb="2" eb="3">
      <t>スス</t>
    </rPh>
    <phoneticPr fontId="1"/>
  </si>
  <si>
    <r>
      <rPr>
        <sz val="11"/>
        <color theme="1"/>
        <rFont val="ＭＳ Ｐゴシック"/>
        <family val="3"/>
        <charset val="128"/>
      </rPr>
      <t>社会医療法人啓仁会　咲花病院</t>
    </r>
    <rPh sb="0" eb="2">
      <t>シャカイ</t>
    </rPh>
    <phoneticPr fontId="1"/>
  </si>
  <si>
    <r>
      <rPr>
        <sz val="11"/>
        <color theme="1"/>
        <rFont val="ＭＳ Ｐゴシック"/>
        <family val="3"/>
        <charset val="128"/>
      </rPr>
      <t>和泉市のぞみ野</t>
    </r>
    <r>
      <rPr>
        <sz val="11"/>
        <color theme="1"/>
        <rFont val="Arial"/>
        <family val="2"/>
      </rPr>
      <t>1-3-30</t>
    </r>
  </si>
  <si>
    <r>
      <rPr>
        <sz val="11"/>
        <color theme="1"/>
        <rFont val="ＭＳ Ｐゴシック"/>
        <family val="3"/>
        <charset val="128"/>
      </rPr>
      <t>木花鋭一</t>
    </r>
    <rPh sb="0" eb="2">
      <t>キバナ</t>
    </rPh>
    <rPh sb="2" eb="3">
      <t>スルド</t>
    </rPh>
    <rPh sb="3" eb="4">
      <t>イチ</t>
    </rPh>
    <phoneticPr fontId="1"/>
  </si>
  <si>
    <r>
      <rPr>
        <sz val="11"/>
        <color theme="1"/>
        <rFont val="ＭＳ Ｐゴシック"/>
        <family val="3"/>
        <charset val="128"/>
      </rPr>
      <t>乾医院</t>
    </r>
  </si>
  <si>
    <r>
      <rPr>
        <sz val="11"/>
        <color theme="1"/>
        <rFont val="ＭＳ Ｐゴシック"/>
        <family val="3"/>
        <charset val="128"/>
      </rPr>
      <t>和泉市平井町</t>
    </r>
    <r>
      <rPr>
        <sz val="11"/>
        <color theme="1"/>
        <rFont val="Arial"/>
        <family val="2"/>
      </rPr>
      <t>646</t>
    </r>
    <phoneticPr fontId="1"/>
  </si>
  <si>
    <r>
      <rPr>
        <sz val="11"/>
        <color theme="1"/>
        <rFont val="ＭＳ Ｐゴシック"/>
        <family val="3"/>
        <charset val="128"/>
      </rPr>
      <t>乾治郎</t>
    </r>
    <rPh sb="0" eb="1">
      <t>イヌイ</t>
    </rPh>
    <rPh sb="1" eb="3">
      <t>ジロウ</t>
    </rPh>
    <phoneticPr fontId="1"/>
  </si>
  <si>
    <r>
      <rPr>
        <sz val="11"/>
        <color theme="1"/>
        <rFont val="ＭＳ Ｐゴシック"/>
        <family val="3"/>
        <charset val="128"/>
      </rPr>
      <t>和泉市仏並町</t>
    </r>
    <r>
      <rPr>
        <sz val="11"/>
        <color theme="1"/>
        <rFont val="Arial"/>
        <family val="2"/>
      </rPr>
      <t>287</t>
    </r>
  </si>
  <si>
    <r>
      <rPr>
        <sz val="11"/>
        <color theme="1"/>
        <rFont val="ＭＳ Ｐゴシック"/>
        <family val="3"/>
        <charset val="128"/>
      </rPr>
      <t>吉田修</t>
    </r>
    <rPh sb="0" eb="2">
      <t>ヨシダ</t>
    </rPh>
    <rPh sb="2" eb="3">
      <t>オサム</t>
    </rPh>
    <phoneticPr fontId="1"/>
  </si>
  <si>
    <r>
      <rPr>
        <sz val="11"/>
        <color theme="1"/>
        <rFont val="ＭＳ Ｐゴシック"/>
        <family val="3"/>
        <charset val="128"/>
      </rPr>
      <t>医療法人至善会　えんどうクリニック</t>
    </r>
    <phoneticPr fontId="1"/>
  </si>
  <si>
    <r>
      <rPr>
        <sz val="11"/>
        <color theme="1"/>
        <rFont val="ＭＳ Ｐゴシック"/>
        <family val="3"/>
        <charset val="128"/>
      </rPr>
      <t>和泉市唐国町</t>
    </r>
    <r>
      <rPr>
        <sz val="11"/>
        <color theme="1"/>
        <rFont val="Arial"/>
        <family val="2"/>
      </rPr>
      <t>1-13-57</t>
    </r>
    <rPh sb="0" eb="3">
      <t>イズミシ</t>
    </rPh>
    <rPh sb="3" eb="6">
      <t>カラクニチョウ</t>
    </rPh>
    <phoneticPr fontId="1"/>
  </si>
  <si>
    <r>
      <rPr>
        <sz val="11"/>
        <color theme="1"/>
        <rFont val="ＭＳ Ｐゴシック"/>
        <family val="3"/>
        <charset val="128"/>
      </rPr>
      <t>遠藤歌士夫</t>
    </r>
    <rPh sb="0" eb="2">
      <t>エンドウ</t>
    </rPh>
    <rPh sb="2" eb="3">
      <t>ウタ</t>
    </rPh>
    <rPh sb="3" eb="4">
      <t>シ</t>
    </rPh>
    <rPh sb="4" eb="5">
      <t>オット</t>
    </rPh>
    <phoneticPr fontId="1"/>
  </si>
  <si>
    <r>
      <rPr>
        <sz val="11"/>
        <color theme="1"/>
        <rFont val="ＭＳ Ｐゴシック"/>
        <family val="3"/>
        <charset val="128"/>
      </rPr>
      <t>かんばらクリニック</t>
    </r>
    <phoneticPr fontId="1"/>
  </si>
  <si>
    <r>
      <rPr>
        <sz val="11"/>
        <color theme="1"/>
        <rFont val="ＭＳ Ｐゴシック"/>
        <family val="3"/>
        <charset val="128"/>
      </rPr>
      <t>和泉市あゆみ野</t>
    </r>
    <r>
      <rPr>
        <sz val="11"/>
        <color theme="1"/>
        <rFont val="Arial"/>
        <family val="2"/>
      </rPr>
      <t>4-4-7</t>
    </r>
    <r>
      <rPr>
        <sz val="11"/>
        <color theme="1"/>
        <rFont val="ＭＳ Ｐゴシック"/>
        <family val="3"/>
        <charset val="128"/>
      </rPr>
      <t>　ららぽーと和泉</t>
    </r>
    <r>
      <rPr>
        <sz val="11"/>
        <color theme="1"/>
        <rFont val="Arial"/>
        <family val="2"/>
      </rPr>
      <t>2F</t>
    </r>
    <r>
      <rPr>
        <sz val="11"/>
        <color theme="1"/>
        <rFont val="ＭＳ Ｐゴシック"/>
        <family val="3"/>
        <charset val="128"/>
      </rPr>
      <t>　</t>
    </r>
    <r>
      <rPr>
        <sz val="11"/>
        <color theme="1"/>
        <rFont val="Arial"/>
        <family val="2"/>
      </rPr>
      <t>2330-D</t>
    </r>
    <rPh sb="0" eb="3">
      <t>イズミシ</t>
    </rPh>
    <rPh sb="6" eb="7">
      <t>ノ</t>
    </rPh>
    <rPh sb="18" eb="20">
      <t>イズミ</t>
    </rPh>
    <phoneticPr fontId="1"/>
  </si>
  <si>
    <r>
      <rPr>
        <sz val="11"/>
        <color theme="1"/>
        <rFont val="ＭＳ Ｐゴシック"/>
        <family val="3"/>
        <charset val="128"/>
      </rPr>
      <t>寒原勝己</t>
    </r>
    <rPh sb="0" eb="1">
      <t>サム</t>
    </rPh>
    <rPh sb="1" eb="2">
      <t>バラ</t>
    </rPh>
    <rPh sb="2" eb="4">
      <t>カツミ</t>
    </rPh>
    <phoneticPr fontId="1"/>
  </si>
  <si>
    <r>
      <rPr>
        <sz val="11"/>
        <color theme="1"/>
        <rFont val="ＭＳ Ｐゴシック"/>
        <family val="3"/>
        <charset val="128"/>
      </rPr>
      <t>金澤クリニック</t>
    </r>
    <rPh sb="0" eb="2">
      <t>カナザワ</t>
    </rPh>
    <phoneticPr fontId="1"/>
  </si>
  <si>
    <r>
      <rPr>
        <sz val="11"/>
        <color theme="1"/>
        <rFont val="ＭＳ Ｐゴシック"/>
        <family val="3"/>
        <charset val="128"/>
      </rPr>
      <t>和泉市和気町</t>
    </r>
    <r>
      <rPr>
        <sz val="11"/>
        <color theme="1"/>
        <rFont val="Arial"/>
        <family val="2"/>
      </rPr>
      <t>2-3-7</t>
    </r>
    <rPh sb="0" eb="3">
      <t>イズミシ</t>
    </rPh>
    <rPh sb="3" eb="5">
      <t>ワキ</t>
    </rPh>
    <rPh sb="5" eb="6">
      <t>マチ</t>
    </rPh>
    <phoneticPr fontId="1"/>
  </si>
  <si>
    <r>
      <rPr>
        <sz val="11"/>
        <color theme="1"/>
        <rFont val="ＭＳ Ｐゴシック"/>
        <family val="3"/>
        <charset val="128"/>
      </rPr>
      <t>金澤秀剛</t>
    </r>
    <rPh sb="0" eb="2">
      <t>カナザワ</t>
    </rPh>
    <rPh sb="2" eb="4">
      <t>ヒデタカ</t>
    </rPh>
    <phoneticPr fontId="1"/>
  </si>
  <si>
    <r>
      <rPr>
        <sz val="11"/>
        <color theme="1"/>
        <rFont val="ＭＳ Ｐゴシック"/>
        <family val="3"/>
        <charset val="128"/>
      </rPr>
      <t>医療法人　岡内科クリニック</t>
    </r>
    <rPh sb="0" eb="2">
      <t>イリョウ</t>
    </rPh>
    <rPh sb="2" eb="4">
      <t>ホウジン</t>
    </rPh>
    <rPh sb="5" eb="6">
      <t>オカ</t>
    </rPh>
    <rPh sb="6" eb="8">
      <t>ナイカ</t>
    </rPh>
    <phoneticPr fontId="1"/>
  </si>
  <si>
    <r>
      <rPr>
        <sz val="11"/>
        <color theme="1"/>
        <rFont val="ＭＳ Ｐゴシック"/>
        <family val="3"/>
        <charset val="128"/>
      </rPr>
      <t>高石市東羽衣</t>
    </r>
    <r>
      <rPr>
        <sz val="11"/>
        <color theme="1"/>
        <rFont val="Arial"/>
        <family val="2"/>
      </rPr>
      <t>5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7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号</t>
    </r>
    <rPh sb="7" eb="9">
      <t>チョウメ</t>
    </rPh>
    <rPh sb="10" eb="11">
      <t>バン</t>
    </rPh>
    <rPh sb="12" eb="13">
      <t>ゴウ</t>
    </rPh>
    <phoneticPr fontId="1"/>
  </si>
  <si>
    <r>
      <rPr>
        <sz val="11"/>
        <color theme="1"/>
        <rFont val="ＭＳ Ｐゴシック"/>
        <family val="3"/>
        <charset val="128"/>
      </rPr>
      <t>岡史朗</t>
    </r>
    <rPh sb="0" eb="1">
      <t>オカ</t>
    </rPh>
    <rPh sb="1" eb="3">
      <t>シロウ</t>
    </rPh>
    <phoneticPr fontId="1"/>
  </si>
  <si>
    <r>
      <rPr>
        <sz val="11"/>
        <color theme="1"/>
        <rFont val="ＭＳ Ｐゴシック"/>
        <family val="3"/>
        <charset val="128"/>
      </rPr>
      <t>医療法人　吉村医院</t>
    </r>
    <phoneticPr fontId="1"/>
  </si>
  <si>
    <r>
      <rPr>
        <sz val="11"/>
        <color theme="1"/>
        <rFont val="ＭＳ Ｐゴシック"/>
        <family val="3"/>
        <charset val="128"/>
      </rPr>
      <t>高石市高師浜</t>
    </r>
    <r>
      <rPr>
        <sz val="11"/>
        <color theme="1"/>
        <rFont val="Arial"/>
        <family val="2"/>
      </rPr>
      <t>3-18-23</t>
    </r>
    <phoneticPr fontId="1"/>
  </si>
  <si>
    <r>
      <rPr>
        <sz val="11"/>
        <color theme="1"/>
        <rFont val="ＭＳ Ｐゴシック"/>
        <family val="3"/>
        <charset val="128"/>
      </rPr>
      <t>小児科</t>
    </r>
    <rPh sb="0" eb="3">
      <t>ショウニカ</t>
    </rPh>
    <phoneticPr fontId="1"/>
  </si>
  <si>
    <r>
      <rPr>
        <sz val="11"/>
        <color theme="1"/>
        <rFont val="ＭＳ Ｐゴシック"/>
        <family val="3"/>
        <charset val="128"/>
      </rPr>
      <t>吉村文一</t>
    </r>
    <rPh sb="0" eb="2">
      <t>ヨシムラ</t>
    </rPh>
    <rPh sb="2" eb="3">
      <t>フミ</t>
    </rPh>
    <rPh sb="3" eb="4">
      <t>イチ</t>
    </rPh>
    <phoneticPr fontId="1"/>
  </si>
  <si>
    <r>
      <rPr>
        <sz val="11"/>
        <color theme="1"/>
        <rFont val="ＭＳ Ｐゴシック"/>
        <family val="3"/>
        <charset val="128"/>
      </rPr>
      <t>医療法人　やだクリニック</t>
    </r>
    <phoneticPr fontId="1"/>
  </si>
  <si>
    <r>
      <rPr>
        <sz val="11"/>
        <color theme="1"/>
        <rFont val="ＭＳ Ｐゴシック"/>
        <family val="3"/>
        <charset val="128"/>
      </rPr>
      <t>高石市千代田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11-1</t>
    </r>
    <rPh sb="0" eb="3">
      <t>タカイシシ</t>
    </rPh>
    <rPh sb="3" eb="6">
      <t>チヨダ</t>
    </rPh>
    <rPh sb="7" eb="9">
      <t>チョウメ</t>
    </rPh>
    <phoneticPr fontId="1"/>
  </si>
  <si>
    <r>
      <rPr>
        <sz val="11"/>
        <color theme="1"/>
        <rFont val="ＭＳ Ｐゴシック"/>
        <family val="3"/>
        <charset val="128"/>
      </rPr>
      <t>矢田克嗣</t>
    </r>
    <phoneticPr fontId="1"/>
  </si>
  <si>
    <r>
      <rPr>
        <sz val="11"/>
        <color theme="1"/>
        <rFont val="ＭＳ Ｐゴシック"/>
        <family val="3"/>
        <charset val="128"/>
      </rPr>
      <t>医療法人医進会　高石加茂病院</t>
    </r>
    <phoneticPr fontId="1"/>
  </si>
  <si>
    <r>
      <rPr>
        <sz val="11"/>
        <color theme="1"/>
        <rFont val="ＭＳ Ｐゴシック"/>
        <family val="3"/>
        <charset val="128"/>
      </rPr>
      <t>高石市西取石</t>
    </r>
    <r>
      <rPr>
        <sz val="11"/>
        <color theme="1"/>
        <rFont val="Arial"/>
        <family val="2"/>
      </rPr>
      <t>3-23-17</t>
    </r>
  </si>
  <si>
    <r>
      <rPr>
        <sz val="11"/>
        <color theme="1"/>
        <rFont val="ＭＳ Ｐゴシック"/>
        <family val="3"/>
        <charset val="128"/>
      </rPr>
      <t>橋本武志</t>
    </r>
    <rPh sb="0" eb="2">
      <t>ハシモト</t>
    </rPh>
    <rPh sb="2" eb="3">
      <t>ブ</t>
    </rPh>
    <rPh sb="3" eb="4">
      <t>ココロザシ</t>
    </rPh>
    <phoneticPr fontId="1"/>
  </si>
  <si>
    <r>
      <rPr>
        <sz val="11"/>
        <color theme="1"/>
        <rFont val="ＭＳ Ｐゴシック"/>
        <family val="3"/>
        <charset val="128"/>
      </rPr>
      <t>医療法人順興会　上條診療所</t>
    </r>
    <rPh sb="4" eb="5">
      <t>ジュン</t>
    </rPh>
    <rPh sb="5" eb="6">
      <t>オコ</t>
    </rPh>
    <rPh sb="6" eb="7">
      <t>カイ</t>
    </rPh>
    <phoneticPr fontId="1"/>
  </si>
  <si>
    <r>
      <rPr>
        <sz val="11"/>
        <color theme="1"/>
        <rFont val="ＭＳ Ｐゴシック"/>
        <family val="3"/>
        <charset val="128"/>
      </rPr>
      <t>泉大津市森町</t>
    </r>
    <r>
      <rPr>
        <sz val="11"/>
        <color theme="1"/>
        <rFont val="Arial"/>
        <family val="2"/>
      </rPr>
      <t>2-3-8</t>
    </r>
  </si>
  <si>
    <r>
      <rPr>
        <sz val="11"/>
        <color theme="1"/>
        <rFont val="ＭＳ Ｐゴシック"/>
        <family val="3"/>
        <charset val="128"/>
      </rPr>
      <t>武本優次</t>
    </r>
    <rPh sb="0" eb="2">
      <t>タケモト</t>
    </rPh>
    <rPh sb="2" eb="3">
      <t>スグル</t>
    </rPh>
    <rPh sb="3" eb="4">
      <t>ツギ</t>
    </rPh>
    <phoneticPr fontId="1"/>
  </si>
  <si>
    <r>
      <rPr>
        <sz val="11"/>
        <color theme="1"/>
        <rFont val="ＭＳ Ｐゴシック"/>
        <family val="3"/>
        <charset val="128"/>
      </rPr>
      <t>医療法人　うえにし乳腺消化器クリニック</t>
    </r>
    <phoneticPr fontId="1"/>
  </si>
  <si>
    <r>
      <rPr>
        <sz val="11"/>
        <color theme="1"/>
        <rFont val="ＭＳ Ｐゴシック"/>
        <family val="3"/>
        <charset val="128"/>
      </rPr>
      <t>泉大津市二田町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13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13</t>
    </r>
    <r>
      <rPr>
        <sz val="11"/>
        <color theme="1"/>
        <rFont val="ＭＳ Ｐゴシック"/>
        <family val="3"/>
        <charset val="128"/>
      </rPr>
      <t>号　あすと松ノ浜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階</t>
    </r>
    <rPh sb="4" eb="5">
      <t>ニ</t>
    </rPh>
    <rPh sb="5" eb="6">
      <t>タ</t>
    </rPh>
    <rPh sb="6" eb="7">
      <t>マチ</t>
    </rPh>
    <rPh sb="8" eb="10">
      <t>チョウメ</t>
    </rPh>
    <rPh sb="12" eb="13">
      <t>バン</t>
    </rPh>
    <rPh sb="15" eb="16">
      <t>ゴウ</t>
    </rPh>
    <rPh sb="20" eb="21">
      <t>マツ</t>
    </rPh>
    <rPh sb="22" eb="23">
      <t>ハマ</t>
    </rPh>
    <rPh sb="24" eb="25">
      <t>カイ</t>
    </rPh>
    <phoneticPr fontId="1"/>
  </si>
  <si>
    <r>
      <rPr>
        <sz val="11"/>
        <color theme="1"/>
        <rFont val="ＭＳ Ｐゴシック"/>
        <family val="3"/>
        <charset val="128"/>
      </rPr>
      <t>上西幹洋</t>
    </r>
    <rPh sb="0" eb="2">
      <t>ウエニシ</t>
    </rPh>
    <rPh sb="2" eb="3">
      <t>ミキ</t>
    </rPh>
    <rPh sb="3" eb="4">
      <t>ヨウ</t>
    </rPh>
    <phoneticPr fontId="1"/>
  </si>
  <si>
    <r>
      <rPr>
        <sz val="11"/>
        <color theme="1"/>
        <rFont val="ＭＳ Ｐゴシック"/>
        <family val="3"/>
        <charset val="128"/>
      </rPr>
      <t>竹原医院</t>
    </r>
    <rPh sb="0" eb="2">
      <t>タケハラ</t>
    </rPh>
    <rPh sb="2" eb="4">
      <t>イイン</t>
    </rPh>
    <phoneticPr fontId="1"/>
  </si>
  <si>
    <r>
      <rPr>
        <sz val="11"/>
        <color theme="1"/>
        <rFont val="ＭＳ Ｐゴシック"/>
        <family val="3"/>
        <charset val="128"/>
      </rPr>
      <t>泉大津市下条町</t>
    </r>
    <r>
      <rPr>
        <sz val="11"/>
        <color theme="1"/>
        <rFont val="Arial"/>
        <family val="2"/>
      </rPr>
      <t>18-17</t>
    </r>
    <rPh sb="0" eb="4">
      <t>イズミオオツシ</t>
    </rPh>
    <rPh sb="4" eb="6">
      <t>シモジョウ</t>
    </rPh>
    <rPh sb="6" eb="7">
      <t>チョウ</t>
    </rPh>
    <phoneticPr fontId="1"/>
  </si>
  <si>
    <r>
      <rPr>
        <sz val="11"/>
        <color theme="1"/>
        <rFont val="ＭＳ Ｐゴシック"/>
        <family val="3"/>
        <charset val="128"/>
      </rPr>
      <t>竹原繁芳</t>
    </r>
    <rPh sb="0" eb="2">
      <t>タケハラ</t>
    </rPh>
    <rPh sb="2" eb="4">
      <t>シゲヨシ</t>
    </rPh>
    <phoneticPr fontId="1"/>
  </si>
  <si>
    <r>
      <rPr>
        <sz val="11"/>
        <color theme="1"/>
        <rFont val="ＭＳ Ｐゴシック"/>
        <family val="3"/>
        <charset val="128"/>
      </rPr>
      <t>医療法人吉川會　吉川病院</t>
    </r>
    <rPh sb="0" eb="2">
      <t>イリョウ</t>
    </rPh>
    <rPh sb="2" eb="4">
      <t>ホウジン</t>
    </rPh>
    <rPh sb="4" eb="6">
      <t>キッカワ</t>
    </rPh>
    <rPh sb="6" eb="7">
      <t>カイ</t>
    </rPh>
    <rPh sb="8" eb="10">
      <t>キッカワ</t>
    </rPh>
    <rPh sb="10" eb="12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</si>
  <si>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泉大津市春日町</t>
    </r>
    <r>
      <rPr>
        <sz val="11"/>
        <color theme="1"/>
        <rFont val="Arial"/>
        <family val="2"/>
      </rPr>
      <t>2-10</t>
    </r>
    <rPh sb="0" eb="4">
      <t>イズミオオツシ</t>
    </rPh>
    <rPh sb="4" eb="7">
      <t>カスガマチ</t>
    </rPh>
    <phoneticPr fontId="1"/>
  </si>
  <si>
    <r>
      <rPr>
        <sz val="11"/>
        <color theme="1"/>
        <rFont val="ＭＳ Ｐゴシック"/>
        <family val="3"/>
        <charset val="128"/>
      </rPr>
      <t>小林雅子</t>
    </r>
    <rPh sb="0" eb="2">
      <t>コバヤシ</t>
    </rPh>
    <rPh sb="2" eb="4">
      <t>マサコ</t>
    </rPh>
    <phoneticPr fontId="1"/>
  </si>
  <si>
    <r>
      <rPr>
        <sz val="11"/>
        <color theme="1"/>
        <rFont val="ＭＳ Ｐゴシック"/>
        <family val="3"/>
        <charset val="128"/>
      </rPr>
      <t>医療法人　杉本クリニック</t>
    </r>
    <rPh sb="0" eb="2">
      <t>イリョウ</t>
    </rPh>
    <rPh sb="2" eb="4">
      <t>ホウジン</t>
    </rPh>
    <rPh sb="5" eb="7">
      <t>スギモト</t>
    </rPh>
    <phoneticPr fontId="1"/>
  </si>
  <si>
    <r>
      <rPr>
        <sz val="11"/>
        <color theme="1"/>
        <rFont val="ＭＳ Ｐゴシック"/>
        <family val="3"/>
        <charset val="128"/>
      </rPr>
      <t>泉大津市助松町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15</t>
    </r>
    <r>
      <rPr>
        <sz val="11"/>
        <color theme="1"/>
        <rFont val="ＭＳ Ｐゴシック"/>
        <family val="3"/>
        <charset val="128"/>
      </rPr>
      <t>号</t>
    </r>
    <rPh sb="0" eb="4">
      <t>イズミオオツシ</t>
    </rPh>
    <rPh sb="4" eb="5">
      <t>スケ</t>
    </rPh>
    <rPh sb="5" eb="6">
      <t>マツ</t>
    </rPh>
    <rPh sb="6" eb="7">
      <t>マチ</t>
    </rPh>
    <rPh sb="8" eb="9">
      <t>チョウ</t>
    </rPh>
    <rPh sb="9" eb="10">
      <t>メ</t>
    </rPh>
    <rPh sb="11" eb="12">
      <t>バン</t>
    </rPh>
    <rPh sb="14" eb="15">
      <t>ゴウ</t>
    </rPh>
    <phoneticPr fontId="1"/>
  </si>
  <si>
    <r>
      <rPr>
        <sz val="11"/>
        <color theme="1"/>
        <rFont val="ＭＳ Ｐゴシック"/>
        <family val="3"/>
        <charset val="128"/>
      </rPr>
      <t>杉本憲志郎</t>
    </r>
    <rPh sb="0" eb="2">
      <t>スギモト</t>
    </rPh>
    <rPh sb="2" eb="5">
      <t>ケンシロウ</t>
    </rPh>
    <phoneticPr fontId="1"/>
  </si>
  <si>
    <r>
      <rPr>
        <sz val="11"/>
        <color theme="1"/>
        <rFont val="ＭＳ Ｐゴシック"/>
        <family val="3"/>
        <charset val="128"/>
      </rPr>
      <t>杉本医院</t>
    </r>
    <rPh sb="0" eb="2">
      <t>スギモト</t>
    </rPh>
    <rPh sb="2" eb="4">
      <t>イイン</t>
    </rPh>
    <phoneticPr fontId="1"/>
  </si>
  <si>
    <r>
      <rPr>
        <sz val="11"/>
        <color theme="1"/>
        <rFont val="ＭＳ Ｐゴシック"/>
        <family val="3"/>
        <charset val="128"/>
      </rPr>
      <t>泉大津市本町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－</t>
    </r>
    <r>
      <rPr>
        <sz val="11"/>
        <color theme="1"/>
        <rFont val="Arial"/>
        <family val="2"/>
      </rPr>
      <t>17</t>
    </r>
    <rPh sb="0" eb="4">
      <t>イズミオオツシ</t>
    </rPh>
    <rPh sb="4" eb="6">
      <t>ホンマチ</t>
    </rPh>
    <phoneticPr fontId="1"/>
  </si>
  <si>
    <r>
      <rPr>
        <sz val="11"/>
        <color theme="1"/>
        <rFont val="ＭＳ Ｐゴシック"/>
        <family val="3"/>
        <charset val="128"/>
      </rPr>
      <t>外科
内科</t>
    </r>
    <rPh sb="0" eb="2">
      <t>ゲカ</t>
    </rPh>
    <rPh sb="3" eb="5">
      <t>ナイカ</t>
    </rPh>
    <phoneticPr fontId="1"/>
  </si>
  <si>
    <r>
      <rPr>
        <sz val="11"/>
        <color theme="1"/>
        <rFont val="ＭＳ Ｐゴシック"/>
        <family val="3"/>
        <charset val="128"/>
      </rPr>
      <t>杉本貴昭</t>
    </r>
    <rPh sb="0" eb="2">
      <t>スギモト</t>
    </rPh>
    <rPh sb="2" eb="4">
      <t>タカアキ</t>
    </rPh>
    <phoneticPr fontId="1"/>
  </si>
  <si>
    <r>
      <rPr>
        <sz val="11"/>
        <color theme="1"/>
        <rFont val="ＭＳ Ｐゴシック"/>
        <family val="3"/>
        <charset val="128"/>
      </rPr>
      <t>医療法人熊野会　浜崎医院</t>
    </r>
    <rPh sb="0" eb="2">
      <t>イリョウ</t>
    </rPh>
    <rPh sb="2" eb="4">
      <t>ホウジン</t>
    </rPh>
    <rPh sb="4" eb="5">
      <t>クマ</t>
    </rPh>
    <rPh sb="5" eb="6">
      <t>ノ</t>
    </rPh>
    <rPh sb="6" eb="7">
      <t>カイ</t>
    </rPh>
    <rPh sb="8" eb="9">
      <t>ハマ</t>
    </rPh>
    <rPh sb="9" eb="10">
      <t>サキ</t>
    </rPh>
    <rPh sb="10" eb="12">
      <t>イイン</t>
    </rPh>
    <phoneticPr fontId="1"/>
  </si>
  <si>
    <r>
      <rPr>
        <sz val="11"/>
        <color theme="1"/>
        <rFont val="ＭＳ Ｐゴシック"/>
        <family val="3"/>
        <charset val="128"/>
      </rPr>
      <t>岸和田市吉井町</t>
    </r>
    <r>
      <rPr>
        <sz val="11"/>
        <color theme="1"/>
        <rFont val="Arial"/>
        <family val="2"/>
      </rPr>
      <t>3-14-22</t>
    </r>
    <rPh sb="0" eb="4">
      <t>キシワダシ</t>
    </rPh>
    <rPh sb="4" eb="7">
      <t>ヨシイチョウ</t>
    </rPh>
    <phoneticPr fontId="1"/>
  </si>
  <si>
    <r>
      <rPr>
        <sz val="11"/>
        <color theme="1"/>
        <rFont val="ＭＳ Ｐゴシック"/>
        <family val="3"/>
        <charset val="128"/>
      </rPr>
      <t>院長、理事長</t>
    </r>
    <rPh sb="0" eb="2">
      <t>インチョウ</t>
    </rPh>
    <rPh sb="3" eb="6">
      <t>リジチョウ</t>
    </rPh>
    <phoneticPr fontId="1"/>
  </si>
  <si>
    <r>
      <rPr>
        <sz val="11"/>
        <color theme="1"/>
        <rFont val="ＭＳ Ｐゴシック"/>
        <family val="3"/>
        <charset val="128"/>
      </rPr>
      <t>濱﨑浩之</t>
    </r>
    <rPh sb="0" eb="1">
      <t>ハマ</t>
    </rPh>
    <rPh sb="1" eb="2">
      <t>キ</t>
    </rPh>
    <rPh sb="2" eb="4">
      <t>ヒロユキ</t>
    </rPh>
    <phoneticPr fontId="1"/>
  </si>
  <si>
    <r>
      <rPr>
        <sz val="11"/>
        <color theme="1"/>
        <rFont val="ＭＳ Ｐゴシック"/>
        <family val="3"/>
        <charset val="128"/>
      </rPr>
      <t>高松診療所</t>
    </r>
  </si>
  <si>
    <r>
      <rPr>
        <sz val="11"/>
        <color theme="1"/>
        <rFont val="ＭＳ Ｐゴシック"/>
        <family val="3"/>
        <charset val="128"/>
      </rPr>
      <t>岸和田市八幡町</t>
    </r>
    <r>
      <rPr>
        <sz val="11"/>
        <color theme="1"/>
        <rFont val="Arial"/>
        <family val="2"/>
      </rPr>
      <t>16-1</t>
    </r>
  </si>
  <si>
    <r>
      <rPr>
        <sz val="11"/>
        <color theme="1"/>
        <rFont val="ＭＳ Ｐゴシック"/>
        <family val="3"/>
        <charset val="128"/>
      </rPr>
      <t>高松正剛</t>
    </r>
    <rPh sb="0" eb="2">
      <t>タカマツ</t>
    </rPh>
    <rPh sb="2" eb="4">
      <t>セイゴウ</t>
    </rPh>
    <phoneticPr fontId="1"/>
  </si>
  <si>
    <r>
      <rPr>
        <sz val="11"/>
        <color theme="1"/>
        <rFont val="ＭＳ Ｐゴシック"/>
        <family val="3"/>
        <charset val="128"/>
      </rPr>
      <t>前田内科医院</t>
    </r>
    <rPh sb="0" eb="2">
      <t>マエダ</t>
    </rPh>
    <rPh sb="2" eb="4">
      <t>ナイカ</t>
    </rPh>
    <rPh sb="4" eb="6">
      <t>イイン</t>
    </rPh>
    <phoneticPr fontId="1"/>
  </si>
  <si>
    <r>
      <rPr>
        <sz val="11"/>
        <color theme="1"/>
        <rFont val="ＭＳ Ｐゴシック"/>
        <family val="3"/>
        <charset val="128"/>
      </rPr>
      <t>岸和田市春木本町</t>
    </r>
    <r>
      <rPr>
        <sz val="11"/>
        <color theme="1"/>
        <rFont val="Arial"/>
        <family val="2"/>
      </rPr>
      <t>10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23</t>
    </r>
    <r>
      <rPr>
        <sz val="11"/>
        <color theme="1"/>
        <rFont val="ＭＳ Ｐゴシック"/>
        <family val="3"/>
        <charset val="128"/>
      </rPr>
      <t>号</t>
    </r>
    <rPh sb="10" eb="11">
      <t>バン</t>
    </rPh>
    <rPh sb="13" eb="14">
      <t>ゴウ</t>
    </rPh>
    <phoneticPr fontId="1"/>
  </si>
  <si>
    <r>
      <rPr>
        <sz val="11"/>
        <color theme="1"/>
        <rFont val="ＭＳ Ｐゴシック"/>
        <family val="3"/>
        <charset val="128"/>
      </rPr>
      <t>前田和男</t>
    </r>
    <rPh sb="0" eb="2">
      <t>マエダ</t>
    </rPh>
    <rPh sb="2" eb="4">
      <t>カズオ</t>
    </rPh>
    <phoneticPr fontId="1"/>
  </si>
  <si>
    <r>
      <rPr>
        <sz val="11"/>
        <color theme="1"/>
        <rFont val="ＭＳ Ｐゴシック"/>
        <family val="3"/>
        <charset val="128"/>
      </rPr>
      <t>杉原医院</t>
    </r>
  </si>
  <si>
    <r>
      <rPr>
        <sz val="11"/>
        <color theme="1"/>
        <rFont val="ＭＳ Ｐゴシック"/>
        <family val="3"/>
        <charset val="128"/>
      </rPr>
      <t>岸和田市加守町</t>
    </r>
    <r>
      <rPr>
        <sz val="11"/>
        <color theme="1"/>
        <rFont val="Arial"/>
        <family val="2"/>
      </rPr>
      <t>3-6-12</t>
    </r>
    <phoneticPr fontId="1"/>
  </si>
  <si>
    <r>
      <rPr>
        <sz val="11"/>
        <color theme="1"/>
        <rFont val="ＭＳ Ｐゴシック"/>
        <family val="3"/>
        <charset val="128"/>
      </rPr>
      <t>杉原逸朗</t>
    </r>
    <rPh sb="0" eb="2">
      <t>スギハラ</t>
    </rPh>
    <rPh sb="2" eb="3">
      <t>イツ</t>
    </rPh>
    <rPh sb="3" eb="4">
      <t>ロウ</t>
    </rPh>
    <phoneticPr fontId="1"/>
  </si>
  <si>
    <r>
      <rPr>
        <sz val="11"/>
        <color theme="1"/>
        <rFont val="ＭＳ Ｐゴシック"/>
        <family val="3"/>
        <charset val="128"/>
      </rPr>
      <t>医療法人　にしだＪクリニック</t>
    </r>
    <rPh sb="0" eb="2">
      <t>イリョウ</t>
    </rPh>
    <rPh sb="2" eb="4">
      <t>ホウジン</t>
    </rPh>
    <phoneticPr fontId="1"/>
  </si>
  <si>
    <r>
      <rPr>
        <sz val="11"/>
        <color theme="1"/>
        <rFont val="ＭＳ Ｐゴシック"/>
        <family val="3"/>
        <charset val="128"/>
      </rPr>
      <t>岸和田市西之内町</t>
    </r>
    <r>
      <rPr>
        <sz val="11"/>
        <color theme="1"/>
        <rFont val="Arial"/>
        <family val="2"/>
      </rPr>
      <t>39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44</t>
    </r>
    <r>
      <rPr>
        <sz val="11"/>
        <color theme="1"/>
        <rFont val="ＭＳ Ｐゴシック"/>
        <family val="3"/>
        <charset val="128"/>
      </rPr>
      <t>号</t>
    </r>
    <rPh sb="0" eb="4">
      <t>キシワダシ</t>
    </rPh>
    <rPh sb="4" eb="5">
      <t>ニシ</t>
    </rPh>
    <rPh sb="5" eb="6">
      <t>ノ</t>
    </rPh>
    <rPh sb="6" eb="8">
      <t>ウチマチ</t>
    </rPh>
    <rPh sb="10" eb="11">
      <t>バン</t>
    </rPh>
    <rPh sb="13" eb="14">
      <t>ゴウ</t>
    </rPh>
    <phoneticPr fontId="1"/>
  </si>
  <si>
    <r>
      <rPr>
        <sz val="11"/>
        <color theme="1"/>
        <rFont val="ＭＳ Ｐゴシック"/>
        <family val="3"/>
        <charset val="128"/>
      </rPr>
      <t>西田純子</t>
    </r>
    <rPh sb="0" eb="2">
      <t>ニシダ</t>
    </rPh>
    <rPh sb="2" eb="4">
      <t>ジュンコ</t>
    </rPh>
    <phoneticPr fontId="1"/>
  </si>
  <si>
    <r>
      <rPr>
        <sz val="11"/>
        <color theme="1"/>
        <rFont val="ＭＳ Ｐゴシック"/>
        <family val="3"/>
        <charset val="128"/>
      </rPr>
      <t>遠藤医院</t>
    </r>
  </si>
  <si>
    <r>
      <rPr>
        <sz val="11"/>
        <color theme="1"/>
        <rFont val="ＭＳ Ｐゴシック"/>
        <family val="3"/>
        <charset val="128"/>
      </rPr>
      <t>岸和田市別所町</t>
    </r>
    <r>
      <rPr>
        <sz val="11"/>
        <color theme="1"/>
        <rFont val="Arial"/>
        <family val="2"/>
      </rPr>
      <t>1-17-22</t>
    </r>
  </si>
  <si>
    <r>
      <rPr>
        <sz val="11"/>
        <color theme="1"/>
        <rFont val="ＭＳ Ｐゴシック"/>
        <family val="3"/>
        <charset val="128"/>
      </rPr>
      <t>遠藤省三</t>
    </r>
    <rPh sb="0" eb="2">
      <t>エンドウ</t>
    </rPh>
    <rPh sb="2" eb="4">
      <t>ショウゾウ</t>
    </rPh>
    <phoneticPr fontId="1"/>
  </si>
  <si>
    <r>
      <rPr>
        <sz val="11"/>
        <color theme="1"/>
        <rFont val="ＭＳ Ｐゴシック"/>
        <family val="3"/>
        <charset val="128"/>
      </rPr>
      <t>医療法人良秀会　藤井病院</t>
    </r>
    <rPh sb="0" eb="2">
      <t>イリョウ</t>
    </rPh>
    <rPh sb="2" eb="4">
      <t>ホウジン</t>
    </rPh>
    <rPh sb="4" eb="5">
      <t>ヨ</t>
    </rPh>
    <rPh sb="6" eb="7">
      <t>カイ</t>
    </rPh>
    <rPh sb="8" eb="10">
      <t>フジイ</t>
    </rPh>
    <rPh sb="10" eb="12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</si>
  <si>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岸和田市西之内町</t>
    </r>
    <r>
      <rPr>
        <sz val="11"/>
        <color theme="1"/>
        <rFont val="Arial"/>
        <family val="2"/>
      </rPr>
      <t>3-1</t>
    </r>
    <rPh sb="0" eb="4">
      <t>キシワダシ</t>
    </rPh>
    <rPh sb="4" eb="8">
      <t>ニシノウチチョウ</t>
    </rPh>
    <phoneticPr fontId="1"/>
  </si>
  <si>
    <r>
      <rPr>
        <sz val="11"/>
        <color theme="1"/>
        <rFont val="ＭＳ Ｐゴシック"/>
        <family val="3"/>
        <charset val="128"/>
      </rPr>
      <t>藤井良一</t>
    </r>
    <rPh sb="0" eb="2">
      <t>フジイ</t>
    </rPh>
    <rPh sb="2" eb="4">
      <t>リョウイチ</t>
    </rPh>
    <phoneticPr fontId="1"/>
  </si>
  <si>
    <r>
      <rPr>
        <sz val="11"/>
        <color theme="1"/>
        <rFont val="ＭＳ Ｐゴシック"/>
        <family val="3"/>
        <charset val="128"/>
      </rPr>
      <t>大澤内科</t>
    </r>
    <rPh sb="0" eb="2">
      <t>オオサワ</t>
    </rPh>
    <rPh sb="2" eb="4">
      <t>ナイカ</t>
    </rPh>
    <phoneticPr fontId="1"/>
  </si>
  <si>
    <r>
      <rPr>
        <sz val="11"/>
        <color theme="1"/>
        <rFont val="ＭＳ Ｐゴシック"/>
        <family val="3"/>
        <charset val="128"/>
      </rPr>
      <t>岸和田市上野町西</t>
    </r>
    <r>
      <rPr>
        <sz val="11"/>
        <color theme="1"/>
        <rFont val="Arial"/>
        <family val="2"/>
      </rPr>
      <t>11-21</t>
    </r>
    <rPh sb="0" eb="4">
      <t>キシワダシ</t>
    </rPh>
    <rPh sb="4" eb="6">
      <t>ウエノ</t>
    </rPh>
    <rPh sb="6" eb="7">
      <t>マチ</t>
    </rPh>
    <rPh sb="7" eb="8">
      <t>ニシ</t>
    </rPh>
    <phoneticPr fontId="1"/>
  </si>
  <si>
    <r>
      <rPr>
        <sz val="11"/>
        <color theme="1"/>
        <rFont val="ＭＳ Ｐゴシック"/>
        <family val="3"/>
        <charset val="128"/>
      </rPr>
      <t>大澤雄彦</t>
    </r>
    <rPh sb="0" eb="2">
      <t>オオサワ</t>
    </rPh>
    <rPh sb="2" eb="4">
      <t>カツヒコ</t>
    </rPh>
    <phoneticPr fontId="1"/>
  </si>
  <si>
    <r>
      <rPr>
        <sz val="11"/>
        <color theme="1"/>
        <rFont val="ＭＳ Ｐゴシック"/>
        <family val="3"/>
        <charset val="128"/>
      </rPr>
      <t>医療法人　うらたクリニック</t>
    </r>
    <rPh sb="0" eb="2">
      <t>イリョウ</t>
    </rPh>
    <rPh sb="2" eb="4">
      <t>ホウジン</t>
    </rPh>
    <phoneticPr fontId="1"/>
  </si>
  <si>
    <r>
      <rPr>
        <sz val="11"/>
        <color theme="1"/>
        <rFont val="ＭＳ Ｐゴシック"/>
        <family val="3"/>
        <charset val="128"/>
      </rPr>
      <t>岸和田市並松町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8</t>
    </r>
    <r>
      <rPr>
        <sz val="11"/>
        <color theme="1"/>
        <rFont val="ＭＳ Ｐゴシック"/>
        <family val="3"/>
        <charset val="128"/>
      </rPr>
      <t>号</t>
    </r>
    <rPh sb="8" eb="9">
      <t>バン</t>
    </rPh>
    <rPh sb="10" eb="11">
      <t>ゴウ</t>
    </rPh>
    <phoneticPr fontId="1"/>
  </si>
  <si>
    <r>
      <rPr>
        <sz val="11"/>
        <color theme="1"/>
        <rFont val="ＭＳ Ｐゴシック"/>
        <family val="3"/>
        <charset val="128"/>
      </rPr>
      <t>浦田尚巳</t>
    </r>
    <rPh sb="0" eb="2">
      <t>ウラタ</t>
    </rPh>
    <rPh sb="2" eb="3">
      <t>ナオ</t>
    </rPh>
    <rPh sb="3" eb="4">
      <t>ミ</t>
    </rPh>
    <phoneticPr fontId="1"/>
  </si>
  <si>
    <r>
      <rPr>
        <sz val="11"/>
        <color theme="1"/>
        <rFont val="ＭＳ Ｐゴシック"/>
        <family val="3"/>
        <charset val="128"/>
      </rPr>
      <t>うしだクリニック</t>
    </r>
  </si>
  <si>
    <r>
      <rPr>
        <sz val="11"/>
        <color theme="1"/>
        <rFont val="ＭＳ Ｐゴシック"/>
        <family val="3"/>
        <charset val="128"/>
      </rPr>
      <t>岸和田市南町</t>
    </r>
    <r>
      <rPr>
        <sz val="11"/>
        <color theme="1"/>
        <rFont val="Arial"/>
        <family val="2"/>
      </rPr>
      <t>20-20</t>
    </r>
  </si>
  <si>
    <r>
      <rPr>
        <sz val="11"/>
        <color theme="1"/>
        <rFont val="ＭＳ Ｐゴシック"/>
        <family val="3"/>
        <charset val="128"/>
      </rPr>
      <t>牛田伸二</t>
    </r>
    <rPh sb="0" eb="2">
      <t>ウシダ</t>
    </rPh>
    <rPh sb="2" eb="4">
      <t>シンジ</t>
    </rPh>
    <phoneticPr fontId="1"/>
  </si>
  <si>
    <r>
      <rPr>
        <sz val="11"/>
        <color theme="1"/>
        <rFont val="ＭＳ Ｐゴシック"/>
        <family val="3"/>
        <charset val="128"/>
      </rPr>
      <t>毛利医院</t>
    </r>
  </si>
  <si>
    <r>
      <rPr>
        <sz val="11"/>
        <color theme="1"/>
        <rFont val="ＭＳ Ｐゴシック"/>
        <family val="3"/>
        <charset val="128"/>
      </rPr>
      <t>岸和田市本町</t>
    </r>
    <r>
      <rPr>
        <sz val="11"/>
        <color theme="1"/>
        <rFont val="Arial"/>
        <family val="2"/>
      </rPr>
      <t>8-11</t>
    </r>
  </si>
  <si>
    <r>
      <rPr>
        <sz val="11"/>
        <color theme="1"/>
        <rFont val="ＭＳ Ｐゴシック"/>
        <family val="3"/>
        <charset val="128"/>
      </rPr>
      <t>毛利髙二</t>
    </r>
    <rPh sb="0" eb="2">
      <t>モウリ</t>
    </rPh>
    <rPh sb="2" eb="3">
      <t>コウ</t>
    </rPh>
    <rPh sb="3" eb="4">
      <t>ニ</t>
    </rPh>
    <phoneticPr fontId="1"/>
  </si>
  <si>
    <r>
      <rPr>
        <sz val="11"/>
        <color theme="1"/>
        <rFont val="ＭＳ Ｐゴシック"/>
        <family val="3"/>
        <charset val="128"/>
      </rPr>
      <t>社会福祉法人寺田萬寿会　寺田萬寿病院</t>
    </r>
    <phoneticPr fontId="1"/>
  </si>
  <si>
    <r>
      <rPr>
        <sz val="11"/>
        <color theme="1"/>
        <rFont val="ＭＳ Ｐゴシック"/>
        <family val="3"/>
        <charset val="128"/>
      </rPr>
      <t>岸和田市南上町</t>
    </r>
    <r>
      <rPr>
        <sz val="11"/>
        <color theme="1"/>
        <rFont val="Arial"/>
        <family val="2"/>
      </rPr>
      <t>1-48-5</t>
    </r>
  </si>
  <si>
    <r>
      <rPr>
        <sz val="11"/>
        <color theme="1"/>
        <rFont val="ＭＳ Ｐゴシック"/>
        <family val="3"/>
        <charset val="128"/>
      </rPr>
      <t>半井孝作</t>
    </r>
    <rPh sb="0" eb="1">
      <t>ハン</t>
    </rPh>
    <rPh sb="1" eb="2">
      <t>イ</t>
    </rPh>
    <rPh sb="2" eb="4">
      <t>コウサク</t>
    </rPh>
    <phoneticPr fontId="1"/>
  </si>
  <si>
    <r>
      <rPr>
        <sz val="11"/>
        <color theme="1"/>
        <rFont val="ＭＳ Ｐゴシック"/>
        <family val="3"/>
        <charset val="128"/>
      </rPr>
      <t>武村内科</t>
    </r>
  </si>
  <si>
    <r>
      <rPr>
        <sz val="11"/>
        <color theme="1"/>
        <rFont val="ＭＳ Ｐゴシック"/>
        <family val="3"/>
        <charset val="128"/>
      </rPr>
      <t>岸和田市西大路町</t>
    </r>
    <r>
      <rPr>
        <sz val="11"/>
        <color theme="1"/>
        <rFont val="Arial"/>
        <family val="2"/>
      </rPr>
      <t>159-1</t>
    </r>
  </si>
  <si>
    <r>
      <rPr>
        <sz val="11"/>
        <color theme="1"/>
        <rFont val="ＭＳ Ｐゴシック"/>
        <family val="3"/>
        <charset val="128"/>
      </rPr>
      <t>武村禮爾</t>
    </r>
    <rPh sb="0" eb="2">
      <t>タケムラ</t>
    </rPh>
    <rPh sb="2" eb="3">
      <t>レイ</t>
    </rPh>
    <rPh sb="3" eb="4">
      <t>ジ</t>
    </rPh>
    <phoneticPr fontId="1"/>
  </si>
  <si>
    <r>
      <rPr>
        <sz val="11"/>
        <color theme="1"/>
        <rFont val="ＭＳ Ｐゴシック"/>
        <family val="3"/>
        <charset val="128"/>
      </rPr>
      <t>医療法人　街クリニック</t>
    </r>
    <rPh sb="0" eb="2">
      <t>イリョウ</t>
    </rPh>
    <rPh sb="2" eb="4">
      <t>ホウジン</t>
    </rPh>
    <phoneticPr fontId="1"/>
  </si>
  <si>
    <r>
      <rPr>
        <sz val="11"/>
        <color theme="1"/>
        <rFont val="ＭＳ Ｐゴシック"/>
        <family val="3"/>
        <charset val="128"/>
      </rPr>
      <t>岸和田市多治米町</t>
    </r>
    <r>
      <rPr>
        <sz val="11"/>
        <color theme="1"/>
        <rFont val="Arial"/>
        <family val="2"/>
      </rPr>
      <t>458-4</t>
    </r>
  </si>
  <si>
    <r>
      <rPr>
        <sz val="11"/>
        <color theme="1"/>
        <rFont val="ＭＳ Ｐゴシック"/>
        <family val="3"/>
        <charset val="128"/>
      </rPr>
      <t>街保敏</t>
    </r>
    <rPh sb="0" eb="1">
      <t>マチ</t>
    </rPh>
    <rPh sb="1" eb="2">
      <t>ホ</t>
    </rPh>
    <rPh sb="2" eb="3">
      <t>トシ</t>
    </rPh>
    <phoneticPr fontId="1"/>
  </si>
  <si>
    <r>
      <rPr>
        <sz val="11"/>
        <color theme="1"/>
        <rFont val="ＭＳ Ｐゴシック"/>
        <family val="3"/>
        <charset val="128"/>
      </rPr>
      <t>中道クリニック</t>
    </r>
  </si>
  <si>
    <r>
      <rPr>
        <sz val="11"/>
        <color theme="1"/>
        <rFont val="ＭＳ Ｐゴシック"/>
        <family val="3"/>
        <charset val="128"/>
      </rPr>
      <t>岸和田市小松里町</t>
    </r>
    <r>
      <rPr>
        <sz val="11"/>
        <color theme="1"/>
        <rFont val="Arial"/>
        <family val="2"/>
      </rPr>
      <t>928-7</t>
    </r>
    <phoneticPr fontId="1"/>
  </si>
  <si>
    <r>
      <rPr>
        <sz val="11"/>
        <color theme="1"/>
        <rFont val="ＭＳ Ｐゴシック"/>
        <family val="3"/>
        <charset val="128"/>
      </rPr>
      <t>胃腸科</t>
    </r>
    <rPh sb="0" eb="2">
      <t>イチョウ</t>
    </rPh>
    <rPh sb="2" eb="3">
      <t>カ</t>
    </rPh>
    <phoneticPr fontId="4"/>
  </si>
  <si>
    <r>
      <rPr>
        <sz val="11"/>
        <color theme="1"/>
        <rFont val="ＭＳ Ｐゴシック"/>
        <family val="3"/>
        <charset val="128"/>
      </rPr>
      <t>中道登</t>
    </r>
    <rPh sb="0" eb="2">
      <t>ナカミチ</t>
    </rPh>
    <rPh sb="2" eb="3">
      <t>ノボル</t>
    </rPh>
    <phoneticPr fontId="4"/>
  </si>
  <si>
    <r>
      <rPr>
        <sz val="11"/>
        <color theme="1"/>
        <rFont val="ＭＳ Ｐゴシック"/>
        <family val="3"/>
        <charset val="128"/>
      </rPr>
      <t>可</t>
    </r>
    <rPh sb="0" eb="1">
      <t>カ</t>
    </rPh>
    <phoneticPr fontId="4"/>
  </si>
  <si>
    <r>
      <rPr>
        <sz val="11"/>
        <color theme="1"/>
        <rFont val="ＭＳ Ｐゴシック"/>
        <family val="3"/>
        <charset val="128"/>
      </rPr>
      <t>医療法人　畑田医院</t>
    </r>
    <phoneticPr fontId="1"/>
  </si>
  <si>
    <r>
      <rPr>
        <sz val="11"/>
        <color theme="1"/>
        <rFont val="ＭＳ Ｐゴシック"/>
        <family val="3"/>
        <charset val="128"/>
      </rPr>
      <t>岸和田市額原町</t>
    </r>
    <r>
      <rPr>
        <sz val="11"/>
        <color theme="1"/>
        <rFont val="Arial"/>
        <family val="2"/>
      </rPr>
      <t>1051</t>
    </r>
    <r>
      <rPr>
        <sz val="11"/>
        <color theme="1"/>
        <rFont val="ＭＳ Ｐゴシック"/>
        <family val="3"/>
        <charset val="128"/>
      </rPr>
      <t>番地</t>
    </r>
    <rPh sb="11" eb="13">
      <t>バンチ</t>
    </rPh>
    <phoneticPr fontId="1"/>
  </si>
  <si>
    <r>
      <rPr>
        <sz val="11"/>
        <color theme="1"/>
        <rFont val="ＭＳ Ｐゴシック"/>
        <family val="3"/>
        <charset val="128"/>
      </rPr>
      <t>畑田率達</t>
    </r>
    <rPh sb="0" eb="2">
      <t>ハタダ</t>
    </rPh>
    <rPh sb="2" eb="3">
      <t>リツ</t>
    </rPh>
    <rPh sb="3" eb="4">
      <t>タツ</t>
    </rPh>
    <phoneticPr fontId="1"/>
  </si>
  <si>
    <r>
      <rPr>
        <sz val="11"/>
        <color theme="1"/>
        <rFont val="ＭＳ Ｐゴシック"/>
        <family val="3"/>
        <charset val="128"/>
      </rPr>
      <t>医療法人　関内科クリニック</t>
    </r>
    <rPh sb="0" eb="2">
      <t>イリョウ</t>
    </rPh>
    <rPh sb="2" eb="4">
      <t>ホウジン</t>
    </rPh>
    <rPh sb="5" eb="6">
      <t>セキ</t>
    </rPh>
    <rPh sb="6" eb="8">
      <t>ナイカ</t>
    </rPh>
    <phoneticPr fontId="1"/>
  </si>
  <si>
    <r>
      <rPr>
        <sz val="11"/>
        <color theme="1"/>
        <rFont val="ＭＳ Ｐゴシック"/>
        <family val="3"/>
        <charset val="128"/>
      </rPr>
      <t>岸和田市下松町</t>
    </r>
    <r>
      <rPr>
        <sz val="11"/>
        <color theme="1"/>
        <rFont val="Arial"/>
        <family val="2"/>
      </rPr>
      <t>908</t>
    </r>
    <r>
      <rPr>
        <sz val="11"/>
        <color theme="1"/>
        <rFont val="ＭＳ Ｐゴシック"/>
        <family val="3"/>
        <charset val="128"/>
      </rPr>
      <t>番地の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　下松メディカルビル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階</t>
    </r>
    <rPh sb="0" eb="4">
      <t>キシワダシ</t>
    </rPh>
    <rPh sb="4" eb="5">
      <t>シタ</t>
    </rPh>
    <rPh sb="5" eb="6">
      <t>マツ</t>
    </rPh>
    <rPh sb="6" eb="7">
      <t>マチ</t>
    </rPh>
    <rPh sb="10" eb="12">
      <t>バンチ</t>
    </rPh>
    <rPh sb="15" eb="16">
      <t>シタ</t>
    </rPh>
    <rPh sb="16" eb="17">
      <t>マツ</t>
    </rPh>
    <rPh sb="25" eb="26">
      <t>カイ</t>
    </rPh>
    <phoneticPr fontId="1"/>
  </si>
  <si>
    <r>
      <rPr>
        <sz val="11"/>
        <color theme="1"/>
        <rFont val="ＭＳ Ｐゴシック"/>
        <family val="3"/>
        <charset val="128"/>
      </rPr>
      <t>関博臣</t>
    </r>
    <rPh sb="0" eb="1">
      <t>セキ</t>
    </rPh>
    <rPh sb="1" eb="2">
      <t>ヒロシ</t>
    </rPh>
    <rPh sb="2" eb="3">
      <t>オミ</t>
    </rPh>
    <phoneticPr fontId="1"/>
  </si>
  <si>
    <r>
      <rPr>
        <sz val="11"/>
        <color theme="1"/>
        <rFont val="ＭＳ Ｐゴシック"/>
        <family val="3"/>
        <charset val="128"/>
      </rPr>
      <t>医療法人　安田クリニック</t>
    </r>
    <rPh sb="0" eb="2">
      <t>イリョウ</t>
    </rPh>
    <rPh sb="2" eb="4">
      <t>ホウジン</t>
    </rPh>
    <rPh sb="5" eb="7">
      <t>ヤスダ</t>
    </rPh>
    <phoneticPr fontId="1"/>
  </si>
  <si>
    <r>
      <rPr>
        <sz val="11"/>
        <color theme="1"/>
        <rFont val="ＭＳ Ｐゴシック"/>
        <family val="3"/>
        <charset val="128"/>
      </rPr>
      <t>岸和田市土生町二丁目</t>
    </r>
    <r>
      <rPr>
        <sz val="11"/>
        <color theme="1"/>
        <rFont val="Arial"/>
        <family val="2"/>
      </rPr>
      <t>31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31</t>
    </r>
    <r>
      <rPr>
        <sz val="11"/>
        <color theme="1"/>
        <rFont val="ＭＳ Ｐゴシック"/>
        <family val="3"/>
        <charset val="128"/>
      </rPr>
      <t>号　ＭＡＳビル</t>
    </r>
    <r>
      <rPr>
        <sz val="11"/>
        <color theme="1"/>
        <rFont val="Arial"/>
        <family val="2"/>
      </rPr>
      <t>101</t>
    </r>
    <r>
      <rPr>
        <sz val="11"/>
        <color theme="1"/>
        <rFont val="ＭＳ Ｐゴシック"/>
        <family val="3"/>
        <charset val="128"/>
      </rPr>
      <t>号</t>
    </r>
  </si>
  <si>
    <r>
      <rPr>
        <sz val="11"/>
        <color theme="1"/>
        <rFont val="ＭＳ Ｐゴシック"/>
        <family val="3"/>
        <charset val="128"/>
      </rPr>
      <t>安田雅章</t>
    </r>
    <rPh sb="0" eb="2">
      <t>ヤスダ</t>
    </rPh>
    <rPh sb="2" eb="4">
      <t>マサアキ</t>
    </rPh>
    <phoneticPr fontId="1"/>
  </si>
  <si>
    <r>
      <rPr>
        <sz val="11"/>
        <color theme="1"/>
        <rFont val="ＭＳ Ｐゴシック"/>
        <family val="3"/>
        <charset val="128"/>
      </rPr>
      <t>医療法人　坂本内科・小児科医院</t>
    </r>
    <rPh sb="0" eb="2">
      <t>イリョウ</t>
    </rPh>
    <rPh sb="2" eb="4">
      <t>ホウジン</t>
    </rPh>
    <rPh sb="5" eb="7">
      <t>サカモト</t>
    </rPh>
    <rPh sb="7" eb="9">
      <t>ナイカ</t>
    </rPh>
    <rPh sb="10" eb="13">
      <t>ショウニカ</t>
    </rPh>
    <rPh sb="13" eb="15">
      <t>イイン</t>
    </rPh>
    <phoneticPr fontId="1"/>
  </si>
  <si>
    <r>
      <rPr>
        <sz val="11"/>
        <color theme="1"/>
        <rFont val="ＭＳ Ｐゴシック"/>
        <family val="3"/>
        <charset val="128"/>
      </rPr>
      <t>坂本干城</t>
    </r>
    <rPh sb="0" eb="2">
      <t>サカモト</t>
    </rPh>
    <rPh sb="2" eb="3">
      <t>ホ</t>
    </rPh>
    <rPh sb="3" eb="4">
      <t>シロ</t>
    </rPh>
    <phoneticPr fontId="1"/>
  </si>
  <si>
    <r>
      <rPr>
        <sz val="11"/>
        <color theme="1"/>
        <rFont val="ＭＳ Ｐゴシック"/>
        <family val="3"/>
        <charset val="128"/>
      </rPr>
      <t>東岸和田クリニック</t>
    </r>
    <phoneticPr fontId="3"/>
  </si>
  <si>
    <r>
      <rPr>
        <sz val="11"/>
        <color theme="1"/>
        <rFont val="ＭＳ Ｐゴシック"/>
        <family val="3"/>
        <charset val="128"/>
      </rPr>
      <t>岸和田市土生町</t>
    </r>
    <r>
      <rPr>
        <sz val="11"/>
        <color theme="1"/>
        <rFont val="Arial"/>
        <family val="2"/>
      </rPr>
      <t xml:space="preserve">4-4-5 </t>
    </r>
    <r>
      <rPr>
        <sz val="11"/>
        <color theme="1"/>
        <rFont val="ＭＳ Ｐゴシック"/>
        <family val="3"/>
        <charset val="128"/>
      </rPr>
      <t>マンション新川</t>
    </r>
    <r>
      <rPr>
        <sz val="11"/>
        <color theme="1"/>
        <rFont val="Arial"/>
        <family val="2"/>
      </rPr>
      <t>1F</t>
    </r>
    <rPh sb="18" eb="20">
      <t>シンカワ</t>
    </rPh>
    <phoneticPr fontId="1"/>
  </si>
  <si>
    <r>
      <rPr>
        <sz val="11"/>
        <color theme="1"/>
        <rFont val="ＭＳ Ｐゴシック"/>
        <family val="3"/>
        <charset val="128"/>
      </rPr>
      <t>竹本雅彦</t>
    </r>
    <rPh sb="0" eb="2">
      <t>タケモト</t>
    </rPh>
    <rPh sb="2" eb="4">
      <t>マサヒコ</t>
    </rPh>
    <phoneticPr fontId="1"/>
  </si>
  <si>
    <r>
      <rPr>
        <sz val="11"/>
        <color theme="1"/>
        <rFont val="ＭＳ Ｐゴシック"/>
        <family val="3"/>
        <charset val="128"/>
      </rPr>
      <t>中嶋整形外科</t>
    </r>
  </si>
  <si>
    <r>
      <rPr>
        <sz val="11"/>
        <color theme="1"/>
        <rFont val="ＭＳ Ｐゴシック"/>
        <family val="3"/>
        <charset val="128"/>
      </rPr>
      <t>中嶋邦登</t>
    </r>
    <rPh sb="0" eb="2">
      <t>ナカジマ</t>
    </rPh>
    <rPh sb="2" eb="3">
      <t>クニ</t>
    </rPh>
    <rPh sb="3" eb="4">
      <t>ノボ</t>
    </rPh>
    <phoneticPr fontId="1"/>
  </si>
  <si>
    <r>
      <rPr>
        <sz val="11"/>
        <color theme="1"/>
        <rFont val="ＭＳ Ｐゴシック"/>
        <family val="3"/>
        <charset val="128"/>
      </rPr>
      <t>医療法人　前田内科クリニック</t>
    </r>
    <phoneticPr fontId="1"/>
  </si>
  <si>
    <r>
      <rPr>
        <sz val="11"/>
        <color theme="1"/>
        <rFont val="ＭＳ Ｐゴシック"/>
        <family val="3"/>
        <charset val="128"/>
      </rPr>
      <t>岸和田市土生町</t>
    </r>
    <r>
      <rPr>
        <sz val="11"/>
        <color theme="1"/>
        <rFont val="Arial"/>
        <family val="2"/>
      </rPr>
      <t>8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14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27</t>
    </r>
    <r>
      <rPr>
        <sz val="11"/>
        <color theme="1"/>
        <rFont val="ＭＳ Ｐゴシック"/>
        <family val="3"/>
        <charset val="128"/>
      </rPr>
      <t>号</t>
    </r>
    <rPh sb="6" eb="7">
      <t>マチ</t>
    </rPh>
    <rPh sb="8" eb="10">
      <t>チョウメ</t>
    </rPh>
    <rPh sb="12" eb="13">
      <t>バン</t>
    </rPh>
    <rPh sb="15" eb="16">
      <t>ゴウ</t>
    </rPh>
    <phoneticPr fontId="1"/>
  </si>
  <si>
    <r>
      <rPr>
        <sz val="11"/>
        <color theme="1"/>
        <rFont val="ＭＳ Ｐゴシック"/>
        <family val="3"/>
        <charset val="128"/>
      </rPr>
      <t>前田博康</t>
    </r>
    <rPh sb="0" eb="2">
      <t>マエダ</t>
    </rPh>
    <rPh sb="2" eb="4">
      <t>ヒロヤス</t>
    </rPh>
    <phoneticPr fontId="1"/>
  </si>
  <si>
    <r>
      <rPr>
        <sz val="11"/>
        <color theme="1"/>
        <rFont val="ＭＳ Ｐゴシック"/>
        <family val="3"/>
        <charset val="128"/>
      </rPr>
      <t>医療法人徳洲会　岸和田徳洲会病院</t>
    </r>
    <phoneticPr fontId="1"/>
  </si>
  <si>
    <r>
      <rPr>
        <sz val="11"/>
        <color theme="1"/>
        <rFont val="ＭＳ Ｐゴシック"/>
        <family val="3"/>
        <charset val="128"/>
      </rPr>
      <t>岸和田市加守町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27-1</t>
    </r>
    <r>
      <rPr>
        <sz val="11"/>
        <color theme="1"/>
        <rFont val="ＭＳ Ｐゴシック"/>
        <family val="3"/>
        <charset val="128"/>
      </rPr>
      <t>　</t>
    </r>
    <rPh sb="8" eb="10">
      <t>チョウメ</t>
    </rPh>
    <phoneticPr fontId="1"/>
  </si>
  <si>
    <r>
      <rPr>
        <sz val="11"/>
        <color theme="1"/>
        <rFont val="ＭＳ Ｐゴシック"/>
        <family val="3"/>
        <charset val="128"/>
      </rPr>
      <t>尾野亘</t>
    </r>
    <rPh sb="0" eb="2">
      <t>オノ</t>
    </rPh>
    <rPh sb="2" eb="3">
      <t>ワタル</t>
    </rPh>
    <phoneticPr fontId="1"/>
  </si>
  <si>
    <r>
      <rPr>
        <sz val="11"/>
        <color theme="1"/>
        <rFont val="ＭＳ Ｐゴシック"/>
        <family val="3"/>
        <charset val="128"/>
      </rPr>
      <t>医療法人社団柴田会　久米田外科整形外科病院</t>
    </r>
    <rPh sb="0" eb="2">
      <t>イリョウ</t>
    </rPh>
    <rPh sb="2" eb="4">
      <t>ホウジン</t>
    </rPh>
    <rPh sb="4" eb="6">
      <t>シャダン</t>
    </rPh>
    <rPh sb="6" eb="8">
      <t>シバタ</t>
    </rPh>
    <rPh sb="8" eb="9">
      <t>カイ</t>
    </rPh>
    <rPh sb="10" eb="13">
      <t>クメダ</t>
    </rPh>
    <rPh sb="13" eb="15">
      <t>ゲカ</t>
    </rPh>
    <rPh sb="15" eb="17">
      <t>セイケイ</t>
    </rPh>
    <rPh sb="17" eb="19">
      <t>ゲカ</t>
    </rPh>
    <rPh sb="19" eb="21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</si>
  <si>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岸和田市小松里町</t>
    </r>
    <r>
      <rPr>
        <sz val="11"/>
        <color theme="1"/>
        <rFont val="Arial"/>
        <family val="2"/>
      </rPr>
      <t>928-</t>
    </r>
    <r>
      <rPr>
        <sz val="11"/>
        <color theme="1"/>
        <rFont val="ＭＳ Ｐゴシック"/>
        <family val="3"/>
        <charset val="128"/>
      </rPr>
      <t>１</t>
    </r>
    <rPh sb="0" eb="3">
      <t>キシワダ</t>
    </rPh>
    <rPh sb="3" eb="4">
      <t>シ</t>
    </rPh>
    <rPh sb="4" eb="6">
      <t>コマツ</t>
    </rPh>
    <rPh sb="6" eb="7">
      <t>サト</t>
    </rPh>
    <rPh sb="7" eb="8">
      <t>マチ</t>
    </rPh>
    <phoneticPr fontId="1"/>
  </si>
  <si>
    <r>
      <rPr>
        <sz val="11"/>
        <color theme="1"/>
        <rFont val="ＭＳ Ｐゴシック"/>
        <family val="3"/>
        <charset val="128"/>
      </rPr>
      <t>内科・糖尿病内科</t>
    </r>
    <rPh sb="0" eb="2">
      <t>ナイカ</t>
    </rPh>
    <rPh sb="3" eb="6">
      <t>トウニョウビョウ</t>
    </rPh>
    <rPh sb="6" eb="8">
      <t>ナイカ</t>
    </rPh>
    <phoneticPr fontId="1"/>
  </si>
  <si>
    <r>
      <rPr>
        <sz val="11"/>
        <color theme="1"/>
        <rFont val="ＭＳ Ｐゴシック"/>
        <family val="3"/>
        <charset val="128"/>
      </rPr>
      <t>大槻美弥</t>
    </r>
    <rPh sb="0" eb="2">
      <t>オオツキ</t>
    </rPh>
    <rPh sb="2" eb="4">
      <t>ミヤ</t>
    </rPh>
    <phoneticPr fontId="1"/>
  </si>
  <si>
    <r>
      <rPr>
        <sz val="11"/>
        <color theme="1"/>
        <rFont val="ＭＳ Ｐゴシック"/>
        <family val="3"/>
        <charset val="128"/>
      </rPr>
      <t>医療法人健翔会　岸和田クリニック</t>
    </r>
    <rPh sb="0" eb="2">
      <t>イリョウ</t>
    </rPh>
    <rPh sb="2" eb="4">
      <t>ホウジン</t>
    </rPh>
    <rPh sb="4" eb="6">
      <t>ケント</t>
    </rPh>
    <rPh sb="6" eb="7">
      <t>カイ</t>
    </rPh>
    <rPh sb="8" eb="11">
      <t>キシワダ</t>
    </rPh>
    <phoneticPr fontId="1"/>
  </si>
  <si>
    <r>
      <rPr>
        <sz val="11"/>
        <color theme="1"/>
        <rFont val="ＭＳ Ｐゴシック"/>
        <family val="3"/>
        <charset val="128"/>
      </rPr>
      <t>岸和田市作才町</t>
    </r>
    <r>
      <rPr>
        <sz val="11"/>
        <color theme="1"/>
        <rFont val="Arial"/>
        <family val="2"/>
      </rPr>
      <t>1098</t>
    </r>
    <rPh sb="0" eb="3">
      <t>キシワダ</t>
    </rPh>
    <rPh sb="3" eb="4">
      <t>シ</t>
    </rPh>
    <rPh sb="4" eb="5">
      <t>ツク</t>
    </rPh>
    <phoneticPr fontId="1"/>
  </si>
  <si>
    <r>
      <rPr>
        <sz val="11"/>
        <color theme="1"/>
        <rFont val="ＭＳ Ｐゴシック"/>
        <family val="3"/>
        <charset val="128"/>
      </rPr>
      <t>山﨑勝彦</t>
    </r>
    <rPh sb="0" eb="2">
      <t>ヤマザキ</t>
    </rPh>
    <rPh sb="2" eb="4">
      <t>カツヒコ</t>
    </rPh>
    <phoneticPr fontId="1"/>
  </si>
  <si>
    <r>
      <rPr>
        <sz val="11"/>
        <color theme="1"/>
        <rFont val="ＭＳ Ｐゴシック"/>
        <family val="3"/>
        <charset val="128"/>
      </rPr>
      <t>磯部胃腸科内科</t>
    </r>
    <phoneticPr fontId="3"/>
  </si>
  <si>
    <r>
      <rPr>
        <sz val="11"/>
        <color theme="1"/>
        <rFont val="ＭＳ Ｐゴシック"/>
        <family val="3"/>
        <charset val="128"/>
      </rPr>
      <t>磯部賢士</t>
    </r>
    <rPh sb="0" eb="2">
      <t>イソベ</t>
    </rPh>
    <rPh sb="2" eb="4">
      <t>ケンジ</t>
    </rPh>
    <phoneticPr fontId="1"/>
  </si>
  <si>
    <r>
      <rPr>
        <sz val="11"/>
        <color theme="1"/>
        <rFont val="ＭＳ Ｐゴシック"/>
        <family val="3"/>
        <charset val="128"/>
      </rPr>
      <t>医療法人幸寿会　辻本内科・胃腸科</t>
    </r>
    <phoneticPr fontId="1"/>
  </si>
  <si>
    <r>
      <rPr>
        <sz val="11"/>
        <color theme="1"/>
        <rFont val="ＭＳ Ｐゴシック"/>
        <family val="3"/>
        <charset val="128"/>
      </rPr>
      <t>貝塚市西町</t>
    </r>
    <r>
      <rPr>
        <sz val="11"/>
        <color theme="1"/>
        <rFont val="Arial"/>
        <family val="2"/>
      </rPr>
      <t>6-8</t>
    </r>
  </si>
  <si>
    <r>
      <rPr>
        <sz val="11"/>
        <color theme="1"/>
        <rFont val="ＭＳ Ｐゴシック"/>
        <family val="3"/>
        <charset val="128"/>
      </rPr>
      <t>辻本守幸</t>
    </r>
    <rPh sb="0" eb="2">
      <t>ツジモト</t>
    </rPh>
    <rPh sb="2" eb="3">
      <t>モリ</t>
    </rPh>
    <rPh sb="3" eb="4">
      <t>ユキ</t>
    </rPh>
    <phoneticPr fontId="1"/>
  </si>
  <si>
    <r>
      <rPr>
        <sz val="11"/>
        <color theme="1"/>
        <rFont val="ＭＳ Ｐゴシック"/>
        <family val="3"/>
        <charset val="128"/>
      </rPr>
      <t>医療法人志賀会　いたに医院</t>
    </r>
    <phoneticPr fontId="1"/>
  </si>
  <si>
    <r>
      <rPr>
        <sz val="11"/>
        <color theme="1"/>
        <rFont val="ＭＳ Ｐゴシック"/>
        <family val="3"/>
        <charset val="128"/>
      </rPr>
      <t>貝塚市津田北町</t>
    </r>
    <r>
      <rPr>
        <sz val="11"/>
        <color theme="1"/>
        <rFont val="Arial"/>
        <family val="2"/>
      </rPr>
      <t>14-9</t>
    </r>
  </si>
  <si>
    <r>
      <rPr>
        <sz val="11"/>
        <color theme="1"/>
        <rFont val="ＭＳ Ｐゴシック"/>
        <family val="3"/>
        <charset val="128"/>
      </rPr>
      <t>鋳谷周三</t>
    </r>
    <rPh sb="0" eb="1">
      <t>イ</t>
    </rPh>
    <rPh sb="1" eb="2">
      <t>タニ</t>
    </rPh>
    <rPh sb="2" eb="4">
      <t>シュウゾウ</t>
    </rPh>
    <phoneticPr fontId="1"/>
  </si>
  <si>
    <r>
      <rPr>
        <sz val="11"/>
        <color theme="1"/>
        <rFont val="ＭＳ Ｐゴシック"/>
        <family val="3"/>
        <charset val="128"/>
      </rPr>
      <t>にし内科胃腸科</t>
    </r>
    <phoneticPr fontId="3"/>
  </si>
  <si>
    <r>
      <rPr>
        <sz val="11"/>
        <color theme="1"/>
        <rFont val="ＭＳ Ｐゴシック"/>
        <family val="3"/>
        <charset val="128"/>
      </rPr>
      <t>貝塚市半田１丁目１７番１７号</t>
    </r>
    <rPh sb="6" eb="8">
      <t>チョウメ</t>
    </rPh>
    <rPh sb="10" eb="11">
      <t>バン</t>
    </rPh>
    <rPh sb="13" eb="14">
      <t>ゴウ</t>
    </rPh>
    <phoneticPr fontId="1"/>
  </si>
  <si>
    <r>
      <rPr>
        <sz val="11"/>
        <color theme="1"/>
        <rFont val="ＭＳ Ｐゴシック"/>
        <family val="3"/>
        <charset val="128"/>
      </rPr>
      <t>西利男</t>
    </r>
    <rPh sb="0" eb="1">
      <t>セイ</t>
    </rPh>
    <rPh sb="1" eb="3">
      <t>トシオ</t>
    </rPh>
    <phoneticPr fontId="1"/>
  </si>
  <si>
    <r>
      <rPr>
        <sz val="11"/>
        <color theme="1"/>
        <rFont val="ＭＳ Ｐゴシック"/>
        <family val="3"/>
        <charset val="128"/>
      </rPr>
      <t>青山クリニック</t>
    </r>
    <rPh sb="0" eb="2">
      <t>アオヤマ</t>
    </rPh>
    <phoneticPr fontId="1"/>
  </si>
  <si>
    <r>
      <rPr>
        <sz val="11"/>
        <color theme="1"/>
        <rFont val="ＭＳ Ｐゴシック"/>
        <family val="3"/>
        <charset val="128"/>
      </rPr>
      <t>貝塚市沢</t>
    </r>
    <r>
      <rPr>
        <sz val="11"/>
        <color theme="1"/>
        <rFont val="Arial"/>
        <family val="2"/>
      </rPr>
      <t>817</t>
    </r>
    <r>
      <rPr>
        <sz val="11"/>
        <color theme="1"/>
        <rFont val="ＭＳ Ｐゴシック"/>
        <family val="3"/>
        <charset val="128"/>
      </rPr>
      <t>番地の</t>
    </r>
    <r>
      <rPr>
        <sz val="11"/>
        <color theme="1"/>
        <rFont val="Arial"/>
        <family val="2"/>
      </rPr>
      <t>1</t>
    </r>
    <rPh sb="0" eb="3">
      <t>カイヅカシ</t>
    </rPh>
    <rPh sb="3" eb="4">
      <t>サワ</t>
    </rPh>
    <rPh sb="7" eb="9">
      <t>バンチ</t>
    </rPh>
    <phoneticPr fontId="1"/>
  </si>
  <si>
    <r>
      <rPr>
        <sz val="11"/>
        <color theme="1"/>
        <rFont val="ＭＳ Ｐゴシック"/>
        <family val="3"/>
        <charset val="128"/>
      </rPr>
      <t>青山修</t>
    </r>
    <rPh sb="0" eb="2">
      <t>アオヤマ</t>
    </rPh>
    <rPh sb="2" eb="3">
      <t>オサム</t>
    </rPh>
    <phoneticPr fontId="1"/>
  </si>
  <si>
    <r>
      <rPr>
        <sz val="11"/>
        <color theme="1"/>
        <rFont val="ＭＳ Ｐゴシック"/>
        <family val="3"/>
        <charset val="128"/>
      </rPr>
      <t>社会医療法人慈薫会　河崎病院</t>
    </r>
    <phoneticPr fontId="1"/>
  </si>
  <si>
    <r>
      <rPr>
        <sz val="11"/>
        <color theme="1"/>
        <rFont val="ＭＳ Ｐゴシック"/>
        <family val="3"/>
        <charset val="128"/>
      </rPr>
      <t>貝塚市水間</t>
    </r>
    <r>
      <rPr>
        <sz val="11"/>
        <color theme="1"/>
        <rFont val="Arial"/>
        <family val="2"/>
      </rPr>
      <t>244</t>
    </r>
    <r>
      <rPr>
        <sz val="11"/>
        <color theme="1"/>
        <rFont val="ＭＳ Ｐゴシック"/>
        <family val="3"/>
        <charset val="128"/>
      </rPr>
      <t>番地</t>
    </r>
    <rPh sb="8" eb="10">
      <t>バンチ</t>
    </rPh>
    <phoneticPr fontId="1"/>
  </si>
  <si>
    <r>
      <rPr>
        <sz val="11"/>
        <color theme="1"/>
        <rFont val="ＭＳ Ｐゴシック"/>
        <family val="3"/>
        <charset val="128"/>
      </rPr>
      <t>内科（消化器科）</t>
    </r>
    <rPh sb="0" eb="2">
      <t>ナイカ</t>
    </rPh>
    <rPh sb="3" eb="5">
      <t>ショウカ</t>
    </rPh>
    <rPh sb="5" eb="6">
      <t>キ</t>
    </rPh>
    <rPh sb="6" eb="7">
      <t>カ</t>
    </rPh>
    <phoneticPr fontId="1"/>
  </si>
  <si>
    <r>
      <rPr>
        <sz val="11"/>
        <color theme="1"/>
        <rFont val="ＭＳ Ｐゴシック"/>
        <family val="3"/>
        <charset val="128"/>
      </rPr>
      <t>河崎晃</t>
    </r>
    <rPh sb="0" eb="1">
      <t>カワ</t>
    </rPh>
    <rPh sb="1" eb="2">
      <t>サキ</t>
    </rPh>
    <rPh sb="2" eb="3">
      <t>コウ</t>
    </rPh>
    <phoneticPr fontId="1"/>
  </si>
  <si>
    <r>
      <rPr>
        <sz val="11"/>
        <color theme="1"/>
        <rFont val="ＭＳ Ｐゴシック"/>
        <family val="3"/>
        <charset val="128"/>
      </rPr>
      <t>医療法人　青松記念病院</t>
    </r>
    <rPh sb="0" eb="2">
      <t>イリョウ</t>
    </rPh>
    <rPh sb="2" eb="4">
      <t>ホウジン</t>
    </rPh>
    <rPh sb="5" eb="6">
      <t>アオ</t>
    </rPh>
    <rPh sb="6" eb="7">
      <t>マツ</t>
    </rPh>
    <rPh sb="7" eb="9">
      <t>キネン</t>
    </rPh>
    <rPh sb="9" eb="11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</si>
  <si>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泉佐野市上瓦屋</t>
    </r>
    <r>
      <rPr>
        <sz val="11"/>
        <color theme="1"/>
        <rFont val="Arial"/>
        <family val="2"/>
      </rPr>
      <t>876-1</t>
    </r>
    <rPh sb="0" eb="4">
      <t>イズミサノシ</t>
    </rPh>
    <rPh sb="4" eb="5">
      <t>カミ</t>
    </rPh>
    <rPh sb="5" eb="6">
      <t>カワラ</t>
    </rPh>
    <rPh sb="6" eb="7">
      <t>ヤ</t>
    </rPh>
    <phoneticPr fontId="1"/>
  </si>
  <si>
    <r>
      <rPr>
        <sz val="11"/>
        <color theme="1"/>
        <rFont val="ＭＳ Ｐゴシック"/>
        <family val="3"/>
        <charset val="128"/>
      </rPr>
      <t>理事長、院長</t>
    </r>
    <rPh sb="0" eb="3">
      <t>リジチョウ</t>
    </rPh>
    <rPh sb="4" eb="6">
      <t>インチョウ</t>
    </rPh>
    <phoneticPr fontId="1"/>
  </si>
  <si>
    <r>
      <rPr>
        <sz val="11"/>
        <color theme="1"/>
        <rFont val="ＭＳ Ｐゴシック"/>
        <family val="3"/>
        <charset val="128"/>
      </rPr>
      <t>青松敬補</t>
    </r>
    <rPh sb="0" eb="1">
      <t>アオ</t>
    </rPh>
    <rPh sb="1" eb="2">
      <t>マツ</t>
    </rPh>
    <rPh sb="2" eb="3">
      <t>ケイ</t>
    </rPh>
    <rPh sb="3" eb="4">
      <t>ホ</t>
    </rPh>
    <phoneticPr fontId="1"/>
  </si>
  <si>
    <r>
      <rPr>
        <sz val="11"/>
        <color theme="1"/>
        <rFont val="ＭＳ Ｐゴシック"/>
        <family val="3"/>
        <charset val="128"/>
      </rPr>
      <t>坂口康浩</t>
    </r>
    <rPh sb="0" eb="2">
      <t>サカグチ</t>
    </rPh>
    <rPh sb="2" eb="4">
      <t>ヤスヒロ</t>
    </rPh>
    <phoneticPr fontId="1"/>
  </si>
  <si>
    <r>
      <rPr>
        <sz val="11"/>
        <color theme="1"/>
        <rFont val="ＭＳ Ｐゴシック"/>
        <family val="3"/>
        <charset val="128"/>
      </rPr>
      <t>医療法人　泉本医院</t>
    </r>
    <phoneticPr fontId="1"/>
  </si>
  <si>
    <r>
      <rPr>
        <sz val="11"/>
        <color theme="1"/>
        <rFont val="ＭＳ Ｐゴシック"/>
        <family val="3"/>
        <charset val="128"/>
      </rPr>
      <t>泉佐野市上町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5-15</t>
    </r>
    <rPh sb="7" eb="8">
      <t>チョウ</t>
    </rPh>
    <rPh sb="8" eb="9">
      <t>メ</t>
    </rPh>
    <phoneticPr fontId="1"/>
  </si>
  <si>
    <r>
      <rPr>
        <sz val="11"/>
        <color theme="1"/>
        <rFont val="ＭＳ Ｐゴシック"/>
        <family val="3"/>
        <charset val="128"/>
      </rPr>
      <t>泉本源太郎</t>
    </r>
    <rPh sb="0" eb="2">
      <t>イズミモト</t>
    </rPh>
    <rPh sb="2" eb="5">
      <t>ゲンタロウ</t>
    </rPh>
    <phoneticPr fontId="1"/>
  </si>
  <si>
    <r>
      <rPr>
        <sz val="11"/>
        <color theme="1"/>
        <rFont val="ＭＳ Ｐゴシック"/>
        <family val="3"/>
        <charset val="128"/>
      </rPr>
      <t>医療法人　泉屋内科クリニック</t>
    </r>
    <rPh sb="0" eb="2">
      <t>イリョウ</t>
    </rPh>
    <rPh sb="2" eb="4">
      <t>ホウジン</t>
    </rPh>
    <rPh sb="5" eb="7">
      <t>イズミヤ</t>
    </rPh>
    <rPh sb="7" eb="9">
      <t>ナイカ</t>
    </rPh>
    <phoneticPr fontId="1"/>
  </si>
  <si>
    <r>
      <rPr>
        <sz val="11"/>
        <color theme="1"/>
        <rFont val="ＭＳ Ｐゴシック"/>
        <family val="3"/>
        <charset val="128"/>
      </rPr>
      <t>泉佐野市日根野</t>
    </r>
    <r>
      <rPr>
        <sz val="11"/>
        <color theme="1"/>
        <rFont val="Arial"/>
        <family val="2"/>
      </rPr>
      <t>7232</t>
    </r>
    <rPh sb="0" eb="4">
      <t>イズミサノシ</t>
    </rPh>
    <rPh sb="4" eb="7">
      <t>ヒネノ</t>
    </rPh>
    <phoneticPr fontId="1"/>
  </si>
  <si>
    <r>
      <rPr>
        <sz val="11"/>
        <color theme="1"/>
        <rFont val="ＭＳ Ｐゴシック"/>
        <family val="3"/>
        <charset val="128"/>
      </rPr>
      <t>泉屋隆</t>
    </r>
    <rPh sb="0" eb="2">
      <t>イズミヤ</t>
    </rPh>
    <rPh sb="2" eb="3">
      <t>タカシ</t>
    </rPh>
    <phoneticPr fontId="1"/>
  </si>
  <si>
    <r>
      <rPr>
        <sz val="11"/>
        <color theme="1"/>
        <rFont val="ＭＳ Ｐゴシック"/>
        <family val="3"/>
        <charset val="128"/>
      </rPr>
      <t>医療法人祐信会　田中医院</t>
    </r>
    <phoneticPr fontId="3"/>
  </si>
  <si>
    <r>
      <rPr>
        <sz val="11"/>
        <color theme="1"/>
        <rFont val="ＭＳ Ｐゴシック"/>
        <family val="3"/>
        <charset val="128"/>
      </rPr>
      <t>泉佐野市長滝</t>
    </r>
    <r>
      <rPr>
        <sz val="11"/>
        <color theme="1"/>
        <rFont val="Arial"/>
        <family val="2"/>
      </rPr>
      <t>1685</t>
    </r>
    <r>
      <rPr>
        <sz val="11"/>
        <color theme="1"/>
        <rFont val="ＭＳ Ｐゴシック"/>
        <family val="3"/>
        <charset val="128"/>
      </rPr>
      <t>番地の</t>
    </r>
    <r>
      <rPr>
        <sz val="11"/>
        <color theme="1"/>
        <rFont val="Arial"/>
        <family val="2"/>
      </rPr>
      <t>1</t>
    </r>
    <rPh sb="10" eb="12">
      <t>バンチ</t>
    </rPh>
    <phoneticPr fontId="1"/>
  </si>
  <si>
    <r>
      <rPr>
        <sz val="11"/>
        <color theme="1"/>
        <rFont val="ＭＳ Ｐゴシック"/>
        <family val="3"/>
        <charset val="128"/>
      </rPr>
      <t>田中博信</t>
    </r>
    <rPh sb="0" eb="2">
      <t>タナカ</t>
    </rPh>
    <rPh sb="2" eb="3">
      <t>ヒロ</t>
    </rPh>
    <rPh sb="3" eb="4">
      <t>シン</t>
    </rPh>
    <phoneticPr fontId="1"/>
  </si>
  <si>
    <r>
      <rPr>
        <sz val="11"/>
        <color theme="1"/>
        <rFont val="ＭＳ Ｐゴシック"/>
        <family val="3"/>
        <charset val="128"/>
      </rPr>
      <t>医療法人聖愛会　聖愛クリニック</t>
    </r>
    <phoneticPr fontId="1"/>
  </si>
  <si>
    <r>
      <rPr>
        <sz val="11"/>
        <color theme="1"/>
        <rFont val="ＭＳ Ｐゴシック"/>
        <family val="3"/>
        <charset val="128"/>
      </rPr>
      <t>泉佐野市大西</t>
    </r>
    <r>
      <rPr>
        <sz val="11"/>
        <color theme="1"/>
        <rFont val="Arial"/>
        <family val="2"/>
      </rPr>
      <t>1-12-1</t>
    </r>
    <phoneticPr fontId="1"/>
  </si>
  <si>
    <r>
      <rPr>
        <sz val="11"/>
        <color theme="1"/>
        <rFont val="ＭＳ Ｐゴシック"/>
        <family val="3"/>
        <charset val="128"/>
      </rPr>
      <t>古妻恭子</t>
    </r>
    <rPh sb="0" eb="1">
      <t>コ</t>
    </rPh>
    <rPh sb="1" eb="2">
      <t>ツマ</t>
    </rPh>
    <rPh sb="2" eb="4">
      <t>キョウコ</t>
    </rPh>
    <phoneticPr fontId="1"/>
  </si>
  <si>
    <r>
      <rPr>
        <sz val="11"/>
        <color theme="1"/>
        <rFont val="ＭＳ Ｐゴシック"/>
        <family val="3"/>
        <charset val="128"/>
      </rPr>
      <t>医療法人桂信会　羽原病院</t>
    </r>
    <rPh sb="0" eb="2">
      <t>イリョウ</t>
    </rPh>
    <rPh sb="2" eb="4">
      <t>ホウジン</t>
    </rPh>
    <rPh sb="4" eb="5">
      <t>カツラ</t>
    </rPh>
    <rPh sb="5" eb="6">
      <t>ノブ</t>
    </rPh>
    <rPh sb="6" eb="7">
      <t>カイ</t>
    </rPh>
    <phoneticPr fontId="1"/>
  </si>
  <si>
    <r>
      <rPr>
        <sz val="11"/>
        <color theme="1"/>
        <rFont val="ＭＳ Ｐゴシック"/>
        <family val="3"/>
        <charset val="128"/>
      </rPr>
      <t>泉佐野市羽倉崎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号</t>
    </r>
    <rPh sb="8" eb="10">
      <t>チョウメ</t>
    </rPh>
    <rPh sb="11" eb="12">
      <t>バン</t>
    </rPh>
    <rPh sb="13" eb="14">
      <t>ゴウ</t>
    </rPh>
    <phoneticPr fontId="1"/>
  </si>
  <si>
    <r>
      <rPr>
        <sz val="11"/>
        <color theme="1"/>
        <rFont val="ＭＳ Ｐゴシック"/>
        <family val="3"/>
        <charset val="128"/>
      </rPr>
      <t>香川潔</t>
    </r>
    <rPh sb="0" eb="2">
      <t>カガワ</t>
    </rPh>
    <rPh sb="2" eb="3">
      <t>キヨシ</t>
    </rPh>
    <phoneticPr fontId="1"/>
  </si>
  <si>
    <r>
      <rPr>
        <sz val="11"/>
        <color theme="1"/>
        <rFont val="ＭＳ Ｐゴシック"/>
        <family val="3"/>
        <charset val="128"/>
      </rPr>
      <t>泉佐野市りんくう往来南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41</t>
    </r>
    <r>
      <rPr>
        <sz val="11"/>
        <color theme="1"/>
        <rFont val="ＭＳ Ｐゴシック"/>
        <family val="3"/>
        <charset val="128"/>
      </rPr>
      <t>　メディカルりんくうポート</t>
    </r>
    <r>
      <rPr>
        <sz val="11"/>
        <color theme="1"/>
        <rFont val="Arial"/>
        <family val="2"/>
      </rPr>
      <t>3F</t>
    </r>
    <rPh sb="10" eb="11">
      <t>ミナミ</t>
    </rPh>
    <rPh sb="12" eb="13">
      <t>バン</t>
    </rPh>
    <phoneticPr fontId="1"/>
  </si>
  <si>
    <r>
      <rPr>
        <sz val="11"/>
        <color theme="1"/>
        <rFont val="ＭＳ Ｐゴシック"/>
        <family val="3"/>
        <charset val="128"/>
      </rPr>
      <t>医療法人財団医親会　りんくうタウンクリニック</t>
    </r>
    <phoneticPr fontId="1"/>
  </si>
  <si>
    <r>
      <rPr>
        <sz val="11"/>
        <color theme="1"/>
        <rFont val="ＭＳ Ｐゴシック"/>
        <family val="3"/>
        <charset val="128"/>
      </rPr>
      <t>泉佐野市りんくう往来北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番</t>
    </r>
    <phoneticPr fontId="1"/>
  </si>
  <si>
    <r>
      <rPr>
        <sz val="11"/>
        <color theme="1"/>
        <rFont val="ＭＳ Ｐゴシック"/>
        <family val="3"/>
        <charset val="128"/>
      </rPr>
      <t>伊藤俊雄</t>
    </r>
    <rPh sb="0" eb="2">
      <t>イトウ</t>
    </rPh>
    <rPh sb="2" eb="4">
      <t>トシオ</t>
    </rPh>
    <phoneticPr fontId="1"/>
  </si>
  <si>
    <r>
      <rPr>
        <sz val="11"/>
        <color theme="1"/>
        <rFont val="ＭＳ Ｐゴシック"/>
        <family val="3"/>
        <charset val="128"/>
      </rPr>
      <t>武井医院</t>
    </r>
  </si>
  <si>
    <r>
      <rPr>
        <sz val="11"/>
        <color theme="1"/>
        <rFont val="ＭＳ Ｐゴシック"/>
        <family val="3"/>
        <charset val="128"/>
      </rPr>
      <t>泉佐野市本町</t>
    </r>
    <r>
      <rPr>
        <sz val="11"/>
        <color theme="1"/>
        <rFont val="Arial"/>
        <family val="2"/>
      </rPr>
      <t>6-27</t>
    </r>
  </si>
  <si>
    <r>
      <rPr>
        <sz val="11"/>
        <color theme="1"/>
        <rFont val="ＭＳ Ｐゴシック"/>
        <family val="3"/>
        <charset val="128"/>
      </rPr>
      <t>武井公雄</t>
    </r>
    <rPh sb="0" eb="2">
      <t>タケイ</t>
    </rPh>
    <rPh sb="2" eb="4">
      <t>キミオ</t>
    </rPh>
    <phoneticPr fontId="1"/>
  </si>
  <si>
    <r>
      <rPr>
        <sz val="11"/>
        <color theme="1"/>
        <rFont val="ＭＳ Ｐゴシック"/>
        <family val="3"/>
        <charset val="128"/>
      </rPr>
      <t>泉佐野市鶴原</t>
    </r>
    <r>
      <rPr>
        <sz val="11"/>
        <color theme="1"/>
        <rFont val="Arial"/>
        <family val="2"/>
      </rPr>
      <t>969</t>
    </r>
    <r>
      <rPr>
        <sz val="11"/>
        <color theme="1"/>
        <rFont val="ＭＳ Ｐゴシック"/>
        <family val="3"/>
        <charset val="128"/>
      </rPr>
      <t>番地の</t>
    </r>
    <r>
      <rPr>
        <sz val="11"/>
        <color theme="1"/>
        <rFont val="Arial"/>
        <family val="2"/>
      </rPr>
      <t>1</t>
    </r>
    <rPh sb="0" eb="3">
      <t>イズミサノ</t>
    </rPh>
    <rPh sb="3" eb="4">
      <t>シ</t>
    </rPh>
    <rPh sb="4" eb="6">
      <t>ツルハラ</t>
    </rPh>
    <rPh sb="9" eb="11">
      <t>バンチ</t>
    </rPh>
    <phoneticPr fontId="1"/>
  </si>
  <si>
    <r>
      <rPr>
        <sz val="11"/>
        <color theme="1"/>
        <rFont val="ＭＳ Ｐゴシック"/>
        <family val="3"/>
        <charset val="128"/>
      </rPr>
      <t>小縣一興</t>
    </r>
    <rPh sb="0" eb="2">
      <t>オガタ</t>
    </rPh>
    <rPh sb="2" eb="4">
      <t>カズオキ</t>
    </rPh>
    <phoneticPr fontId="1"/>
  </si>
  <si>
    <r>
      <rPr>
        <sz val="11"/>
        <color theme="1"/>
        <rFont val="ＭＳ Ｐゴシック"/>
        <family val="3"/>
        <charset val="128"/>
      </rPr>
      <t>医療法人功徳会　大阪晴愛病院</t>
    </r>
    <phoneticPr fontId="1"/>
  </si>
  <si>
    <r>
      <rPr>
        <sz val="11"/>
        <color theme="1"/>
        <rFont val="ＭＳ Ｐゴシック"/>
        <family val="3"/>
        <charset val="128"/>
      </rPr>
      <t>泉南市新家</t>
    </r>
    <r>
      <rPr>
        <sz val="11"/>
        <color theme="1"/>
        <rFont val="Arial"/>
        <family val="2"/>
      </rPr>
      <t>3469</t>
    </r>
    <r>
      <rPr>
        <sz val="11"/>
        <color theme="1"/>
        <rFont val="ＭＳ Ｐゴシック"/>
        <family val="3"/>
        <charset val="128"/>
      </rPr>
      <t>番地</t>
    </r>
    <r>
      <rPr>
        <sz val="11"/>
        <color theme="1"/>
        <rFont val="Arial"/>
        <family val="2"/>
      </rPr>
      <t>1</t>
    </r>
    <rPh sb="0" eb="3">
      <t>センナンシ</t>
    </rPh>
    <rPh sb="3" eb="5">
      <t>シンケ</t>
    </rPh>
    <rPh sb="9" eb="11">
      <t>バンチ</t>
    </rPh>
    <phoneticPr fontId="1"/>
  </si>
  <si>
    <r>
      <rPr>
        <sz val="11"/>
        <color theme="1"/>
        <rFont val="ＭＳ Ｐゴシック"/>
        <family val="3"/>
        <charset val="128"/>
      </rPr>
      <t>辻雅裕</t>
    </r>
    <rPh sb="0" eb="1">
      <t>ツジ</t>
    </rPh>
    <rPh sb="1" eb="3">
      <t>マサヒロ</t>
    </rPh>
    <phoneticPr fontId="1"/>
  </si>
  <si>
    <r>
      <rPr>
        <sz val="11"/>
        <color theme="1"/>
        <rFont val="ＭＳ Ｐゴシック"/>
        <family val="3"/>
        <charset val="128"/>
      </rPr>
      <t>木村医院</t>
    </r>
  </si>
  <si>
    <r>
      <rPr>
        <sz val="11"/>
        <color theme="1"/>
        <rFont val="ＭＳ Ｐゴシック"/>
        <family val="3"/>
        <charset val="128"/>
      </rPr>
      <t>泉南市樽井</t>
    </r>
    <r>
      <rPr>
        <sz val="11"/>
        <color theme="1"/>
        <rFont val="Arial"/>
        <family val="2"/>
      </rPr>
      <t>2-12-3</t>
    </r>
  </si>
  <si>
    <r>
      <rPr>
        <sz val="11"/>
        <color theme="1"/>
        <rFont val="ＭＳ Ｐゴシック"/>
        <family val="3"/>
        <charset val="128"/>
      </rPr>
      <t>木村文雄</t>
    </r>
    <rPh sb="0" eb="2">
      <t>キムラ</t>
    </rPh>
    <rPh sb="2" eb="4">
      <t>フミオ</t>
    </rPh>
    <phoneticPr fontId="1"/>
  </si>
  <si>
    <r>
      <rPr>
        <sz val="11"/>
        <color theme="1"/>
        <rFont val="ＭＳ Ｐゴシック"/>
        <family val="3"/>
        <charset val="128"/>
      </rPr>
      <t>医療法人堀秀会　堀越内科</t>
    </r>
    <rPh sb="0" eb="2">
      <t>イリョウ</t>
    </rPh>
    <rPh sb="2" eb="4">
      <t>ホウジン</t>
    </rPh>
    <rPh sb="4" eb="5">
      <t>ホリ</t>
    </rPh>
    <rPh sb="5" eb="6">
      <t>ヒデ</t>
    </rPh>
    <rPh sb="6" eb="7">
      <t>カイ</t>
    </rPh>
    <rPh sb="8" eb="10">
      <t>ホリコシ</t>
    </rPh>
    <rPh sb="10" eb="12">
      <t>ナイカ</t>
    </rPh>
    <phoneticPr fontId="1"/>
  </si>
  <si>
    <r>
      <rPr>
        <sz val="11"/>
        <color theme="1"/>
        <rFont val="ＭＳ Ｐゴシック"/>
        <family val="3"/>
        <charset val="128"/>
      </rPr>
      <t>泉南市岡田</t>
    </r>
    <r>
      <rPr>
        <sz val="11"/>
        <color theme="1"/>
        <rFont val="Arial"/>
        <family val="2"/>
      </rPr>
      <t>3-9-25</t>
    </r>
    <rPh sb="0" eb="3">
      <t>センナンシ</t>
    </rPh>
    <rPh sb="3" eb="5">
      <t>オカダ</t>
    </rPh>
    <phoneticPr fontId="1"/>
  </si>
  <si>
    <r>
      <rPr>
        <sz val="11"/>
        <color theme="1"/>
        <rFont val="ＭＳ Ｐゴシック"/>
        <family val="3"/>
        <charset val="128"/>
      </rPr>
      <t>堀越本司</t>
    </r>
    <rPh sb="0" eb="2">
      <t>ホリコシ</t>
    </rPh>
    <rPh sb="2" eb="3">
      <t>ホン</t>
    </rPh>
    <rPh sb="3" eb="4">
      <t>ツカサ</t>
    </rPh>
    <phoneticPr fontId="1"/>
  </si>
  <si>
    <r>
      <rPr>
        <sz val="11"/>
        <color theme="1"/>
        <rFont val="ＭＳ Ｐゴシック"/>
        <family val="3"/>
        <charset val="128"/>
      </rPr>
      <t>社会福祉法人恩賜財団済生会支部大阪府済生会　新泉南病院</t>
    </r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1">
      <t>サイ</t>
    </rPh>
    <rPh sb="11" eb="12">
      <t>セイ</t>
    </rPh>
    <rPh sb="12" eb="13">
      <t>カイ</t>
    </rPh>
    <rPh sb="13" eb="15">
      <t>シブ</t>
    </rPh>
    <rPh sb="15" eb="18">
      <t>オオサカフ</t>
    </rPh>
    <rPh sb="18" eb="19">
      <t>サイ</t>
    </rPh>
    <rPh sb="19" eb="20">
      <t>セイ</t>
    </rPh>
    <rPh sb="20" eb="21">
      <t>カイ</t>
    </rPh>
    <rPh sb="22" eb="23">
      <t>シン</t>
    </rPh>
    <rPh sb="23" eb="25">
      <t>センナン</t>
    </rPh>
    <rPh sb="25" eb="27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</si>
  <si>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泉南市りんくう南浜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7</t>
    </r>
    <rPh sb="0" eb="3">
      <t>センナンシ</t>
    </rPh>
    <rPh sb="7" eb="8">
      <t>ミナミ</t>
    </rPh>
    <rPh sb="8" eb="9">
      <t>ハマ</t>
    </rPh>
    <rPh sb="10" eb="11">
      <t>バン</t>
    </rPh>
    <phoneticPr fontId="1"/>
  </si>
  <si>
    <r>
      <rPr>
        <sz val="11"/>
        <color theme="1"/>
        <rFont val="ＭＳ Ｐゴシック"/>
        <family val="3"/>
        <charset val="128"/>
      </rPr>
      <t>竹内亮</t>
    </r>
    <rPh sb="0" eb="2">
      <t>タケウチ</t>
    </rPh>
    <rPh sb="2" eb="3">
      <t>リョウ</t>
    </rPh>
    <phoneticPr fontId="1"/>
  </si>
  <si>
    <r>
      <rPr>
        <sz val="11"/>
        <color theme="1"/>
        <rFont val="ＭＳ Ｐゴシック"/>
        <family val="3"/>
        <charset val="128"/>
      </rPr>
      <t>玉井内科クリニック</t>
    </r>
    <phoneticPr fontId="1"/>
  </si>
  <si>
    <r>
      <rPr>
        <sz val="11"/>
        <color theme="1"/>
        <rFont val="ＭＳ Ｐゴシック"/>
        <family val="3"/>
        <charset val="128"/>
      </rPr>
      <t>阪南市尾崎町</t>
    </r>
    <r>
      <rPr>
        <sz val="11"/>
        <color theme="1"/>
        <rFont val="Arial"/>
        <family val="2"/>
      </rPr>
      <t>2-12-11</t>
    </r>
    <rPh sb="5" eb="6">
      <t>マチ</t>
    </rPh>
    <phoneticPr fontId="1"/>
  </si>
  <si>
    <r>
      <rPr>
        <sz val="11"/>
        <color theme="1"/>
        <rFont val="ＭＳ Ｐゴシック"/>
        <family val="3"/>
        <charset val="128"/>
      </rPr>
      <t>玉井桂</t>
    </r>
    <rPh sb="0" eb="2">
      <t>タマイ</t>
    </rPh>
    <rPh sb="2" eb="3">
      <t>ケイ</t>
    </rPh>
    <phoneticPr fontId="1"/>
  </si>
  <si>
    <r>
      <rPr>
        <sz val="11"/>
        <color theme="1"/>
        <rFont val="ＭＳ Ｐゴシック"/>
        <family val="3"/>
        <charset val="128"/>
      </rPr>
      <t>前川クリニック</t>
    </r>
  </si>
  <si>
    <r>
      <rPr>
        <sz val="11"/>
        <color theme="1"/>
        <rFont val="ＭＳ Ｐゴシック"/>
        <family val="3"/>
        <charset val="128"/>
      </rPr>
      <t>阪南市尾崎町</t>
    </r>
    <r>
      <rPr>
        <sz val="11"/>
        <color theme="1"/>
        <rFont val="Arial"/>
        <family val="2"/>
      </rPr>
      <t>93-9</t>
    </r>
    <r>
      <rPr>
        <sz val="11"/>
        <color theme="1"/>
        <rFont val="ＭＳ Ｐゴシック"/>
        <family val="3"/>
        <charset val="128"/>
      </rPr>
      <t>　九鬼ビル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Ｆ</t>
    </r>
    <rPh sb="5" eb="6">
      <t>マチ</t>
    </rPh>
    <rPh sb="11" eb="13">
      <t>クキ</t>
    </rPh>
    <phoneticPr fontId="1"/>
  </si>
  <si>
    <r>
      <rPr>
        <sz val="11"/>
        <color theme="1"/>
        <rFont val="ＭＳ Ｐゴシック"/>
        <family val="3"/>
        <charset val="128"/>
      </rPr>
      <t>前川利幸</t>
    </r>
    <rPh sb="0" eb="2">
      <t>マエカワ</t>
    </rPh>
    <rPh sb="2" eb="4">
      <t>トシユキ</t>
    </rPh>
    <phoneticPr fontId="1"/>
  </si>
  <si>
    <r>
      <rPr>
        <sz val="11"/>
        <color theme="1"/>
        <rFont val="ＭＳ Ｐゴシック"/>
        <family val="3"/>
        <charset val="128"/>
      </rPr>
      <t>医療法人永慶会　里神内科</t>
    </r>
    <phoneticPr fontId="1"/>
  </si>
  <si>
    <r>
      <rPr>
        <sz val="11"/>
        <color theme="1"/>
        <rFont val="ＭＳ Ｐゴシック"/>
        <family val="3"/>
        <charset val="128"/>
      </rPr>
      <t>阪南市鳥取</t>
    </r>
    <r>
      <rPr>
        <sz val="11"/>
        <color theme="1"/>
        <rFont val="Arial"/>
        <family val="2"/>
      </rPr>
      <t>658-3</t>
    </r>
  </si>
  <si>
    <r>
      <rPr>
        <sz val="11"/>
        <color theme="1"/>
        <rFont val="ＭＳ Ｐゴシック"/>
        <family val="3"/>
        <charset val="128"/>
      </rPr>
      <t>里神永一</t>
    </r>
    <rPh sb="0" eb="1">
      <t>サト</t>
    </rPh>
    <rPh sb="1" eb="2">
      <t>カミ</t>
    </rPh>
    <rPh sb="2" eb="4">
      <t>エイイチ</t>
    </rPh>
    <phoneticPr fontId="1"/>
  </si>
  <si>
    <r>
      <rPr>
        <sz val="11"/>
        <color theme="1"/>
        <rFont val="ＭＳ Ｐゴシック"/>
        <family val="3"/>
        <charset val="128"/>
      </rPr>
      <t>医療法人　松若医院</t>
    </r>
    <phoneticPr fontId="1"/>
  </si>
  <si>
    <r>
      <rPr>
        <sz val="11"/>
        <color theme="1"/>
        <rFont val="ＭＳ Ｐゴシック"/>
        <family val="3"/>
        <charset val="128"/>
      </rPr>
      <t>阪南市舞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31-23</t>
    </r>
    <rPh sb="5" eb="7">
      <t>チョウメ</t>
    </rPh>
    <phoneticPr fontId="1"/>
  </si>
  <si>
    <r>
      <rPr>
        <sz val="11"/>
        <color theme="1"/>
        <rFont val="ＭＳ Ｐゴシック"/>
        <family val="3"/>
        <charset val="128"/>
      </rPr>
      <t>松若良介</t>
    </r>
    <rPh sb="0" eb="1">
      <t>マツ</t>
    </rPh>
    <rPh sb="1" eb="2">
      <t>ワカ</t>
    </rPh>
    <rPh sb="2" eb="4">
      <t>リョウスケ</t>
    </rPh>
    <phoneticPr fontId="1"/>
  </si>
  <si>
    <r>
      <rPr>
        <sz val="11"/>
        <color theme="1"/>
        <rFont val="ＭＳ Ｐゴシック"/>
        <family val="3"/>
        <charset val="128"/>
      </rPr>
      <t>阪南市箱作</t>
    </r>
    <r>
      <rPr>
        <sz val="11"/>
        <color theme="1"/>
        <rFont val="Arial"/>
        <family val="2"/>
      </rPr>
      <t>3505</t>
    </r>
    <r>
      <rPr>
        <sz val="11"/>
        <color theme="1"/>
        <rFont val="ＭＳ Ｐゴシック"/>
        <family val="3"/>
        <charset val="128"/>
      </rPr>
      <t>番地の</t>
    </r>
    <r>
      <rPr>
        <sz val="11"/>
        <color theme="1"/>
        <rFont val="Arial"/>
        <family val="2"/>
      </rPr>
      <t>2</t>
    </r>
    <rPh sb="9" eb="11">
      <t>バンチ</t>
    </rPh>
    <phoneticPr fontId="1"/>
  </si>
  <si>
    <r>
      <rPr>
        <sz val="11"/>
        <color theme="1"/>
        <rFont val="ＭＳ Ｐゴシック"/>
        <family val="3"/>
        <charset val="128"/>
      </rPr>
      <t>阪口英伸</t>
    </r>
    <rPh sb="0" eb="2">
      <t>サカグチ</t>
    </rPh>
    <rPh sb="2" eb="4">
      <t>ヒデノブ</t>
    </rPh>
    <phoneticPr fontId="1"/>
  </si>
  <si>
    <r>
      <rPr>
        <sz val="11"/>
        <color theme="1"/>
        <rFont val="ＭＳ Ｐゴシック"/>
        <family val="3"/>
        <charset val="128"/>
      </rPr>
      <t>阪南市箱作</t>
    </r>
    <r>
      <rPr>
        <sz val="11"/>
        <color theme="1"/>
        <rFont val="Arial"/>
        <family val="2"/>
      </rPr>
      <t>326-5</t>
    </r>
    <rPh sb="0" eb="3">
      <t>ハンナンシ</t>
    </rPh>
    <rPh sb="3" eb="4">
      <t>ハコ</t>
    </rPh>
    <rPh sb="4" eb="5">
      <t>サク</t>
    </rPh>
    <phoneticPr fontId="1"/>
  </si>
  <si>
    <r>
      <rPr>
        <sz val="11"/>
        <color theme="1"/>
        <rFont val="ＭＳ Ｐゴシック"/>
        <family val="3"/>
        <charset val="128"/>
      </rPr>
      <t>井辺浩行</t>
    </r>
    <rPh sb="0" eb="2">
      <t>インベ</t>
    </rPh>
    <rPh sb="2" eb="4">
      <t>ヒロユキ</t>
    </rPh>
    <phoneticPr fontId="1"/>
  </si>
  <si>
    <r>
      <rPr>
        <sz val="11"/>
        <color theme="1"/>
        <rFont val="ＭＳ Ｐゴシック"/>
        <family val="3"/>
        <charset val="128"/>
      </rPr>
      <t>医療法人恵佑会　川野内科クリニック</t>
    </r>
    <phoneticPr fontId="1"/>
  </si>
  <si>
    <r>
      <rPr>
        <sz val="11"/>
        <color theme="1"/>
        <rFont val="ＭＳ Ｐゴシック"/>
        <family val="3"/>
        <charset val="128"/>
      </rPr>
      <t>泉南郡田尻町吉見</t>
    </r>
    <r>
      <rPr>
        <sz val="11"/>
        <color theme="1"/>
        <rFont val="Arial"/>
        <family val="2"/>
      </rPr>
      <t>250</t>
    </r>
    <r>
      <rPr>
        <sz val="11"/>
        <color theme="1"/>
        <rFont val="ＭＳ Ｐゴシック"/>
        <family val="3"/>
        <charset val="128"/>
      </rPr>
      <t>番地の</t>
    </r>
    <r>
      <rPr>
        <sz val="11"/>
        <color theme="1"/>
        <rFont val="Arial"/>
        <family val="2"/>
      </rPr>
      <t>1</t>
    </r>
    <rPh sb="11" eb="13">
      <t>バンチ</t>
    </rPh>
    <phoneticPr fontId="1"/>
  </si>
  <si>
    <r>
      <rPr>
        <sz val="11"/>
        <color theme="1"/>
        <rFont val="ＭＳ Ｐゴシック"/>
        <family val="3"/>
        <charset val="128"/>
      </rPr>
      <t>川野恵造</t>
    </r>
    <rPh sb="0" eb="2">
      <t>カワノ</t>
    </rPh>
    <rPh sb="2" eb="4">
      <t>ケイゾウ</t>
    </rPh>
    <phoneticPr fontId="1"/>
  </si>
  <si>
    <r>
      <rPr>
        <sz val="11"/>
        <color theme="1"/>
        <rFont val="ＭＳ Ｐゴシック"/>
        <family val="3"/>
        <charset val="128"/>
      </rPr>
      <t>くまとり坂口クリニック</t>
    </r>
    <rPh sb="4" eb="6">
      <t>サカグチ</t>
    </rPh>
    <phoneticPr fontId="1"/>
  </si>
  <si>
    <r>
      <rPr>
        <sz val="11"/>
        <color theme="1"/>
        <rFont val="ＭＳ Ｐゴシック"/>
        <family val="3"/>
        <charset val="128"/>
      </rPr>
      <t>泉南郡熊取町野田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353</t>
    </r>
    <r>
      <rPr>
        <sz val="11"/>
        <color theme="1"/>
        <rFont val="ＭＳ Ｐゴシック"/>
        <family val="3"/>
        <charset val="128"/>
      </rPr>
      <t>－</t>
    </r>
    <r>
      <rPr>
        <sz val="11"/>
        <color theme="1"/>
        <rFont val="Arial"/>
        <family val="2"/>
      </rPr>
      <t>4</t>
    </r>
    <rPh sb="0" eb="2">
      <t>センナン</t>
    </rPh>
    <rPh sb="2" eb="3">
      <t>グン</t>
    </rPh>
    <rPh sb="3" eb="6">
      <t>クマトリチョウ</t>
    </rPh>
    <rPh sb="6" eb="8">
      <t>ノダ</t>
    </rPh>
    <rPh sb="9" eb="11">
      <t>チョウメ</t>
    </rPh>
    <phoneticPr fontId="1"/>
  </si>
  <si>
    <r>
      <rPr>
        <sz val="11"/>
        <color theme="1"/>
        <rFont val="ＭＳ Ｐゴシック"/>
        <family val="3"/>
        <charset val="128"/>
      </rPr>
      <t>医療法人真心会　みさきクリニック</t>
    </r>
    <phoneticPr fontId="1"/>
  </si>
  <si>
    <r>
      <rPr>
        <sz val="11"/>
        <color theme="1"/>
        <rFont val="ＭＳ Ｐゴシック"/>
        <family val="3"/>
        <charset val="128"/>
      </rPr>
      <t>泉南郡岬町淡輪</t>
    </r>
    <r>
      <rPr>
        <sz val="11"/>
        <color theme="1"/>
        <rFont val="Arial"/>
        <family val="2"/>
      </rPr>
      <t>1155-1</t>
    </r>
  </si>
  <si>
    <r>
      <rPr>
        <sz val="11"/>
        <color theme="1"/>
        <rFont val="ＭＳ Ｐゴシック"/>
        <family val="3"/>
        <charset val="128"/>
      </rPr>
      <t>玉井美妃子</t>
    </r>
    <rPh sb="0" eb="2">
      <t>タマイ</t>
    </rPh>
    <rPh sb="2" eb="3">
      <t>ミ</t>
    </rPh>
    <rPh sb="3" eb="4">
      <t>ヒ</t>
    </rPh>
    <rPh sb="4" eb="5">
      <t>コ</t>
    </rPh>
    <phoneticPr fontId="1"/>
  </si>
  <si>
    <r>
      <rPr>
        <sz val="11"/>
        <color theme="1"/>
        <rFont val="ＭＳ Ｐゴシック"/>
        <family val="3"/>
        <charset val="128"/>
      </rPr>
      <t>医療法人　津山医院</t>
    </r>
    <rPh sb="0" eb="2">
      <t>イリョウ</t>
    </rPh>
    <rPh sb="2" eb="4">
      <t>ホウジン</t>
    </rPh>
    <rPh sb="5" eb="7">
      <t>ツヤマ</t>
    </rPh>
    <rPh sb="7" eb="9">
      <t>イイン</t>
    </rPh>
    <phoneticPr fontId="1"/>
  </si>
  <si>
    <r>
      <rPr>
        <sz val="11"/>
        <color theme="1"/>
        <rFont val="ＭＳ Ｐゴシック"/>
        <family val="3"/>
        <charset val="128"/>
      </rPr>
      <t>泉南郡岬町多奈川谷川</t>
    </r>
    <r>
      <rPr>
        <sz val="11"/>
        <color theme="1"/>
        <rFont val="Arial"/>
        <family val="2"/>
      </rPr>
      <t>2599-1</t>
    </r>
    <rPh sb="0" eb="2">
      <t>センナン</t>
    </rPh>
    <rPh sb="2" eb="3">
      <t>グン</t>
    </rPh>
    <rPh sb="3" eb="5">
      <t>ミサキチョウ</t>
    </rPh>
    <rPh sb="5" eb="8">
      <t>タナガワ</t>
    </rPh>
    <rPh sb="8" eb="10">
      <t>タニガワ</t>
    </rPh>
    <phoneticPr fontId="1"/>
  </si>
  <si>
    <r>
      <rPr>
        <sz val="11"/>
        <color theme="1"/>
        <rFont val="ＭＳ Ｐゴシック"/>
        <family val="3"/>
        <charset val="128"/>
      </rPr>
      <t>医院長</t>
    </r>
    <rPh sb="0" eb="3">
      <t>イインチョウ</t>
    </rPh>
    <phoneticPr fontId="1"/>
  </si>
  <si>
    <r>
      <rPr>
        <sz val="11"/>
        <color theme="1"/>
        <rFont val="ＭＳ Ｐゴシック"/>
        <family val="3"/>
        <charset val="128"/>
      </rPr>
      <t>岸野雅則</t>
    </r>
    <rPh sb="0" eb="2">
      <t>キシノ</t>
    </rPh>
    <rPh sb="2" eb="4">
      <t>マサノリ</t>
    </rPh>
    <phoneticPr fontId="1"/>
  </si>
  <si>
    <t>北河内</t>
    <rPh sb="0" eb="1">
      <t>キタ</t>
    </rPh>
    <rPh sb="1" eb="3">
      <t>カワチ</t>
    </rPh>
    <phoneticPr fontId="1"/>
  </si>
  <si>
    <t>医療法人博信会　おざわ内科クリニック</t>
    <rPh sb="0" eb="2">
      <t>イリョウ</t>
    </rPh>
    <rPh sb="2" eb="4">
      <t>ホウジン</t>
    </rPh>
    <rPh sb="4" eb="6">
      <t>ヒロノブ</t>
    </rPh>
    <rPh sb="6" eb="7">
      <t>カイ</t>
    </rPh>
    <rPh sb="11" eb="13">
      <t>ナイカ</t>
    </rPh>
    <phoneticPr fontId="2"/>
  </si>
  <si>
    <t>572-0837</t>
  </si>
  <si>
    <t>内科（消化器）</t>
    <rPh sb="0" eb="2">
      <t>ナイカ</t>
    </rPh>
    <rPh sb="3" eb="6">
      <t>ショウカキ</t>
    </rPh>
    <phoneticPr fontId="6"/>
  </si>
  <si>
    <t>072-811-3111</t>
  </si>
  <si>
    <t>医療法人元山医院</t>
    <rPh sb="0" eb="2">
      <t>イリョウ</t>
    </rPh>
    <rPh sb="2" eb="4">
      <t>ホウジン</t>
    </rPh>
    <rPh sb="4" eb="5">
      <t>モト</t>
    </rPh>
    <rPh sb="5" eb="6">
      <t>ヤマ</t>
    </rPh>
    <rPh sb="6" eb="8">
      <t>イイン</t>
    </rPh>
    <phoneticPr fontId="5"/>
  </si>
  <si>
    <t>572-0019</t>
  </si>
  <si>
    <t>肝臓内科</t>
    <rPh sb="0" eb="2">
      <t>カンゾウ</t>
    </rPh>
    <rPh sb="2" eb="4">
      <t>ナイカ</t>
    </rPh>
    <phoneticPr fontId="6"/>
  </si>
  <si>
    <t>072-833-1005</t>
  </si>
  <si>
    <t>星クリニック</t>
    <rPh sb="0" eb="1">
      <t>ホシ</t>
    </rPh>
    <phoneticPr fontId="2"/>
  </si>
  <si>
    <t>590-0836</t>
  </si>
  <si>
    <t>堺市堺区楠町1-1-1 ショッピングプラザ2階</t>
    <rPh sb="0" eb="2">
      <t>サカイシ</t>
    </rPh>
    <rPh sb="2" eb="4">
      <t>サカイク</t>
    </rPh>
    <rPh sb="4" eb="5">
      <t>クスノキ</t>
    </rPh>
    <rPh sb="5" eb="6">
      <t>マチ</t>
    </rPh>
    <rPh sb="22" eb="23">
      <t>カイ</t>
    </rPh>
    <phoneticPr fontId="6"/>
  </si>
  <si>
    <t>消化器内科</t>
    <rPh sb="0" eb="5">
      <t>ショウカキナイカ</t>
    </rPh>
    <phoneticPr fontId="6"/>
  </si>
  <si>
    <t>星　晋</t>
    <rPh sb="0" eb="1">
      <t>ホシ</t>
    </rPh>
    <rPh sb="2" eb="3">
      <t>ススム</t>
    </rPh>
    <phoneticPr fontId="6"/>
  </si>
  <si>
    <t>072-243-2223</t>
  </si>
  <si>
    <t>072-874-1641</t>
    <phoneticPr fontId="1"/>
  </si>
  <si>
    <t>565-0873</t>
    <phoneticPr fontId="1"/>
  </si>
  <si>
    <t>06-6835-8885</t>
    <phoneticPr fontId="1"/>
  </si>
  <si>
    <t>580-0015</t>
    <phoneticPr fontId="1"/>
  </si>
  <si>
    <t>072-339-3355</t>
    <phoneticPr fontId="1"/>
  </si>
  <si>
    <t>543-0074</t>
    <phoneticPr fontId="1"/>
  </si>
  <si>
    <t>565-0875</t>
    <phoneticPr fontId="1"/>
  </si>
  <si>
    <t>06-6835-3794</t>
    <phoneticPr fontId="1"/>
  </si>
  <si>
    <t>536-0004</t>
    <phoneticPr fontId="1"/>
  </si>
  <si>
    <t>06-6930-1700</t>
    <phoneticPr fontId="1"/>
  </si>
  <si>
    <t>599-0301</t>
    <phoneticPr fontId="1"/>
  </si>
  <si>
    <t>072-492-1470</t>
    <phoneticPr fontId="1"/>
  </si>
  <si>
    <t>530-0001</t>
    <phoneticPr fontId="1"/>
  </si>
  <si>
    <t>06-6131-4461</t>
    <phoneticPr fontId="1"/>
  </si>
  <si>
    <r>
      <rPr>
        <sz val="11"/>
        <color theme="1"/>
        <rFont val="ＭＳ Ｐゴシック"/>
        <family val="3"/>
        <charset val="128"/>
      </rPr>
      <t>医療機関名</t>
    </r>
    <rPh sb="0" eb="2">
      <t>イリョウ</t>
    </rPh>
    <rPh sb="2" eb="4">
      <t>キカン</t>
    </rPh>
    <rPh sb="4" eb="5">
      <t>メイ</t>
    </rPh>
    <phoneticPr fontId="1"/>
  </si>
  <si>
    <r>
      <rPr>
        <sz val="11"/>
        <color theme="1"/>
        <rFont val="ＭＳ Ｐゴシック"/>
        <family val="3"/>
        <charset val="128"/>
      </rPr>
      <t>郵便番号</t>
    </r>
    <rPh sb="0" eb="2">
      <t>ユウビン</t>
    </rPh>
    <rPh sb="2" eb="4">
      <t>バンゴウ</t>
    </rPh>
    <phoneticPr fontId="1"/>
  </si>
  <si>
    <r>
      <rPr>
        <sz val="11"/>
        <color theme="1"/>
        <rFont val="ＭＳ Ｐゴシック"/>
        <family val="3"/>
        <charset val="128"/>
      </rPr>
      <t>所在地</t>
    </r>
    <rPh sb="0" eb="3">
      <t>ショザイチ</t>
    </rPh>
    <phoneticPr fontId="1"/>
  </si>
  <si>
    <r>
      <rPr>
        <sz val="11"/>
        <color theme="1"/>
        <rFont val="ＭＳ Ｐゴシック"/>
        <family val="3"/>
        <charset val="128"/>
      </rPr>
      <t>責任窓口医師等</t>
    </r>
    <rPh sb="0" eb="2">
      <t>セキニン</t>
    </rPh>
    <rPh sb="2" eb="4">
      <t>マドグチ</t>
    </rPh>
    <rPh sb="4" eb="6">
      <t>イシ</t>
    </rPh>
    <rPh sb="6" eb="7">
      <t>トウ</t>
    </rPh>
    <phoneticPr fontId="1"/>
  </si>
  <si>
    <r>
      <rPr>
        <sz val="11"/>
        <color theme="1"/>
        <rFont val="ＭＳ Ｐゴシック"/>
        <family val="3"/>
        <charset val="128"/>
      </rPr>
      <t>継続診療の実施</t>
    </r>
    <rPh sb="0" eb="2">
      <t>ケイゾク</t>
    </rPh>
    <rPh sb="2" eb="4">
      <t>シンリョウ</t>
    </rPh>
    <rPh sb="5" eb="7">
      <t>ジッシ</t>
    </rPh>
    <phoneticPr fontId="1"/>
  </si>
  <si>
    <r>
      <rPr>
        <sz val="11"/>
        <color theme="1"/>
        <rFont val="ＭＳ Ｐゴシック"/>
        <family val="3"/>
        <charset val="128"/>
      </rPr>
      <t>診療科</t>
    </r>
    <rPh sb="0" eb="2">
      <t>シンリョウ</t>
    </rPh>
    <rPh sb="2" eb="3">
      <t>カ</t>
    </rPh>
    <phoneticPr fontId="1"/>
  </si>
  <si>
    <r>
      <rPr>
        <sz val="11"/>
        <color theme="1"/>
        <rFont val="ＭＳ Ｐゴシック"/>
        <family val="3"/>
        <charset val="128"/>
      </rPr>
      <t>職</t>
    </r>
    <rPh sb="0" eb="1">
      <t>ショク</t>
    </rPh>
    <phoneticPr fontId="1"/>
  </si>
  <si>
    <r>
      <rPr>
        <sz val="11"/>
        <color theme="1"/>
        <rFont val="ＭＳ Ｐゴシック"/>
        <family val="3"/>
        <charset val="128"/>
      </rPr>
      <t>医師名</t>
    </r>
    <rPh sb="0" eb="2">
      <t>イシ</t>
    </rPh>
    <rPh sb="2" eb="3">
      <t>メイ</t>
    </rPh>
    <phoneticPr fontId="1"/>
  </si>
  <si>
    <r>
      <rPr>
        <sz val="11"/>
        <color theme="1"/>
        <rFont val="ＭＳ Ｐゴシック"/>
        <family val="3"/>
        <charset val="128"/>
      </rPr>
      <t>電話番号</t>
    </r>
    <rPh sb="0" eb="2">
      <t>デンワ</t>
    </rPh>
    <rPh sb="2" eb="4">
      <t>バンゴウ</t>
    </rPh>
    <phoneticPr fontId="1"/>
  </si>
  <si>
    <r>
      <rPr>
        <sz val="11"/>
        <color theme="1"/>
        <rFont val="ＭＳ Ｐゴシック"/>
        <family val="3"/>
        <charset val="128"/>
      </rPr>
      <t>可・不可</t>
    </r>
    <rPh sb="0" eb="1">
      <t>カ</t>
    </rPh>
    <rPh sb="2" eb="4">
      <t>フカ</t>
    </rPh>
    <phoneticPr fontId="1"/>
  </si>
  <si>
    <t>06-6776-8341</t>
    <phoneticPr fontId="1"/>
  </si>
  <si>
    <t>豊能</t>
    <rPh sb="0" eb="2">
      <t>トヨノ</t>
    </rPh>
    <phoneticPr fontId="1"/>
  </si>
  <si>
    <t>南河内</t>
    <rPh sb="0" eb="1">
      <t>ミナミ</t>
    </rPh>
    <rPh sb="1" eb="3">
      <t>カワチ</t>
    </rPh>
    <phoneticPr fontId="1"/>
  </si>
  <si>
    <t>大阪市東部</t>
    <rPh sb="0" eb="3">
      <t>オオサカシ</t>
    </rPh>
    <rPh sb="3" eb="5">
      <t>トウブ</t>
    </rPh>
    <phoneticPr fontId="1"/>
  </si>
  <si>
    <t>泉州</t>
    <rPh sb="0" eb="2">
      <t>センシュウ</t>
    </rPh>
    <phoneticPr fontId="1"/>
  </si>
  <si>
    <t>変更</t>
    <rPh sb="0" eb="2">
      <t>ヘンコウ</t>
    </rPh>
    <phoneticPr fontId="1"/>
  </si>
  <si>
    <t>新規</t>
    <rPh sb="0" eb="2">
      <t>シンキ</t>
    </rPh>
    <phoneticPr fontId="1"/>
  </si>
  <si>
    <t>06-6913-1120</t>
    <phoneticPr fontId="1"/>
  </si>
  <si>
    <t>06-7501-4122</t>
    <phoneticPr fontId="1"/>
  </si>
  <si>
    <r>
      <rPr>
        <sz val="11"/>
        <color theme="1"/>
        <rFont val="ＭＳ Ｐゴシック"/>
        <family val="3"/>
        <charset val="128"/>
      </rPr>
      <t>八尾市志紀町</t>
    </r>
    <r>
      <rPr>
        <sz val="11"/>
        <color theme="1"/>
        <rFont val="Arial"/>
        <family val="2"/>
      </rPr>
      <t>2-46</t>
    </r>
    <r>
      <rPr>
        <sz val="11"/>
        <color theme="1"/>
        <rFont val="ＭＳ Ｐゴシック"/>
        <family val="3"/>
        <charset val="128"/>
      </rPr>
      <t>　小枝ビルⅡ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階</t>
    </r>
    <phoneticPr fontId="1"/>
  </si>
  <si>
    <r>
      <rPr>
        <sz val="11"/>
        <color theme="1"/>
        <rFont val="ＭＳ Ｐゴシック"/>
        <family val="3"/>
        <charset val="128"/>
      </rPr>
      <t>大阪市北区天神橋</t>
    </r>
    <r>
      <rPr>
        <sz val="11"/>
        <color theme="1"/>
        <rFont val="Arial"/>
        <family val="2"/>
      </rPr>
      <t>8-9-10</t>
    </r>
    <rPh sb="5" eb="8">
      <t>テンジンバシ</t>
    </rPh>
    <phoneticPr fontId="1"/>
  </si>
  <si>
    <r>
      <rPr>
        <sz val="11"/>
        <color theme="1"/>
        <rFont val="ＭＳ Ｐゴシック"/>
        <family val="3"/>
        <charset val="128"/>
      </rPr>
      <t>内科（消化器内科）</t>
    </r>
    <rPh sb="0" eb="2">
      <t>ナイカ</t>
    </rPh>
    <rPh sb="3" eb="8">
      <t>ショウカキナイカ</t>
    </rPh>
    <phoneticPr fontId="1"/>
  </si>
  <si>
    <r>
      <rPr>
        <sz val="11"/>
        <color theme="1"/>
        <rFont val="ＭＳ Ｐゴシック"/>
        <family val="3"/>
        <charset val="128"/>
      </rPr>
      <t>田村公佑</t>
    </r>
    <rPh sb="0" eb="2">
      <t>タムラ</t>
    </rPh>
    <rPh sb="2" eb="3">
      <t>コウ</t>
    </rPh>
    <rPh sb="3" eb="4">
      <t>ユウ</t>
    </rPh>
    <phoneticPr fontId="1"/>
  </si>
  <si>
    <r>
      <rPr>
        <sz val="11"/>
        <color theme="1"/>
        <rFont val="ＭＳ Ｐゴシック"/>
        <family val="3"/>
        <charset val="128"/>
      </rPr>
      <t>医療法人桂寿会　桂寿クリニック</t>
    </r>
    <phoneticPr fontId="1"/>
  </si>
  <si>
    <r>
      <rPr>
        <sz val="11"/>
        <color theme="1"/>
        <rFont val="ＭＳ Ｐゴシック"/>
        <family val="3"/>
        <charset val="128"/>
      </rPr>
      <t>うえだクリニック</t>
    </r>
    <phoneticPr fontId="1"/>
  </si>
  <si>
    <r>
      <rPr>
        <sz val="11"/>
        <color theme="1"/>
        <rFont val="ＭＳ Ｐゴシック"/>
        <family val="3"/>
        <charset val="128"/>
      </rPr>
      <t>上田渉</t>
    </r>
    <rPh sb="0" eb="2">
      <t>ウエダ</t>
    </rPh>
    <rPh sb="2" eb="3">
      <t>ワタル</t>
    </rPh>
    <phoneticPr fontId="1"/>
  </si>
  <si>
    <r>
      <rPr>
        <sz val="11"/>
        <color theme="1"/>
        <rFont val="HG丸ｺﾞｼｯｸM-PRO"/>
        <family val="3"/>
        <charset val="128"/>
      </rPr>
      <t>変更</t>
    </r>
    <rPh sb="0" eb="2">
      <t>ヘンコウ</t>
    </rPh>
    <phoneticPr fontId="1"/>
  </si>
  <si>
    <r>
      <rPr>
        <sz val="11"/>
        <color theme="1"/>
        <rFont val="ＭＳ Ｐゴシック"/>
        <family val="3"/>
        <charset val="128"/>
      </rPr>
      <t>内科・消化器内科・肝臓内科</t>
    </r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5"/>
  </si>
  <si>
    <r>
      <rPr>
        <sz val="11"/>
        <color theme="1"/>
        <rFont val="ＭＳ Ｐゴシック"/>
        <family val="3"/>
        <charset val="128"/>
      </rPr>
      <t>院長</t>
    </r>
    <rPh sb="0" eb="2">
      <t>インチョウ</t>
    </rPh>
    <phoneticPr fontId="5"/>
  </si>
  <si>
    <r>
      <rPr>
        <sz val="11"/>
        <color theme="1"/>
        <rFont val="ＭＳ Ｐゴシック"/>
        <family val="3"/>
        <charset val="128"/>
      </rPr>
      <t>田橋賢也</t>
    </r>
    <phoneticPr fontId="1"/>
  </si>
  <si>
    <r>
      <rPr>
        <sz val="11"/>
        <color theme="1"/>
        <rFont val="ＭＳ Ｐゴシック"/>
        <family val="3"/>
        <charset val="128"/>
      </rPr>
      <t>医療法人桜希会　東朋病院</t>
    </r>
    <rPh sb="4" eb="5">
      <t>サクラ</t>
    </rPh>
    <rPh sb="5" eb="7">
      <t>ノゾミカイ</t>
    </rPh>
    <phoneticPr fontId="1"/>
  </si>
  <si>
    <r>
      <rPr>
        <sz val="11"/>
        <color theme="1"/>
        <rFont val="ＭＳ Ｐゴシック"/>
        <family val="3"/>
        <charset val="128"/>
      </rPr>
      <t>遠藤淳</t>
    </r>
    <rPh sb="0" eb="2">
      <t>エンドウ</t>
    </rPh>
    <rPh sb="2" eb="3">
      <t>ジュン</t>
    </rPh>
    <phoneticPr fontId="5"/>
  </si>
  <si>
    <r>
      <rPr>
        <sz val="11"/>
        <color theme="1"/>
        <rFont val="ＭＳ Ｐゴシック"/>
        <family val="3"/>
        <charset val="128"/>
      </rPr>
      <t>大阪市西区新町</t>
    </r>
    <r>
      <rPr>
        <sz val="11"/>
        <color theme="1"/>
        <rFont val="Arial"/>
        <family val="2"/>
      </rPr>
      <t>1-18-14</t>
    </r>
    <r>
      <rPr>
        <sz val="11"/>
        <color theme="1"/>
        <rFont val="ＭＳ Ｐゴシック"/>
        <family val="3"/>
        <charset val="128"/>
      </rPr>
      <t>　ＪＳ四ツ橋ビル２階</t>
    </r>
    <rPh sb="0" eb="3">
      <t>オオサカシ</t>
    </rPh>
    <rPh sb="3" eb="5">
      <t>ニシク</t>
    </rPh>
    <rPh sb="5" eb="7">
      <t>シンマチ</t>
    </rPh>
    <rPh sb="17" eb="18">
      <t>ヨ</t>
    </rPh>
    <rPh sb="19" eb="20">
      <t>バシ</t>
    </rPh>
    <rPh sb="23" eb="24">
      <t>カイ</t>
    </rPh>
    <phoneticPr fontId="5"/>
  </si>
  <si>
    <r>
      <rPr>
        <sz val="11"/>
        <color theme="1"/>
        <rFont val="ＭＳ Ｐゴシック"/>
        <family val="3"/>
        <charset val="128"/>
      </rPr>
      <t>金澤禎行</t>
    </r>
    <rPh sb="0" eb="2">
      <t>カナザワ</t>
    </rPh>
    <rPh sb="2" eb="3">
      <t>ヨシ</t>
    </rPh>
    <rPh sb="3" eb="4">
      <t>ギョウ</t>
    </rPh>
    <phoneticPr fontId="5"/>
  </si>
  <si>
    <r>
      <rPr>
        <sz val="11"/>
        <color theme="1"/>
        <rFont val="ＭＳ Ｐゴシック"/>
        <family val="3"/>
        <charset val="128"/>
      </rPr>
      <t>大阪市西区西本町</t>
    </r>
    <r>
      <rPr>
        <sz val="11"/>
        <color theme="1"/>
        <rFont val="Arial"/>
        <family val="2"/>
      </rPr>
      <t>1-7-19</t>
    </r>
    <r>
      <rPr>
        <sz val="11"/>
        <color theme="1"/>
        <rFont val="ＭＳ Ｐゴシック"/>
        <family val="3"/>
        <charset val="128"/>
      </rPr>
      <t>　ワイダ本町ビル</t>
    </r>
    <r>
      <rPr>
        <sz val="11"/>
        <color theme="1"/>
        <rFont val="Arial"/>
        <family val="2"/>
      </rPr>
      <t>1F</t>
    </r>
    <rPh sb="18" eb="20">
      <t>ホンマチ</t>
    </rPh>
    <phoneticPr fontId="1"/>
  </si>
  <si>
    <r>
      <rPr>
        <sz val="11"/>
        <color theme="1"/>
        <rFont val="ＭＳ Ｐゴシック"/>
        <family val="3"/>
        <charset val="128"/>
      </rPr>
      <t>消化器内科</t>
    </r>
    <rPh sb="0" eb="5">
      <t>ショウカキナイカ</t>
    </rPh>
    <phoneticPr fontId="1"/>
  </si>
  <si>
    <r>
      <rPr>
        <sz val="11"/>
        <color theme="1"/>
        <rFont val="ＭＳ Ｐゴシック"/>
        <family val="3"/>
        <charset val="128"/>
      </rPr>
      <t>大阪きづがわ医療福祉生活協同組合　たいしょう生協診療所</t>
    </r>
    <rPh sb="0" eb="2">
      <t>オオサカ</t>
    </rPh>
    <rPh sb="6" eb="8">
      <t>イリョウ</t>
    </rPh>
    <rPh sb="8" eb="10">
      <t>フクシ</t>
    </rPh>
    <rPh sb="10" eb="12">
      <t>セイカツ</t>
    </rPh>
    <rPh sb="12" eb="14">
      <t>キョウドウ</t>
    </rPh>
    <rPh sb="14" eb="16">
      <t>クミアイ</t>
    </rPh>
    <rPh sb="22" eb="27">
      <t>セイキョウシンリョウショ</t>
    </rPh>
    <phoneticPr fontId="1"/>
  </si>
  <si>
    <r>
      <rPr>
        <sz val="11"/>
        <color theme="1"/>
        <rFont val="ＭＳ Ｐゴシック"/>
        <family val="3"/>
        <charset val="128"/>
      </rPr>
      <t>大阪市大正区千島</t>
    </r>
    <r>
      <rPr>
        <sz val="11"/>
        <color theme="1"/>
        <rFont val="Arial"/>
        <family val="2"/>
      </rPr>
      <t>1-20-12</t>
    </r>
    <rPh sb="0" eb="3">
      <t>オオサカシ</t>
    </rPh>
    <rPh sb="3" eb="6">
      <t>タイショウク</t>
    </rPh>
    <rPh sb="6" eb="8">
      <t>チシマ</t>
    </rPh>
    <phoneticPr fontId="1"/>
  </si>
  <si>
    <r>
      <rPr>
        <sz val="11"/>
        <color theme="1"/>
        <rFont val="ＭＳ Ｐゴシック"/>
        <family val="3"/>
        <charset val="128"/>
      </rPr>
      <t>公益財団法人淀川勤労者厚生協会附属　伝法高見診療所</t>
    </r>
    <rPh sb="0" eb="6">
      <t>コウエキザイダンホウジン</t>
    </rPh>
    <rPh sb="6" eb="11">
      <t>ヨドガワキンロウシャ</t>
    </rPh>
    <rPh sb="11" eb="13">
      <t>コウセイ</t>
    </rPh>
    <rPh sb="13" eb="15">
      <t>キョウカイ</t>
    </rPh>
    <rPh sb="15" eb="17">
      <t>フゾク</t>
    </rPh>
    <phoneticPr fontId="1"/>
  </si>
  <si>
    <r>
      <rPr>
        <sz val="11"/>
        <color theme="1"/>
        <rFont val="ＭＳ Ｐゴシック"/>
        <family val="3"/>
        <charset val="128"/>
      </rPr>
      <t>川崎美榮子</t>
    </r>
    <rPh sb="0" eb="2">
      <t>カワサキ</t>
    </rPh>
    <rPh sb="2" eb="5">
      <t>ミエコ</t>
    </rPh>
    <phoneticPr fontId="1"/>
  </si>
  <si>
    <r>
      <rPr>
        <sz val="11"/>
        <color theme="1"/>
        <rFont val="ＭＳ Ｐゴシック"/>
        <family val="3"/>
        <charset val="128"/>
      </rPr>
      <t>公益財団法人淀川勤労者厚生協会附属　此花診療所</t>
    </r>
    <rPh sb="0" eb="6">
      <t>コウエキザイダンホウジン</t>
    </rPh>
    <rPh sb="6" eb="8">
      <t>ヨドガワ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phoneticPr fontId="1"/>
  </si>
  <si>
    <r>
      <rPr>
        <sz val="11"/>
        <color theme="1"/>
        <rFont val="ＭＳ Ｐゴシック"/>
        <family val="3"/>
        <charset val="128"/>
      </rPr>
      <t>小林榮一</t>
    </r>
    <rPh sb="0" eb="2">
      <t>コバヤシ</t>
    </rPh>
    <rPh sb="2" eb="3">
      <t>エイ</t>
    </rPh>
    <rPh sb="3" eb="4">
      <t>イチ</t>
    </rPh>
    <phoneticPr fontId="1"/>
  </si>
  <si>
    <r>
      <rPr>
        <sz val="11"/>
        <color theme="1"/>
        <rFont val="ＭＳ Ｐゴシック"/>
        <family val="3"/>
        <charset val="128"/>
      </rPr>
      <t>公益財団法人淀川勤労者厚生協会附属　酉島診療所</t>
    </r>
    <phoneticPr fontId="1"/>
  </si>
  <si>
    <r>
      <rPr>
        <sz val="11"/>
        <color theme="1"/>
        <rFont val="ＭＳ Ｐゴシック"/>
        <family val="3"/>
        <charset val="128"/>
      </rPr>
      <t>医療法人社団　さわみ内科クリニック</t>
    </r>
    <rPh sb="0" eb="6">
      <t>イリョウホウジンシャダン</t>
    </rPh>
    <rPh sb="10" eb="12">
      <t>ナイカ</t>
    </rPh>
    <phoneticPr fontId="1"/>
  </si>
  <si>
    <r>
      <rPr>
        <sz val="11"/>
        <color theme="1"/>
        <rFont val="ＭＳ Ｐゴシック"/>
        <family val="3"/>
        <charset val="128"/>
      </rPr>
      <t>澤見浩和</t>
    </r>
    <rPh sb="0" eb="1">
      <t>サワ</t>
    </rPh>
    <rPh sb="1" eb="2">
      <t>ミ</t>
    </rPh>
    <rPh sb="2" eb="3">
      <t>ヒロ</t>
    </rPh>
    <rPh sb="3" eb="4">
      <t>ワ</t>
    </rPh>
    <phoneticPr fontId="1"/>
  </si>
  <si>
    <r>
      <rPr>
        <sz val="11"/>
        <color theme="1"/>
        <rFont val="ＭＳ Ｐゴシック"/>
        <family val="3"/>
        <charset val="128"/>
      </rPr>
      <t>富畑内科クリニック</t>
    </r>
    <rPh sb="2" eb="4">
      <t>ナイカ</t>
    </rPh>
    <phoneticPr fontId="1"/>
  </si>
  <si>
    <r>
      <rPr>
        <sz val="11"/>
        <color theme="1"/>
        <rFont val="ＭＳ Ｐゴシック"/>
        <family val="3"/>
        <charset val="128"/>
      </rPr>
      <t>富畑賢</t>
    </r>
    <rPh sb="0" eb="1">
      <t>トミ</t>
    </rPh>
    <rPh sb="1" eb="2">
      <t>ハタ</t>
    </rPh>
    <rPh sb="2" eb="3">
      <t>ケン</t>
    </rPh>
    <phoneticPr fontId="1"/>
  </si>
  <si>
    <r>
      <rPr>
        <sz val="11"/>
        <color theme="1"/>
        <rFont val="ＭＳ Ｐゴシック"/>
        <family val="3"/>
        <charset val="128"/>
      </rPr>
      <t>医療法人えびす会　えびすクリニック</t>
    </r>
    <rPh sb="0" eb="4">
      <t>イリョウホウジン</t>
    </rPh>
    <rPh sb="7" eb="8">
      <t>カイ</t>
    </rPh>
    <phoneticPr fontId="1"/>
  </si>
  <si>
    <r>
      <rPr>
        <sz val="11"/>
        <color theme="1"/>
        <rFont val="ＭＳ Ｐゴシック"/>
        <family val="3"/>
        <charset val="128"/>
      </rPr>
      <t>医療法人　正光会　橋村医院</t>
    </r>
    <rPh sb="0" eb="2">
      <t>イリョウ</t>
    </rPh>
    <rPh sb="2" eb="4">
      <t>ホウジン</t>
    </rPh>
    <rPh sb="5" eb="6">
      <t>タダ</t>
    </rPh>
    <rPh sb="6" eb="7">
      <t>ヒカリ</t>
    </rPh>
    <rPh sb="7" eb="8">
      <t>カイ</t>
    </rPh>
    <rPh sb="9" eb="11">
      <t>ハシムラ</t>
    </rPh>
    <rPh sb="11" eb="13">
      <t>イイン</t>
    </rPh>
    <phoneticPr fontId="1"/>
  </si>
  <si>
    <r>
      <rPr>
        <sz val="11"/>
        <color theme="1"/>
        <rFont val="ＭＳ Ｐゴシック"/>
        <family val="3"/>
        <charset val="128"/>
      </rPr>
      <t>橋村直隆</t>
    </r>
    <rPh sb="0" eb="2">
      <t>ハシムラ</t>
    </rPh>
    <rPh sb="2" eb="4">
      <t>ナオタカ</t>
    </rPh>
    <phoneticPr fontId="1"/>
  </si>
  <si>
    <r>
      <rPr>
        <sz val="11"/>
        <color theme="1"/>
        <rFont val="ＭＳ Ｐゴシック"/>
        <family val="3"/>
        <charset val="128"/>
      </rPr>
      <t>久保田佳伸</t>
    </r>
    <rPh sb="0" eb="3">
      <t>クボタ</t>
    </rPh>
    <rPh sb="3" eb="5">
      <t>ヨシノブ</t>
    </rPh>
    <phoneticPr fontId="1"/>
  </si>
  <si>
    <r>
      <rPr>
        <sz val="11"/>
        <color theme="1"/>
        <rFont val="ＭＳ Ｐゴシック"/>
        <family val="3"/>
        <charset val="128"/>
      </rPr>
      <t>医療法人徳仁会　広瀬クリニック内科・消化器内科</t>
    </r>
    <rPh sb="0" eb="4">
      <t>イリョウホウジン</t>
    </rPh>
    <rPh sb="4" eb="5">
      <t>トク</t>
    </rPh>
    <rPh sb="5" eb="6">
      <t>ジン</t>
    </rPh>
    <rPh sb="6" eb="7">
      <t>カイ</t>
    </rPh>
    <rPh sb="8" eb="10">
      <t>ヒロセ</t>
    </rPh>
    <rPh sb="15" eb="17">
      <t>ナイカ</t>
    </rPh>
    <rPh sb="18" eb="21">
      <t>ショウカキ</t>
    </rPh>
    <rPh sb="21" eb="23">
      <t>ナイカ</t>
    </rPh>
    <phoneticPr fontId="1"/>
  </si>
  <si>
    <r>
      <rPr>
        <sz val="11"/>
        <color theme="1"/>
        <rFont val="ＭＳ Ｐゴシック"/>
        <family val="3"/>
        <charset val="128"/>
      </rPr>
      <t>医療法人　島田医院</t>
    </r>
    <rPh sb="7" eb="9">
      <t>イイン</t>
    </rPh>
    <phoneticPr fontId="1"/>
  </si>
  <si>
    <r>
      <rPr>
        <sz val="11"/>
        <color theme="1"/>
        <rFont val="ＭＳ Ｐゴシック"/>
        <family val="3"/>
        <charset val="128"/>
      </rPr>
      <t>天野大</t>
    </r>
    <rPh sb="0" eb="2">
      <t>アマノ</t>
    </rPh>
    <rPh sb="2" eb="3">
      <t>ダイ</t>
    </rPh>
    <phoneticPr fontId="1"/>
  </si>
  <si>
    <r>
      <rPr>
        <sz val="11"/>
        <color theme="1"/>
        <rFont val="ＭＳ Ｐゴシック"/>
        <family val="3"/>
        <charset val="128"/>
      </rPr>
      <t>池田市室町２番２号</t>
    </r>
    <phoneticPr fontId="1"/>
  </si>
  <si>
    <r>
      <rPr>
        <sz val="11"/>
        <color theme="1"/>
        <rFont val="ＭＳ Ｐゴシック"/>
        <family val="3"/>
        <charset val="128"/>
      </rPr>
      <t>能勢町国民健康保険診療所</t>
    </r>
    <phoneticPr fontId="1"/>
  </si>
  <si>
    <r>
      <rPr>
        <sz val="11"/>
        <color theme="1"/>
        <rFont val="ＭＳ Ｐゴシック"/>
        <family val="3"/>
        <charset val="128"/>
      </rPr>
      <t>豊能郡能勢町倉垣</t>
    </r>
    <r>
      <rPr>
        <sz val="11"/>
        <color theme="1"/>
        <rFont val="Arial"/>
        <family val="2"/>
      </rPr>
      <t>635</t>
    </r>
    <rPh sb="6" eb="8">
      <t>クラガキ</t>
    </rPh>
    <phoneticPr fontId="1"/>
  </si>
  <si>
    <r>
      <rPr>
        <sz val="11"/>
        <color theme="1"/>
        <rFont val="ＭＳ Ｐゴシック"/>
        <family val="3"/>
        <charset val="128"/>
      </rPr>
      <t>宇佐美哲郎</t>
    </r>
    <rPh sb="0" eb="3">
      <t>ウサミ</t>
    </rPh>
    <rPh sb="3" eb="5">
      <t>テツロウ</t>
    </rPh>
    <phoneticPr fontId="1"/>
  </si>
  <si>
    <r>
      <rPr>
        <sz val="11"/>
        <color theme="1"/>
        <rFont val="ＭＳ Ｐゴシック"/>
        <family val="3"/>
        <charset val="128"/>
      </rPr>
      <t>医療法人　アクティブ小野原東診療所</t>
    </r>
    <phoneticPr fontId="1"/>
  </si>
  <si>
    <r>
      <rPr>
        <sz val="11"/>
        <color theme="1"/>
        <rFont val="ＭＳ Ｐゴシック"/>
        <family val="3"/>
        <charset val="128"/>
      </rPr>
      <t>石田良雄</t>
    </r>
    <rPh sb="0" eb="2">
      <t>イシダ</t>
    </rPh>
    <rPh sb="2" eb="4">
      <t>ヨシオ</t>
    </rPh>
    <phoneticPr fontId="1"/>
  </si>
  <si>
    <r>
      <rPr>
        <sz val="11"/>
        <color theme="1"/>
        <rFont val="ＭＳ Ｐゴシック"/>
        <family val="3"/>
        <charset val="128"/>
      </rPr>
      <t>横山スマイル内科クリニック</t>
    </r>
    <rPh sb="0" eb="2">
      <t>ヨコヤマ</t>
    </rPh>
    <rPh sb="6" eb="8">
      <t>ナイカ</t>
    </rPh>
    <phoneticPr fontId="1"/>
  </si>
  <si>
    <r>
      <rPr>
        <sz val="11"/>
        <color theme="1"/>
        <rFont val="ＭＳ Ｐゴシック"/>
        <family val="3"/>
        <charset val="128"/>
      </rPr>
      <t>横山建二</t>
    </r>
    <rPh sb="0" eb="2">
      <t>ヨコヤマ</t>
    </rPh>
    <rPh sb="2" eb="3">
      <t>タツル</t>
    </rPh>
    <rPh sb="3" eb="4">
      <t>ニ</t>
    </rPh>
    <phoneticPr fontId="1"/>
  </si>
  <si>
    <r>
      <rPr>
        <sz val="11"/>
        <color theme="1"/>
        <rFont val="ＭＳ Ｐゴシック"/>
        <family val="3"/>
        <charset val="128"/>
      </rPr>
      <t>医療法人桜来会　きむらクリニックしんまち分院</t>
    </r>
    <rPh sb="0" eb="4">
      <t>イリョウホウジン</t>
    </rPh>
    <rPh sb="4" eb="5">
      <t>サクラ</t>
    </rPh>
    <rPh sb="5" eb="6">
      <t>ク</t>
    </rPh>
    <rPh sb="6" eb="7">
      <t>カイ</t>
    </rPh>
    <rPh sb="20" eb="22">
      <t>ブンイン</t>
    </rPh>
    <phoneticPr fontId="1"/>
  </si>
  <si>
    <r>
      <rPr>
        <sz val="11"/>
        <color theme="1"/>
        <rFont val="ＭＳ Ｐゴシック"/>
        <family val="3"/>
        <charset val="128"/>
      </rPr>
      <t>箕面市森町中</t>
    </r>
    <r>
      <rPr>
        <sz val="11"/>
        <color theme="1"/>
        <rFont val="Arial"/>
        <family val="2"/>
      </rPr>
      <t>1-1-6</t>
    </r>
    <rPh sb="0" eb="3">
      <t>ミノオシ</t>
    </rPh>
    <rPh sb="3" eb="6">
      <t>モリマチナカ</t>
    </rPh>
    <phoneticPr fontId="1"/>
  </si>
  <si>
    <r>
      <rPr>
        <sz val="11"/>
        <color theme="1"/>
        <rFont val="ＭＳ Ｐゴシック"/>
        <family val="3"/>
        <charset val="128"/>
      </rPr>
      <t>小児科・内科
外科・小児外科</t>
    </r>
    <rPh sb="0" eb="3">
      <t>ショウニカ</t>
    </rPh>
    <rPh sb="4" eb="6">
      <t>ナイカ</t>
    </rPh>
    <rPh sb="7" eb="9">
      <t>ゲカ</t>
    </rPh>
    <rPh sb="10" eb="14">
      <t>ショウニゲカ</t>
    </rPh>
    <phoneticPr fontId="2"/>
  </si>
  <si>
    <r>
      <rPr>
        <sz val="11"/>
        <color theme="1"/>
        <rFont val="ＭＳ Ｐゴシック"/>
        <family val="3"/>
        <charset val="128"/>
      </rPr>
      <t>院長</t>
    </r>
    <rPh sb="0" eb="2">
      <t>インチョウ</t>
    </rPh>
    <phoneticPr fontId="2"/>
  </si>
  <si>
    <r>
      <rPr>
        <sz val="11"/>
        <color theme="1"/>
        <rFont val="ＭＳ Ｐゴシック"/>
        <family val="3"/>
        <charset val="128"/>
      </rPr>
      <t>鯉田　五月</t>
    </r>
    <rPh sb="0" eb="1">
      <t>コイ</t>
    </rPh>
    <rPh sb="1" eb="2">
      <t>タ</t>
    </rPh>
    <rPh sb="3" eb="5">
      <t>サツキ</t>
    </rPh>
    <phoneticPr fontId="2"/>
  </si>
  <si>
    <r>
      <rPr>
        <sz val="11"/>
        <color theme="1"/>
        <rFont val="ＭＳ Ｐゴシック"/>
        <family val="3"/>
        <charset val="128"/>
      </rPr>
      <t>社会医療法人彩樹　豊中敬仁会病院</t>
    </r>
    <rPh sb="0" eb="6">
      <t>シャカイイリョウホウジン</t>
    </rPh>
    <rPh sb="6" eb="7">
      <t>サイ</t>
    </rPh>
    <rPh sb="7" eb="8">
      <t>キ</t>
    </rPh>
    <rPh sb="9" eb="11">
      <t>トヨナカ</t>
    </rPh>
    <rPh sb="11" eb="16">
      <t>ケイジンカイビョウイン</t>
    </rPh>
    <phoneticPr fontId="3"/>
  </si>
  <si>
    <r>
      <rPr>
        <sz val="11"/>
        <color theme="1"/>
        <rFont val="ＭＳ Ｐゴシック"/>
        <family val="3"/>
        <charset val="128"/>
      </rPr>
      <t>内科部長</t>
    </r>
    <rPh sb="0" eb="4">
      <t>ナイカブチョウ</t>
    </rPh>
    <phoneticPr fontId="1"/>
  </si>
  <si>
    <r>
      <rPr>
        <sz val="11"/>
        <color theme="1"/>
        <rFont val="ＭＳ Ｐゴシック"/>
        <family val="3"/>
        <charset val="128"/>
      </rPr>
      <t>光藤大地</t>
    </r>
    <rPh sb="0" eb="1">
      <t>ヒカリ</t>
    </rPh>
    <rPh sb="1" eb="2">
      <t>フジ</t>
    </rPh>
    <rPh sb="2" eb="4">
      <t>ダイチ</t>
    </rPh>
    <phoneticPr fontId="1"/>
  </si>
  <si>
    <r>
      <rPr>
        <sz val="11"/>
        <color theme="1"/>
        <rFont val="ＭＳ Ｐゴシック"/>
        <family val="3"/>
        <charset val="128"/>
      </rPr>
      <t>医療法人玄智会　北原医院</t>
    </r>
    <phoneticPr fontId="1"/>
  </si>
  <si>
    <r>
      <rPr>
        <sz val="11"/>
        <color theme="1"/>
        <rFont val="ＭＳ Ｐゴシック"/>
        <family val="3"/>
        <charset val="128"/>
      </rPr>
      <t>木村拓也</t>
    </r>
    <rPh sb="0" eb="2">
      <t>キムラ</t>
    </rPh>
    <rPh sb="2" eb="4">
      <t>タクヤ</t>
    </rPh>
    <phoneticPr fontId="5"/>
  </si>
  <si>
    <r>
      <rPr>
        <sz val="11"/>
        <color theme="1"/>
        <rFont val="ＭＳ Ｐゴシック"/>
        <family val="3"/>
        <charset val="128"/>
      </rPr>
      <t>大阪医科薬科大学三島南病院</t>
    </r>
    <rPh sb="4" eb="6">
      <t>ヤッカ</t>
    </rPh>
    <phoneticPr fontId="1"/>
  </si>
  <si>
    <r>
      <rPr>
        <sz val="11"/>
        <color theme="1"/>
        <rFont val="ＭＳ Ｐゴシック"/>
        <family val="3"/>
        <charset val="128"/>
      </rPr>
      <t>安岡秀高</t>
    </r>
    <rPh sb="0" eb="2">
      <t>ヤスオカ</t>
    </rPh>
    <rPh sb="2" eb="4">
      <t>ヒデタカ</t>
    </rPh>
    <phoneticPr fontId="5"/>
  </si>
  <si>
    <r>
      <rPr>
        <sz val="11"/>
        <color theme="1"/>
        <rFont val="ＭＳ Ｐゴシック"/>
        <family val="3"/>
        <charset val="128"/>
      </rPr>
      <t>すぎたクリニック</t>
    </r>
    <phoneticPr fontId="1"/>
  </si>
  <si>
    <r>
      <rPr>
        <sz val="11"/>
        <color theme="1"/>
        <rFont val="ＭＳ Ｐゴシック"/>
        <family val="3"/>
        <charset val="128"/>
      </rPr>
      <t>杉田光司</t>
    </r>
    <rPh sb="0" eb="2">
      <t>スギタ</t>
    </rPh>
    <rPh sb="2" eb="3">
      <t>ヒカリ</t>
    </rPh>
    <rPh sb="3" eb="4">
      <t>ツカサ</t>
    </rPh>
    <phoneticPr fontId="1"/>
  </si>
  <si>
    <r>
      <rPr>
        <sz val="11"/>
        <color theme="1"/>
        <rFont val="ＭＳ Ｐゴシック"/>
        <family val="3"/>
        <charset val="128"/>
      </rPr>
      <t>社会医療法人祐生会　茨木みどりヶ丘病院</t>
    </r>
    <rPh sb="0" eb="6">
      <t>シャカイイリョウホウジン</t>
    </rPh>
    <rPh sb="6" eb="9">
      <t>ユウセイカイ</t>
    </rPh>
    <rPh sb="10" eb="12">
      <t>イバラギ</t>
    </rPh>
    <rPh sb="16" eb="19">
      <t>オカビョウイン</t>
    </rPh>
    <phoneticPr fontId="1"/>
  </si>
  <si>
    <r>
      <rPr>
        <sz val="11"/>
        <color theme="1"/>
        <rFont val="ＭＳ Ｐゴシック"/>
        <family val="3"/>
        <charset val="128"/>
      </rPr>
      <t>清水健太郎</t>
    </r>
    <rPh sb="0" eb="2">
      <t>シミズ</t>
    </rPh>
    <rPh sb="2" eb="5">
      <t>ケンタロウ</t>
    </rPh>
    <phoneticPr fontId="1"/>
  </si>
  <si>
    <r>
      <rPr>
        <sz val="11"/>
        <color theme="1"/>
        <rFont val="ＭＳ Ｐゴシック"/>
        <family val="3"/>
        <charset val="128"/>
      </rPr>
      <t>茨木市郡</t>
    </r>
    <r>
      <rPr>
        <sz val="11"/>
        <color theme="1"/>
        <rFont val="Arial"/>
        <family val="2"/>
      </rPr>
      <t>3-28-28</t>
    </r>
    <phoneticPr fontId="1"/>
  </si>
  <si>
    <r>
      <rPr>
        <sz val="11"/>
        <color theme="1"/>
        <rFont val="ＭＳ Ｐゴシック"/>
        <family val="3"/>
        <charset val="128"/>
      </rPr>
      <t>寝屋川市仁和寺本町三丁目</t>
    </r>
    <r>
      <rPr>
        <sz val="11"/>
        <color theme="1"/>
        <rFont val="Arial"/>
        <family val="2"/>
      </rPr>
      <t>9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6</t>
    </r>
    <r>
      <rPr>
        <sz val="11"/>
        <color theme="1"/>
        <rFont val="ＭＳ Ｐゴシック"/>
        <family val="3"/>
        <charset val="128"/>
      </rPr>
      <t>号</t>
    </r>
    <rPh sb="9" eb="12">
      <t>３チョウメ</t>
    </rPh>
    <rPh sb="13" eb="14">
      <t>バン</t>
    </rPh>
    <rPh sb="15" eb="16">
      <t>ゴウ</t>
    </rPh>
    <phoneticPr fontId="1"/>
  </si>
  <si>
    <r>
      <rPr>
        <sz val="11"/>
        <color theme="1"/>
        <rFont val="ＭＳ Ｐゴシック"/>
        <family val="3"/>
        <charset val="128"/>
      </rPr>
      <t>内科・消化器胃腸内科</t>
    </r>
    <rPh sb="0" eb="2">
      <t>ナイカ</t>
    </rPh>
    <rPh sb="3" eb="6">
      <t>ショウカキ</t>
    </rPh>
    <rPh sb="6" eb="8">
      <t>イチョウ</t>
    </rPh>
    <rPh sb="8" eb="10">
      <t>ナイカ</t>
    </rPh>
    <phoneticPr fontId="1"/>
  </si>
  <si>
    <r>
      <rPr>
        <sz val="11"/>
        <color theme="1"/>
        <rFont val="ＭＳ Ｐゴシック"/>
        <family val="3"/>
        <charset val="128"/>
      </rPr>
      <t>医療法人荒矢会　あらや診療所</t>
    </r>
    <rPh sb="0" eb="4">
      <t>イリョウホウジン</t>
    </rPh>
    <rPh sb="4" eb="7">
      <t>アラヤカイ</t>
    </rPh>
    <rPh sb="11" eb="14">
      <t>シンリョウショ</t>
    </rPh>
    <phoneticPr fontId="1"/>
  </si>
  <si>
    <r>
      <rPr>
        <sz val="11"/>
        <color theme="1"/>
        <rFont val="ＭＳ Ｐゴシック"/>
        <family val="3"/>
        <charset val="128"/>
      </rPr>
      <t>首藤太一</t>
    </r>
    <rPh sb="0" eb="1">
      <t>クビ</t>
    </rPh>
    <rPh sb="1" eb="2">
      <t>フジ</t>
    </rPh>
    <rPh sb="2" eb="4">
      <t>タイチ</t>
    </rPh>
    <phoneticPr fontId="1"/>
  </si>
  <si>
    <r>
      <rPr>
        <sz val="11"/>
        <color theme="1"/>
        <rFont val="ＭＳ ゴシック"/>
        <family val="3"/>
        <charset val="128"/>
      </rPr>
      <t>医療法人徳洲会　野崎徳洲会病院</t>
    </r>
    <rPh sb="0" eb="4">
      <t>イリョウホウジン</t>
    </rPh>
    <rPh sb="4" eb="7">
      <t>トクシュウカイ</t>
    </rPh>
    <rPh sb="8" eb="10">
      <t>ノザキ</t>
    </rPh>
    <rPh sb="10" eb="13">
      <t>トクシュウカイ</t>
    </rPh>
    <rPh sb="13" eb="15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</si>
  <si>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大東市谷川２丁目１０番５０号</t>
    </r>
    <rPh sb="0" eb="3">
      <t>ダイトウシ</t>
    </rPh>
    <rPh sb="3" eb="5">
      <t>タニカワ</t>
    </rPh>
    <rPh sb="6" eb="8">
      <t>チョウメ</t>
    </rPh>
    <rPh sb="10" eb="11">
      <t>バン</t>
    </rPh>
    <rPh sb="13" eb="14">
      <t>ゴウ</t>
    </rPh>
    <phoneticPr fontId="5"/>
  </si>
  <si>
    <r>
      <rPr>
        <sz val="11"/>
        <color theme="1"/>
        <rFont val="ＭＳ Ｐゴシック"/>
        <family val="3"/>
        <charset val="128"/>
      </rPr>
      <t>寝屋川市早子町</t>
    </r>
    <r>
      <rPr>
        <sz val="11"/>
        <color theme="1"/>
        <rFont val="Arial"/>
        <family val="2"/>
      </rPr>
      <t>3-46</t>
    </r>
    <rPh sb="0" eb="3">
      <t>ネヤガワ</t>
    </rPh>
    <rPh sb="3" eb="4">
      <t>シ</t>
    </rPh>
    <rPh sb="4" eb="7">
      <t>ハヤコチョウ</t>
    </rPh>
    <phoneticPr fontId="6"/>
  </si>
  <si>
    <r>
      <rPr>
        <sz val="11"/>
        <color theme="1"/>
        <rFont val="ＭＳ Ｐゴシック"/>
        <family val="3"/>
        <charset val="128"/>
      </rPr>
      <t>院長</t>
    </r>
    <rPh sb="0" eb="2">
      <t>インチョウ</t>
    </rPh>
    <phoneticPr fontId="6"/>
  </si>
  <si>
    <r>
      <rPr>
        <sz val="11"/>
        <color theme="1"/>
        <rFont val="ＭＳ Ｐゴシック"/>
        <family val="3"/>
        <charset val="128"/>
      </rPr>
      <t>小澤　信一</t>
    </r>
  </si>
  <si>
    <r>
      <rPr>
        <sz val="11"/>
        <color theme="1"/>
        <rFont val="ＭＳ Ｐゴシック"/>
        <family val="3"/>
        <charset val="128"/>
      </rPr>
      <t>寝屋川市三井南町</t>
    </r>
    <r>
      <rPr>
        <sz val="11"/>
        <color theme="1"/>
        <rFont val="Arial"/>
        <family val="2"/>
      </rPr>
      <t>12-34</t>
    </r>
    <rPh sb="0" eb="3">
      <t>ネヤガワ</t>
    </rPh>
    <rPh sb="3" eb="4">
      <t>シ</t>
    </rPh>
    <rPh sb="4" eb="8">
      <t>ミイミナミマチ</t>
    </rPh>
    <phoneticPr fontId="6"/>
  </si>
  <si>
    <r>
      <rPr>
        <sz val="11"/>
        <color theme="1"/>
        <rFont val="ＭＳ Ｐゴシック"/>
        <family val="3"/>
        <charset val="128"/>
      </rPr>
      <t>元山　宏行</t>
    </r>
    <rPh sb="0" eb="2">
      <t>モトヤマ</t>
    </rPh>
    <rPh sb="3" eb="4">
      <t>ヒロ</t>
    </rPh>
    <rPh sb="4" eb="5">
      <t>イ</t>
    </rPh>
    <phoneticPr fontId="6"/>
  </si>
  <si>
    <r>
      <rPr>
        <sz val="11"/>
        <color theme="1"/>
        <rFont val="ＭＳ Ｐゴシック"/>
        <family val="3"/>
        <charset val="128"/>
      </rPr>
      <t>医療法人純輝会　酒井医院</t>
    </r>
    <rPh sb="0" eb="2">
      <t>イリョウ</t>
    </rPh>
    <rPh sb="2" eb="4">
      <t>ホウジン</t>
    </rPh>
    <rPh sb="4" eb="5">
      <t>ジュン</t>
    </rPh>
    <rPh sb="5" eb="6">
      <t>テル</t>
    </rPh>
    <rPh sb="6" eb="7">
      <t>カイ</t>
    </rPh>
    <rPh sb="8" eb="10">
      <t>サカイ</t>
    </rPh>
    <rPh sb="10" eb="12">
      <t>イイン</t>
    </rPh>
    <phoneticPr fontId="1"/>
  </si>
  <si>
    <r>
      <rPr>
        <sz val="11"/>
        <color theme="1"/>
        <rFont val="ＭＳ Ｐゴシック"/>
        <family val="3"/>
        <charset val="128"/>
      </rPr>
      <t>松本医院</t>
    </r>
    <rPh sb="0" eb="2">
      <t>マツモト</t>
    </rPh>
    <rPh sb="2" eb="4">
      <t>イイン</t>
    </rPh>
    <phoneticPr fontId="1"/>
  </si>
  <si>
    <r>
      <rPr>
        <sz val="11"/>
        <color theme="1"/>
        <rFont val="ＭＳ Ｐゴシック"/>
        <family val="3"/>
        <charset val="128"/>
      </rPr>
      <t>消化器内科・内科</t>
    </r>
    <rPh sb="0" eb="3">
      <t>ショウカキ</t>
    </rPh>
    <rPh sb="3" eb="5">
      <t>ナイカ</t>
    </rPh>
    <rPh sb="6" eb="8">
      <t>ナイカ</t>
    </rPh>
    <phoneticPr fontId="1"/>
  </si>
  <si>
    <r>
      <rPr>
        <sz val="11"/>
        <color theme="1"/>
        <rFont val="ＭＳ Ｐゴシック"/>
        <family val="3"/>
        <charset val="128"/>
      </rPr>
      <t>松本仁</t>
    </r>
    <rPh sb="0" eb="2">
      <t>マツモト</t>
    </rPh>
    <rPh sb="2" eb="3">
      <t>ジン</t>
    </rPh>
    <phoneticPr fontId="1"/>
  </si>
  <si>
    <r>
      <rPr>
        <sz val="11"/>
        <color theme="1"/>
        <rFont val="ＭＳ Ｐゴシック"/>
        <family val="3"/>
        <charset val="128"/>
      </rPr>
      <t>医療法人三森会　つゆぐちクリニック</t>
    </r>
  </si>
  <si>
    <r>
      <rPr>
        <sz val="11"/>
        <color theme="1"/>
        <rFont val="ＭＳ Ｐゴシック"/>
        <family val="3"/>
        <charset val="128"/>
      </rPr>
      <t>露口隆一</t>
    </r>
    <rPh sb="0" eb="2">
      <t>ツユグチ</t>
    </rPh>
    <rPh sb="2" eb="4">
      <t>リュウイチ</t>
    </rPh>
    <phoneticPr fontId="1"/>
  </si>
  <si>
    <r>
      <rPr>
        <sz val="11"/>
        <color theme="1"/>
        <rFont val="ＭＳ Ｐゴシック"/>
        <family val="3"/>
        <charset val="128"/>
      </rPr>
      <t>院長</t>
    </r>
    <phoneticPr fontId="1"/>
  </si>
  <si>
    <r>
      <rPr>
        <sz val="11"/>
        <color theme="1"/>
        <rFont val="ＭＳ Ｐゴシック"/>
        <family val="3"/>
        <charset val="128"/>
      </rPr>
      <t>医療法人桜希会　東朋八尾病院</t>
    </r>
    <rPh sb="4" eb="5">
      <t>サクラ</t>
    </rPh>
    <rPh sb="5" eb="6">
      <t>ノゾミ</t>
    </rPh>
    <phoneticPr fontId="3"/>
  </si>
  <si>
    <r>
      <rPr>
        <sz val="11"/>
        <color theme="1"/>
        <rFont val="ＭＳ Ｐゴシック"/>
        <family val="3"/>
        <charset val="128"/>
      </rPr>
      <t>馬田知明</t>
    </r>
    <rPh sb="0" eb="1">
      <t>ウマ</t>
    </rPh>
    <rPh sb="1" eb="2">
      <t>タ</t>
    </rPh>
    <rPh sb="2" eb="4">
      <t>トモアキ</t>
    </rPh>
    <phoneticPr fontId="1"/>
  </si>
  <si>
    <r>
      <rPr>
        <sz val="11"/>
        <color theme="1"/>
        <rFont val="ＭＳ Ｐゴシック"/>
        <family val="3"/>
        <charset val="128"/>
      </rPr>
      <t>医療法人清正会　みつおか医院</t>
    </r>
    <phoneticPr fontId="1"/>
  </si>
  <si>
    <r>
      <rPr>
        <sz val="11"/>
        <color theme="1"/>
        <rFont val="ＭＳ Ｐゴシック"/>
        <family val="3"/>
        <charset val="128"/>
      </rPr>
      <t>三岡仁和</t>
    </r>
    <rPh sb="0" eb="2">
      <t>ミツオカ</t>
    </rPh>
    <rPh sb="2" eb="3">
      <t>ジン</t>
    </rPh>
    <rPh sb="3" eb="4">
      <t>ワ</t>
    </rPh>
    <phoneticPr fontId="1"/>
  </si>
  <si>
    <r>
      <rPr>
        <sz val="11"/>
        <color theme="1"/>
        <rFont val="ＭＳ Ｐゴシック"/>
        <family val="3"/>
        <charset val="128"/>
      </rPr>
      <t>大和彩</t>
    </r>
    <rPh sb="0" eb="2">
      <t>オオワ</t>
    </rPh>
    <rPh sb="2" eb="3">
      <t>アヤ</t>
    </rPh>
    <phoneticPr fontId="1"/>
  </si>
  <si>
    <r>
      <rPr>
        <sz val="11"/>
        <color theme="1"/>
        <rFont val="ＭＳ Ｐゴシック"/>
        <family val="3"/>
        <charset val="128"/>
      </rPr>
      <t>医療法人　なみかわクリニック</t>
    </r>
    <rPh sb="0" eb="2">
      <t>イリョウ</t>
    </rPh>
    <rPh sb="2" eb="4">
      <t>ホウジン</t>
    </rPh>
    <phoneticPr fontId="1"/>
  </si>
  <si>
    <r>
      <rPr>
        <sz val="11"/>
        <color theme="1"/>
        <rFont val="ＭＳ Ｐゴシック"/>
        <family val="3"/>
        <charset val="128"/>
      </rPr>
      <t>可</t>
    </r>
  </si>
  <si>
    <r>
      <rPr>
        <sz val="11"/>
        <color theme="1"/>
        <rFont val="ＭＳ Ｐゴシック"/>
        <family val="3"/>
        <charset val="128"/>
      </rPr>
      <t>長山整形・内科</t>
    </r>
    <rPh sb="0" eb="4">
      <t>ナガヤマセイケイ</t>
    </rPh>
    <rPh sb="5" eb="7">
      <t>ナイカ</t>
    </rPh>
    <phoneticPr fontId="1"/>
  </si>
  <si>
    <r>
      <rPr>
        <sz val="11"/>
        <color theme="1"/>
        <rFont val="ＭＳ Ｐゴシック"/>
        <family val="3"/>
        <charset val="128"/>
      </rPr>
      <t>医療法人共幸会　よしかわ健やかクリニック</t>
    </r>
    <phoneticPr fontId="1"/>
  </si>
  <si>
    <r>
      <rPr>
        <sz val="11"/>
        <color theme="1"/>
        <rFont val="ＭＳ Ｐゴシック"/>
        <family val="3"/>
        <charset val="128"/>
      </rPr>
      <t>吉川信彦</t>
    </r>
    <rPh sb="0" eb="2">
      <t>ヨシカワ</t>
    </rPh>
    <rPh sb="2" eb="4">
      <t>ノブヒコ</t>
    </rPh>
    <phoneticPr fontId="1"/>
  </si>
  <si>
    <r>
      <rPr>
        <sz val="11"/>
        <color theme="1"/>
        <rFont val="ＭＳ Ｐゴシック"/>
        <family val="3"/>
        <charset val="128"/>
      </rPr>
      <t>医療法人恵泉会　堺平成病院</t>
    </r>
    <rPh sb="0" eb="2">
      <t>イリョウ</t>
    </rPh>
    <rPh sb="2" eb="4">
      <t>ホウジン</t>
    </rPh>
    <rPh sb="4" eb="5">
      <t>メグミ</t>
    </rPh>
    <rPh sb="5" eb="6">
      <t>イズミ</t>
    </rPh>
    <rPh sb="6" eb="7">
      <t>カイ</t>
    </rPh>
    <rPh sb="8" eb="9">
      <t>サカイ</t>
    </rPh>
    <rPh sb="9" eb="11">
      <t>ヘイセイ</t>
    </rPh>
    <rPh sb="11" eb="13">
      <t>ビョウイン</t>
    </rPh>
    <phoneticPr fontId="1"/>
  </si>
  <si>
    <r>
      <rPr>
        <sz val="11"/>
        <color theme="1"/>
        <rFont val="ＭＳ Ｐゴシック"/>
        <family val="2"/>
        <charset val="128"/>
      </rPr>
      <t>医師</t>
    </r>
    <rPh sb="0" eb="2">
      <t>イシ</t>
    </rPh>
    <phoneticPr fontId="1"/>
  </si>
  <si>
    <r>
      <rPr>
        <sz val="11"/>
        <color theme="1"/>
        <rFont val="ＭＳ Ｐゴシック"/>
        <family val="3"/>
        <charset val="128"/>
      </rPr>
      <t>なかやま内科医院</t>
    </r>
    <phoneticPr fontId="1"/>
  </si>
  <si>
    <r>
      <rPr>
        <sz val="11"/>
        <color theme="1"/>
        <rFont val="ＭＳ Ｐゴシック"/>
        <family val="3"/>
        <charset val="128"/>
      </rPr>
      <t>中山博之</t>
    </r>
    <rPh sb="0" eb="2">
      <t>ナカヤマ</t>
    </rPh>
    <rPh sb="2" eb="4">
      <t>ヒロユキ</t>
    </rPh>
    <phoneticPr fontId="1"/>
  </si>
  <si>
    <r>
      <rPr>
        <sz val="11"/>
        <color theme="1"/>
        <rFont val="ＭＳ Ｐゴシック"/>
        <family val="3"/>
        <charset val="128"/>
      </rPr>
      <t>岸和田市畑町</t>
    </r>
    <r>
      <rPr>
        <sz val="11"/>
        <color theme="1"/>
        <rFont val="Arial"/>
        <family val="2"/>
      </rPr>
      <t>4-1-21</t>
    </r>
    <rPh sb="0" eb="4">
      <t>キシワダシ</t>
    </rPh>
    <rPh sb="4" eb="6">
      <t>ハタマチ</t>
    </rPh>
    <phoneticPr fontId="1"/>
  </si>
  <si>
    <r>
      <rPr>
        <sz val="11"/>
        <color theme="1"/>
        <rFont val="ＭＳ Ｐゴシック"/>
        <family val="3"/>
        <charset val="128"/>
      </rPr>
      <t>岸和田市土生町</t>
    </r>
    <r>
      <rPr>
        <sz val="11"/>
        <color theme="1"/>
        <rFont val="Arial"/>
        <family val="2"/>
      </rPr>
      <t>4-5-6</t>
    </r>
    <phoneticPr fontId="1"/>
  </si>
  <si>
    <r>
      <rPr>
        <sz val="11"/>
        <color theme="1"/>
        <rFont val="ＭＳ Ｐゴシック"/>
        <family val="3"/>
        <charset val="128"/>
      </rPr>
      <t>貝塚市中町</t>
    </r>
    <r>
      <rPr>
        <sz val="11"/>
        <color theme="1"/>
        <rFont val="Arial"/>
        <family val="2"/>
      </rPr>
      <t>3-7</t>
    </r>
    <rPh sb="4" eb="5">
      <t>マチ</t>
    </rPh>
    <phoneticPr fontId="1"/>
  </si>
  <si>
    <r>
      <rPr>
        <sz val="11"/>
        <color theme="1"/>
        <rFont val="ＭＳ Ｐゴシック"/>
        <family val="3"/>
        <charset val="128"/>
      </rPr>
      <t>西川治</t>
    </r>
    <rPh sb="0" eb="2">
      <t>ニシカワ</t>
    </rPh>
    <rPh sb="2" eb="3">
      <t>オサム</t>
    </rPh>
    <phoneticPr fontId="5"/>
  </si>
  <si>
    <r>
      <rPr>
        <sz val="11"/>
        <color theme="1"/>
        <rFont val="ＭＳ Ｐゴシック"/>
        <family val="3"/>
        <charset val="128"/>
      </rPr>
      <t>医療法人龍志会　ＩＧＴクリニック</t>
    </r>
    <phoneticPr fontId="3"/>
  </si>
  <si>
    <r>
      <rPr>
        <sz val="11"/>
        <color theme="1"/>
        <rFont val="ＭＳ Ｐゴシック"/>
        <family val="3"/>
        <charset val="128"/>
      </rPr>
      <t>放射線科</t>
    </r>
    <rPh sb="0" eb="3">
      <t>ホウシャセン</t>
    </rPh>
    <rPh sb="3" eb="4">
      <t>カ</t>
    </rPh>
    <phoneticPr fontId="1"/>
  </si>
  <si>
    <r>
      <rPr>
        <sz val="11"/>
        <color theme="1"/>
        <rFont val="ＭＳ Ｐゴシック"/>
        <family val="3"/>
        <charset val="128"/>
      </rPr>
      <t>堀　信一</t>
    </r>
    <rPh sb="0" eb="1">
      <t>ホリ</t>
    </rPh>
    <rPh sb="2" eb="4">
      <t>シンイチ</t>
    </rPh>
    <phoneticPr fontId="1"/>
  </si>
  <si>
    <r>
      <rPr>
        <sz val="11"/>
        <color theme="1"/>
        <rFont val="ＭＳ Ｐゴシック"/>
        <family val="3"/>
        <charset val="128"/>
      </rPr>
      <t>医療法人徳洲会　東佐野病院</t>
    </r>
    <rPh sb="0" eb="2">
      <t>イリョウ</t>
    </rPh>
    <rPh sb="2" eb="4">
      <t>ホウジン</t>
    </rPh>
    <rPh sb="4" eb="7">
      <t>トクシュウカイ</t>
    </rPh>
    <rPh sb="8" eb="9">
      <t>ヒガシ</t>
    </rPh>
    <rPh sb="9" eb="11">
      <t>サノ</t>
    </rPh>
    <rPh sb="11" eb="13">
      <t>ビョウイン</t>
    </rPh>
    <phoneticPr fontId="1"/>
  </si>
  <si>
    <r>
      <rPr>
        <sz val="11"/>
        <color theme="1"/>
        <rFont val="ＭＳ Ｐゴシック"/>
        <family val="3"/>
        <charset val="128"/>
      </rPr>
      <t>医療法人英乃実会　阪口クリニック</t>
    </r>
    <rPh sb="0" eb="2">
      <t>イリョウ</t>
    </rPh>
    <rPh sb="2" eb="4">
      <t>ホウジン</t>
    </rPh>
    <rPh sb="4" eb="5">
      <t>エイ</t>
    </rPh>
    <rPh sb="5" eb="6">
      <t>ノ</t>
    </rPh>
    <rPh sb="6" eb="7">
      <t>ミ</t>
    </rPh>
    <rPh sb="7" eb="8">
      <t>カイ</t>
    </rPh>
    <rPh sb="9" eb="11">
      <t>サカグチ</t>
    </rPh>
    <phoneticPr fontId="1"/>
  </si>
  <si>
    <r>
      <rPr>
        <sz val="11"/>
        <color theme="1"/>
        <rFont val="ＭＳ Ｐゴシック"/>
        <family val="2"/>
        <charset val="128"/>
      </rPr>
      <t>大阪市北部</t>
    </r>
    <rPh sb="0" eb="3">
      <t>オオサカシ</t>
    </rPh>
    <rPh sb="3" eb="5">
      <t>ホクブ</t>
    </rPh>
    <phoneticPr fontId="1"/>
  </si>
  <si>
    <r>
      <rPr>
        <b/>
        <sz val="16"/>
        <color theme="1"/>
        <rFont val="ＭＳ Ｐゴシック"/>
        <family val="3"/>
        <charset val="128"/>
      </rPr>
      <t>令和７年４月１日</t>
    </r>
    <rPh sb="0" eb="1">
      <t>レイワ</t>
    </rPh>
    <phoneticPr fontId="1"/>
  </si>
  <si>
    <t>大阪市西部</t>
    <rPh sb="0" eb="3">
      <t>オオサカシ</t>
    </rPh>
    <rPh sb="3" eb="5">
      <t>ニシブ</t>
    </rPh>
    <phoneticPr fontId="1"/>
  </si>
  <si>
    <t>大阪市南部</t>
    <rPh sb="0" eb="3">
      <t>オオサカシ</t>
    </rPh>
    <rPh sb="3" eb="5">
      <t>ナンブ</t>
    </rPh>
    <phoneticPr fontId="1"/>
  </si>
  <si>
    <t>三島</t>
    <rPh sb="0" eb="2">
      <t>ミシマ</t>
    </rPh>
    <phoneticPr fontId="1"/>
  </si>
  <si>
    <t>中河内</t>
    <rPh sb="0" eb="1">
      <t>ナカ</t>
    </rPh>
    <rPh sb="1" eb="3">
      <t>カワチ</t>
    </rPh>
    <phoneticPr fontId="1"/>
  </si>
  <si>
    <t>堺市</t>
    <rPh sb="0" eb="2">
      <t>サカイシ</t>
    </rPh>
    <phoneticPr fontId="1"/>
  </si>
  <si>
    <t>社会福祉法人恩徳福祉会　青山第二病院</t>
    <rPh sb="0" eb="2">
      <t>シャカイ</t>
    </rPh>
    <rPh sb="2" eb="4">
      <t>フクシ</t>
    </rPh>
    <rPh sb="4" eb="6">
      <t>ホウジン</t>
    </rPh>
    <rPh sb="6" eb="8">
      <t>オントク</t>
    </rPh>
    <rPh sb="8" eb="10">
      <t>フクシ</t>
    </rPh>
    <rPh sb="10" eb="11">
      <t>カイ</t>
    </rPh>
    <phoneticPr fontId="1"/>
  </si>
  <si>
    <t>社会福祉法人恩徳福祉会　青山第二病院</t>
    <phoneticPr fontId="1"/>
  </si>
  <si>
    <r>
      <rPr>
        <b/>
        <sz val="16"/>
        <color theme="1"/>
        <rFont val="ＭＳ Ｐゴシック"/>
        <family val="3"/>
        <charset val="128"/>
      </rPr>
      <t>大阪府肝炎協力医療機関（</t>
    </r>
    <r>
      <rPr>
        <b/>
        <sz val="16"/>
        <color theme="1"/>
        <rFont val="Arial"/>
        <family val="3"/>
      </rPr>
      <t>593</t>
    </r>
    <r>
      <rPr>
        <b/>
        <sz val="16"/>
        <color theme="1"/>
        <rFont val="ＭＳ Ｐゴシック"/>
        <family val="3"/>
        <charset val="128"/>
      </rPr>
      <t>）</t>
    </r>
    <rPh sb="0" eb="2">
      <t>オオサカ</t>
    </rPh>
    <rPh sb="2" eb="3">
      <t>フ</t>
    </rPh>
    <rPh sb="3" eb="5">
      <t>カンエン</t>
    </rPh>
    <rPh sb="5" eb="7">
      <t>キョウリョク</t>
    </rPh>
    <rPh sb="7" eb="9">
      <t>イリョウ</t>
    </rPh>
    <rPh sb="9" eb="11">
      <t>キカン</t>
    </rPh>
    <phoneticPr fontId="1"/>
  </si>
  <si>
    <r>
      <rPr>
        <sz val="11"/>
        <color theme="1"/>
        <rFont val="ＭＳ Ｐゴシック"/>
        <family val="3"/>
        <charset val="128"/>
      </rPr>
      <t>医療福祉生活協同組合おおさか　コープこぶし通り診療所</t>
    </r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rPh sb="21" eb="22">
      <t>ドオ</t>
    </rPh>
    <rPh sb="23" eb="26">
      <t>シンリョウジョ</t>
    </rPh>
    <phoneticPr fontId="1"/>
  </si>
  <si>
    <r>
      <rPr>
        <sz val="11"/>
        <color theme="1"/>
        <rFont val="ＭＳ Ｐゴシック"/>
        <family val="3"/>
        <charset val="128"/>
      </rPr>
      <t>医療福祉生活協同組合おおさか　都島クリニック</t>
    </r>
    <phoneticPr fontId="1"/>
  </si>
  <si>
    <r>
      <rPr>
        <sz val="11"/>
        <color theme="1"/>
        <rFont val="ＭＳ Ｐゴシック"/>
        <family val="2"/>
        <charset val="128"/>
      </rPr>
      <t>兵庫医科大学　梅田健康医学クリニック</t>
    </r>
    <rPh sb="0" eb="6">
      <t>ヒョウゴイカダイガク</t>
    </rPh>
    <rPh sb="7" eb="9">
      <t>ウメダ</t>
    </rPh>
    <rPh sb="9" eb="11">
      <t>ケンコウ</t>
    </rPh>
    <rPh sb="11" eb="13">
      <t>イガク</t>
    </rPh>
    <phoneticPr fontId="1"/>
  </si>
  <si>
    <r>
      <rPr>
        <sz val="11"/>
        <color theme="1"/>
        <rFont val="ＭＳ Ｐゴシック"/>
        <family val="2"/>
        <charset val="128"/>
      </rPr>
      <t>大阪市北区梅田一丁目</t>
    </r>
    <r>
      <rPr>
        <sz val="11"/>
        <color theme="1"/>
        <rFont val="Arial"/>
        <family val="2"/>
      </rPr>
      <t>13</t>
    </r>
    <r>
      <rPr>
        <sz val="11"/>
        <color theme="1"/>
        <rFont val="ＭＳ Ｐゴシック"/>
        <family val="2"/>
        <charset val="128"/>
      </rPr>
      <t>番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2"/>
        <charset val="128"/>
      </rPr>
      <t>号　大阪梅田ﾂｲﾝﾀﾜｰｽﾞ･ｻｳｽ</t>
    </r>
    <r>
      <rPr>
        <sz val="11"/>
        <color theme="1"/>
        <rFont val="Arial"/>
        <family val="2"/>
      </rPr>
      <t>13</t>
    </r>
    <r>
      <rPr>
        <sz val="11"/>
        <color theme="1"/>
        <rFont val="ＭＳ Ｐゴシック"/>
        <family val="2"/>
        <charset val="128"/>
      </rPr>
      <t>階</t>
    </r>
    <phoneticPr fontId="1"/>
  </si>
  <si>
    <r>
      <rPr>
        <sz val="11"/>
        <color theme="1"/>
        <rFont val="ＭＳ Ｐゴシック"/>
        <family val="2"/>
        <charset val="128"/>
      </rPr>
      <t>肝胆膵内科</t>
    </r>
    <rPh sb="0" eb="5">
      <t>カンタンスイナイカ</t>
    </rPh>
    <phoneticPr fontId="1"/>
  </si>
  <si>
    <r>
      <rPr>
        <sz val="11"/>
        <color theme="1"/>
        <rFont val="ＭＳ Ｐゴシック"/>
        <family val="2"/>
        <charset val="128"/>
      </rPr>
      <t>特別招聘教授</t>
    </r>
    <rPh sb="0" eb="2">
      <t>トクベツ</t>
    </rPh>
    <rPh sb="2" eb="3">
      <t>マネ</t>
    </rPh>
    <rPh sb="4" eb="6">
      <t>キョウジュ</t>
    </rPh>
    <phoneticPr fontId="1"/>
  </si>
  <si>
    <r>
      <rPr>
        <sz val="11"/>
        <color theme="1"/>
        <rFont val="ＭＳ Ｐゴシック"/>
        <family val="2"/>
        <charset val="128"/>
      </rPr>
      <t>飯島尋子</t>
    </r>
    <rPh sb="0" eb="2">
      <t>イイジマ</t>
    </rPh>
    <rPh sb="2" eb="3">
      <t>タズ</t>
    </rPh>
    <rPh sb="3" eb="4">
      <t>コ</t>
    </rPh>
    <phoneticPr fontId="1"/>
  </si>
  <si>
    <r>
      <rPr>
        <sz val="11"/>
        <color theme="1"/>
        <rFont val="ＭＳ Ｐゴシック"/>
        <family val="2"/>
        <charset val="128"/>
      </rPr>
      <t>可</t>
    </r>
    <rPh sb="0" eb="1">
      <t>カ</t>
    </rPh>
    <phoneticPr fontId="1"/>
  </si>
  <si>
    <r>
      <rPr>
        <sz val="11"/>
        <color theme="1"/>
        <rFont val="HG丸ｺﾞｼｯｸM-PRO"/>
        <family val="3"/>
        <charset val="128"/>
      </rPr>
      <t>新規</t>
    </r>
    <rPh sb="0" eb="2">
      <t>シンキ</t>
    </rPh>
    <phoneticPr fontId="1"/>
  </si>
  <si>
    <r>
      <rPr>
        <sz val="11"/>
        <color theme="1"/>
        <rFont val="ＭＳ Ｐゴシック"/>
        <family val="3"/>
        <charset val="128"/>
      </rPr>
      <t>医療法人天方会　</t>
    </r>
    <r>
      <rPr>
        <sz val="11"/>
        <color theme="1"/>
        <rFont val="Arial"/>
        <family val="2"/>
      </rPr>
      <t>AMAKATA CLINIC</t>
    </r>
    <phoneticPr fontId="1"/>
  </si>
  <si>
    <r>
      <rPr>
        <sz val="11"/>
        <color theme="1"/>
        <rFont val="ＭＳ Ｐゴシック"/>
        <family val="3"/>
        <charset val="128"/>
      </rPr>
      <t>南知宏</t>
    </r>
    <rPh sb="0" eb="1">
      <t>ミナミ</t>
    </rPh>
    <rPh sb="1" eb="2">
      <t>シ</t>
    </rPh>
    <rPh sb="2" eb="3">
      <t>ヒロ</t>
    </rPh>
    <phoneticPr fontId="1"/>
  </si>
  <si>
    <r>
      <rPr>
        <sz val="11"/>
        <color theme="1"/>
        <rFont val="ＭＳ Ｐゴシック"/>
        <family val="2"/>
        <charset val="128"/>
      </rPr>
      <t>医療法人芳優会　夕陽ヶ丘佐藤クリニック</t>
    </r>
    <rPh sb="0" eb="4">
      <t>イリョウホウジン</t>
    </rPh>
    <rPh sb="4" eb="5">
      <t>ヨシ</t>
    </rPh>
    <rPh sb="5" eb="6">
      <t>ユウ</t>
    </rPh>
    <rPh sb="6" eb="7">
      <t>カイ</t>
    </rPh>
    <rPh sb="8" eb="10">
      <t>ユウヒ</t>
    </rPh>
    <rPh sb="11" eb="12">
      <t>オカ</t>
    </rPh>
    <rPh sb="12" eb="14">
      <t>サトウ</t>
    </rPh>
    <phoneticPr fontId="1"/>
  </si>
  <si>
    <r>
      <rPr>
        <sz val="11"/>
        <color theme="1"/>
        <rFont val="ＭＳ Ｐゴシック"/>
        <family val="2"/>
        <charset val="128"/>
      </rPr>
      <t>大阪市天王寺区六万体町</t>
    </r>
    <r>
      <rPr>
        <sz val="11"/>
        <color theme="1"/>
        <rFont val="Arial"/>
        <family val="2"/>
      </rPr>
      <t>5</t>
    </r>
    <r>
      <rPr>
        <sz val="11"/>
        <color theme="1"/>
        <rFont val="Yu Gothic"/>
        <family val="2"/>
        <charset val="128"/>
      </rPr>
      <t>番</t>
    </r>
    <r>
      <rPr>
        <sz val="11"/>
        <color theme="1"/>
        <rFont val="Arial"/>
        <family val="2"/>
      </rPr>
      <t>19</t>
    </r>
    <r>
      <rPr>
        <sz val="11"/>
        <color theme="1"/>
        <rFont val="Yu Gothic"/>
        <family val="2"/>
        <charset val="128"/>
      </rPr>
      <t>号　ﾒｲﾌﾟﾙ夕陽丘</t>
    </r>
    <r>
      <rPr>
        <sz val="11"/>
        <color theme="1"/>
        <rFont val="Arial"/>
        <family val="2"/>
      </rPr>
      <t>2</t>
    </r>
    <r>
      <rPr>
        <sz val="11"/>
        <color theme="1"/>
        <rFont val="Yu Gothic"/>
        <family val="2"/>
        <charset val="128"/>
      </rPr>
      <t>階</t>
    </r>
    <rPh sb="0" eb="2">
      <t>オオサカ</t>
    </rPh>
    <rPh sb="2" eb="3">
      <t>シ</t>
    </rPh>
    <rPh sb="3" eb="6">
      <t>テンノウジ</t>
    </rPh>
    <rPh sb="6" eb="7">
      <t>ク</t>
    </rPh>
    <rPh sb="7" eb="11">
      <t>ロクマンタイチョウ</t>
    </rPh>
    <rPh sb="12" eb="13">
      <t>バン</t>
    </rPh>
    <rPh sb="15" eb="16">
      <t>ゴウ</t>
    </rPh>
    <rPh sb="21" eb="24">
      <t>ユウヒガオカ</t>
    </rPh>
    <rPh sb="24" eb="25">
      <t>２</t>
    </rPh>
    <phoneticPr fontId="1"/>
  </si>
  <si>
    <r>
      <rPr>
        <sz val="11"/>
        <color theme="1"/>
        <rFont val="ＭＳ Ｐゴシック"/>
        <family val="2"/>
        <charset val="128"/>
      </rPr>
      <t>内科</t>
    </r>
    <rPh sb="0" eb="2">
      <t>ナイカ</t>
    </rPh>
    <phoneticPr fontId="1"/>
  </si>
  <si>
    <r>
      <rPr>
        <sz val="11"/>
        <color theme="1"/>
        <rFont val="ＭＳ Ｐゴシック"/>
        <family val="2"/>
        <charset val="128"/>
      </rPr>
      <t>副院長</t>
    </r>
    <rPh sb="0" eb="3">
      <t>フクインチョウ</t>
    </rPh>
    <phoneticPr fontId="1"/>
  </si>
  <si>
    <r>
      <rPr>
        <sz val="11"/>
        <color theme="1"/>
        <rFont val="ＭＳ Ｐゴシック"/>
        <family val="2"/>
        <charset val="128"/>
      </rPr>
      <t>佐藤芳樹</t>
    </r>
    <rPh sb="0" eb="2">
      <t>サトウ</t>
    </rPh>
    <rPh sb="2" eb="4">
      <t>ヨシキ</t>
    </rPh>
    <phoneticPr fontId="1"/>
  </si>
  <si>
    <r>
      <rPr>
        <sz val="11"/>
        <color theme="1"/>
        <rFont val="ＭＳ Ｐゴシック"/>
        <family val="2"/>
        <charset val="128"/>
      </rPr>
      <t>石川消化器内科・内視鏡クリニック</t>
    </r>
    <rPh sb="0" eb="2">
      <t>イシカワ</t>
    </rPh>
    <rPh sb="2" eb="5">
      <t>ショウカキ</t>
    </rPh>
    <rPh sb="5" eb="7">
      <t>ナイカ</t>
    </rPh>
    <rPh sb="8" eb="11">
      <t>ナイシキョウ</t>
    </rPh>
    <phoneticPr fontId="1"/>
  </si>
  <si>
    <r>
      <rPr>
        <sz val="11"/>
        <color theme="1"/>
        <rFont val="ＭＳ Ｐゴシック"/>
        <family val="2"/>
        <charset val="128"/>
      </rPr>
      <t>大阪市城東区今福西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2"/>
        <charset val="128"/>
      </rPr>
      <t>丁目</t>
    </r>
    <r>
      <rPr>
        <sz val="11"/>
        <color theme="1"/>
        <rFont val="Arial"/>
        <family val="2"/>
      </rPr>
      <t>9</t>
    </r>
    <r>
      <rPr>
        <sz val="11"/>
        <color theme="1"/>
        <rFont val="ＭＳ Ｐゴシック"/>
        <family val="2"/>
        <charset val="128"/>
      </rPr>
      <t>番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2"/>
        <charset val="128"/>
      </rPr>
      <t>号　ﾒﾃﾞｨｶﾙｱﾍﾞﾆｭｰ城東</t>
    </r>
    <r>
      <rPr>
        <sz val="11"/>
        <color theme="1"/>
        <rFont val="Arial"/>
        <family val="2"/>
      </rPr>
      <t>4F</t>
    </r>
    <phoneticPr fontId="1"/>
  </si>
  <si>
    <r>
      <rPr>
        <sz val="11"/>
        <color theme="1"/>
        <rFont val="ＭＳ Ｐゴシック"/>
        <family val="2"/>
        <charset val="128"/>
      </rPr>
      <t>内科・消化器内科</t>
    </r>
    <rPh sb="0" eb="2">
      <t>ナイカ</t>
    </rPh>
    <rPh sb="3" eb="8">
      <t>ショウカキナイカ</t>
    </rPh>
    <phoneticPr fontId="1"/>
  </si>
  <si>
    <r>
      <rPr>
        <sz val="11"/>
        <color theme="1"/>
        <rFont val="ＭＳ Ｐゴシック"/>
        <family val="2"/>
        <charset val="128"/>
      </rPr>
      <t>石川嶺</t>
    </r>
    <rPh sb="0" eb="2">
      <t>イシカワ</t>
    </rPh>
    <rPh sb="2" eb="3">
      <t>ミネ</t>
    </rPh>
    <phoneticPr fontId="1"/>
  </si>
  <si>
    <r>
      <rPr>
        <sz val="11"/>
        <color theme="1"/>
        <rFont val="ＭＳ Ｐゴシック"/>
        <family val="3"/>
        <charset val="128"/>
      </rPr>
      <t>大阪市平野区長吉長原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11</t>
    </r>
    <r>
      <rPr>
        <sz val="11"/>
        <color theme="1"/>
        <rFont val="ＭＳ Ｐゴシック"/>
        <family val="3"/>
        <charset val="128"/>
      </rPr>
      <t>号サンライズ</t>
    </r>
    <r>
      <rPr>
        <sz val="11"/>
        <color theme="1"/>
        <rFont val="Arial"/>
        <family val="2"/>
      </rPr>
      <t>102</t>
    </r>
    <r>
      <rPr>
        <sz val="11"/>
        <color theme="1"/>
        <rFont val="ＭＳ Ｐゴシック"/>
        <family val="3"/>
        <charset val="128"/>
      </rPr>
      <t>号</t>
    </r>
    <rPh sb="0" eb="2">
      <t>オオサカ</t>
    </rPh>
    <rPh sb="2" eb="3">
      <t>シ</t>
    </rPh>
    <rPh sb="3" eb="5">
      <t>ヒラノ</t>
    </rPh>
    <rPh sb="5" eb="6">
      <t>ク</t>
    </rPh>
    <rPh sb="6" eb="8">
      <t>ナガヨシ</t>
    </rPh>
    <rPh sb="8" eb="10">
      <t>ナガハラ</t>
    </rPh>
    <rPh sb="11" eb="13">
      <t>チョウメ</t>
    </rPh>
    <rPh sb="14" eb="15">
      <t>バン</t>
    </rPh>
    <rPh sb="17" eb="18">
      <t>ゴウ</t>
    </rPh>
    <rPh sb="26" eb="27">
      <t>ゴウ</t>
    </rPh>
    <phoneticPr fontId="1"/>
  </si>
  <si>
    <r>
      <rPr>
        <sz val="11"/>
        <color theme="1"/>
        <rFont val="ＭＳ Ｐゴシック"/>
        <family val="3"/>
        <charset val="128"/>
      </rPr>
      <t>堀口循環器内科</t>
    </r>
    <phoneticPr fontId="1"/>
  </si>
  <si>
    <r>
      <rPr>
        <sz val="11"/>
        <color theme="1"/>
        <rFont val="ＭＳ Ｐゴシック"/>
        <family val="3"/>
        <charset val="128"/>
      </rPr>
      <t>堀口　敬</t>
    </r>
    <phoneticPr fontId="1"/>
  </si>
  <si>
    <r>
      <rPr>
        <sz val="11"/>
        <color theme="1"/>
        <rFont val="ＭＳ Ｐゴシック"/>
        <family val="3"/>
        <charset val="128"/>
      </rPr>
      <t>北原知洋</t>
    </r>
    <rPh sb="0" eb="2">
      <t>キタハラ</t>
    </rPh>
    <rPh sb="2" eb="3">
      <t>トモ</t>
    </rPh>
    <rPh sb="3" eb="4">
      <t>ヨウ</t>
    </rPh>
    <phoneticPr fontId="1"/>
  </si>
  <si>
    <r>
      <rPr>
        <sz val="11"/>
        <color theme="1"/>
        <rFont val="ＭＳ Ｐゴシック"/>
        <family val="3"/>
        <charset val="128"/>
      </rPr>
      <t>豊中市庄内稲津町</t>
    </r>
    <r>
      <rPr>
        <sz val="11"/>
        <color theme="1"/>
        <rFont val="Arial"/>
        <family val="2"/>
      </rPr>
      <t>1</t>
    </r>
    <r>
      <rPr>
        <sz val="11"/>
        <color theme="1"/>
        <rFont val="Yu Gothic"/>
        <family val="3"/>
        <charset val="128"/>
      </rPr>
      <t>丁目</t>
    </r>
    <r>
      <rPr>
        <sz val="11"/>
        <color theme="1"/>
        <rFont val="Arial"/>
        <family val="2"/>
      </rPr>
      <t>7</t>
    </r>
    <r>
      <rPr>
        <sz val="11"/>
        <color theme="1"/>
        <rFont val="Yu Gothic"/>
        <family val="3"/>
        <charset val="128"/>
      </rPr>
      <t>番</t>
    </r>
    <r>
      <rPr>
        <sz val="11"/>
        <color theme="1"/>
        <rFont val="Arial"/>
        <family val="2"/>
      </rPr>
      <t>1</t>
    </r>
    <r>
      <rPr>
        <sz val="11"/>
        <color theme="1"/>
        <rFont val="Yu Gothic"/>
        <family val="3"/>
        <charset val="128"/>
      </rPr>
      <t>号</t>
    </r>
    <rPh sb="0" eb="2">
      <t>トヨナカ</t>
    </rPh>
    <rPh sb="2" eb="3">
      <t>シ</t>
    </rPh>
    <rPh sb="3" eb="5">
      <t>ショウナイ</t>
    </rPh>
    <rPh sb="5" eb="8">
      <t>イナヅチョウ</t>
    </rPh>
    <rPh sb="9" eb="11">
      <t>チョウメ</t>
    </rPh>
    <rPh sb="12" eb="13">
      <t>バン</t>
    </rPh>
    <rPh sb="14" eb="15">
      <t>ゴウ</t>
    </rPh>
    <phoneticPr fontId="1"/>
  </si>
  <si>
    <r>
      <rPr>
        <sz val="11"/>
        <color theme="1"/>
        <rFont val="HG丸ｺﾞｼｯｸM-PRO"/>
        <family val="3"/>
        <charset val="128"/>
      </rPr>
      <t>いでハートクリニック</t>
    </r>
    <phoneticPr fontId="1"/>
  </si>
  <si>
    <r>
      <rPr>
        <sz val="11"/>
        <color theme="1"/>
        <rFont val="ＭＳ Ｐゴシック"/>
        <family val="2"/>
        <charset val="128"/>
      </rPr>
      <t>吹田市藤白台</t>
    </r>
    <r>
      <rPr>
        <sz val="11"/>
        <color theme="1"/>
        <rFont val="Arial"/>
        <family val="2"/>
      </rPr>
      <t>5</t>
    </r>
    <r>
      <rPr>
        <sz val="11"/>
        <color theme="1"/>
        <rFont val="ＭＳ Ｐゴシック"/>
        <family val="2"/>
        <charset val="128"/>
      </rPr>
      <t>丁目</t>
    </r>
    <r>
      <rPr>
        <sz val="11"/>
        <color theme="1"/>
        <rFont val="Arial"/>
        <family val="2"/>
      </rPr>
      <t>7</t>
    </r>
    <r>
      <rPr>
        <sz val="11"/>
        <color theme="1"/>
        <rFont val="ＭＳ Ｐゴシック"/>
        <family val="2"/>
        <charset val="128"/>
      </rPr>
      <t>番</t>
    </r>
    <r>
      <rPr>
        <sz val="11"/>
        <color theme="1"/>
        <rFont val="Arial"/>
        <family val="2"/>
      </rPr>
      <t>65</t>
    </r>
    <r>
      <rPr>
        <sz val="11"/>
        <color theme="1"/>
        <rFont val="ＭＳ Ｐゴシック"/>
        <family val="2"/>
        <charset val="128"/>
      </rPr>
      <t>号　</t>
    </r>
    <r>
      <rPr>
        <sz val="11"/>
        <color theme="1"/>
        <rFont val="Arial"/>
        <family val="2"/>
      </rPr>
      <t>RYO-</t>
    </r>
    <r>
      <rPr>
        <sz val="11"/>
        <color theme="1"/>
        <rFont val="ＭＳ Ｐゴシック"/>
        <family val="2"/>
        <charset val="128"/>
      </rPr>
      <t>千里藤白台ﾋﾞﾙ</t>
    </r>
    <r>
      <rPr>
        <sz val="11"/>
        <color theme="1"/>
        <rFont val="Arial"/>
        <family val="2"/>
      </rPr>
      <t>202</t>
    </r>
    <r>
      <rPr>
        <sz val="11"/>
        <color theme="1"/>
        <rFont val="ＭＳ Ｐゴシック"/>
        <family val="2"/>
        <charset val="128"/>
      </rPr>
      <t>号</t>
    </r>
    <rPh sb="0" eb="2">
      <t>スイタ</t>
    </rPh>
    <rPh sb="2" eb="3">
      <t>シ</t>
    </rPh>
    <rPh sb="3" eb="4">
      <t>フジ</t>
    </rPh>
    <rPh sb="4" eb="5">
      <t>シロ</t>
    </rPh>
    <rPh sb="5" eb="6">
      <t>ダイ</t>
    </rPh>
    <rPh sb="7" eb="9">
      <t>チョウメ</t>
    </rPh>
    <rPh sb="10" eb="11">
      <t>バン</t>
    </rPh>
    <rPh sb="13" eb="14">
      <t>ゴウ</t>
    </rPh>
    <rPh sb="19" eb="21">
      <t>チサト</t>
    </rPh>
    <rPh sb="21" eb="22">
      <t>フジ</t>
    </rPh>
    <rPh sb="22" eb="23">
      <t>シロ</t>
    </rPh>
    <rPh sb="23" eb="24">
      <t>ダイ</t>
    </rPh>
    <phoneticPr fontId="1"/>
  </si>
  <si>
    <r>
      <rPr>
        <sz val="11"/>
        <color theme="1"/>
        <rFont val="ＭＳ Ｐゴシック"/>
        <family val="2"/>
        <charset val="128"/>
      </rPr>
      <t>院長</t>
    </r>
    <rPh sb="0" eb="2">
      <t>インチョウ</t>
    </rPh>
    <phoneticPr fontId="1"/>
  </si>
  <si>
    <r>
      <rPr>
        <sz val="11"/>
        <color theme="1"/>
        <rFont val="ＭＳ Ｐゴシック"/>
        <family val="2"/>
        <charset val="128"/>
      </rPr>
      <t>井手亨</t>
    </r>
    <rPh sb="0" eb="2">
      <t>イデ</t>
    </rPh>
    <rPh sb="2" eb="3">
      <t>トオル</t>
    </rPh>
    <phoneticPr fontId="1"/>
  </si>
  <si>
    <r>
      <rPr>
        <sz val="11"/>
        <color theme="1"/>
        <rFont val="HG丸ｺﾞｼｯｸM-PRO"/>
        <family val="3"/>
        <charset val="128"/>
      </rPr>
      <t>さくら診療所</t>
    </r>
    <rPh sb="3" eb="6">
      <t>シンリョウショ</t>
    </rPh>
    <phoneticPr fontId="1"/>
  </si>
  <si>
    <r>
      <rPr>
        <sz val="11"/>
        <color theme="1"/>
        <rFont val="ＭＳ Ｐゴシック"/>
        <family val="2"/>
        <charset val="128"/>
      </rPr>
      <t>吹田市青山台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2"/>
        <charset val="128"/>
      </rPr>
      <t>丁目</t>
    </r>
    <r>
      <rPr>
        <sz val="11"/>
        <color theme="1"/>
        <rFont val="Arial"/>
        <family val="2"/>
      </rPr>
      <t>11</t>
    </r>
    <r>
      <rPr>
        <sz val="11"/>
        <color theme="1"/>
        <rFont val="ＭＳ Ｐゴシック"/>
        <family val="2"/>
        <charset val="128"/>
      </rPr>
      <t>番</t>
    </r>
    <r>
      <rPr>
        <sz val="11"/>
        <color theme="1"/>
        <rFont val="Arial"/>
        <family val="2"/>
      </rPr>
      <t>14</t>
    </r>
    <r>
      <rPr>
        <sz val="11"/>
        <color theme="1"/>
        <rFont val="ＭＳ Ｐゴシック"/>
        <family val="2"/>
        <charset val="128"/>
      </rPr>
      <t>号</t>
    </r>
    <phoneticPr fontId="1"/>
  </si>
  <si>
    <r>
      <rPr>
        <sz val="11"/>
        <color theme="1"/>
        <rFont val="ＭＳ Ｐゴシック"/>
        <family val="2"/>
        <charset val="128"/>
      </rPr>
      <t>渡邊康裕</t>
    </r>
    <rPh sb="0" eb="2">
      <t>ワタナベ</t>
    </rPh>
    <rPh sb="2" eb="4">
      <t>ヤスヒロ</t>
    </rPh>
    <phoneticPr fontId="1"/>
  </si>
  <si>
    <r>
      <rPr>
        <sz val="11"/>
        <color theme="1"/>
        <rFont val="ＭＳ ゴシック"/>
        <family val="3"/>
        <charset val="128"/>
      </rPr>
      <t>内科</t>
    </r>
    <rPh sb="0" eb="2">
      <t>ナイカ</t>
    </rPh>
    <phoneticPr fontId="5"/>
  </si>
  <si>
    <r>
      <rPr>
        <sz val="11"/>
        <color theme="1"/>
        <rFont val="ＭＳ Ｐゴシック"/>
        <family val="3"/>
        <charset val="128"/>
      </rPr>
      <t>部長</t>
    </r>
    <rPh sb="0" eb="2">
      <t>ブチョウ</t>
    </rPh>
    <phoneticPr fontId="4"/>
  </si>
  <si>
    <r>
      <rPr>
        <sz val="11"/>
        <color theme="1"/>
        <rFont val="ＭＳ Ｐゴシック"/>
        <family val="3"/>
        <charset val="128"/>
      </rPr>
      <t>川崎俊彦</t>
    </r>
    <rPh sb="0" eb="2">
      <t>カワサキ</t>
    </rPh>
    <rPh sb="2" eb="4">
      <t>トシヒコ</t>
    </rPh>
    <phoneticPr fontId="5"/>
  </si>
  <si>
    <r>
      <rPr>
        <sz val="11"/>
        <color theme="1"/>
        <rFont val="ＭＳ Ｐゴシック"/>
        <family val="3"/>
        <charset val="128"/>
      </rPr>
      <t>医療福祉生活協同組合おおさか　楠根診療所</t>
    </r>
    <phoneticPr fontId="1"/>
  </si>
  <si>
    <r>
      <rPr>
        <sz val="11"/>
        <color theme="1"/>
        <rFont val="ＭＳ Ｐゴシック"/>
        <family val="3"/>
        <charset val="128"/>
      </rPr>
      <t>医療法人治心会　志紀なかむらクリニック</t>
    </r>
    <rPh sb="0" eb="2">
      <t>イリョウ</t>
    </rPh>
    <rPh sb="2" eb="4">
      <t>ホウジン</t>
    </rPh>
    <rPh sb="4" eb="5">
      <t>オサム</t>
    </rPh>
    <rPh sb="5" eb="6">
      <t>ココロ</t>
    </rPh>
    <rPh sb="6" eb="7">
      <t>カイ</t>
    </rPh>
    <rPh sb="8" eb="10">
      <t>シキ</t>
    </rPh>
    <phoneticPr fontId="1"/>
  </si>
  <si>
    <r>
      <rPr>
        <sz val="11"/>
        <color theme="1"/>
        <rFont val="ＭＳ Ｐゴシック"/>
        <family val="3"/>
        <charset val="128"/>
      </rPr>
      <t>藤川　純子</t>
    </r>
    <rPh sb="0" eb="2">
      <t>フジカワ</t>
    </rPh>
    <rPh sb="3" eb="5">
      <t>ジュンコ</t>
    </rPh>
    <phoneticPr fontId="1"/>
  </si>
  <si>
    <r>
      <rPr>
        <sz val="11"/>
        <color theme="1"/>
        <rFont val="ＭＳ Ｐゴシック"/>
        <family val="2"/>
        <charset val="128"/>
      </rPr>
      <t>たいらクリニック</t>
    </r>
    <phoneticPr fontId="1"/>
  </si>
  <si>
    <r>
      <rPr>
        <sz val="11"/>
        <color theme="1"/>
        <rFont val="ＭＳ Ｐゴシック"/>
        <family val="2"/>
        <charset val="128"/>
      </rPr>
      <t>松原市新堂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2"/>
        <charset val="128"/>
      </rPr>
      <t>丁目</t>
    </r>
    <r>
      <rPr>
        <sz val="11"/>
        <color theme="1"/>
        <rFont val="Arial"/>
        <family val="2"/>
      </rPr>
      <t>1186</t>
    </r>
    <r>
      <rPr>
        <sz val="11"/>
        <color theme="1"/>
        <rFont val="ＭＳ Ｐゴシック"/>
        <family val="2"/>
        <charset val="128"/>
      </rPr>
      <t>番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2"/>
        <charset val="128"/>
      </rPr>
      <t>号　松原新堂ｸﾘﾆｯｸﾋﾞﾙ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2"/>
        <charset val="128"/>
      </rPr>
      <t>階</t>
    </r>
    <rPh sb="0" eb="2">
      <t>マツバラ</t>
    </rPh>
    <rPh sb="2" eb="3">
      <t>シ</t>
    </rPh>
    <rPh sb="3" eb="5">
      <t>シンドウ</t>
    </rPh>
    <rPh sb="6" eb="8">
      <t>チョウメ</t>
    </rPh>
    <rPh sb="12" eb="13">
      <t>バン</t>
    </rPh>
    <rPh sb="14" eb="15">
      <t>ゴウ</t>
    </rPh>
    <rPh sb="16" eb="18">
      <t>マツバラ</t>
    </rPh>
    <rPh sb="18" eb="20">
      <t>シンドウ</t>
    </rPh>
    <phoneticPr fontId="1"/>
  </si>
  <si>
    <r>
      <rPr>
        <sz val="11"/>
        <color theme="1"/>
        <rFont val="ＭＳ Ｐゴシック"/>
        <family val="2"/>
        <charset val="128"/>
      </rPr>
      <t>消化器内科</t>
    </r>
    <rPh sb="0" eb="3">
      <t>ショウカキ</t>
    </rPh>
    <rPh sb="3" eb="5">
      <t>ナイカ</t>
    </rPh>
    <phoneticPr fontId="1"/>
  </si>
  <si>
    <r>
      <rPr>
        <sz val="11"/>
        <color theme="1"/>
        <rFont val="ＭＳ Ｐゴシック"/>
        <family val="2"/>
        <charset val="128"/>
      </rPr>
      <t>平良高一</t>
    </r>
    <rPh sb="0" eb="2">
      <t>タイラ</t>
    </rPh>
    <rPh sb="2" eb="4">
      <t>タカイチ</t>
    </rPh>
    <phoneticPr fontId="1"/>
  </si>
  <si>
    <r>
      <rPr>
        <sz val="11"/>
        <color theme="1"/>
        <rFont val="ＭＳ Ｐゴシック"/>
        <family val="3"/>
        <charset val="128"/>
      </rPr>
      <t>医療法人橘会　横山医院</t>
    </r>
    <phoneticPr fontId="1"/>
  </si>
  <si>
    <r>
      <rPr>
        <sz val="11"/>
        <color theme="1"/>
        <rFont val="ＭＳ Ｐゴシック"/>
        <family val="3"/>
        <charset val="128"/>
      </rPr>
      <t>貝塚市海塚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丁目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41</t>
    </r>
    <r>
      <rPr>
        <sz val="11"/>
        <color theme="1"/>
        <rFont val="ＭＳ Ｐゴシック"/>
        <family val="3"/>
        <charset val="128"/>
      </rPr>
      <t>号</t>
    </r>
    <rPh sb="0" eb="3">
      <t>カイヅカシ</t>
    </rPh>
    <rPh sb="3" eb="4">
      <t>ウミ</t>
    </rPh>
    <rPh sb="4" eb="5">
      <t>ツカ</t>
    </rPh>
    <rPh sb="6" eb="8">
      <t>チョウメ</t>
    </rPh>
    <rPh sb="9" eb="10">
      <t>バン</t>
    </rPh>
    <rPh sb="12" eb="13">
      <t>ゴウ</t>
    </rPh>
    <phoneticPr fontId="5"/>
  </si>
  <si>
    <r>
      <rPr>
        <sz val="11"/>
        <color theme="1"/>
        <rFont val="ＭＳ Ｐゴシック"/>
        <family val="3"/>
        <charset val="128"/>
      </rPr>
      <t>医療法人桜泉会　さくらクリニック</t>
    </r>
    <rPh sb="0" eb="2">
      <t>イリョウ</t>
    </rPh>
    <rPh sb="2" eb="4">
      <t>ホウジン</t>
    </rPh>
    <rPh sb="4" eb="5">
      <t>サクラ</t>
    </rPh>
    <rPh sb="5" eb="6">
      <t>イズミ</t>
    </rPh>
    <rPh sb="6" eb="7">
      <t>カイ</t>
    </rPh>
    <phoneticPr fontId="1"/>
  </si>
  <si>
    <r>
      <rPr>
        <sz val="11"/>
        <color theme="1"/>
        <rFont val="ＭＳ Ｐゴシック"/>
        <family val="2"/>
        <charset val="128"/>
      </rPr>
      <t>市川クリニック</t>
    </r>
    <rPh sb="0" eb="2">
      <t>イチカワ</t>
    </rPh>
    <phoneticPr fontId="1"/>
  </si>
  <si>
    <r>
      <rPr>
        <sz val="11"/>
        <color theme="1"/>
        <rFont val="ＭＳ Ｐゴシック"/>
        <family val="2"/>
        <charset val="128"/>
      </rPr>
      <t>泉南郡岬町淡輪</t>
    </r>
    <r>
      <rPr>
        <sz val="11"/>
        <color theme="1"/>
        <rFont val="Arial"/>
        <family val="2"/>
      </rPr>
      <t>3764</t>
    </r>
    <r>
      <rPr>
        <sz val="11"/>
        <color theme="1"/>
        <rFont val="ＭＳ Ｐゴシック"/>
        <family val="2"/>
        <charset val="128"/>
      </rPr>
      <t>番地</t>
    </r>
    <r>
      <rPr>
        <sz val="11"/>
        <color theme="1"/>
        <rFont val="Arial"/>
        <family val="2"/>
      </rPr>
      <t>250</t>
    </r>
    <rPh sb="0" eb="3">
      <t>センナングン</t>
    </rPh>
    <rPh sb="3" eb="5">
      <t>ミサキチョウ</t>
    </rPh>
    <rPh sb="5" eb="7">
      <t>タンノワ</t>
    </rPh>
    <rPh sb="11" eb="13">
      <t>バンチ</t>
    </rPh>
    <phoneticPr fontId="1"/>
  </si>
  <si>
    <r>
      <rPr>
        <sz val="11"/>
        <color theme="1"/>
        <rFont val="ＭＳ Ｐゴシック"/>
        <family val="2"/>
        <charset val="128"/>
      </rPr>
      <t>内科</t>
    </r>
    <phoneticPr fontId="1"/>
  </si>
  <si>
    <r>
      <rPr>
        <sz val="11"/>
        <color theme="1"/>
        <rFont val="ＭＳ Ｐゴシック"/>
        <family val="2"/>
        <charset val="128"/>
      </rPr>
      <t>市川利洋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2"/>
        <charset val="128"/>
      </rPr>
      <t>市川善章</t>
    </r>
    <rPh sb="0" eb="2">
      <t>イチカワ</t>
    </rPh>
    <rPh sb="2" eb="3">
      <t>トシ</t>
    </rPh>
    <rPh sb="3" eb="4">
      <t>ヨウ</t>
    </rPh>
    <rPh sb="5" eb="7">
      <t>イチカワ</t>
    </rPh>
    <rPh sb="7" eb="8">
      <t>ゼン</t>
    </rPh>
    <rPh sb="8" eb="9">
      <t>ショウ</t>
    </rPh>
    <phoneticPr fontId="1"/>
  </si>
  <si>
    <r>
      <rPr>
        <b/>
        <sz val="14"/>
        <color theme="1"/>
        <rFont val="ＭＳ Ｐゴシック"/>
        <family val="3"/>
        <charset val="128"/>
      </rPr>
      <t>大阪府肝炎協力医療機関　豊能：</t>
    </r>
    <r>
      <rPr>
        <b/>
        <sz val="14"/>
        <color theme="1"/>
        <rFont val="Arial"/>
        <family val="2"/>
      </rPr>
      <t>47</t>
    </r>
    <rPh sb="0" eb="2">
      <t>オオサカ</t>
    </rPh>
    <rPh sb="2" eb="3">
      <t>フ</t>
    </rPh>
    <rPh sb="3" eb="5">
      <t>カンエン</t>
    </rPh>
    <rPh sb="5" eb="7">
      <t>キョウリョク</t>
    </rPh>
    <rPh sb="7" eb="9">
      <t>イリョウ</t>
    </rPh>
    <rPh sb="9" eb="11">
      <t>キカン</t>
    </rPh>
    <rPh sb="12" eb="14">
      <t>トヨノ</t>
    </rPh>
    <phoneticPr fontId="1"/>
  </si>
  <si>
    <r>
      <rPr>
        <b/>
        <sz val="14"/>
        <color theme="1"/>
        <rFont val="ＭＳ Ｐゴシック"/>
        <family val="3"/>
        <charset val="128"/>
      </rPr>
      <t>大阪府肝炎協力医療機関　三島：</t>
    </r>
    <r>
      <rPr>
        <b/>
        <sz val="14"/>
        <color theme="1"/>
        <rFont val="Arial"/>
        <family val="2"/>
      </rPr>
      <t>37</t>
    </r>
    <rPh sb="0" eb="2">
      <t>オオサカ</t>
    </rPh>
    <rPh sb="2" eb="3">
      <t>フ</t>
    </rPh>
    <rPh sb="3" eb="5">
      <t>カンエン</t>
    </rPh>
    <rPh sb="5" eb="7">
      <t>キョウリョク</t>
    </rPh>
    <rPh sb="7" eb="9">
      <t>イリョウ</t>
    </rPh>
    <rPh sb="9" eb="11">
      <t>キカン</t>
    </rPh>
    <rPh sb="12" eb="14">
      <t>ミシマ</t>
    </rPh>
    <phoneticPr fontId="1"/>
  </si>
  <si>
    <r>
      <rPr>
        <b/>
        <sz val="14"/>
        <color theme="1"/>
        <rFont val="ＭＳ Ｐゴシック"/>
        <family val="3"/>
        <charset val="128"/>
      </rPr>
      <t>大阪府肝炎協力医療機関　北河内：</t>
    </r>
    <r>
      <rPr>
        <b/>
        <sz val="14"/>
        <color theme="1"/>
        <rFont val="Arial"/>
        <family val="2"/>
      </rPr>
      <t>63</t>
    </r>
    <rPh sb="0" eb="2">
      <t>オオサカ</t>
    </rPh>
    <rPh sb="2" eb="3">
      <t>フ</t>
    </rPh>
    <rPh sb="3" eb="5">
      <t>カンエン</t>
    </rPh>
    <rPh sb="5" eb="7">
      <t>キョウリョク</t>
    </rPh>
    <rPh sb="7" eb="9">
      <t>イリョウ</t>
    </rPh>
    <rPh sb="9" eb="11">
      <t>キカン</t>
    </rPh>
    <rPh sb="12" eb="15">
      <t>キタカワチ</t>
    </rPh>
    <phoneticPr fontId="1"/>
  </si>
  <si>
    <r>
      <rPr>
        <sz val="10"/>
        <color theme="1"/>
        <rFont val="ＭＳ Ｐゴシック"/>
        <family val="3"/>
        <charset val="128"/>
      </rPr>
      <t>医療機関名</t>
    </r>
    <rPh sb="0" eb="2">
      <t>イリョウ</t>
    </rPh>
    <rPh sb="2" eb="4">
      <t>キカン</t>
    </rPh>
    <rPh sb="4" eb="5">
      <t>メイ</t>
    </rPh>
    <phoneticPr fontId="1"/>
  </si>
  <si>
    <r>
      <rPr>
        <sz val="10"/>
        <color theme="1"/>
        <rFont val="ＭＳ Ｐゴシック"/>
        <family val="3"/>
        <charset val="128"/>
      </rPr>
      <t>郵便番号</t>
    </r>
    <rPh sb="0" eb="2">
      <t>ユウビン</t>
    </rPh>
    <rPh sb="2" eb="4">
      <t>バンゴウ</t>
    </rPh>
    <phoneticPr fontId="1"/>
  </si>
  <si>
    <r>
      <rPr>
        <sz val="10"/>
        <color theme="1"/>
        <rFont val="ＭＳ Ｐゴシック"/>
        <family val="3"/>
        <charset val="128"/>
      </rPr>
      <t>所在地</t>
    </r>
    <rPh sb="0" eb="3">
      <t>ショザイチ</t>
    </rPh>
    <phoneticPr fontId="1"/>
  </si>
  <si>
    <r>
      <rPr>
        <sz val="9"/>
        <color theme="1"/>
        <rFont val="ＭＳ Ｐゴシック"/>
        <family val="3"/>
        <charset val="128"/>
      </rPr>
      <t>責任窓口医師等</t>
    </r>
    <rPh sb="0" eb="2">
      <t>セキニン</t>
    </rPh>
    <rPh sb="2" eb="4">
      <t>マドグチ</t>
    </rPh>
    <rPh sb="4" eb="6">
      <t>イシ</t>
    </rPh>
    <rPh sb="6" eb="7">
      <t>トウ</t>
    </rPh>
    <phoneticPr fontId="1"/>
  </si>
  <si>
    <r>
      <rPr>
        <sz val="9"/>
        <color theme="1"/>
        <rFont val="ＭＳ Ｐゴシック"/>
        <family val="3"/>
        <charset val="128"/>
      </rPr>
      <t>継続診療の実施</t>
    </r>
    <rPh sb="0" eb="2">
      <t>ケイゾク</t>
    </rPh>
    <rPh sb="2" eb="4">
      <t>シンリョウ</t>
    </rPh>
    <rPh sb="5" eb="7">
      <t>ジッシ</t>
    </rPh>
    <phoneticPr fontId="1"/>
  </si>
  <si>
    <r>
      <rPr>
        <sz val="9"/>
        <color theme="1"/>
        <rFont val="ＭＳ Ｐゴシック"/>
        <family val="3"/>
        <charset val="128"/>
      </rPr>
      <t>診療科</t>
    </r>
    <rPh sb="0" eb="2">
      <t>シンリョウ</t>
    </rPh>
    <rPh sb="2" eb="3">
      <t>カ</t>
    </rPh>
    <phoneticPr fontId="1"/>
  </si>
  <si>
    <r>
      <rPr>
        <sz val="9"/>
        <color theme="1"/>
        <rFont val="ＭＳ Ｐゴシック"/>
        <family val="3"/>
        <charset val="128"/>
      </rPr>
      <t>職</t>
    </r>
    <rPh sb="0" eb="1">
      <t>ショク</t>
    </rPh>
    <phoneticPr fontId="1"/>
  </si>
  <si>
    <r>
      <rPr>
        <sz val="9"/>
        <color theme="1"/>
        <rFont val="ＭＳ Ｐゴシック"/>
        <family val="3"/>
        <charset val="128"/>
      </rPr>
      <t>医師名</t>
    </r>
    <rPh sb="0" eb="2">
      <t>イシ</t>
    </rPh>
    <rPh sb="2" eb="3">
      <t>メイ</t>
    </rPh>
    <phoneticPr fontId="1"/>
  </si>
  <si>
    <r>
      <rPr>
        <sz val="9"/>
        <color theme="1"/>
        <rFont val="ＭＳ Ｐゴシック"/>
        <family val="3"/>
        <charset val="128"/>
      </rPr>
      <t>電話番号</t>
    </r>
    <rPh sb="0" eb="2">
      <t>デンワ</t>
    </rPh>
    <rPh sb="2" eb="4">
      <t>バンゴウ</t>
    </rPh>
    <phoneticPr fontId="1"/>
  </si>
  <si>
    <r>
      <rPr>
        <sz val="9"/>
        <color theme="1"/>
        <rFont val="ＭＳ Ｐゴシック"/>
        <family val="3"/>
        <charset val="128"/>
      </rPr>
      <t>可・不可</t>
    </r>
    <rPh sb="0" eb="1">
      <t>カ</t>
    </rPh>
    <rPh sb="2" eb="4">
      <t>フカ</t>
    </rPh>
    <phoneticPr fontId="1"/>
  </si>
  <si>
    <r>
      <rPr>
        <b/>
        <sz val="14"/>
        <color theme="1"/>
        <rFont val="ＭＳ Ｐゴシック"/>
        <family val="3"/>
        <charset val="128"/>
      </rPr>
      <t>大阪府肝炎協力医療機関　中河内：</t>
    </r>
    <r>
      <rPr>
        <b/>
        <sz val="14"/>
        <color theme="1"/>
        <rFont val="Arial"/>
        <family val="3"/>
      </rPr>
      <t>49</t>
    </r>
    <rPh sb="0" eb="2">
      <t>オオサカ</t>
    </rPh>
    <rPh sb="2" eb="3">
      <t>フ</t>
    </rPh>
    <rPh sb="3" eb="5">
      <t>カンエン</t>
    </rPh>
    <rPh sb="5" eb="7">
      <t>キョウリョク</t>
    </rPh>
    <rPh sb="7" eb="9">
      <t>イリョウ</t>
    </rPh>
    <rPh sb="9" eb="11">
      <t>キカン</t>
    </rPh>
    <rPh sb="12" eb="13">
      <t>ナカ</t>
    </rPh>
    <rPh sb="13" eb="15">
      <t>カワチ</t>
    </rPh>
    <phoneticPr fontId="1"/>
  </si>
  <si>
    <r>
      <rPr>
        <b/>
        <sz val="14"/>
        <color theme="1"/>
        <rFont val="ＭＳ Ｐゴシック"/>
        <family val="3"/>
        <charset val="128"/>
      </rPr>
      <t>大阪府肝炎協力医療機関　南河内：</t>
    </r>
    <r>
      <rPr>
        <b/>
        <sz val="14"/>
        <color theme="1"/>
        <rFont val="Arial"/>
        <family val="2"/>
      </rPr>
      <t>31</t>
    </r>
    <rPh sb="0" eb="2">
      <t>オオサカ</t>
    </rPh>
    <rPh sb="2" eb="3">
      <t>フ</t>
    </rPh>
    <rPh sb="3" eb="5">
      <t>カンエン</t>
    </rPh>
    <rPh sb="5" eb="7">
      <t>キョウリョク</t>
    </rPh>
    <rPh sb="7" eb="9">
      <t>イリョウ</t>
    </rPh>
    <rPh sb="9" eb="11">
      <t>キカン</t>
    </rPh>
    <rPh sb="12" eb="13">
      <t>ミナミ</t>
    </rPh>
    <rPh sb="13" eb="15">
      <t>カワチ</t>
    </rPh>
    <phoneticPr fontId="1"/>
  </si>
  <si>
    <r>
      <rPr>
        <b/>
        <sz val="14"/>
        <color theme="1"/>
        <rFont val="ＭＳ Ｐゴシック"/>
        <family val="3"/>
        <charset val="128"/>
      </rPr>
      <t>大阪府肝炎協力医療機関　堺市：</t>
    </r>
    <r>
      <rPr>
        <b/>
        <sz val="14"/>
        <color theme="1"/>
        <rFont val="Arial"/>
        <family val="3"/>
      </rPr>
      <t>50</t>
    </r>
    <rPh sb="0" eb="2">
      <t>オオサカ</t>
    </rPh>
    <rPh sb="2" eb="3">
      <t>フ</t>
    </rPh>
    <rPh sb="3" eb="5">
      <t>カンエン</t>
    </rPh>
    <rPh sb="5" eb="7">
      <t>キョウリョク</t>
    </rPh>
    <rPh sb="7" eb="9">
      <t>イリョウ</t>
    </rPh>
    <rPh sb="9" eb="11">
      <t>キカン</t>
    </rPh>
    <rPh sb="12" eb="14">
      <t>サカイシ</t>
    </rPh>
    <phoneticPr fontId="1"/>
  </si>
  <si>
    <r>
      <rPr>
        <b/>
        <sz val="14"/>
        <color theme="1"/>
        <rFont val="ＭＳ Ｐゴシック"/>
        <family val="3"/>
        <charset val="128"/>
      </rPr>
      <t>大阪府肝炎協力医療機関　泉州：</t>
    </r>
    <r>
      <rPr>
        <b/>
        <sz val="14"/>
        <color theme="1"/>
        <rFont val="Arial"/>
        <family val="3"/>
      </rPr>
      <t>85</t>
    </r>
    <rPh sb="0" eb="2">
      <t>オオサカ</t>
    </rPh>
    <rPh sb="2" eb="3">
      <t>フ</t>
    </rPh>
    <rPh sb="3" eb="5">
      <t>カンエン</t>
    </rPh>
    <rPh sb="5" eb="7">
      <t>キョウリョク</t>
    </rPh>
    <rPh sb="7" eb="9">
      <t>イリョウ</t>
    </rPh>
    <rPh sb="9" eb="11">
      <t>キカン</t>
    </rPh>
    <rPh sb="12" eb="14">
      <t>センシュウ</t>
    </rPh>
    <phoneticPr fontId="1"/>
  </si>
  <si>
    <r>
      <rPr>
        <b/>
        <sz val="14"/>
        <color theme="1"/>
        <rFont val="ＭＳ Ｐゴシック"/>
        <family val="3"/>
        <charset val="128"/>
      </rPr>
      <t>大阪府肝炎協力医療機関　大阪市北部：</t>
    </r>
    <r>
      <rPr>
        <b/>
        <sz val="14"/>
        <color theme="1"/>
        <rFont val="Arial"/>
        <family val="2"/>
      </rPr>
      <t>49</t>
    </r>
    <rPh sb="0" eb="2">
      <t>オオサカ</t>
    </rPh>
    <rPh sb="2" eb="3">
      <t>フ</t>
    </rPh>
    <rPh sb="3" eb="5">
      <t>カンエン</t>
    </rPh>
    <rPh sb="5" eb="7">
      <t>キョウリョク</t>
    </rPh>
    <rPh sb="7" eb="9">
      <t>イリョウ</t>
    </rPh>
    <rPh sb="9" eb="11">
      <t>キカン</t>
    </rPh>
    <rPh sb="12" eb="15">
      <t>オオサカシ</t>
    </rPh>
    <rPh sb="15" eb="17">
      <t>ホクブ</t>
    </rPh>
    <phoneticPr fontId="1"/>
  </si>
  <si>
    <r>
      <rPr>
        <b/>
        <sz val="14"/>
        <color theme="1"/>
        <rFont val="ＭＳ Ｐゴシック"/>
        <family val="3"/>
        <charset val="128"/>
      </rPr>
      <t>大阪府肝炎協力医療機関　大阪市西部：</t>
    </r>
    <r>
      <rPr>
        <sz val="14"/>
        <color theme="1"/>
        <rFont val="Arial"/>
        <family val="2"/>
      </rPr>
      <t>51</t>
    </r>
    <rPh sb="0" eb="2">
      <t>オオサカ</t>
    </rPh>
    <rPh sb="2" eb="3">
      <t>フ</t>
    </rPh>
    <rPh sb="3" eb="5">
      <t>カンエン</t>
    </rPh>
    <rPh sb="5" eb="7">
      <t>キョウリョク</t>
    </rPh>
    <rPh sb="7" eb="9">
      <t>イリョウ</t>
    </rPh>
    <rPh sb="9" eb="11">
      <t>キカン</t>
    </rPh>
    <rPh sb="12" eb="15">
      <t>オオサカシ</t>
    </rPh>
    <rPh sb="15" eb="17">
      <t>セイブ</t>
    </rPh>
    <phoneticPr fontId="1"/>
  </si>
  <si>
    <r>
      <rPr>
        <b/>
        <sz val="14"/>
        <color theme="1"/>
        <rFont val="ＭＳ Ｐゴシック"/>
        <family val="3"/>
        <charset val="128"/>
      </rPr>
      <t>大阪府肝炎協力医療機関　大阪市東部：</t>
    </r>
    <r>
      <rPr>
        <b/>
        <sz val="14"/>
        <color theme="1"/>
        <rFont val="Arial"/>
        <family val="3"/>
      </rPr>
      <t>52</t>
    </r>
    <rPh sb="0" eb="2">
      <t>オオサカ</t>
    </rPh>
    <rPh sb="2" eb="3">
      <t>フ</t>
    </rPh>
    <rPh sb="3" eb="5">
      <t>カンエン</t>
    </rPh>
    <rPh sb="5" eb="7">
      <t>キョウリョク</t>
    </rPh>
    <rPh sb="7" eb="9">
      <t>イリョウ</t>
    </rPh>
    <rPh sb="9" eb="11">
      <t>キカン</t>
    </rPh>
    <rPh sb="12" eb="15">
      <t>オオサカシ</t>
    </rPh>
    <rPh sb="15" eb="17">
      <t>トウブ</t>
    </rPh>
    <phoneticPr fontId="1"/>
  </si>
  <si>
    <r>
      <rPr>
        <sz val="11"/>
        <color theme="1"/>
        <rFont val="ＭＳ Ｐゴシック"/>
        <family val="2"/>
        <charset val="128"/>
      </rPr>
      <t>大阪市天王寺区六万体町</t>
    </r>
    <r>
      <rPr>
        <sz val="11"/>
        <color theme="1"/>
        <rFont val="Arial"/>
        <family val="2"/>
      </rPr>
      <t>5</t>
    </r>
    <r>
      <rPr>
        <sz val="11"/>
        <color theme="1"/>
        <rFont val="Yu Gothic"/>
        <family val="2"/>
        <charset val="128"/>
      </rPr>
      <t>番</t>
    </r>
    <r>
      <rPr>
        <sz val="11"/>
        <color theme="1"/>
        <rFont val="Arial"/>
        <family val="2"/>
      </rPr>
      <t>19</t>
    </r>
    <r>
      <rPr>
        <sz val="11"/>
        <color theme="1"/>
        <rFont val="Yu Gothic"/>
        <family val="2"/>
        <charset val="128"/>
      </rPr>
      <t>号ﾒｲﾌﾟﾙ夕陽丘</t>
    </r>
    <r>
      <rPr>
        <sz val="11"/>
        <color theme="1"/>
        <rFont val="Arial"/>
        <family val="2"/>
      </rPr>
      <t>2</t>
    </r>
    <r>
      <rPr>
        <sz val="11"/>
        <color theme="1"/>
        <rFont val="Yu Gothic"/>
        <family val="2"/>
        <charset val="128"/>
      </rPr>
      <t>階</t>
    </r>
    <rPh sb="0" eb="2">
      <t>オオサカ</t>
    </rPh>
    <rPh sb="2" eb="3">
      <t>シ</t>
    </rPh>
    <rPh sb="3" eb="6">
      <t>テンノウジ</t>
    </rPh>
    <rPh sb="6" eb="7">
      <t>ク</t>
    </rPh>
    <rPh sb="7" eb="11">
      <t>ロクマンタイチョウ</t>
    </rPh>
    <rPh sb="12" eb="13">
      <t>バン</t>
    </rPh>
    <rPh sb="15" eb="16">
      <t>ゴウ</t>
    </rPh>
    <rPh sb="20" eb="23">
      <t>ユウヒガオカ</t>
    </rPh>
    <rPh sb="23" eb="24">
      <t>２</t>
    </rPh>
    <phoneticPr fontId="1"/>
  </si>
  <si>
    <r>
      <rPr>
        <b/>
        <sz val="14"/>
        <color theme="1"/>
        <rFont val="ＭＳ Ｐゴシック"/>
        <family val="3"/>
        <charset val="128"/>
      </rPr>
      <t>大阪府肝炎協力医療機関　大阪市南部：</t>
    </r>
    <r>
      <rPr>
        <b/>
        <sz val="14"/>
        <color theme="1"/>
        <rFont val="Arial"/>
        <family val="3"/>
      </rPr>
      <t>83</t>
    </r>
    <rPh sb="0" eb="2">
      <t>オオサカ</t>
    </rPh>
    <rPh sb="2" eb="3">
      <t>フ</t>
    </rPh>
    <rPh sb="3" eb="5">
      <t>カンエン</t>
    </rPh>
    <rPh sb="5" eb="7">
      <t>キョウリョク</t>
    </rPh>
    <rPh sb="7" eb="9">
      <t>イリョウ</t>
    </rPh>
    <rPh sb="9" eb="11">
      <t>キカン</t>
    </rPh>
    <rPh sb="12" eb="15">
      <t>オオサカシ</t>
    </rPh>
    <rPh sb="15" eb="17">
      <t>ナンブ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</si>
</sst>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ＭＳ Ｐゴシック"/>
      <family val="3"/>
      <charset val="128"/>
    </font>
    <font>
      <b/>
      <sz val="14"/>
      <color theme="1"/>
      <name val="Arial"/>
      <family val="3"/>
    </font>
    <font>
      <b/>
      <sz val="16"/>
      <color theme="1"/>
      <name val="Arial"/>
      <family val="3"/>
      <charset val="128"/>
    </font>
    <font>
      <b/>
      <sz val="16"/>
      <color theme="1"/>
      <name val="Arial"/>
      <family val="3"/>
    </font>
    <font>
      <sz val="11"/>
      <color theme="1"/>
      <name val="Yu Gothic"/>
      <family val="2"/>
      <charset val="128"/>
    </font>
    <font>
      <sz val="11"/>
      <color theme="1"/>
      <name val="Yu Gothic"/>
      <family val="3"/>
      <charset val="128"/>
    </font>
    <font>
      <b/>
      <sz val="14"/>
      <color theme="1"/>
      <name val="Arial"/>
      <family val="3"/>
      <charset val="128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9"/>
      <color theme="1"/>
      <name val="Arial"/>
      <family val="2"/>
    </font>
    <font>
      <sz val="9"/>
      <color theme="1"/>
      <name val="ＭＳ Ｐゴシック"/>
      <family val="3"/>
      <charset val="128"/>
    </font>
    <font>
      <b/>
      <sz val="11"/>
      <color theme="1"/>
      <name val="Arial"/>
      <family val="2"/>
    </font>
    <font>
      <sz val="11"/>
      <color theme="1"/>
      <name val="Arial"/>
      <family val="2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9" fillId="0" borderId="0" xfId="0" applyFont="1" applyFill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vertical="center" wrapText="1" shrinkToFit="1"/>
    </xf>
    <xf numFmtId="0" fontId="9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 shrinkToFit="1"/>
    </xf>
    <xf numFmtId="14" fontId="9" fillId="0" borderId="1" xfId="0" applyNumberFormat="1" applyFont="1" applyFill="1" applyBorder="1" applyAlignment="1">
      <alignment horizontal="center" vertical="center" shrinkToFit="1"/>
    </xf>
    <xf numFmtId="0" fontId="9" fillId="0" borderId="0" xfId="0" applyFont="1" applyFill="1" applyAlignment="1">
      <alignment vertical="center" shrinkToFit="1"/>
    </xf>
    <xf numFmtId="0" fontId="11" fillId="0" borderId="0" xfId="0" applyFont="1" applyFill="1" applyAlignment="1">
      <alignment vertical="center" shrinkToFit="1"/>
    </xf>
    <xf numFmtId="0" fontId="9" fillId="0" borderId="1" xfId="0" applyFont="1" applyFill="1" applyBorder="1">
      <alignment vertical="center"/>
    </xf>
    <xf numFmtId="0" fontId="13" fillId="0" borderId="0" xfId="0" applyFont="1" applyFill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shrinkToFit="1"/>
    </xf>
    <xf numFmtId="58" fontId="14" fillId="0" borderId="7" xfId="0" quotePrefix="1" applyNumberFormat="1" applyFont="1" applyFill="1" applyBorder="1" applyAlignment="1">
      <alignment horizontal="right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vertical="center" shrinkToFit="1"/>
    </xf>
    <xf numFmtId="0" fontId="17" fillId="0" borderId="7" xfId="0" applyFont="1" applyFill="1" applyBorder="1" applyAlignment="1">
      <alignment horizontal="left" vertical="center" shrinkToFit="1"/>
    </xf>
    <xf numFmtId="0" fontId="21" fillId="0" borderId="7" xfId="0" applyFont="1" applyFill="1" applyBorder="1" applyAlignment="1">
      <alignment horizontal="left" vertical="center" shrinkToFit="1"/>
    </xf>
    <xf numFmtId="0" fontId="22" fillId="0" borderId="7" xfId="0" applyFont="1" applyFill="1" applyBorder="1" applyAlignment="1">
      <alignment horizontal="left" vertical="center" shrinkToFit="1"/>
    </xf>
    <xf numFmtId="0" fontId="23" fillId="0" borderId="0" xfId="0" applyFont="1" applyFill="1" applyAlignment="1">
      <alignment horizontal="center" vertical="center" shrinkToFit="1"/>
    </xf>
    <xf numFmtId="58" fontId="22" fillId="0" borderId="7" xfId="0" quotePrefix="1" applyNumberFormat="1" applyFont="1" applyFill="1" applyBorder="1" applyAlignment="1">
      <alignment horizontal="center" vertical="center" shrinkToFit="1"/>
    </xf>
    <xf numFmtId="58" fontId="22" fillId="0" borderId="7" xfId="0" applyNumberFormat="1" applyFont="1" applyFill="1" applyBorder="1" applyAlignment="1">
      <alignment horizontal="center" vertical="center" shrinkToFit="1"/>
    </xf>
    <xf numFmtId="0" fontId="23" fillId="0" borderId="0" xfId="0" applyFont="1" applyFill="1" applyAlignment="1">
      <alignment vertical="center" shrinkToFit="1"/>
    </xf>
    <xf numFmtId="0" fontId="9" fillId="0" borderId="1" xfId="0" applyFont="1" applyFill="1" applyBorder="1" applyAlignment="1">
      <alignment horizontal="center" vertical="center" shrinkToFit="1"/>
    </xf>
    <xf numFmtId="58" fontId="22" fillId="0" borderId="7" xfId="0" quotePrefix="1" applyNumberFormat="1" applyFont="1" applyFill="1" applyBorder="1" applyAlignment="1">
      <alignment horizontal="right" vertical="center" shrinkToFit="1"/>
    </xf>
    <xf numFmtId="58" fontId="22" fillId="0" borderId="7" xfId="0" applyNumberFormat="1" applyFont="1" applyFill="1" applyBorder="1" applyAlignment="1">
      <alignment horizontal="right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24" fillId="0" borderId="4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4" fillId="0" borderId="3" xfId="0" applyFont="1" applyFill="1" applyBorder="1" applyAlignment="1">
      <alignment horizontal="center" vertical="center" shrinkToFit="1"/>
    </xf>
    <xf numFmtId="14" fontId="26" fillId="0" borderId="1" xfId="0" applyNumberFormat="1" applyFont="1" applyFill="1" applyBorder="1" applyAlignment="1">
      <alignment horizontal="center" vertical="center" shrinkToFit="1"/>
    </xf>
    <xf numFmtId="58" fontId="28" fillId="0" borderId="7" xfId="0" quotePrefix="1" applyNumberFormat="1" applyFont="1" applyFill="1" applyBorder="1" applyAlignment="1">
      <alignment horizontal="right" vertical="center" shrinkToFit="1"/>
    </xf>
    <xf numFmtId="58" fontId="28" fillId="0" borderId="7" xfId="0" applyNumberFormat="1" applyFont="1" applyFill="1" applyBorder="1" applyAlignment="1">
      <alignment horizontal="right" vertical="center" shrinkToFit="1"/>
    </xf>
    <xf numFmtId="0" fontId="21" fillId="0" borderId="7" xfId="0" applyFont="1" applyFill="1" applyBorder="1" applyAlignment="1">
      <alignment vertical="center" shrinkToFit="1"/>
    </xf>
    <xf numFmtId="0" fontId="22" fillId="0" borderId="7" xfId="0" applyFont="1" applyFill="1" applyBorder="1" applyAlignment="1">
      <alignment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162E4-0525-47CA-8664-8266DF2BA4B0}">
  <sheetPr>
    <tabColor rgb="FFFF00FF"/>
    <pageSetUpPr fitToPage="1"/>
  </sheetPr>
  <dimension ref="A1:K596"/>
  <sheetViews>
    <sheetView showGridLines="0" tabSelected="1" view="pageBreakPreview" zoomScale="85" zoomScaleNormal="90" zoomScaleSheetLayoutView="85" workbookViewId="0">
      <pane ySplit="3" topLeftCell="A391" activePane="bottomLeft" state="frozenSplit"/>
      <selection activeCell="F2" sqref="F2:I2"/>
      <selection pane="bottomLeft"/>
    </sheetView>
  </sheetViews>
  <sheetFormatPr defaultColWidth="9" defaultRowHeight="13.85"/>
  <cols>
    <col min="1" max="1" width="7.3984375" style="10" customWidth="1"/>
    <col min="2" max="2" width="6.3984375" style="10" customWidth="1"/>
    <col min="3" max="3" width="42.59765625" style="10" customWidth="1"/>
    <col min="4" max="4" width="9" style="1"/>
    <col min="5" max="5" width="53.69921875" style="10" customWidth="1"/>
    <col min="6" max="7" width="18.59765625" style="10" customWidth="1"/>
    <col min="8" max="8" width="11" style="10" bestFit="1" customWidth="1"/>
    <col min="9" max="9" width="19" style="1" customWidth="1"/>
    <col min="10" max="16384" width="9" style="10"/>
  </cols>
  <sheetData>
    <row r="1" spans="1:10" s="21" customFormat="1" ht="25.95" customHeight="1">
      <c r="B1" s="22" t="s">
        <v>3033</v>
      </c>
      <c r="C1" s="22"/>
      <c r="D1" s="22"/>
      <c r="E1" s="22"/>
      <c r="F1" s="22"/>
      <c r="G1" s="13"/>
      <c r="H1" s="13"/>
      <c r="I1" s="15" t="s">
        <v>3025</v>
      </c>
      <c r="J1" s="15"/>
    </row>
    <row r="2" spans="1:10">
      <c r="B2" s="16"/>
      <c r="C2" s="16" t="s">
        <v>2904</v>
      </c>
      <c r="D2" s="16" t="s">
        <v>2905</v>
      </c>
      <c r="E2" s="16" t="s">
        <v>2906</v>
      </c>
      <c r="F2" s="18" t="s">
        <v>2907</v>
      </c>
      <c r="G2" s="19"/>
      <c r="H2" s="19"/>
      <c r="I2" s="20"/>
      <c r="J2" s="2" t="s">
        <v>2908</v>
      </c>
    </row>
    <row r="3" spans="1:10" ht="13.55" customHeight="1">
      <c r="B3" s="17"/>
      <c r="C3" s="17"/>
      <c r="D3" s="17"/>
      <c r="E3" s="17"/>
      <c r="F3" s="2" t="s">
        <v>2909</v>
      </c>
      <c r="G3" s="2" t="s">
        <v>2910</v>
      </c>
      <c r="H3" s="2" t="s">
        <v>2911</v>
      </c>
      <c r="I3" s="9" t="s">
        <v>2912</v>
      </c>
      <c r="J3" s="2" t="s">
        <v>2913</v>
      </c>
    </row>
    <row r="4" spans="1:10" ht="28.8" customHeight="1">
      <c r="A4" s="10" t="s">
        <v>3024</v>
      </c>
      <c r="B4" s="2">
        <v>1</v>
      </c>
      <c r="C4" s="3" t="s">
        <v>1285</v>
      </c>
      <c r="D4" s="2" t="s">
        <v>99</v>
      </c>
      <c r="E4" s="4" t="s">
        <v>1286</v>
      </c>
      <c r="F4" s="2"/>
      <c r="G4" s="2" t="s">
        <v>1287</v>
      </c>
      <c r="H4" s="2" t="s">
        <v>1288</v>
      </c>
      <c r="I4" s="2" t="s">
        <v>312</v>
      </c>
      <c r="J4" s="2" t="s">
        <v>1289</v>
      </c>
    </row>
    <row r="5" spans="1:10" ht="28.8" customHeight="1">
      <c r="A5" s="10" t="s">
        <v>3024</v>
      </c>
      <c r="B5" s="2">
        <v>2</v>
      </c>
      <c r="C5" s="3" t="s">
        <v>1290</v>
      </c>
      <c r="D5" s="2" t="s">
        <v>145</v>
      </c>
      <c r="E5" s="4" t="s">
        <v>1291</v>
      </c>
      <c r="F5" s="2" t="s">
        <v>1292</v>
      </c>
      <c r="G5" s="2" t="s">
        <v>1287</v>
      </c>
      <c r="H5" s="2" t="s">
        <v>1293</v>
      </c>
      <c r="I5" s="2" t="s">
        <v>313</v>
      </c>
      <c r="J5" s="2" t="s">
        <v>1289</v>
      </c>
    </row>
    <row r="6" spans="1:10" ht="28.8" customHeight="1">
      <c r="A6" s="10" t="s">
        <v>3024</v>
      </c>
      <c r="B6" s="2">
        <v>3</v>
      </c>
      <c r="C6" s="3" t="s">
        <v>1294</v>
      </c>
      <c r="D6" s="2" t="s">
        <v>314</v>
      </c>
      <c r="E6" s="4" t="s">
        <v>1295</v>
      </c>
      <c r="F6" s="2" t="s">
        <v>1292</v>
      </c>
      <c r="G6" s="2" t="s">
        <v>1287</v>
      </c>
      <c r="H6" s="2" t="s">
        <v>1296</v>
      </c>
      <c r="I6" s="2" t="s">
        <v>315</v>
      </c>
      <c r="J6" s="2" t="s">
        <v>1289</v>
      </c>
    </row>
    <row r="7" spans="1:10" ht="28.8" customHeight="1">
      <c r="A7" s="10" t="s">
        <v>3024</v>
      </c>
      <c r="B7" s="2">
        <v>4</v>
      </c>
      <c r="C7" s="3" t="s">
        <v>1297</v>
      </c>
      <c r="D7" s="2" t="s">
        <v>1260</v>
      </c>
      <c r="E7" s="4" t="s">
        <v>2924</v>
      </c>
      <c r="F7" s="2" t="s">
        <v>2925</v>
      </c>
      <c r="G7" s="2" t="s">
        <v>2503</v>
      </c>
      <c r="H7" s="2" t="s">
        <v>2926</v>
      </c>
      <c r="I7" s="2" t="s">
        <v>316</v>
      </c>
      <c r="J7" s="2" t="s">
        <v>1289</v>
      </c>
    </row>
    <row r="8" spans="1:10" ht="28.8" customHeight="1">
      <c r="A8" s="10" t="s">
        <v>3024</v>
      </c>
      <c r="B8" s="2">
        <v>5</v>
      </c>
      <c r="C8" s="3" t="s">
        <v>1298</v>
      </c>
      <c r="D8" s="2" t="s">
        <v>974</v>
      </c>
      <c r="E8" s="4" t="s">
        <v>1299</v>
      </c>
      <c r="F8" s="2" t="s">
        <v>1292</v>
      </c>
      <c r="G8" s="2" t="s">
        <v>1287</v>
      </c>
      <c r="H8" s="2" t="s">
        <v>1300</v>
      </c>
      <c r="I8" s="2" t="s">
        <v>975</v>
      </c>
      <c r="J8" s="2" t="s">
        <v>1289</v>
      </c>
    </row>
    <row r="9" spans="1:10" ht="28.8" customHeight="1">
      <c r="A9" s="10" t="s">
        <v>3024</v>
      </c>
      <c r="B9" s="2">
        <v>6</v>
      </c>
      <c r="C9" s="3" t="s">
        <v>1301</v>
      </c>
      <c r="D9" s="2" t="s">
        <v>32</v>
      </c>
      <c r="E9" s="4" t="s">
        <v>1302</v>
      </c>
      <c r="F9" s="2" t="s">
        <v>1303</v>
      </c>
      <c r="G9" s="2" t="s">
        <v>1287</v>
      </c>
      <c r="H9" s="2" t="s">
        <v>1304</v>
      </c>
      <c r="I9" s="2" t="s">
        <v>317</v>
      </c>
      <c r="J9" s="2" t="s">
        <v>1289</v>
      </c>
    </row>
    <row r="10" spans="1:10" ht="28.8" customHeight="1">
      <c r="A10" s="10" t="s">
        <v>3024</v>
      </c>
      <c r="B10" s="2">
        <v>7</v>
      </c>
      <c r="C10" s="3" t="s">
        <v>1305</v>
      </c>
      <c r="D10" s="2" t="s">
        <v>119</v>
      </c>
      <c r="E10" s="4" t="s">
        <v>1306</v>
      </c>
      <c r="F10" s="2" t="s">
        <v>1307</v>
      </c>
      <c r="G10" s="2" t="s">
        <v>1287</v>
      </c>
      <c r="H10" s="2" t="s">
        <v>1308</v>
      </c>
      <c r="I10" s="2" t="s">
        <v>318</v>
      </c>
      <c r="J10" s="2" t="s">
        <v>1289</v>
      </c>
    </row>
    <row r="11" spans="1:10" ht="28.8" customHeight="1">
      <c r="A11" s="10" t="s">
        <v>3024</v>
      </c>
      <c r="B11" s="2">
        <v>8</v>
      </c>
      <c r="C11" s="3" t="s">
        <v>1309</v>
      </c>
      <c r="D11" s="2" t="s">
        <v>31</v>
      </c>
      <c r="E11" s="4" t="s">
        <v>1310</v>
      </c>
      <c r="F11" s="2" t="s">
        <v>1311</v>
      </c>
      <c r="G11" s="2" t="s">
        <v>1287</v>
      </c>
      <c r="H11" s="2" t="s">
        <v>1312</v>
      </c>
      <c r="I11" s="2" t="s">
        <v>319</v>
      </c>
      <c r="J11" s="2" t="s">
        <v>1289</v>
      </c>
    </row>
    <row r="12" spans="1:10" ht="28.8" customHeight="1">
      <c r="A12" s="10" t="s">
        <v>3024</v>
      </c>
      <c r="B12" s="2">
        <v>9</v>
      </c>
      <c r="C12" s="3" t="s">
        <v>1313</v>
      </c>
      <c r="D12" s="2" t="s">
        <v>320</v>
      </c>
      <c r="E12" s="4" t="s">
        <v>1314</v>
      </c>
      <c r="F12" s="2" t="s">
        <v>1292</v>
      </c>
      <c r="G12" s="2" t="s">
        <v>1287</v>
      </c>
      <c r="H12" s="2" t="s">
        <v>1315</v>
      </c>
      <c r="I12" s="2" t="s">
        <v>321</v>
      </c>
      <c r="J12" s="2" t="s">
        <v>1289</v>
      </c>
    </row>
    <row r="13" spans="1:10" ht="28.8" customHeight="1">
      <c r="A13" s="10" t="s">
        <v>3024</v>
      </c>
      <c r="B13" s="2">
        <v>10</v>
      </c>
      <c r="C13" s="3" t="s">
        <v>1316</v>
      </c>
      <c r="D13" s="2" t="s">
        <v>320</v>
      </c>
      <c r="E13" s="4" t="s">
        <v>1317</v>
      </c>
      <c r="F13" s="2" t="s">
        <v>1292</v>
      </c>
      <c r="G13" s="2" t="s">
        <v>1318</v>
      </c>
      <c r="H13" s="2" t="s">
        <v>1319</v>
      </c>
      <c r="I13" s="2" t="s">
        <v>322</v>
      </c>
      <c r="J13" s="2" t="s">
        <v>1289</v>
      </c>
    </row>
    <row r="14" spans="1:10" ht="28.8" customHeight="1">
      <c r="A14" s="10" t="s">
        <v>3024</v>
      </c>
      <c r="B14" s="2">
        <v>11</v>
      </c>
      <c r="C14" s="3" t="s">
        <v>1320</v>
      </c>
      <c r="D14" s="2" t="s">
        <v>982</v>
      </c>
      <c r="E14" s="4" t="s">
        <v>1321</v>
      </c>
      <c r="F14" s="2" t="s">
        <v>1322</v>
      </c>
      <c r="G14" s="2" t="s">
        <v>1323</v>
      </c>
      <c r="H14" s="2" t="s">
        <v>1324</v>
      </c>
      <c r="I14" s="2" t="s">
        <v>983</v>
      </c>
      <c r="J14" s="2" t="s">
        <v>1289</v>
      </c>
    </row>
    <row r="15" spans="1:10" ht="28.8" customHeight="1">
      <c r="A15" s="10" t="s">
        <v>3024</v>
      </c>
      <c r="B15" s="2">
        <v>12</v>
      </c>
      <c r="C15" s="3" t="s">
        <v>1325</v>
      </c>
      <c r="D15" s="2" t="s">
        <v>323</v>
      </c>
      <c r="E15" s="4" t="s">
        <v>1326</v>
      </c>
      <c r="F15" s="2" t="s">
        <v>1292</v>
      </c>
      <c r="G15" s="2" t="s">
        <v>1287</v>
      </c>
      <c r="H15" s="2" t="s">
        <v>1327</v>
      </c>
      <c r="I15" s="2" t="s">
        <v>324</v>
      </c>
      <c r="J15" s="2" t="s">
        <v>1289</v>
      </c>
    </row>
    <row r="16" spans="1:10" ht="28.8" customHeight="1">
      <c r="A16" s="10" t="s">
        <v>3024</v>
      </c>
      <c r="B16" s="2">
        <v>13</v>
      </c>
      <c r="C16" s="3" t="s">
        <v>1328</v>
      </c>
      <c r="D16" s="2" t="s">
        <v>325</v>
      </c>
      <c r="E16" s="4" t="s">
        <v>1329</v>
      </c>
      <c r="F16" s="2" t="s">
        <v>1292</v>
      </c>
      <c r="G16" s="2" t="s">
        <v>1287</v>
      </c>
      <c r="H16" s="2" t="s">
        <v>1330</v>
      </c>
      <c r="I16" s="2" t="s">
        <v>326</v>
      </c>
      <c r="J16" s="2" t="s">
        <v>1289</v>
      </c>
    </row>
    <row r="17" spans="1:11" ht="28.8" customHeight="1">
      <c r="A17" s="10" t="s">
        <v>3024</v>
      </c>
      <c r="B17" s="2">
        <v>14</v>
      </c>
      <c r="C17" s="3" t="s">
        <v>1331</v>
      </c>
      <c r="D17" s="2" t="s">
        <v>327</v>
      </c>
      <c r="E17" s="4" t="s">
        <v>1332</v>
      </c>
      <c r="F17" s="2" t="s">
        <v>1292</v>
      </c>
      <c r="G17" s="2" t="s">
        <v>1333</v>
      </c>
      <c r="H17" s="2" t="s">
        <v>1334</v>
      </c>
      <c r="I17" s="2" t="s">
        <v>328</v>
      </c>
      <c r="J17" s="2" t="s">
        <v>1289</v>
      </c>
    </row>
    <row r="18" spans="1:11" ht="28.8" customHeight="1">
      <c r="A18" s="10" t="s">
        <v>3024</v>
      </c>
      <c r="B18" s="2">
        <v>15</v>
      </c>
      <c r="C18" s="3" t="s">
        <v>1335</v>
      </c>
      <c r="D18" s="2" t="s">
        <v>158</v>
      </c>
      <c r="E18" s="4" t="s">
        <v>1336</v>
      </c>
      <c r="F18" s="2" t="s">
        <v>1292</v>
      </c>
      <c r="G18" s="2" t="s">
        <v>1287</v>
      </c>
      <c r="H18" s="2" t="s">
        <v>1337</v>
      </c>
      <c r="I18" s="2" t="s">
        <v>329</v>
      </c>
      <c r="J18" s="2" t="s">
        <v>1289</v>
      </c>
    </row>
    <row r="19" spans="1:11" ht="28.8" customHeight="1">
      <c r="A19" s="10" t="s">
        <v>3024</v>
      </c>
      <c r="B19" s="2">
        <v>16</v>
      </c>
      <c r="C19" s="3" t="s">
        <v>2927</v>
      </c>
      <c r="D19" s="2" t="s">
        <v>30</v>
      </c>
      <c r="E19" s="4" t="s">
        <v>1338</v>
      </c>
      <c r="F19" s="2" t="s">
        <v>1292</v>
      </c>
      <c r="G19" s="2" t="s">
        <v>1339</v>
      </c>
      <c r="H19" s="2" t="s">
        <v>1340</v>
      </c>
      <c r="I19" s="2" t="s">
        <v>330</v>
      </c>
      <c r="J19" s="2" t="s">
        <v>1289</v>
      </c>
    </row>
    <row r="20" spans="1:11" ht="28.8" customHeight="1">
      <c r="A20" s="10" t="s">
        <v>3024</v>
      </c>
      <c r="B20" s="2">
        <v>17</v>
      </c>
      <c r="C20" s="3" t="s">
        <v>1341</v>
      </c>
      <c r="D20" s="2" t="s">
        <v>105</v>
      </c>
      <c r="E20" s="4" t="s">
        <v>1342</v>
      </c>
      <c r="F20" s="2" t="s">
        <v>1292</v>
      </c>
      <c r="G20" s="2" t="s">
        <v>1287</v>
      </c>
      <c r="H20" s="2" t="s">
        <v>1343</v>
      </c>
      <c r="I20" s="2" t="s">
        <v>331</v>
      </c>
      <c r="J20" s="2" t="s">
        <v>1289</v>
      </c>
    </row>
    <row r="21" spans="1:11" ht="28.8" customHeight="1">
      <c r="A21" s="10" t="s">
        <v>3024</v>
      </c>
      <c r="B21" s="2">
        <v>18</v>
      </c>
      <c r="C21" s="3" t="s">
        <v>1344</v>
      </c>
      <c r="D21" s="2" t="s">
        <v>332</v>
      </c>
      <c r="E21" s="4" t="s">
        <v>1345</v>
      </c>
      <c r="F21" s="2" t="s">
        <v>1346</v>
      </c>
      <c r="G21" s="2" t="s">
        <v>1333</v>
      </c>
      <c r="H21" s="2" t="s">
        <v>1347</v>
      </c>
      <c r="I21" s="2" t="s">
        <v>333</v>
      </c>
      <c r="J21" s="2" t="s">
        <v>1289</v>
      </c>
    </row>
    <row r="22" spans="1:11" ht="28.8" customHeight="1">
      <c r="A22" s="10" t="s">
        <v>3024</v>
      </c>
      <c r="B22" s="2">
        <v>19</v>
      </c>
      <c r="C22" s="3" t="s">
        <v>1348</v>
      </c>
      <c r="D22" s="2" t="s">
        <v>334</v>
      </c>
      <c r="E22" s="4" t="s">
        <v>1349</v>
      </c>
      <c r="F22" s="2" t="s">
        <v>1292</v>
      </c>
      <c r="G22" s="2" t="s">
        <v>1350</v>
      </c>
      <c r="H22" s="2" t="s">
        <v>1351</v>
      </c>
      <c r="I22" s="2" t="s">
        <v>335</v>
      </c>
      <c r="J22" s="2" t="s">
        <v>1289</v>
      </c>
    </row>
    <row r="23" spans="1:11" ht="28.8" customHeight="1">
      <c r="A23" s="10" t="s">
        <v>3024</v>
      </c>
      <c r="B23" s="2">
        <v>20</v>
      </c>
      <c r="C23" s="5" t="s">
        <v>1352</v>
      </c>
      <c r="D23" s="2" t="s">
        <v>336</v>
      </c>
      <c r="E23" s="4" t="s">
        <v>1353</v>
      </c>
      <c r="F23" s="2" t="s">
        <v>1303</v>
      </c>
      <c r="G23" s="2" t="s">
        <v>1287</v>
      </c>
      <c r="H23" s="2" t="s">
        <v>1354</v>
      </c>
      <c r="I23" s="2" t="s">
        <v>337</v>
      </c>
      <c r="J23" s="2" t="s">
        <v>1289</v>
      </c>
    </row>
    <row r="24" spans="1:11" ht="28.8" customHeight="1">
      <c r="A24" s="10" t="s">
        <v>3024</v>
      </c>
      <c r="B24" s="2">
        <v>21</v>
      </c>
      <c r="C24" s="5" t="s">
        <v>2928</v>
      </c>
      <c r="D24" s="2" t="s">
        <v>982</v>
      </c>
      <c r="E24" s="4" t="s">
        <v>1355</v>
      </c>
      <c r="F24" s="2" t="s">
        <v>1307</v>
      </c>
      <c r="G24" s="2" t="s">
        <v>1287</v>
      </c>
      <c r="H24" s="2" t="s">
        <v>2929</v>
      </c>
      <c r="I24" s="2" t="s">
        <v>1245</v>
      </c>
      <c r="J24" s="2" t="s">
        <v>1289</v>
      </c>
    </row>
    <row r="25" spans="1:11" ht="28.8" customHeight="1">
      <c r="A25" s="10" t="s">
        <v>3024</v>
      </c>
      <c r="B25" s="2">
        <v>22</v>
      </c>
      <c r="C25" s="3" t="s">
        <v>1356</v>
      </c>
      <c r="D25" s="2" t="s">
        <v>338</v>
      </c>
      <c r="E25" s="4" t="s">
        <v>1357</v>
      </c>
      <c r="F25" s="2" t="s">
        <v>1292</v>
      </c>
      <c r="G25" s="2" t="s">
        <v>1323</v>
      </c>
      <c r="H25" s="2" t="s">
        <v>1358</v>
      </c>
      <c r="I25" s="2" t="s">
        <v>339</v>
      </c>
      <c r="J25" s="2" t="s">
        <v>1289</v>
      </c>
    </row>
    <row r="26" spans="1:11" ht="28.8" customHeight="1">
      <c r="A26" s="10" t="s">
        <v>3024</v>
      </c>
      <c r="B26" s="2">
        <v>23</v>
      </c>
      <c r="C26" s="3" t="s">
        <v>1359</v>
      </c>
      <c r="D26" s="2" t="s">
        <v>17</v>
      </c>
      <c r="E26" s="4" t="s">
        <v>1360</v>
      </c>
      <c r="F26" s="2" t="s">
        <v>1292</v>
      </c>
      <c r="G26" s="2" t="s">
        <v>1361</v>
      </c>
      <c r="H26" s="2" t="s">
        <v>1362</v>
      </c>
      <c r="I26" s="2" t="s">
        <v>340</v>
      </c>
      <c r="J26" s="2" t="s">
        <v>1289</v>
      </c>
    </row>
    <row r="27" spans="1:11" ht="28.8" customHeight="1">
      <c r="A27" s="10" t="s">
        <v>3024</v>
      </c>
      <c r="B27" s="2">
        <v>24</v>
      </c>
      <c r="C27" s="3" t="s">
        <v>3034</v>
      </c>
      <c r="D27" s="2" t="s">
        <v>341</v>
      </c>
      <c r="E27" s="4" t="s">
        <v>1363</v>
      </c>
      <c r="F27" s="2" t="s">
        <v>1364</v>
      </c>
      <c r="G27" s="2" t="s">
        <v>1365</v>
      </c>
      <c r="H27" s="2" t="s">
        <v>1366</v>
      </c>
      <c r="I27" s="2" t="s">
        <v>342</v>
      </c>
      <c r="J27" s="2" t="s">
        <v>1289</v>
      </c>
      <c r="K27" s="10" t="s">
        <v>2930</v>
      </c>
    </row>
    <row r="28" spans="1:11" ht="28.8" customHeight="1">
      <c r="A28" s="10" t="s">
        <v>3024</v>
      </c>
      <c r="B28" s="2">
        <v>25</v>
      </c>
      <c r="C28" s="3" t="s">
        <v>1367</v>
      </c>
      <c r="D28" s="2" t="s">
        <v>343</v>
      </c>
      <c r="E28" s="4" t="s">
        <v>1368</v>
      </c>
      <c r="F28" s="2" t="s">
        <v>1292</v>
      </c>
      <c r="G28" s="2" t="s">
        <v>1287</v>
      </c>
      <c r="H28" s="2" t="s">
        <v>1369</v>
      </c>
      <c r="I28" s="2" t="s">
        <v>344</v>
      </c>
      <c r="J28" s="2" t="s">
        <v>1289</v>
      </c>
    </row>
    <row r="29" spans="1:11" ht="28.8" customHeight="1">
      <c r="A29" s="10" t="s">
        <v>3024</v>
      </c>
      <c r="B29" s="2">
        <v>26</v>
      </c>
      <c r="C29" s="5" t="s">
        <v>1370</v>
      </c>
      <c r="D29" s="2" t="s">
        <v>345</v>
      </c>
      <c r="E29" s="4" t="s">
        <v>1371</v>
      </c>
      <c r="F29" s="2" t="s">
        <v>1292</v>
      </c>
      <c r="G29" s="2"/>
      <c r="H29" s="2" t="s">
        <v>1372</v>
      </c>
      <c r="I29" s="2" t="s">
        <v>346</v>
      </c>
      <c r="J29" s="2" t="s">
        <v>1289</v>
      </c>
    </row>
    <row r="30" spans="1:11" ht="28.8" customHeight="1">
      <c r="A30" s="10" t="s">
        <v>3024</v>
      </c>
      <c r="B30" s="2">
        <v>27</v>
      </c>
      <c r="C30" s="5" t="s">
        <v>1373</v>
      </c>
      <c r="D30" s="2" t="s">
        <v>341</v>
      </c>
      <c r="E30" s="4" t="s">
        <v>1374</v>
      </c>
      <c r="F30" s="2" t="s">
        <v>1375</v>
      </c>
      <c r="G30" s="2" t="s">
        <v>1376</v>
      </c>
      <c r="H30" s="2" t="s">
        <v>1377</v>
      </c>
      <c r="I30" s="2" t="s">
        <v>347</v>
      </c>
      <c r="J30" s="2" t="s">
        <v>1289</v>
      </c>
    </row>
    <row r="31" spans="1:11" ht="28.8" customHeight="1">
      <c r="A31" s="10" t="s">
        <v>3024</v>
      </c>
      <c r="B31" s="2">
        <v>28</v>
      </c>
      <c r="C31" s="5" t="s">
        <v>1231</v>
      </c>
      <c r="D31" s="2" t="s">
        <v>1232</v>
      </c>
      <c r="E31" s="4" t="s">
        <v>1378</v>
      </c>
      <c r="F31" s="2" t="s">
        <v>2931</v>
      </c>
      <c r="G31" s="2" t="s">
        <v>2932</v>
      </c>
      <c r="H31" s="2" t="s">
        <v>2933</v>
      </c>
      <c r="I31" s="2" t="s">
        <v>1233</v>
      </c>
      <c r="J31" s="2" t="s">
        <v>1289</v>
      </c>
    </row>
    <row r="32" spans="1:11" ht="28.8" customHeight="1">
      <c r="A32" s="10" t="s">
        <v>3024</v>
      </c>
      <c r="B32" s="2">
        <v>29</v>
      </c>
      <c r="C32" s="3" t="s">
        <v>1379</v>
      </c>
      <c r="D32" s="2" t="s">
        <v>295</v>
      </c>
      <c r="E32" s="4" t="s">
        <v>1380</v>
      </c>
      <c r="F32" s="2" t="s">
        <v>1292</v>
      </c>
      <c r="G32" s="2" t="s">
        <v>1323</v>
      </c>
      <c r="H32" s="2" t="s">
        <v>1381</v>
      </c>
      <c r="I32" s="2" t="s">
        <v>349</v>
      </c>
      <c r="J32" s="2" t="s">
        <v>1289</v>
      </c>
    </row>
    <row r="33" spans="1:11" ht="28.8" customHeight="1">
      <c r="A33" s="10" t="s">
        <v>3024</v>
      </c>
      <c r="B33" s="2">
        <v>30</v>
      </c>
      <c r="C33" s="3" t="s">
        <v>1382</v>
      </c>
      <c r="D33" s="2" t="s">
        <v>118</v>
      </c>
      <c r="E33" s="4" t="s">
        <v>1383</v>
      </c>
      <c r="F33" s="2" t="s">
        <v>1292</v>
      </c>
      <c r="G33" s="2"/>
      <c r="H33" s="2" t="s">
        <v>1384</v>
      </c>
      <c r="I33" s="2" t="s">
        <v>350</v>
      </c>
      <c r="J33" s="2" t="s">
        <v>1289</v>
      </c>
    </row>
    <row r="34" spans="1:11" ht="28.8" customHeight="1">
      <c r="A34" s="10" t="s">
        <v>3024</v>
      </c>
      <c r="B34" s="2">
        <v>31</v>
      </c>
      <c r="C34" s="3" t="s">
        <v>3035</v>
      </c>
      <c r="D34" s="2" t="s">
        <v>296</v>
      </c>
      <c r="E34" s="4" t="s">
        <v>1385</v>
      </c>
      <c r="F34" s="2" t="s">
        <v>1292</v>
      </c>
      <c r="G34" s="2" t="s">
        <v>1365</v>
      </c>
      <c r="H34" s="2" t="s">
        <v>1386</v>
      </c>
      <c r="I34" s="2" t="s">
        <v>193</v>
      </c>
      <c r="J34" s="2" t="s">
        <v>1289</v>
      </c>
      <c r="K34" s="10" t="s">
        <v>2930</v>
      </c>
    </row>
    <row r="35" spans="1:11" ht="28.8" customHeight="1">
      <c r="A35" s="10" t="s">
        <v>3024</v>
      </c>
      <c r="B35" s="2">
        <v>32</v>
      </c>
      <c r="C35" s="3" t="s">
        <v>2934</v>
      </c>
      <c r="D35" s="2" t="s">
        <v>351</v>
      </c>
      <c r="E35" s="4" t="s">
        <v>1387</v>
      </c>
      <c r="F35" s="2" t="s">
        <v>1292</v>
      </c>
      <c r="G35" s="2"/>
      <c r="H35" s="2" t="s">
        <v>1388</v>
      </c>
      <c r="I35" s="2" t="s">
        <v>1279</v>
      </c>
      <c r="J35" s="2" t="s">
        <v>1289</v>
      </c>
    </row>
    <row r="36" spans="1:11" ht="28.8" customHeight="1">
      <c r="A36" s="10" t="s">
        <v>3024</v>
      </c>
      <c r="B36" s="2">
        <v>33</v>
      </c>
      <c r="C36" s="3" t="s">
        <v>1389</v>
      </c>
      <c r="D36" s="2" t="s">
        <v>297</v>
      </c>
      <c r="E36" s="4" t="s">
        <v>1390</v>
      </c>
      <c r="F36" s="2" t="s">
        <v>1292</v>
      </c>
      <c r="G36" s="2" t="s">
        <v>1287</v>
      </c>
      <c r="H36" s="2" t="s">
        <v>1391</v>
      </c>
      <c r="I36" s="2" t="s">
        <v>352</v>
      </c>
      <c r="J36" s="2" t="s">
        <v>1289</v>
      </c>
    </row>
    <row r="37" spans="1:11" ht="28.8" customHeight="1">
      <c r="A37" s="10" t="s">
        <v>3024</v>
      </c>
      <c r="B37" s="2">
        <v>34</v>
      </c>
      <c r="C37" s="3" t="s">
        <v>1223</v>
      </c>
      <c r="D37" s="2" t="s">
        <v>1224</v>
      </c>
      <c r="E37" s="4" t="s">
        <v>1392</v>
      </c>
      <c r="F37" s="2" t="s">
        <v>1225</v>
      </c>
      <c r="G37" s="2" t="s">
        <v>1287</v>
      </c>
      <c r="H37" s="2" t="s">
        <v>2935</v>
      </c>
      <c r="I37" s="2" t="s">
        <v>1226</v>
      </c>
      <c r="J37" s="2" t="s">
        <v>1289</v>
      </c>
    </row>
    <row r="38" spans="1:11" ht="28.8" customHeight="1">
      <c r="A38" s="10" t="s">
        <v>3024</v>
      </c>
      <c r="B38" s="2">
        <v>35</v>
      </c>
      <c r="C38" s="5" t="s">
        <v>1393</v>
      </c>
      <c r="D38" s="2" t="s">
        <v>353</v>
      </c>
      <c r="E38" s="4" t="s">
        <v>1394</v>
      </c>
      <c r="F38" s="2" t="s">
        <v>1292</v>
      </c>
      <c r="G38" s="2" t="s">
        <v>1287</v>
      </c>
      <c r="H38" s="2" t="s">
        <v>1395</v>
      </c>
      <c r="I38" s="2" t="s">
        <v>354</v>
      </c>
      <c r="J38" s="2" t="s">
        <v>1289</v>
      </c>
    </row>
    <row r="39" spans="1:11" ht="28.8" customHeight="1">
      <c r="A39" s="10" t="s">
        <v>3024</v>
      </c>
      <c r="B39" s="2">
        <v>36</v>
      </c>
      <c r="C39" s="3" t="s">
        <v>1396</v>
      </c>
      <c r="D39" s="2" t="s">
        <v>127</v>
      </c>
      <c r="E39" s="4" t="s">
        <v>1397</v>
      </c>
      <c r="F39" s="2" t="s">
        <v>1292</v>
      </c>
      <c r="G39" s="2" t="s">
        <v>1287</v>
      </c>
      <c r="H39" s="2" t="s">
        <v>1398</v>
      </c>
      <c r="I39" s="2" t="s">
        <v>355</v>
      </c>
      <c r="J39" s="2" t="s">
        <v>1289</v>
      </c>
    </row>
    <row r="40" spans="1:11" ht="28.8" customHeight="1">
      <c r="A40" s="10" t="s">
        <v>3024</v>
      </c>
      <c r="B40" s="2">
        <v>37</v>
      </c>
      <c r="C40" s="3" t="s">
        <v>1399</v>
      </c>
      <c r="D40" s="2" t="s">
        <v>127</v>
      </c>
      <c r="E40" s="4" t="s">
        <v>1400</v>
      </c>
      <c r="F40" s="2" t="s">
        <v>1292</v>
      </c>
      <c r="G40" s="2" t="s">
        <v>1287</v>
      </c>
      <c r="H40" s="2" t="s">
        <v>1401</v>
      </c>
      <c r="I40" s="2" t="s">
        <v>356</v>
      </c>
      <c r="J40" s="2" t="s">
        <v>1289</v>
      </c>
    </row>
    <row r="41" spans="1:11" ht="28.8" customHeight="1">
      <c r="A41" s="10" t="s">
        <v>3024</v>
      </c>
      <c r="B41" s="2">
        <v>38</v>
      </c>
      <c r="C41" s="3" t="s">
        <v>1402</v>
      </c>
      <c r="D41" s="2" t="s">
        <v>127</v>
      </c>
      <c r="E41" s="4" t="s">
        <v>1403</v>
      </c>
      <c r="F41" s="2" t="s">
        <v>1292</v>
      </c>
      <c r="G41" s="2" t="s">
        <v>1287</v>
      </c>
      <c r="H41" s="2" t="s">
        <v>1404</v>
      </c>
      <c r="I41" s="2" t="s">
        <v>357</v>
      </c>
      <c r="J41" s="2" t="s">
        <v>1289</v>
      </c>
    </row>
    <row r="42" spans="1:11" ht="28.8" customHeight="1">
      <c r="A42" s="10" t="s">
        <v>3024</v>
      </c>
      <c r="B42" s="2">
        <v>39</v>
      </c>
      <c r="C42" s="3" t="s">
        <v>1405</v>
      </c>
      <c r="D42" s="2" t="s">
        <v>127</v>
      </c>
      <c r="E42" s="4" t="s">
        <v>1406</v>
      </c>
      <c r="F42" s="2" t="s">
        <v>1407</v>
      </c>
      <c r="G42" s="2" t="s">
        <v>1287</v>
      </c>
      <c r="H42" s="2" t="s">
        <v>1408</v>
      </c>
      <c r="I42" s="2" t="s">
        <v>358</v>
      </c>
      <c r="J42" s="2" t="s">
        <v>1289</v>
      </c>
    </row>
    <row r="43" spans="1:11" ht="28.8" customHeight="1">
      <c r="A43" s="10" t="s">
        <v>3024</v>
      </c>
      <c r="B43" s="2">
        <v>40</v>
      </c>
      <c r="C43" s="3" t="s">
        <v>1409</v>
      </c>
      <c r="D43" s="2" t="s">
        <v>289</v>
      </c>
      <c r="E43" s="4" t="s">
        <v>1410</v>
      </c>
      <c r="F43" s="2" t="s">
        <v>1411</v>
      </c>
      <c r="G43" s="2" t="s">
        <v>1287</v>
      </c>
      <c r="H43" s="2" t="s">
        <v>1412</v>
      </c>
      <c r="I43" s="2" t="s">
        <v>359</v>
      </c>
      <c r="J43" s="2" t="s">
        <v>1289</v>
      </c>
    </row>
    <row r="44" spans="1:11" ht="28.8" customHeight="1">
      <c r="A44" s="10" t="s">
        <v>3024</v>
      </c>
      <c r="B44" s="2">
        <v>41</v>
      </c>
      <c r="C44" s="3" t="s">
        <v>1413</v>
      </c>
      <c r="D44" s="2" t="s">
        <v>360</v>
      </c>
      <c r="E44" s="4" t="s">
        <v>1414</v>
      </c>
      <c r="F44" s="2" t="s">
        <v>1292</v>
      </c>
      <c r="G44" s="2" t="s">
        <v>1365</v>
      </c>
      <c r="H44" s="2" t="s">
        <v>1415</v>
      </c>
      <c r="I44" s="2" t="s">
        <v>361</v>
      </c>
      <c r="J44" s="2" t="s">
        <v>1289</v>
      </c>
    </row>
    <row r="45" spans="1:11" ht="28.8" customHeight="1">
      <c r="A45" s="10" t="s">
        <v>3024</v>
      </c>
      <c r="B45" s="2">
        <v>42</v>
      </c>
      <c r="C45" s="3" t="s">
        <v>1416</v>
      </c>
      <c r="D45" s="2" t="s">
        <v>362</v>
      </c>
      <c r="E45" s="4" t="s">
        <v>1417</v>
      </c>
      <c r="F45" s="2" t="s">
        <v>1346</v>
      </c>
      <c r="G45" s="2"/>
      <c r="H45" s="2" t="s">
        <v>1418</v>
      </c>
      <c r="I45" s="2" t="s">
        <v>363</v>
      </c>
      <c r="J45" s="2" t="s">
        <v>1289</v>
      </c>
    </row>
    <row r="46" spans="1:11" ht="28.8" customHeight="1">
      <c r="A46" s="10" t="s">
        <v>3024</v>
      </c>
      <c r="B46" s="2">
        <v>43</v>
      </c>
      <c r="C46" s="3" t="s">
        <v>1419</v>
      </c>
      <c r="D46" s="2" t="s">
        <v>125</v>
      </c>
      <c r="E46" s="4" t="s">
        <v>1420</v>
      </c>
      <c r="F46" s="2" t="s">
        <v>1292</v>
      </c>
      <c r="G46" s="2" t="s">
        <v>1287</v>
      </c>
      <c r="H46" s="2" t="s">
        <v>1421</v>
      </c>
      <c r="I46" s="2" t="s">
        <v>364</v>
      </c>
      <c r="J46" s="2" t="s">
        <v>1289</v>
      </c>
    </row>
    <row r="47" spans="1:11" ht="28.8" customHeight="1">
      <c r="A47" s="10" t="s">
        <v>3024</v>
      </c>
      <c r="B47" s="2">
        <v>44</v>
      </c>
      <c r="C47" s="3" t="s">
        <v>1422</v>
      </c>
      <c r="D47" s="2" t="s">
        <v>123</v>
      </c>
      <c r="E47" s="4" t="s">
        <v>1423</v>
      </c>
      <c r="F47" s="2" t="s">
        <v>1424</v>
      </c>
      <c r="G47" s="2" t="s">
        <v>1287</v>
      </c>
      <c r="H47" s="2" t="s">
        <v>1425</v>
      </c>
      <c r="I47" s="2" t="s">
        <v>365</v>
      </c>
      <c r="J47" s="2" t="s">
        <v>1289</v>
      </c>
    </row>
    <row r="48" spans="1:11" ht="28.8" customHeight="1">
      <c r="A48" s="10" t="s">
        <v>3024</v>
      </c>
      <c r="B48" s="2">
        <v>45</v>
      </c>
      <c r="C48" s="3" t="s">
        <v>1426</v>
      </c>
      <c r="D48" s="2" t="s">
        <v>126</v>
      </c>
      <c r="E48" s="4" t="s">
        <v>1427</v>
      </c>
      <c r="F48" s="2" t="s">
        <v>1292</v>
      </c>
      <c r="G48" s="2" t="s">
        <v>1287</v>
      </c>
      <c r="H48" s="2" t="s">
        <v>1428</v>
      </c>
      <c r="I48" s="2" t="s">
        <v>366</v>
      </c>
      <c r="J48" s="2" t="s">
        <v>1289</v>
      </c>
    </row>
    <row r="49" spans="1:11" ht="28.8" customHeight="1">
      <c r="A49" s="10" t="s">
        <v>3024</v>
      </c>
      <c r="B49" s="2">
        <v>46</v>
      </c>
      <c r="C49" s="3" t="s">
        <v>1429</v>
      </c>
      <c r="D49" s="2" t="s">
        <v>124</v>
      </c>
      <c r="E49" s="4" t="s">
        <v>1430</v>
      </c>
      <c r="F49" s="2" t="s">
        <v>1292</v>
      </c>
      <c r="G49" s="2" t="s">
        <v>1287</v>
      </c>
      <c r="H49" s="2" t="s">
        <v>1431</v>
      </c>
      <c r="I49" s="2" t="s">
        <v>367</v>
      </c>
      <c r="J49" s="2" t="s">
        <v>1289</v>
      </c>
    </row>
    <row r="50" spans="1:11" ht="28.8" customHeight="1">
      <c r="A50" s="10" t="s">
        <v>3024</v>
      </c>
      <c r="B50" s="2">
        <v>47</v>
      </c>
      <c r="C50" s="3" t="s">
        <v>1432</v>
      </c>
      <c r="D50" s="2" t="s">
        <v>368</v>
      </c>
      <c r="E50" s="4" t="s">
        <v>1433</v>
      </c>
      <c r="F50" s="2" t="s">
        <v>1292</v>
      </c>
      <c r="G50" s="2" t="s">
        <v>1287</v>
      </c>
      <c r="H50" s="2" t="s">
        <v>1434</v>
      </c>
      <c r="I50" s="2" t="s">
        <v>369</v>
      </c>
      <c r="J50" s="2" t="s">
        <v>1289</v>
      </c>
    </row>
    <row r="51" spans="1:11" ht="28.8" customHeight="1">
      <c r="A51" s="10" t="s">
        <v>3024</v>
      </c>
      <c r="B51" s="2">
        <v>48</v>
      </c>
      <c r="C51" s="3" t="s">
        <v>1435</v>
      </c>
      <c r="D51" s="2" t="s">
        <v>368</v>
      </c>
      <c r="E51" s="4" t="s">
        <v>1436</v>
      </c>
      <c r="F51" s="2" t="s">
        <v>1437</v>
      </c>
      <c r="G51" s="2" t="s">
        <v>1287</v>
      </c>
      <c r="H51" s="2" t="s">
        <v>1438</v>
      </c>
      <c r="I51" s="2" t="s">
        <v>370</v>
      </c>
      <c r="J51" s="2" t="s">
        <v>1289</v>
      </c>
    </row>
    <row r="52" spans="1:11" ht="28.8" customHeight="1">
      <c r="A52" s="10" t="s">
        <v>3024</v>
      </c>
      <c r="B52" s="2">
        <v>49</v>
      </c>
      <c r="C52" s="3" t="s">
        <v>3036</v>
      </c>
      <c r="D52" s="2" t="s">
        <v>2902</v>
      </c>
      <c r="E52" s="3" t="s">
        <v>3037</v>
      </c>
      <c r="F52" s="2" t="s">
        <v>3038</v>
      </c>
      <c r="G52" s="2" t="s">
        <v>3039</v>
      </c>
      <c r="H52" s="2" t="s">
        <v>3040</v>
      </c>
      <c r="I52" s="2" t="s">
        <v>2903</v>
      </c>
      <c r="J52" s="2" t="s">
        <v>3041</v>
      </c>
      <c r="K52" s="10" t="s">
        <v>3042</v>
      </c>
    </row>
    <row r="53" spans="1:11" ht="28.8" customHeight="1">
      <c r="A53" s="11" t="s">
        <v>3026</v>
      </c>
      <c r="B53" s="2">
        <v>50</v>
      </c>
      <c r="C53" s="3" t="s">
        <v>1439</v>
      </c>
      <c r="D53" s="2" t="s">
        <v>504</v>
      </c>
      <c r="E53" s="4" t="s">
        <v>1440</v>
      </c>
      <c r="F53" s="2" t="s">
        <v>1292</v>
      </c>
      <c r="G53" s="2" t="s">
        <v>1287</v>
      </c>
      <c r="H53" s="2" t="s">
        <v>1441</v>
      </c>
      <c r="I53" s="2" t="s">
        <v>505</v>
      </c>
      <c r="J53" s="2" t="s">
        <v>1289</v>
      </c>
    </row>
    <row r="54" spans="1:11" ht="28.8" customHeight="1">
      <c r="A54" s="11" t="s">
        <v>3026</v>
      </c>
      <c r="B54" s="2">
        <v>51</v>
      </c>
      <c r="C54" s="3" t="s">
        <v>1442</v>
      </c>
      <c r="D54" s="2" t="s">
        <v>142</v>
      </c>
      <c r="E54" s="4" t="s">
        <v>1443</v>
      </c>
      <c r="F54" s="2" t="s">
        <v>1292</v>
      </c>
      <c r="G54" s="2" t="s">
        <v>1287</v>
      </c>
      <c r="H54" s="2" t="s">
        <v>1444</v>
      </c>
      <c r="I54" s="2" t="s">
        <v>506</v>
      </c>
      <c r="J54" s="2" t="s">
        <v>1289</v>
      </c>
    </row>
    <row r="55" spans="1:11" ht="28.8" customHeight="1">
      <c r="A55" s="11" t="s">
        <v>3026</v>
      </c>
      <c r="B55" s="2">
        <v>52</v>
      </c>
      <c r="C55" s="3" t="s">
        <v>1445</v>
      </c>
      <c r="D55" s="2" t="s">
        <v>507</v>
      </c>
      <c r="E55" s="4" t="s">
        <v>1446</v>
      </c>
      <c r="F55" s="2" t="s">
        <v>1292</v>
      </c>
      <c r="G55" s="2" t="s">
        <v>1287</v>
      </c>
      <c r="H55" s="2" t="s">
        <v>1447</v>
      </c>
      <c r="I55" s="2" t="s">
        <v>508</v>
      </c>
      <c r="J55" s="2" t="s">
        <v>1289</v>
      </c>
    </row>
    <row r="56" spans="1:11" ht="28.8" customHeight="1">
      <c r="A56" s="11" t="s">
        <v>3026</v>
      </c>
      <c r="B56" s="2">
        <v>53</v>
      </c>
      <c r="C56" s="3" t="s">
        <v>1448</v>
      </c>
      <c r="D56" s="2" t="s">
        <v>143</v>
      </c>
      <c r="E56" s="4" t="s">
        <v>1449</v>
      </c>
      <c r="F56" s="2" t="s">
        <v>1292</v>
      </c>
      <c r="G56" s="2" t="s">
        <v>1287</v>
      </c>
      <c r="H56" s="2" t="s">
        <v>1450</v>
      </c>
      <c r="I56" s="2" t="s">
        <v>1451</v>
      </c>
      <c r="J56" s="2" t="s">
        <v>1289</v>
      </c>
    </row>
    <row r="57" spans="1:11" ht="28.8" customHeight="1">
      <c r="A57" s="11" t="s">
        <v>3026</v>
      </c>
      <c r="B57" s="2">
        <v>54</v>
      </c>
      <c r="C57" s="5" t="s">
        <v>1452</v>
      </c>
      <c r="D57" s="2" t="s">
        <v>509</v>
      </c>
      <c r="E57" s="4" t="s">
        <v>1453</v>
      </c>
      <c r="F57" s="2" t="s">
        <v>1292</v>
      </c>
      <c r="G57" s="2" t="s">
        <v>1287</v>
      </c>
      <c r="H57" s="2" t="s">
        <v>1454</v>
      </c>
      <c r="I57" s="2" t="s">
        <v>510</v>
      </c>
      <c r="J57" s="2" t="s">
        <v>1289</v>
      </c>
    </row>
    <row r="58" spans="1:11" ht="28.8" customHeight="1">
      <c r="A58" s="11" t="s">
        <v>3026</v>
      </c>
      <c r="B58" s="2">
        <v>55</v>
      </c>
      <c r="C58" s="3" t="s">
        <v>1455</v>
      </c>
      <c r="D58" s="2" t="s">
        <v>152</v>
      </c>
      <c r="E58" s="4" t="s">
        <v>1456</v>
      </c>
      <c r="F58" s="2" t="s">
        <v>1292</v>
      </c>
      <c r="G58" s="2" t="s">
        <v>1287</v>
      </c>
      <c r="H58" s="2" t="s">
        <v>1457</v>
      </c>
      <c r="I58" s="2" t="s">
        <v>511</v>
      </c>
      <c r="J58" s="2" t="s">
        <v>1289</v>
      </c>
    </row>
    <row r="59" spans="1:11" ht="28.8" customHeight="1">
      <c r="A59" s="11" t="s">
        <v>3026</v>
      </c>
      <c r="B59" s="2">
        <v>56</v>
      </c>
      <c r="C59" s="3" t="s">
        <v>1221</v>
      </c>
      <c r="D59" s="2" t="s">
        <v>507</v>
      </c>
      <c r="E59" s="4" t="s">
        <v>2936</v>
      </c>
      <c r="F59" s="2" t="s">
        <v>2343</v>
      </c>
      <c r="G59" s="2" t="s">
        <v>1287</v>
      </c>
      <c r="H59" s="2" t="s">
        <v>2937</v>
      </c>
      <c r="I59" s="2" t="s">
        <v>1222</v>
      </c>
      <c r="J59" s="2" t="s">
        <v>1289</v>
      </c>
    </row>
    <row r="60" spans="1:11" ht="28.8" customHeight="1">
      <c r="A60" s="11" t="s">
        <v>3026</v>
      </c>
      <c r="B60" s="2">
        <v>57</v>
      </c>
      <c r="C60" s="3" t="s">
        <v>3043</v>
      </c>
      <c r="D60" s="2" t="s">
        <v>1249</v>
      </c>
      <c r="E60" s="4" t="s">
        <v>2938</v>
      </c>
      <c r="F60" s="2" t="s">
        <v>2939</v>
      </c>
      <c r="G60" s="2" t="s">
        <v>3000</v>
      </c>
      <c r="H60" s="2" t="s">
        <v>3044</v>
      </c>
      <c r="I60" s="2" t="s">
        <v>1250</v>
      </c>
      <c r="J60" s="2" t="s">
        <v>1289</v>
      </c>
      <c r="K60" s="11" t="s">
        <v>2919</v>
      </c>
    </row>
    <row r="61" spans="1:11" ht="28.8" customHeight="1">
      <c r="A61" s="11" t="s">
        <v>3026</v>
      </c>
      <c r="B61" s="2">
        <v>58</v>
      </c>
      <c r="C61" s="3" t="s">
        <v>1458</v>
      </c>
      <c r="D61" s="2" t="s">
        <v>97</v>
      </c>
      <c r="E61" s="4" t="s">
        <v>1459</v>
      </c>
      <c r="F61" s="2" t="s">
        <v>1292</v>
      </c>
      <c r="G61" s="2" t="s">
        <v>1287</v>
      </c>
      <c r="H61" s="2" t="s">
        <v>1460</v>
      </c>
      <c r="I61" s="2" t="s">
        <v>512</v>
      </c>
      <c r="J61" s="2" t="s">
        <v>1289</v>
      </c>
    </row>
    <row r="62" spans="1:11" ht="28.8" customHeight="1">
      <c r="A62" s="11" t="s">
        <v>3026</v>
      </c>
      <c r="B62" s="2">
        <v>59</v>
      </c>
      <c r="C62" s="3" t="s">
        <v>1461</v>
      </c>
      <c r="D62" s="2" t="s">
        <v>36</v>
      </c>
      <c r="E62" s="4" t="s">
        <v>1462</v>
      </c>
      <c r="F62" s="2" t="s">
        <v>1463</v>
      </c>
      <c r="G62" s="2" t="s">
        <v>1287</v>
      </c>
      <c r="H62" s="2" t="s">
        <v>1464</v>
      </c>
      <c r="I62" s="2" t="s">
        <v>513</v>
      </c>
      <c r="J62" s="2" t="s">
        <v>1289</v>
      </c>
    </row>
    <row r="63" spans="1:11" ht="28.8" customHeight="1">
      <c r="A63" s="11" t="s">
        <v>3026</v>
      </c>
      <c r="B63" s="2">
        <v>60</v>
      </c>
      <c r="C63" s="3" t="s">
        <v>1465</v>
      </c>
      <c r="D63" s="2" t="s">
        <v>114</v>
      </c>
      <c r="E63" s="4" t="s">
        <v>1466</v>
      </c>
      <c r="F63" s="2" t="s">
        <v>1292</v>
      </c>
      <c r="G63" s="2" t="s">
        <v>1339</v>
      </c>
      <c r="H63" s="2" t="s">
        <v>1467</v>
      </c>
      <c r="I63" s="2" t="s">
        <v>514</v>
      </c>
      <c r="J63" s="2" t="s">
        <v>1289</v>
      </c>
    </row>
    <row r="64" spans="1:11" ht="28.8" customHeight="1">
      <c r="A64" s="11" t="s">
        <v>3026</v>
      </c>
      <c r="B64" s="2">
        <v>61</v>
      </c>
      <c r="C64" s="5" t="s">
        <v>2940</v>
      </c>
      <c r="D64" s="2" t="s">
        <v>1259</v>
      </c>
      <c r="E64" s="4" t="s">
        <v>2941</v>
      </c>
      <c r="F64" s="2" t="s">
        <v>1292</v>
      </c>
      <c r="G64" s="2" t="s">
        <v>1365</v>
      </c>
      <c r="H64" s="2" t="s">
        <v>1468</v>
      </c>
      <c r="I64" s="2" t="s">
        <v>515</v>
      </c>
      <c r="J64" s="2" t="s">
        <v>1289</v>
      </c>
    </row>
    <row r="65" spans="1:10" ht="28.8" customHeight="1">
      <c r="A65" s="11" t="s">
        <v>3026</v>
      </c>
      <c r="B65" s="2">
        <v>62</v>
      </c>
      <c r="C65" s="3" t="s">
        <v>1469</v>
      </c>
      <c r="D65" s="2" t="s">
        <v>516</v>
      </c>
      <c r="E65" s="4" t="s">
        <v>1470</v>
      </c>
      <c r="F65" s="2" t="s">
        <v>1292</v>
      </c>
      <c r="G65" s="2" t="s">
        <v>1287</v>
      </c>
      <c r="H65" s="2" t="s">
        <v>1471</v>
      </c>
      <c r="I65" s="2" t="s">
        <v>517</v>
      </c>
      <c r="J65" s="2" t="s">
        <v>1289</v>
      </c>
    </row>
    <row r="66" spans="1:10" ht="28.8" customHeight="1">
      <c r="A66" s="11" t="s">
        <v>3026</v>
      </c>
      <c r="B66" s="2">
        <v>63</v>
      </c>
      <c r="C66" s="3" t="s">
        <v>1472</v>
      </c>
      <c r="D66" s="2" t="s">
        <v>116</v>
      </c>
      <c r="E66" s="4" t="s">
        <v>1473</v>
      </c>
      <c r="F66" s="2" t="s">
        <v>1346</v>
      </c>
      <c r="G66" s="2" t="s">
        <v>1287</v>
      </c>
      <c r="H66" s="2" t="s">
        <v>1474</v>
      </c>
      <c r="I66" s="2" t="s">
        <v>518</v>
      </c>
      <c r="J66" s="2" t="s">
        <v>1289</v>
      </c>
    </row>
    <row r="67" spans="1:10" ht="28.8" customHeight="1">
      <c r="A67" s="11" t="s">
        <v>3026</v>
      </c>
      <c r="B67" s="2">
        <v>64</v>
      </c>
      <c r="C67" s="3" t="s">
        <v>1475</v>
      </c>
      <c r="D67" s="2" t="s">
        <v>37</v>
      </c>
      <c r="E67" s="4" t="s">
        <v>1476</v>
      </c>
      <c r="F67" s="2" t="s">
        <v>1292</v>
      </c>
      <c r="G67" s="2" t="s">
        <v>1287</v>
      </c>
      <c r="H67" s="2" t="s">
        <v>1477</v>
      </c>
      <c r="I67" s="2" t="s">
        <v>968</v>
      </c>
      <c r="J67" s="2" t="s">
        <v>1289</v>
      </c>
    </row>
    <row r="68" spans="1:10" ht="28.8" customHeight="1">
      <c r="A68" s="11" t="s">
        <v>3026</v>
      </c>
      <c r="B68" s="2">
        <v>65</v>
      </c>
      <c r="C68" s="3" t="s">
        <v>1478</v>
      </c>
      <c r="D68" s="2" t="s">
        <v>37</v>
      </c>
      <c r="E68" s="4" t="s">
        <v>1479</v>
      </c>
      <c r="F68" s="2" t="s">
        <v>1292</v>
      </c>
      <c r="G68" s="2" t="s">
        <v>1287</v>
      </c>
      <c r="H68" s="2" t="s">
        <v>1480</v>
      </c>
      <c r="I68" s="2" t="s">
        <v>519</v>
      </c>
      <c r="J68" s="2" t="s">
        <v>1289</v>
      </c>
    </row>
    <row r="69" spans="1:10" ht="28.8" customHeight="1">
      <c r="A69" s="11" t="s">
        <v>3026</v>
      </c>
      <c r="B69" s="2">
        <v>66</v>
      </c>
      <c r="C69" s="5" t="s">
        <v>1481</v>
      </c>
      <c r="D69" s="2" t="s">
        <v>520</v>
      </c>
      <c r="E69" s="4" t="s">
        <v>1482</v>
      </c>
      <c r="F69" s="2" t="s">
        <v>1292</v>
      </c>
      <c r="G69" s="2" t="s">
        <v>1287</v>
      </c>
      <c r="H69" s="2" t="s">
        <v>1483</v>
      </c>
      <c r="I69" s="2" t="s">
        <v>521</v>
      </c>
      <c r="J69" s="2" t="s">
        <v>1289</v>
      </c>
    </row>
    <row r="70" spans="1:10" ht="28.8" customHeight="1">
      <c r="A70" s="11" t="s">
        <v>3026</v>
      </c>
      <c r="B70" s="2">
        <v>67</v>
      </c>
      <c r="C70" s="3" t="s">
        <v>1484</v>
      </c>
      <c r="D70" s="2" t="s">
        <v>522</v>
      </c>
      <c r="E70" s="4" t="s">
        <v>1485</v>
      </c>
      <c r="F70" s="2" t="s">
        <v>1292</v>
      </c>
      <c r="G70" s="2" t="s">
        <v>1287</v>
      </c>
      <c r="H70" s="2" t="s">
        <v>1486</v>
      </c>
      <c r="I70" s="2" t="s">
        <v>523</v>
      </c>
      <c r="J70" s="2" t="s">
        <v>1289</v>
      </c>
    </row>
    <row r="71" spans="1:10" ht="28.8" customHeight="1">
      <c r="A71" s="11" t="s">
        <v>3026</v>
      </c>
      <c r="B71" s="2">
        <v>68</v>
      </c>
      <c r="C71" s="3" t="s">
        <v>1487</v>
      </c>
      <c r="D71" s="2" t="s">
        <v>159</v>
      </c>
      <c r="E71" s="4" t="s">
        <v>1488</v>
      </c>
      <c r="F71" s="2" t="s">
        <v>1311</v>
      </c>
      <c r="G71" s="2" t="s">
        <v>1287</v>
      </c>
      <c r="H71" s="2" t="s">
        <v>1489</v>
      </c>
      <c r="I71" s="2" t="s">
        <v>524</v>
      </c>
      <c r="J71" s="2" t="s">
        <v>1289</v>
      </c>
    </row>
    <row r="72" spans="1:10" ht="28.8" customHeight="1">
      <c r="A72" s="11" t="s">
        <v>3026</v>
      </c>
      <c r="B72" s="2">
        <v>69</v>
      </c>
      <c r="C72" s="3" t="s">
        <v>1490</v>
      </c>
      <c r="D72" s="2" t="s">
        <v>525</v>
      </c>
      <c r="E72" s="4" t="s">
        <v>1491</v>
      </c>
      <c r="F72" s="2" t="s">
        <v>1492</v>
      </c>
      <c r="G72" s="2" t="s">
        <v>1287</v>
      </c>
      <c r="H72" s="2" t="s">
        <v>1493</v>
      </c>
      <c r="I72" s="2" t="s">
        <v>526</v>
      </c>
      <c r="J72" s="2" t="s">
        <v>1289</v>
      </c>
    </row>
    <row r="73" spans="1:10" ht="28.8" customHeight="1">
      <c r="A73" s="11" t="s">
        <v>3026</v>
      </c>
      <c r="B73" s="2">
        <v>70</v>
      </c>
      <c r="C73" s="3" t="s">
        <v>1494</v>
      </c>
      <c r="D73" s="2" t="s">
        <v>101</v>
      </c>
      <c r="E73" s="4" t="s">
        <v>1495</v>
      </c>
      <c r="F73" s="2" t="s">
        <v>1292</v>
      </c>
      <c r="G73" s="2"/>
      <c r="H73" s="2" t="s">
        <v>1496</v>
      </c>
      <c r="I73" s="2" t="s">
        <v>527</v>
      </c>
      <c r="J73" s="2" t="s">
        <v>1289</v>
      </c>
    </row>
    <row r="74" spans="1:10" ht="28.8" customHeight="1">
      <c r="A74" s="11" t="s">
        <v>3026</v>
      </c>
      <c r="B74" s="2">
        <v>71</v>
      </c>
      <c r="C74" s="3" t="s">
        <v>1497</v>
      </c>
      <c r="D74" s="2" t="s">
        <v>528</v>
      </c>
      <c r="E74" s="4" t="s">
        <v>1498</v>
      </c>
      <c r="F74" s="2" t="s">
        <v>1499</v>
      </c>
      <c r="G74" s="2" t="s">
        <v>1287</v>
      </c>
      <c r="H74" s="2" t="s">
        <v>1500</v>
      </c>
      <c r="I74" s="2" t="s">
        <v>529</v>
      </c>
      <c r="J74" s="2" t="s">
        <v>1289</v>
      </c>
    </row>
    <row r="75" spans="1:10" ht="28.8" customHeight="1">
      <c r="A75" s="11" t="s">
        <v>3026</v>
      </c>
      <c r="B75" s="2">
        <v>72</v>
      </c>
      <c r="C75" s="3" t="s">
        <v>1501</v>
      </c>
      <c r="D75" s="2" t="s">
        <v>128</v>
      </c>
      <c r="E75" s="4" t="s">
        <v>1502</v>
      </c>
      <c r="F75" s="2" t="s">
        <v>1292</v>
      </c>
      <c r="G75" s="2" t="s">
        <v>1287</v>
      </c>
      <c r="H75" s="2" t="s">
        <v>1503</v>
      </c>
      <c r="I75" s="2" t="s">
        <v>530</v>
      </c>
      <c r="J75" s="2" t="s">
        <v>1289</v>
      </c>
    </row>
    <row r="76" spans="1:10" ht="28.8" customHeight="1">
      <c r="A76" s="11" t="s">
        <v>3026</v>
      </c>
      <c r="B76" s="2">
        <v>73</v>
      </c>
      <c r="C76" s="3" t="s">
        <v>1504</v>
      </c>
      <c r="D76" s="2" t="s">
        <v>146</v>
      </c>
      <c r="E76" s="4" t="s">
        <v>1505</v>
      </c>
      <c r="F76" s="2" t="s">
        <v>1292</v>
      </c>
      <c r="G76" s="2"/>
      <c r="H76" s="2" t="s">
        <v>1506</v>
      </c>
      <c r="I76" s="2" t="s">
        <v>531</v>
      </c>
      <c r="J76" s="2" t="s">
        <v>1289</v>
      </c>
    </row>
    <row r="77" spans="1:10" ht="28.8" customHeight="1">
      <c r="A77" s="11" t="s">
        <v>3026</v>
      </c>
      <c r="B77" s="2">
        <v>74</v>
      </c>
      <c r="C77" s="3" t="s">
        <v>1507</v>
      </c>
      <c r="D77" s="2" t="s">
        <v>532</v>
      </c>
      <c r="E77" s="4" t="s">
        <v>1508</v>
      </c>
      <c r="F77" s="2" t="s">
        <v>1292</v>
      </c>
      <c r="G77" s="2" t="s">
        <v>1287</v>
      </c>
      <c r="H77" s="2" t="s">
        <v>1509</v>
      </c>
      <c r="I77" s="2" t="s">
        <v>533</v>
      </c>
      <c r="J77" s="2" t="s">
        <v>1289</v>
      </c>
    </row>
    <row r="78" spans="1:10" ht="28.8" customHeight="1">
      <c r="A78" s="11" t="s">
        <v>3026</v>
      </c>
      <c r="B78" s="2">
        <v>75</v>
      </c>
      <c r="C78" s="3" t="s">
        <v>1510</v>
      </c>
      <c r="D78" s="2" t="s">
        <v>157</v>
      </c>
      <c r="E78" s="4" t="s">
        <v>1511</v>
      </c>
      <c r="F78" s="2" t="s">
        <v>1512</v>
      </c>
      <c r="G78" s="2" t="s">
        <v>1287</v>
      </c>
      <c r="H78" s="2" t="s">
        <v>1513</v>
      </c>
      <c r="I78" s="2" t="s">
        <v>534</v>
      </c>
      <c r="J78" s="2" t="s">
        <v>1289</v>
      </c>
    </row>
    <row r="79" spans="1:10" ht="28.8" customHeight="1">
      <c r="A79" s="11" t="s">
        <v>3026</v>
      </c>
      <c r="B79" s="2">
        <v>76</v>
      </c>
      <c r="C79" s="5" t="s">
        <v>1514</v>
      </c>
      <c r="D79" s="2" t="s">
        <v>535</v>
      </c>
      <c r="E79" s="4" t="s">
        <v>1515</v>
      </c>
      <c r="F79" s="2" t="s">
        <v>1307</v>
      </c>
      <c r="G79" s="2" t="s">
        <v>1287</v>
      </c>
      <c r="H79" s="2" t="s">
        <v>1516</v>
      </c>
      <c r="I79" s="2" t="s">
        <v>536</v>
      </c>
      <c r="J79" s="2" t="s">
        <v>1289</v>
      </c>
    </row>
    <row r="80" spans="1:10" ht="28.8" customHeight="1">
      <c r="A80" s="11" t="s">
        <v>3026</v>
      </c>
      <c r="B80" s="2">
        <v>77</v>
      </c>
      <c r="C80" s="5" t="s">
        <v>1517</v>
      </c>
      <c r="D80" s="2" t="s">
        <v>535</v>
      </c>
      <c r="E80" s="4" t="s">
        <v>1518</v>
      </c>
      <c r="F80" s="2" t="s">
        <v>1292</v>
      </c>
      <c r="G80" s="2" t="s">
        <v>1287</v>
      </c>
      <c r="H80" s="2" t="s">
        <v>1519</v>
      </c>
      <c r="I80" s="2" t="s">
        <v>537</v>
      </c>
      <c r="J80" s="2" t="s">
        <v>1289</v>
      </c>
    </row>
    <row r="81" spans="1:10" ht="28.8" customHeight="1">
      <c r="A81" s="11" t="s">
        <v>3026</v>
      </c>
      <c r="B81" s="2">
        <v>78</v>
      </c>
      <c r="C81" s="3" t="s">
        <v>1520</v>
      </c>
      <c r="D81" s="2" t="s">
        <v>538</v>
      </c>
      <c r="E81" s="4" t="s">
        <v>1521</v>
      </c>
      <c r="F81" s="2" t="s">
        <v>1292</v>
      </c>
      <c r="G81" s="2" t="s">
        <v>1287</v>
      </c>
      <c r="H81" s="2" t="s">
        <v>1522</v>
      </c>
      <c r="I81" s="2" t="s">
        <v>539</v>
      </c>
      <c r="J81" s="2" t="s">
        <v>1289</v>
      </c>
    </row>
    <row r="82" spans="1:10" ht="28.8" customHeight="1">
      <c r="A82" s="11" t="s">
        <v>3026</v>
      </c>
      <c r="B82" s="2">
        <v>79</v>
      </c>
      <c r="C82" s="3" t="s">
        <v>1523</v>
      </c>
      <c r="D82" s="2" t="s">
        <v>113</v>
      </c>
      <c r="E82" s="4" t="s">
        <v>1524</v>
      </c>
      <c r="F82" s="2" t="s">
        <v>1292</v>
      </c>
      <c r="G82" s="2" t="s">
        <v>1287</v>
      </c>
      <c r="H82" s="2" t="s">
        <v>1525</v>
      </c>
      <c r="I82" s="2" t="s">
        <v>540</v>
      </c>
      <c r="J82" s="2" t="s">
        <v>1289</v>
      </c>
    </row>
    <row r="83" spans="1:10" ht="28.8" customHeight="1">
      <c r="A83" s="11" t="s">
        <v>3026</v>
      </c>
      <c r="B83" s="2">
        <v>80</v>
      </c>
      <c r="C83" s="3" t="s">
        <v>2942</v>
      </c>
      <c r="D83" s="2" t="s">
        <v>113</v>
      </c>
      <c r="E83" s="4" t="s">
        <v>1263</v>
      </c>
      <c r="F83" s="2" t="s">
        <v>1292</v>
      </c>
      <c r="G83" s="2" t="s">
        <v>1365</v>
      </c>
      <c r="H83" s="2" t="s">
        <v>2943</v>
      </c>
      <c r="I83" s="2" t="s">
        <v>1264</v>
      </c>
      <c r="J83" s="2" t="s">
        <v>1289</v>
      </c>
    </row>
    <row r="84" spans="1:10" ht="28.8" customHeight="1">
      <c r="A84" s="11" t="s">
        <v>3026</v>
      </c>
      <c r="B84" s="2">
        <v>81</v>
      </c>
      <c r="C84" s="3" t="s">
        <v>1526</v>
      </c>
      <c r="D84" s="2" t="s">
        <v>541</v>
      </c>
      <c r="E84" s="4" t="s">
        <v>1527</v>
      </c>
      <c r="F84" s="2" t="s">
        <v>1292</v>
      </c>
      <c r="G84" s="2" t="s">
        <v>1365</v>
      </c>
      <c r="H84" s="2" t="s">
        <v>1528</v>
      </c>
      <c r="I84" s="2" t="s">
        <v>542</v>
      </c>
      <c r="J84" s="2" t="s">
        <v>1289</v>
      </c>
    </row>
    <row r="85" spans="1:10" ht="28.8" customHeight="1">
      <c r="A85" s="11" t="s">
        <v>3026</v>
      </c>
      <c r="B85" s="2">
        <v>82</v>
      </c>
      <c r="C85" s="3" t="s">
        <v>1529</v>
      </c>
      <c r="D85" s="2" t="s">
        <v>150</v>
      </c>
      <c r="E85" s="4" t="s">
        <v>1530</v>
      </c>
      <c r="F85" s="2" t="s">
        <v>1292</v>
      </c>
      <c r="G85" s="2" t="s">
        <v>1333</v>
      </c>
      <c r="H85" s="2" t="s">
        <v>1531</v>
      </c>
      <c r="I85" s="2" t="s">
        <v>543</v>
      </c>
      <c r="J85" s="2" t="s">
        <v>1289</v>
      </c>
    </row>
    <row r="86" spans="1:10" ht="28.8" customHeight="1">
      <c r="A86" s="11" t="s">
        <v>3026</v>
      </c>
      <c r="B86" s="2">
        <v>83</v>
      </c>
      <c r="C86" s="5" t="s">
        <v>1532</v>
      </c>
      <c r="D86" s="2" t="s">
        <v>541</v>
      </c>
      <c r="E86" s="6" t="s">
        <v>1533</v>
      </c>
      <c r="F86" s="2" t="s">
        <v>1346</v>
      </c>
      <c r="G86" s="2" t="s">
        <v>1287</v>
      </c>
      <c r="H86" s="2" t="s">
        <v>1534</v>
      </c>
      <c r="I86" s="2" t="s">
        <v>544</v>
      </c>
      <c r="J86" s="7" t="s">
        <v>1289</v>
      </c>
    </row>
    <row r="87" spans="1:10" ht="28.8" customHeight="1">
      <c r="A87" s="11" t="s">
        <v>3026</v>
      </c>
      <c r="B87" s="2">
        <v>84</v>
      </c>
      <c r="C87" s="3" t="s">
        <v>1535</v>
      </c>
      <c r="D87" s="2" t="s">
        <v>160</v>
      </c>
      <c r="E87" s="4" t="s">
        <v>1536</v>
      </c>
      <c r="F87" s="2" t="s">
        <v>1292</v>
      </c>
      <c r="G87" s="2" t="s">
        <v>1537</v>
      </c>
      <c r="H87" s="2" t="s">
        <v>1538</v>
      </c>
      <c r="I87" s="2" t="s">
        <v>545</v>
      </c>
      <c r="J87" s="2" t="s">
        <v>1289</v>
      </c>
    </row>
    <row r="88" spans="1:10" ht="28.8" customHeight="1">
      <c r="A88" s="11" t="s">
        <v>3026</v>
      </c>
      <c r="B88" s="2">
        <v>85</v>
      </c>
      <c r="C88" s="3" t="s">
        <v>1539</v>
      </c>
      <c r="D88" s="2" t="s">
        <v>546</v>
      </c>
      <c r="E88" s="4" t="s">
        <v>1540</v>
      </c>
      <c r="F88" s="2" t="s">
        <v>1292</v>
      </c>
      <c r="G88" s="2" t="s">
        <v>1333</v>
      </c>
      <c r="H88" s="2" t="s">
        <v>1541</v>
      </c>
      <c r="I88" s="2" t="s">
        <v>547</v>
      </c>
      <c r="J88" s="2" t="s">
        <v>1289</v>
      </c>
    </row>
    <row r="89" spans="1:10" ht="28.8" customHeight="1">
      <c r="A89" s="11" t="s">
        <v>3026</v>
      </c>
      <c r="B89" s="2">
        <v>86</v>
      </c>
      <c r="C89" s="3" t="s">
        <v>1542</v>
      </c>
      <c r="D89" s="2" t="s">
        <v>548</v>
      </c>
      <c r="E89" s="4" t="s">
        <v>1543</v>
      </c>
      <c r="F89" s="2" t="s">
        <v>1292</v>
      </c>
      <c r="G89" s="2" t="s">
        <v>1544</v>
      </c>
      <c r="H89" s="2" t="s">
        <v>1545</v>
      </c>
      <c r="I89" s="2" t="s">
        <v>549</v>
      </c>
      <c r="J89" s="2" t="s">
        <v>1289</v>
      </c>
    </row>
    <row r="90" spans="1:10" ht="28.8" customHeight="1">
      <c r="A90" s="11" t="s">
        <v>3026</v>
      </c>
      <c r="B90" s="2">
        <v>87</v>
      </c>
      <c r="C90" s="3" t="s">
        <v>1546</v>
      </c>
      <c r="D90" s="2" t="s">
        <v>548</v>
      </c>
      <c r="E90" s="4" t="s">
        <v>1547</v>
      </c>
      <c r="F90" s="2" t="s">
        <v>1292</v>
      </c>
      <c r="G90" s="2" t="s">
        <v>1548</v>
      </c>
      <c r="H90" s="2" t="s">
        <v>1549</v>
      </c>
      <c r="I90" s="2" t="s">
        <v>550</v>
      </c>
      <c r="J90" s="2" t="s">
        <v>1289</v>
      </c>
    </row>
    <row r="91" spans="1:10" ht="28.8" customHeight="1">
      <c r="A91" s="11" t="s">
        <v>3026</v>
      </c>
      <c r="B91" s="2">
        <v>88</v>
      </c>
      <c r="C91" s="3" t="s">
        <v>1550</v>
      </c>
      <c r="D91" s="2" t="s">
        <v>551</v>
      </c>
      <c r="E91" s="4" t="s">
        <v>1551</v>
      </c>
      <c r="F91" s="2" t="s">
        <v>1292</v>
      </c>
      <c r="G91" s="2" t="s">
        <v>1365</v>
      </c>
      <c r="H91" s="2" t="s">
        <v>1552</v>
      </c>
      <c r="I91" s="2" t="s">
        <v>552</v>
      </c>
      <c r="J91" s="2" t="s">
        <v>1289</v>
      </c>
    </row>
    <row r="92" spans="1:10" ht="28.8" customHeight="1">
      <c r="A92" s="11" t="s">
        <v>3026</v>
      </c>
      <c r="B92" s="2">
        <v>89</v>
      </c>
      <c r="C92" s="3" t="s">
        <v>2944</v>
      </c>
      <c r="D92" s="2" t="s">
        <v>129</v>
      </c>
      <c r="E92" s="4" t="s">
        <v>1261</v>
      </c>
      <c r="F92" s="2" t="s">
        <v>1292</v>
      </c>
      <c r="G92" s="2" t="s">
        <v>1365</v>
      </c>
      <c r="H92" s="2" t="s">
        <v>2945</v>
      </c>
      <c r="I92" s="2" t="s">
        <v>1262</v>
      </c>
      <c r="J92" s="2" t="s">
        <v>1289</v>
      </c>
    </row>
    <row r="93" spans="1:10" ht="28.8" customHeight="1">
      <c r="A93" s="11" t="s">
        <v>3026</v>
      </c>
      <c r="B93" s="2">
        <v>90</v>
      </c>
      <c r="C93" s="3" t="s">
        <v>1553</v>
      </c>
      <c r="D93" s="2" t="s">
        <v>129</v>
      </c>
      <c r="E93" s="4" t="s">
        <v>1554</v>
      </c>
      <c r="F93" s="2" t="s">
        <v>1311</v>
      </c>
      <c r="G93" s="2" t="s">
        <v>1287</v>
      </c>
      <c r="H93" s="2" t="s">
        <v>1555</v>
      </c>
      <c r="I93" s="2" t="s">
        <v>553</v>
      </c>
      <c r="J93" s="2" t="s">
        <v>1289</v>
      </c>
    </row>
    <row r="94" spans="1:10" ht="28.8" customHeight="1">
      <c r="A94" s="11" t="s">
        <v>3026</v>
      </c>
      <c r="B94" s="2">
        <v>91</v>
      </c>
      <c r="C94" s="3" t="s">
        <v>1556</v>
      </c>
      <c r="D94" s="2" t="s">
        <v>554</v>
      </c>
      <c r="E94" s="4" t="s">
        <v>1557</v>
      </c>
      <c r="F94" s="2" t="s">
        <v>1346</v>
      </c>
      <c r="G94" s="2" t="s">
        <v>1287</v>
      </c>
      <c r="H94" s="2" t="s">
        <v>1558</v>
      </c>
      <c r="I94" s="2" t="s">
        <v>555</v>
      </c>
      <c r="J94" s="2" t="s">
        <v>1289</v>
      </c>
    </row>
    <row r="95" spans="1:10" ht="28.8" customHeight="1">
      <c r="A95" s="11" t="s">
        <v>3026</v>
      </c>
      <c r="B95" s="2">
        <v>92</v>
      </c>
      <c r="C95" s="3" t="s">
        <v>1559</v>
      </c>
      <c r="D95" s="2" t="s">
        <v>554</v>
      </c>
      <c r="E95" s="4" t="s">
        <v>1560</v>
      </c>
      <c r="F95" s="2" t="s">
        <v>1292</v>
      </c>
      <c r="G95" s="2" t="s">
        <v>1287</v>
      </c>
      <c r="H95" s="2" t="s">
        <v>1561</v>
      </c>
      <c r="I95" s="2" t="s">
        <v>556</v>
      </c>
      <c r="J95" s="2" t="s">
        <v>1289</v>
      </c>
    </row>
    <row r="96" spans="1:10" ht="28.8" customHeight="1">
      <c r="A96" s="11" t="s">
        <v>3026</v>
      </c>
      <c r="B96" s="2">
        <v>93</v>
      </c>
      <c r="C96" s="3" t="s">
        <v>1562</v>
      </c>
      <c r="D96" s="2" t="s">
        <v>557</v>
      </c>
      <c r="E96" s="4" t="s">
        <v>1563</v>
      </c>
      <c r="F96" s="2" t="s">
        <v>1292</v>
      </c>
      <c r="G96" s="2" t="s">
        <v>1564</v>
      </c>
      <c r="H96" s="2" t="s">
        <v>1565</v>
      </c>
      <c r="I96" s="2" t="s">
        <v>558</v>
      </c>
      <c r="J96" s="2" t="s">
        <v>1289</v>
      </c>
    </row>
    <row r="97" spans="1:10" ht="28.8" customHeight="1">
      <c r="A97" s="11" t="s">
        <v>3026</v>
      </c>
      <c r="B97" s="2">
        <v>94</v>
      </c>
      <c r="C97" s="3" t="s">
        <v>1566</v>
      </c>
      <c r="D97" s="2" t="s">
        <v>130</v>
      </c>
      <c r="E97" s="4" t="s">
        <v>1567</v>
      </c>
      <c r="F97" s="2" t="s">
        <v>1292</v>
      </c>
      <c r="G97" s="2" t="s">
        <v>1287</v>
      </c>
      <c r="H97" s="2" t="s">
        <v>1568</v>
      </c>
      <c r="I97" s="2" t="s">
        <v>559</v>
      </c>
      <c r="J97" s="2" t="s">
        <v>1289</v>
      </c>
    </row>
    <row r="98" spans="1:10" ht="28.8" customHeight="1">
      <c r="A98" s="11" t="s">
        <v>3026</v>
      </c>
      <c r="B98" s="2">
        <v>95</v>
      </c>
      <c r="C98" s="3" t="s">
        <v>1569</v>
      </c>
      <c r="D98" s="2" t="s">
        <v>130</v>
      </c>
      <c r="E98" s="4" t="s">
        <v>1570</v>
      </c>
      <c r="F98" s="2" t="s">
        <v>1292</v>
      </c>
      <c r="G98" s="2" t="s">
        <v>1287</v>
      </c>
      <c r="H98" s="2" t="s">
        <v>1571</v>
      </c>
      <c r="I98" s="2" t="s">
        <v>560</v>
      </c>
      <c r="J98" s="2" t="s">
        <v>1289</v>
      </c>
    </row>
    <row r="99" spans="1:10" ht="28.8" customHeight="1">
      <c r="A99" s="11" t="s">
        <v>3026</v>
      </c>
      <c r="B99" s="2">
        <v>96</v>
      </c>
      <c r="C99" s="3" t="s">
        <v>2946</v>
      </c>
      <c r="D99" s="2" t="s">
        <v>130</v>
      </c>
      <c r="E99" s="4" t="s">
        <v>1265</v>
      </c>
      <c r="F99" s="2" t="s">
        <v>1292</v>
      </c>
      <c r="G99" s="2" t="s">
        <v>1365</v>
      </c>
      <c r="H99" s="2" t="s">
        <v>1572</v>
      </c>
      <c r="I99" s="2" t="s">
        <v>1266</v>
      </c>
      <c r="J99" s="2" t="s">
        <v>1289</v>
      </c>
    </row>
    <row r="100" spans="1:10" ht="28.8" customHeight="1">
      <c r="A100" s="11" t="s">
        <v>3026</v>
      </c>
      <c r="B100" s="2">
        <v>97</v>
      </c>
      <c r="C100" s="3" t="s">
        <v>1573</v>
      </c>
      <c r="D100" s="2" t="s">
        <v>972</v>
      </c>
      <c r="E100" s="4" t="s">
        <v>1574</v>
      </c>
      <c r="F100" s="2" t="s">
        <v>1292</v>
      </c>
      <c r="G100" s="2" t="s">
        <v>1287</v>
      </c>
      <c r="H100" s="2" t="s">
        <v>1575</v>
      </c>
      <c r="I100" s="2" t="s">
        <v>973</v>
      </c>
      <c r="J100" s="2" t="s">
        <v>1289</v>
      </c>
    </row>
    <row r="101" spans="1:10" ht="28.8" customHeight="1">
      <c r="A101" s="11" t="s">
        <v>3026</v>
      </c>
      <c r="B101" s="2">
        <v>98</v>
      </c>
      <c r="C101" s="3" t="s">
        <v>1576</v>
      </c>
      <c r="D101" s="2" t="s">
        <v>561</v>
      </c>
      <c r="E101" s="4" t="s">
        <v>1577</v>
      </c>
      <c r="F101" s="2" t="s">
        <v>1292</v>
      </c>
      <c r="G101" s="2"/>
      <c r="H101" s="2" t="s">
        <v>1578</v>
      </c>
      <c r="I101" s="2" t="s">
        <v>562</v>
      </c>
      <c r="J101" s="2" t="s">
        <v>1289</v>
      </c>
    </row>
    <row r="102" spans="1:10" ht="28.8" customHeight="1">
      <c r="A102" s="11" t="s">
        <v>3026</v>
      </c>
      <c r="B102" s="2">
        <v>99</v>
      </c>
      <c r="C102" s="3" t="s">
        <v>1579</v>
      </c>
      <c r="D102" s="2" t="s">
        <v>35</v>
      </c>
      <c r="E102" s="4" t="s">
        <v>1580</v>
      </c>
      <c r="F102" s="2" t="s">
        <v>1292</v>
      </c>
      <c r="G102" s="2" t="s">
        <v>1287</v>
      </c>
      <c r="H102" s="2" t="s">
        <v>1581</v>
      </c>
      <c r="I102" s="2" t="s">
        <v>563</v>
      </c>
      <c r="J102" s="2" t="s">
        <v>1289</v>
      </c>
    </row>
    <row r="103" spans="1:10" ht="28.8" customHeight="1">
      <c r="A103" s="11" t="s">
        <v>3026</v>
      </c>
      <c r="B103" s="2">
        <v>100</v>
      </c>
      <c r="C103" s="5" t="s">
        <v>1582</v>
      </c>
      <c r="D103" s="2" t="s">
        <v>564</v>
      </c>
      <c r="E103" s="4" t="s">
        <v>1583</v>
      </c>
      <c r="F103" s="2" t="s">
        <v>1292</v>
      </c>
      <c r="G103" s="2" t="s">
        <v>1365</v>
      </c>
      <c r="H103" s="2" t="s">
        <v>1584</v>
      </c>
      <c r="I103" s="2" t="s">
        <v>565</v>
      </c>
      <c r="J103" s="2" t="s">
        <v>1289</v>
      </c>
    </row>
    <row r="104" spans="1:10" ht="28.8" customHeight="1">
      <c r="A104" s="11" t="s">
        <v>2917</v>
      </c>
      <c r="B104" s="2">
        <v>101</v>
      </c>
      <c r="C104" s="3" t="s">
        <v>1585</v>
      </c>
      <c r="D104" s="2" t="s">
        <v>953</v>
      </c>
      <c r="E104" s="4" t="s">
        <v>1586</v>
      </c>
      <c r="F104" s="2" t="s">
        <v>1311</v>
      </c>
      <c r="G104" s="2" t="s">
        <v>1287</v>
      </c>
      <c r="H104" s="2" t="s">
        <v>1587</v>
      </c>
      <c r="I104" s="2" t="s">
        <v>348</v>
      </c>
      <c r="J104" s="2" t="s">
        <v>1289</v>
      </c>
    </row>
    <row r="105" spans="1:10" ht="28.8" customHeight="1">
      <c r="A105" s="11" t="s">
        <v>2917</v>
      </c>
      <c r="B105" s="2">
        <v>102</v>
      </c>
      <c r="C105" s="3" t="s">
        <v>1588</v>
      </c>
      <c r="D105" s="2" t="s">
        <v>294</v>
      </c>
      <c r="E105" s="4" t="s">
        <v>1589</v>
      </c>
      <c r="F105" s="2" t="s">
        <v>1590</v>
      </c>
      <c r="G105" s="2" t="s">
        <v>1287</v>
      </c>
      <c r="H105" s="2" t="s">
        <v>1591</v>
      </c>
      <c r="I105" s="2" t="s">
        <v>417</v>
      </c>
      <c r="J105" s="2" t="s">
        <v>1289</v>
      </c>
    </row>
    <row r="106" spans="1:10" ht="28.8" customHeight="1">
      <c r="A106" s="11" t="s">
        <v>2917</v>
      </c>
      <c r="B106" s="2">
        <v>103</v>
      </c>
      <c r="C106" s="3" t="s">
        <v>1592</v>
      </c>
      <c r="D106" s="2" t="s">
        <v>969</v>
      </c>
      <c r="E106" s="4" t="s">
        <v>1593</v>
      </c>
      <c r="F106" s="2" t="s">
        <v>1292</v>
      </c>
      <c r="G106" s="2" t="s">
        <v>1287</v>
      </c>
      <c r="H106" s="2" t="s">
        <v>1594</v>
      </c>
      <c r="I106" s="2" t="s">
        <v>970</v>
      </c>
      <c r="J106" s="2" t="s">
        <v>1289</v>
      </c>
    </row>
    <row r="107" spans="1:10" ht="28.8" customHeight="1">
      <c r="A107" s="11" t="s">
        <v>2917</v>
      </c>
      <c r="B107" s="2">
        <v>104</v>
      </c>
      <c r="C107" s="3" t="s">
        <v>1595</v>
      </c>
      <c r="D107" s="2" t="s">
        <v>988</v>
      </c>
      <c r="E107" s="4" t="s">
        <v>1596</v>
      </c>
      <c r="F107" s="2" t="s">
        <v>1292</v>
      </c>
      <c r="G107" s="2" t="s">
        <v>1287</v>
      </c>
      <c r="H107" s="2" t="s">
        <v>1597</v>
      </c>
      <c r="I107" s="2" t="s">
        <v>989</v>
      </c>
      <c r="J107" s="2" t="s">
        <v>1289</v>
      </c>
    </row>
    <row r="108" spans="1:10" ht="28.8" customHeight="1">
      <c r="A108" s="11" t="s">
        <v>2917</v>
      </c>
      <c r="B108" s="2">
        <v>105</v>
      </c>
      <c r="C108" s="3" t="s">
        <v>1598</v>
      </c>
      <c r="D108" s="2" t="s">
        <v>134</v>
      </c>
      <c r="E108" s="4" t="s">
        <v>1599</v>
      </c>
      <c r="F108" s="2" t="s">
        <v>1292</v>
      </c>
      <c r="G108" s="2" t="s">
        <v>1287</v>
      </c>
      <c r="H108" s="2" t="s">
        <v>1600</v>
      </c>
      <c r="I108" s="2" t="s">
        <v>371</v>
      </c>
      <c r="J108" s="2" t="s">
        <v>1289</v>
      </c>
    </row>
    <row r="109" spans="1:10" ht="28.8" customHeight="1">
      <c r="A109" s="11" t="s">
        <v>2917</v>
      </c>
      <c r="B109" s="2">
        <v>106</v>
      </c>
      <c r="C109" s="3" t="s">
        <v>1601</v>
      </c>
      <c r="D109" s="2" t="s">
        <v>135</v>
      </c>
      <c r="E109" s="4" t="s">
        <v>1602</v>
      </c>
      <c r="F109" s="2" t="s">
        <v>1603</v>
      </c>
      <c r="G109" s="2" t="s">
        <v>1287</v>
      </c>
      <c r="H109" s="2" t="s">
        <v>1604</v>
      </c>
      <c r="I109" s="2" t="s">
        <v>971</v>
      </c>
      <c r="J109" s="2" t="s">
        <v>1289</v>
      </c>
    </row>
    <row r="110" spans="1:10" ht="28.8" customHeight="1">
      <c r="A110" s="11" t="s">
        <v>2917</v>
      </c>
      <c r="B110" s="2">
        <v>107</v>
      </c>
      <c r="C110" s="3" t="s">
        <v>1605</v>
      </c>
      <c r="D110" s="2" t="s">
        <v>112</v>
      </c>
      <c r="E110" s="4" t="s">
        <v>1606</v>
      </c>
      <c r="F110" s="2" t="s">
        <v>1311</v>
      </c>
      <c r="G110" s="2"/>
      <c r="H110" s="2" t="s">
        <v>1607</v>
      </c>
      <c r="I110" s="2" t="s">
        <v>372</v>
      </c>
      <c r="J110" s="2" t="s">
        <v>1289</v>
      </c>
    </row>
    <row r="111" spans="1:10" ht="28.8" customHeight="1">
      <c r="A111" s="11" t="s">
        <v>2917</v>
      </c>
      <c r="B111" s="2">
        <v>108</v>
      </c>
      <c r="C111" s="3" t="s">
        <v>1608</v>
      </c>
      <c r="D111" s="2" t="s">
        <v>136</v>
      </c>
      <c r="E111" s="4" t="s">
        <v>1609</v>
      </c>
      <c r="F111" s="2" t="s">
        <v>1292</v>
      </c>
      <c r="G111" s="2"/>
      <c r="H111" s="2" t="s">
        <v>1610</v>
      </c>
      <c r="I111" s="2" t="s">
        <v>373</v>
      </c>
      <c r="J111" s="2" t="s">
        <v>1289</v>
      </c>
    </row>
    <row r="112" spans="1:10" ht="28.8" customHeight="1">
      <c r="A112" s="11" t="s">
        <v>2917</v>
      </c>
      <c r="B112" s="2">
        <v>109</v>
      </c>
      <c r="C112" s="3" t="s">
        <v>1611</v>
      </c>
      <c r="D112" s="2" t="s">
        <v>133</v>
      </c>
      <c r="E112" s="4" t="s">
        <v>1612</v>
      </c>
      <c r="F112" s="2" t="s">
        <v>1292</v>
      </c>
      <c r="G112" s="2" t="s">
        <v>1287</v>
      </c>
      <c r="H112" s="2" t="s">
        <v>1613</v>
      </c>
      <c r="I112" s="2" t="s">
        <v>374</v>
      </c>
      <c r="J112" s="2" t="s">
        <v>1289</v>
      </c>
    </row>
    <row r="113" spans="1:11" ht="28.8" customHeight="1">
      <c r="A113" s="11" t="s">
        <v>2917</v>
      </c>
      <c r="B113" s="2">
        <v>110</v>
      </c>
      <c r="C113" s="3" t="s">
        <v>1614</v>
      </c>
      <c r="D113" s="2" t="s">
        <v>375</v>
      </c>
      <c r="E113" s="4" t="s">
        <v>1615</v>
      </c>
      <c r="F113" s="2" t="s">
        <v>1311</v>
      </c>
      <c r="G113" s="2" t="s">
        <v>1333</v>
      </c>
      <c r="H113" s="2" t="s">
        <v>1616</v>
      </c>
      <c r="I113" s="2" t="s">
        <v>376</v>
      </c>
      <c r="J113" s="2" t="s">
        <v>1289</v>
      </c>
    </row>
    <row r="114" spans="1:11" ht="28.8" customHeight="1">
      <c r="A114" s="11" t="s">
        <v>2917</v>
      </c>
      <c r="B114" s="2">
        <v>111</v>
      </c>
      <c r="C114" s="3" t="s">
        <v>2947</v>
      </c>
      <c r="D114" s="2" t="s">
        <v>13</v>
      </c>
      <c r="E114" s="4" t="s">
        <v>1617</v>
      </c>
      <c r="F114" s="2" t="s">
        <v>1292</v>
      </c>
      <c r="G114" s="2" t="s">
        <v>1287</v>
      </c>
      <c r="H114" s="2" t="s">
        <v>2948</v>
      </c>
      <c r="I114" s="2" t="s">
        <v>377</v>
      </c>
      <c r="J114" s="2" t="s">
        <v>1289</v>
      </c>
    </row>
    <row r="115" spans="1:11" ht="28.8" customHeight="1">
      <c r="A115" s="11" t="s">
        <v>2917</v>
      </c>
      <c r="B115" s="2">
        <v>112</v>
      </c>
      <c r="C115" s="3" t="s">
        <v>1618</v>
      </c>
      <c r="D115" s="2" t="s">
        <v>4</v>
      </c>
      <c r="E115" s="4" t="s">
        <v>1619</v>
      </c>
      <c r="F115" s="2" t="s">
        <v>1292</v>
      </c>
      <c r="G115" s="2" t="s">
        <v>1350</v>
      </c>
      <c r="H115" s="2" t="s">
        <v>1620</v>
      </c>
      <c r="I115" s="2" t="s">
        <v>378</v>
      </c>
      <c r="J115" s="2" t="s">
        <v>1289</v>
      </c>
    </row>
    <row r="116" spans="1:11" ht="28.8" customHeight="1">
      <c r="A116" s="11" t="s">
        <v>2917</v>
      </c>
      <c r="B116" s="2">
        <v>113</v>
      </c>
      <c r="C116" s="3" t="s">
        <v>1621</v>
      </c>
      <c r="D116" s="2" t="s">
        <v>379</v>
      </c>
      <c r="E116" s="4" t="s">
        <v>1622</v>
      </c>
      <c r="F116" s="2" t="s">
        <v>1292</v>
      </c>
      <c r="G116" s="2"/>
      <c r="H116" s="2" t="s">
        <v>1623</v>
      </c>
      <c r="I116" s="2" t="s">
        <v>380</v>
      </c>
      <c r="J116" s="2" t="s">
        <v>1289</v>
      </c>
    </row>
    <row r="117" spans="1:11" ht="28.8" customHeight="1">
      <c r="A117" s="11" t="s">
        <v>2917</v>
      </c>
      <c r="B117" s="2">
        <v>114</v>
      </c>
      <c r="C117" s="3" t="s">
        <v>1624</v>
      </c>
      <c r="D117" s="2" t="s">
        <v>15</v>
      </c>
      <c r="E117" s="4" t="s">
        <v>1625</v>
      </c>
      <c r="F117" s="2" t="s">
        <v>1292</v>
      </c>
      <c r="G117" s="2" t="s">
        <v>1287</v>
      </c>
      <c r="H117" s="2" t="s">
        <v>1626</v>
      </c>
      <c r="I117" s="2" t="s">
        <v>381</v>
      </c>
      <c r="J117" s="2" t="s">
        <v>1289</v>
      </c>
    </row>
    <row r="118" spans="1:11" ht="28.8" customHeight="1">
      <c r="A118" s="11" t="s">
        <v>2917</v>
      </c>
      <c r="B118" s="2">
        <v>115</v>
      </c>
      <c r="C118" s="3" t="s">
        <v>1627</v>
      </c>
      <c r="D118" s="2" t="s">
        <v>14</v>
      </c>
      <c r="E118" s="4" t="s">
        <v>1628</v>
      </c>
      <c r="F118" s="2" t="s">
        <v>1629</v>
      </c>
      <c r="G118" s="2" t="s">
        <v>1287</v>
      </c>
      <c r="H118" s="2" t="s">
        <v>1630</v>
      </c>
      <c r="I118" s="2" t="s">
        <v>382</v>
      </c>
      <c r="J118" s="2" t="s">
        <v>1289</v>
      </c>
    </row>
    <row r="119" spans="1:11" ht="28.8" customHeight="1">
      <c r="A119" s="11" t="s">
        <v>2917</v>
      </c>
      <c r="B119" s="2">
        <v>116</v>
      </c>
      <c r="C119" s="3" t="s">
        <v>2949</v>
      </c>
      <c r="D119" s="2" t="s">
        <v>14</v>
      </c>
      <c r="E119" s="4" t="s">
        <v>1272</v>
      </c>
      <c r="F119" s="2" t="s">
        <v>1292</v>
      </c>
      <c r="G119" s="2" t="s">
        <v>1287</v>
      </c>
      <c r="H119" s="2" t="s">
        <v>2950</v>
      </c>
      <c r="I119" s="2" t="s">
        <v>307</v>
      </c>
      <c r="J119" s="2" t="s">
        <v>1289</v>
      </c>
    </row>
    <row r="120" spans="1:11" ht="28.8" customHeight="1">
      <c r="A120" s="11" t="s">
        <v>2917</v>
      </c>
      <c r="B120" s="2">
        <v>117</v>
      </c>
      <c r="C120" s="3" t="s">
        <v>1631</v>
      </c>
      <c r="D120" s="2" t="s">
        <v>379</v>
      </c>
      <c r="E120" s="4" t="s">
        <v>1632</v>
      </c>
      <c r="F120" s="2" t="s">
        <v>1292</v>
      </c>
      <c r="G120" s="2" t="s">
        <v>1287</v>
      </c>
      <c r="H120" s="2" t="s">
        <v>1633</v>
      </c>
      <c r="I120" s="2" t="s">
        <v>383</v>
      </c>
      <c r="J120" s="2" t="s">
        <v>1289</v>
      </c>
    </row>
    <row r="121" spans="1:11" ht="28.8" customHeight="1">
      <c r="A121" s="11" t="s">
        <v>2917</v>
      </c>
      <c r="B121" s="2">
        <v>118</v>
      </c>
      <c r="C121" s="3" t="s">
        <v>1634</v>
      </c>
      <c r="D121" s="2" t="s">
        <v>384</v>
      </c>
      <c r="E121" s="4" t="s">
        <v>1635</v>
      </c>
      <c r="F121" s="2" t="s">
        <v>1292</v>
      </c>
      <c r="G121" s="2" t="s">
        <v>1287</v>
      </c>
      <c r="H121" s="2" t="s">
        <v>1636</v>
      </c>
      <c r="I121" s="2" t="s">
        <v>385</v>
      </c>
      <c r="J121" s="2" t="s">
        <v>1289</v>
      </c>
    </row>
    <row r="122" spans="1:11" ht="28.8" customHeight="1">
      <c r="A122" s="11" t="s">
        <v>2917</v>
      </c>
      <c r="B122" s="2">
        <v>119</v>
      </c>
      <c r="C122" s="3" t="s">
        <v>1637</v>
      </c>
      <c r="D122" s="2" t="s">
        <v>16</v>
      </c>
      <c r="E122" s="4" t="s">
        <v>1638</v>
      </c>
      <c r="F122" s="2" t="s">
        <v>1292</v>
      </c>
      <c r="G122" s="2" t="s">
        <v>1287</v>
      </c>
      <c r="H122" s="2" t="s">
        <v>1639</v>
      </c>
      <c r="I122" s="2" t="s">
        <v>386</v>
      </c>
      <c r="J122" s="2" t="s">
        <v>1289</v>
      </c>
    </row>
    <row r="123" spans="1:11" ht="28.8" customHeight="1">
      <c r="A123" s="11" t="s">
        <v>2917</v>
      </c>
      <c r="B123" s="2">
        <v>120</v>
      </c>
      <c r="C123" s="5" t="s">
        <v>2951</v>
      </c>
      <c r="D123" s="2" t="s">
        <v>387</v>
      </c>
      <c r="E123" s="4" t="s">
        <v>1640</v>
      </c>
      <c r="F123" s="2" t="s">
        <v>1292</v>
      </c>
      <c r="G123" s="2" t="s">
        <v>1287</v>
      </c>
      <c r="H123" s="2" t="s">
        <v>1641</v>
      </c>
      <c r="I123" s="2" t="s">
        <v>388</v>
      </c>
      <c r="J123" s="2" t="s">
        <v>1289</v>
      </c>
    </row>
    <row r="124" spans="1:11" ht="28.8" customHeight="1">
      <c r="A124" s="11" t="s">
        <v>2917</v>
      </c>
      <c r="B124" s="2">
        <v>121</v>
      </c>
      <c r="C124" s="5" t="s">
        <v>1642</v>
      </c>
      <c r="D124" s="2" t="s">
        <v>389</v>
      </c>
      <c r="E124" s="4" t="s">
        <v>1643</v>
      </c>
      <c r="F124" s="2" t="s">
        <v>1292</v>
      </c>
      <c r="G124" s="2" t="s">
        <v>1287</v>
      </c>
      <c r="H124" s="2" t="s">
        <v>1644</v>
      </c>
      <c r="I124" s="2" t="s">
        <v>2921</v>
      </c>
      <c r="J124" s="2" t="s">
        <v>1289</v>
      </c>
      <c r="K124" s="11" t="s">
        <v>2919</v>
      </c>
    </row>
    <row r="125" spans="1:11" ht="28.8" customHeight="1">
      <c r="A125" s="11" t="s">
        <v>2917</v>
      </c>
      <c r="B125" s="2">
        <v>122</v>
      </c>
      <c r="C125" s="3" t="s">
        <v>1645</v>
      </c>
      <c r="D125" s="2" t="s">
        <v>3</v>
      </c>
      <c r="E125" s="4" t="s">
        <v>1646</v>
      </c>
      <c r="F125" s="2" t="s">
        <v>1292</v>
      </c>
      <c r="G125" s="2" t="s">
        <v>1287</v>
      </c>
      <c r="H125" s="2" t="s">
        <v>1647</v>
      </c>
      <c r="I125" s="2" t="s">
        <v>390</v>
      </c>
      <c r="J125" s="2" t="s">
        <v>1289</v>
      </c>
    </row>
    <row r="126" spans="1:11" ht="28.8" customHeight="1">
      <c r="A126" s="11" t="s">
        <v>2917</v>
      </c>
      <c r="B126" s="2">
        <v>123</v>
      </c>
      <c r="C126" s="5" t="s">
        <v>1648</v>
      </c>
      <c r="D126" s="2" t="s">
        <v>391</v>
      </c>
      <c r="E126" s="6" t="s">
        <v>1649</v>
      </c>
      <c r="F126" s="2" t="s">
        <v>1307</v>
      </c>
      <c r="G126" s="2"/>
      <c r="H126" s="2" t="s">
        <v>1650</v>
      </c>
      <c r="I126" s="2" t="s">
        <v>392</v>
      </c>
      <c r="J126" s="2" t="s">
        <v>1289</v>
      </c>
    </row>
    <row r="127" spans="1:11" ht="28.8" customHeight="1">
      <c r="A127" s="11" t="s">
        <v>2917</v>
      </c>
      <c r="B127" s="2">
        <v>124</v>
      </c>
      <c r="C127" s="3" t="s">
        <v>1652</v>
      </c>
      <c r="D127" s="2" t="s">
        <v>292</v>
      </c>
      <c r="E127" s="4" t="s">
        <v>1653</v>
      </c>
      <c r="F127" s="2" t="s">
        <v>1292</v>
      </c>
      <c r="G127" s="2" t="s">
        <v>1287</v>
      </c>
      <c r="H127" s="2" t="s">
        <v>1654</v>
      </c>
      <c r="I127" s="2" t="s">
        <v>393</v>
      </c>
      <c r="J127" s="2" t="s">
        <v>1289</v>
      </c>
    </row>
    <row r="128" spans="1:11" ht="28.8" customHeight="1">
      <c r="A128" s="11" t="s">
        <v>2917</v>
      </c>
      <c r="B128" s="2">
        <v>125</v>
      </c>
      <c r="C128" s="3" t="s">
        <v>1655</v>
      </c>
      <c r="D128" s="2" t="s">
        <v>278</v>
      </c>
      <c r="E128" s="4" t="s">
        <v>1656</v>
      </c>
      <c r="F128" s="2" t="s">
        <v>1292</v>
      </c>
      <c r="G128" s="2" t="s">
        <v>1365</v>
      </c>
      <c r="H128" s="2" t="s">
        <v>1657</v>
      </c>
      <c r="I128" s="2" t="s">
        <v>394</v>
      </c>
      <c r="J128" s="2" t="s">
        <v>1289</v>
      </c>
    </row>
    <row r="129" spans="1:10" ht="28.8" customHeight="1">
      <c r="A129" s="11" t="s">
        <v>2917</v>
      </c>
      <c r="B129" s="2">
        <v>126</v>
      </c>
      <c r="C129" s="3" t="s">
        <v>1658</v>
      </c>
      <c r="D129" s="2" t="s">
        <v>94</v>
      </c>
      <c r="E129" s="4" t="s">
        <v>1659</v>
      </c>
      <c r="F129" s="2" t="s">
        <v>1292</v>
      </c>
      <c r="G129" s="2" t="s">
        <v>1333</v>
      </c>
      <c r="H129" s="2" t="s">
        <v>1660</v>
      </c>
      <c r="I129" s="2" t="s">
        <v>395</v>
      </c>
      <c r="J129" s="2" t="s">
        <v>1289</v>
      </c>
    </row>
    <row r="130" spans="1:10" ht="28.8" customHeight="1">
      <c r="A130" s="11" t="s">
        <v>2917</v>
      </c>
      <c r="B130" s="2">
        <v>127</v>
      </c>
      <c r="C130" s="3" t="s">
        <v>1661</v>
      </c>
      <c r="D130" s="2" t="s">
        <v>293</v>
      </c>
      <c r="E130" s="4" t="s">
        <v>1662</v>
      </c>
      <c r="F130" s="2" t="s">
        <v>1292</v>
      </c>
      <c r="G130" s="2" t="s">
        <v>1663</v>
      </c>
      <c r="H130" s="2" t="s">
        <v>1664</v>
      </c>
      <c r="I130" s="2" t="s">
        <v>396</v>
      </c>
      <c r="J130" s="2" t="s">
        <v>1289</v>
      </c>
    </row>
    <row r="131" spans="1:10" ht="28.8" customHeight="1">
      <c r="A131" s="11" t="s">
        <v>2917</v>
      </c>
      <c r="B131" s="2">
        <v>128</v>
      </c>
      <c r="C131" s="3" t="s">
        <v>1665</v>
      </c>
      <c r="D131" s="2" t="s">
        <v>293</v>
      </c>
      <c r="E131" s="4" t="s">
        <v>1666</v>
      </c>
      <c r="F131" s="2" t="s">
        <v>1292</v>
      </c>
      <c r="G131" s="2" t="s">
        <v>1333</v>
      </c>
      <c r="H131" s="2" t="s">
        <v>1667</v>
      </c>
      <c r="I131" s="2" t="s">
        <v>397</v>
      </c>
      <c r="J131" s="2" t="s">
        <v>1289</v>
      </c>
    </row>
    <row r="132" spans="1:10" ht="28.8" customHeight="1">
      <c r="A132" s="11" t="s">
        <v>2917</v>
      </c>
      <c r="B132" s="2">
        <v>129</v>
      </c>
      <c r="C132" s="3" t="s">
        <v>1668</v>
      </c>
      <c r="D132" s="2" t="s">
        <v>293</v>
      </c>
      <c r="E132" s="4" t="s">
        <v>1669</v>
      </c>
      <c r="F132" s="2" t="s">
        <v>1292</v>
      </c>
      <c r="G132" s="2" t="s">
        <v>1287</v>
      </c>
      <c r="H132" s="2" t="s">
        <v>1670</v>
      </c>
      <c r="I132" s="2" t="s">
        <v>398</v>
      </c>
      <c r="J132" s="2" t="s">
        <v>1289</v>
      </c>
    </row>
    <row r="133" spans="1:10" ht="28.8" customHeight="1">
      <c r="A133" s="11" t="s">
        <v>2917</v>
      </c>
      <c r="B133" s="2">
        <v>130</v>
      </c>
      <c r="C133" s="3" t="s">
        <v>1671</v>
      </c>
      <c r="D133" s="2" t="s">
        <v>290</v>
      </c>
      <c r="E133" s="4" t="s">
        <v>1672</v>
      </c>
      <c r="F133" s="2" t="s">
        <v>1292</v>
      </c>
      <c r="G133" s="2" t="s">
        <v>1287</v>
      </c>
      <c r="H133" s="2" t="s">
        <v>1673</v>
      </c>
      <c r="I133" s="2" t="s">
        <v>399</v>
      </c>
      <c r="J133" s="2" t="s">
        <v>1289</v>
      </c>
    </row>
    <row r="134" spans="1:10" ht="28.8" customHeight="1">
      <c r="A134" s="11" t="s">
        <v>2917</v>
      </c>
      <c r="B134" s="2">
        <v>131</v>
      </c>
      <c r="C134" s="3" t="s">
        <v>1674</v>
      </c>
      <c r="D134" s="2" t="s">
        <v>277</v>
      </c>
      <c r="E134" s="4" t="s">
        <v>1675</v>
      </c>
      <c r="F134" s="2" t="s">
        <v>1292</v>
      </c>
      <c r="G134" s="2"/>
      <c r="H134" s="2" t="s">
        <v>1676</v>
      </c>
      <c r="I134" s="2" t="s">
        <v>400</v>
      </c>
      <c r="J134" s="2" t="s">
        <v>1289</v>
      </c>
    </row>
    <row r="135" spans="1:10" ht="28.8" customHeight="1">
      <c r="A135" s="11" t="s">
        <v>2917</v>
      </c>
      <c r="B135" s="2">
        <v>132</v>
      </c>
      <c r="C135" s="3" t="s">
        <v>1677</v>
      </c>
      <c r="D135" s="2" t="s">
        <v>291</v>
      </c>
      <c r="E135" s="4" t="s">
        <v>1678</v>
      </c>
      <c r="F135" s="2" t="s">
        <v>1292</v>
      </c>
      <c r="G135" s="2" t="s">
        <v>1287</v>
      </c>
      <c r="H135" s="2" t="s">
        <v>1679</v>
      </c>
      <c r="I135" s="2" t="s">
        <v>401</v>
      </c>
      <c r="J135" s="2" t="s">
        <v>1289</v>
      </c>
    </row>
    <row r="136" spans="1:10" ht="28.8" customHeight="1">
      <c r="A136" s="11" t="s">
        <v>2917</v>
      </c>
      <c r="B136" s="2">
        <v>133</v>
      </c>
      <c r="C136" s="5" t="s">
        <v>1680</v>
      </c>
      <c r="D136" s="2" t="s">
        <v>402</v>
      </c>
      <c r="E136" s="4" t="s">
        <v>1681</v>
      </c>
      <c r="F136" s="2" t="s">
        <v>1292</v>
      </c>
      <c r="G136" s="2" t="s">
        <v>1287</v>
      </c>
      <c r="H136" s="2" t="s">
        <v>1682</v>
      </c>
      <c r="I136" s="2" t="s">
        <v>403</v>
      </c>
      <c r="J136" s="2" t="s">
        <v>1289</v>
      </c>
    </row>
    <row r="137" spans="1:10" ht="28.8" customHeight="1">
      <c r="A137" s="11" t="s">
        <v>2917</v>
      </c>
      <c r="B137" s="2">
        <v>134</v>
      </c>
      <c r="C137" s="5" t="s">
        <v>1683</v>
      </c>
      <c r="D137" s="2" t="s">
        <v>404</v>
      </c>
      <c r="E137" s="4" t="s">
        <v>1684</v>
      </c>
      <c r="F137" s="2" t="s">
        <v>1303</v>
      </c>
      <c r="G137" s="2" t="s">
        <v>1333</v>
      </c>
      <c r="H137" s="2" t="s">
        <v>1685</v>
      </c>
      <c r="I137" s="2" t="s">
        <v>405</v>
      </c>
      <c r="J137" s="2" t="s">
        <v>1289</v>
      </c>
    </row>
    <row r="138" spans="1:10" ht="28.8" customHeight="1">
      <c r="A138" s="11" t="s">
        <v>2917</v>
      </c>
      <c r="B138" s="2">
        <v>135</v>
      </c>
      <c r="C138" s="3" t="s">
        <v>1686</v>
      </c>
      <c r="D138" s="2" t="s">
        <v>406</v>
      </c>
      <c r="E138" s="8" t="s">
        <v>1687</v>
      </c>
      <c r="F138" s="2" t="s">
        <v>1307</v>
      </c>
      <c r="G138" s="2" t="s">
        <v>1287</v>
      </c>
      <c r="H138" s="2" t="s">
        <v>1688</v>
      </c>
      <c r="I138" s="2" t="s">
        <v>407</v>
      </c>
      <c r="J138" s="2" t="s">
        <v>1289</v>
      </c>
    </row>
    <row r="139" spans="1:10" ht="28.8" customHeight="1">
      <c r="A139" s="11" t="s">
        <v>2917</v>
      </c>
      <c r="B139" s="2">
        <v>136</v>
      </c>
      <c r="C139" s="3" t="s">
        <v>1689</v>
      </c>
      <c r="D139" s="2" t="s">
        <v>96</v>
      </c>
      <c r="E139" s="4" t="s">
        <v>1690</v>
      </c>
      <c r="F139" s="2" t="s">
        <v>1292</v>
      </c>
      <c r="G139" s="2" t="s">
        <v>1287</v>
      </c>
      <c r="H139" s="2" t="s">
        <v>1691</v>
      </c>
      <c r="I139" s="2" t="s">
        <v>408</v>
      </c>
      <c r="J139" s="2" t="s">
        <v>1289</v>
      </c>
    </row>
    <row r="140" spans="1:10" ht="28.8" customHeight="1">
      <c r="A140" s="11" t="s">
        <v>2917</v>
      </c>
      <c r="B140" s="2">
        <v>137</v>
      </c>
      <c r="C140" s="3" t="s">
        <v>1692</v>
      </c>
      <c r="D140" s="2" t="s">
        <v>100</v>
      </c>
      <c r="E140" s="4" t="s">
        <v>1693</v>
      </c>
      <c r="F140" s="2" t="s">
        <v>1590</v>
      </c>
      <c r="G140" s="2" t="s">
        <v>1287</v>
      </c>
      <c r="H140" s="2" t="s">
        <v>1694</v>
      </c>
      <c r="I140" s="2" t="s">
        <v>409</v>
      </c>
      <c r="J140" s="2" t="s">
        <v>1289</v>
      </c>
    </row>
    <row r="141" spans="1:10" ht="28.8" customHeight="1">
      <c r="A141" s="11" t="s">
        <v>2917</v>
      </c>
      <c r="B141" s="2">
        <v>138</v>
      </c>
      <c r="C141" s="3" t="s">
        <v>1695</v>
      </c>
      <c r="D141" s="2" t="s">
        <v>410</v>
      </c>
      <c r="E141" s="4" t="s">
        <v>1696</v>
      </c>
      <c r="F141" s="2" t="s">
        <v>1292</v>
      </c>
      <c r="G141" s="2" t="s">
        <v>1287</v>
      </c>
      <c r="H141" s="2" t="s">
        <v>1697</v>
      </c>
      <c r="I141" s="2" t="s">
        <v>411</v>
      </c>
      <c r="J141" s="2" t="s">
        <v>1289</v>
      </c>
    </row>
    <row r="142" spans="1:10" ht="28.8" customHeight="1">
      <c r="A142" s="11" t="s">
        <v>2917</v>
      </c>
      <c r="B142" s="2">
        <v>139</v>
      </c>
      <c r="C142" s="3" t="s">
        <v>1698</v>
      </c>
      <c r="D142" s="2" t="s">
        <v>2</v>
      </c>
      <c r="E142" s="4" t="s">
        <v>1699</v>
      </c>
      <c r="F142" s="2" t="s">
        <v>1700</v>
      </c>
      <c r="G142" s="2" t="s">
        <v>1287</v>
      </c>
      <c r="H142" s="2" t="s">
        <v>1701</v>
      </c>
      <c r="I142" s="2" t="s">
        <v>412</v>
      </c>
      <c r="J142" s="2" t="s">
        <v>1289</v>
      </c>
    </row>
    <row r="143" spans="1:10" ht="28.8" customHeight="1">
      <c r="A143" s="11" t="s">
        <v>2917</v>
      </c>
      <c r="B143" s="2">
        <v>140</v>
      </c>
      <c r="C143" s="3" t="s">
        <v>1702</v>
      </c>
      <c r="D143" s="2" t="s">
        <v>413</v>
      </c>
      <c r="E143" s="4" t="s">
        <v>1703</v>
      </c>
      <c r="F143" s="2" t="s">
        <v>1292</v>
      </c>
      <c r="G143" s="2" t="s">
        <v>1287</v>
      </c>
      <c r="H143" s="2" t="s">
        <v>1704</v>
      </c>
      <c r="I143" s="2" t="s">
        <v>414</v>
      </c>
      <c r="J143" s="2" t="s">
        <v>1289</v>
      </c>
    </row>
    <row r="144" spans="1:10" ht="28.8" customHeight="1">
      <c r="A144" s="11" t="s">
        <v>2917</v>
      </c>
      <c r="B144" s="2">
        <v>141</v>
      </c>
      <c r="C144" s="5" t="s">
        <v>1705</v>
      </c>
      <c r="D144" s="2" t="s">
        <v>415</v>
      </c>
      <c r="E144" s="4" t="s">
        <v>1706</v>
      </c>
      <c r="F144" s="2" t="s">
        <v>1292</v>
      </c>
      <c r="G144" s="2" t="s">
        <v>1333</v>
      </c>
      <c r="H144" s="2" t="s">
        <v>1707</v>
      </c>
      <c r="I144" s="2" t="s">
        <v>416</v>
      </c>
      <c r="J144" s="2" t="s">
        <v>1289</v>
      </c>
    </row>
    <row r="145" spans="1:11" ht="28.8" customHeight="1">
      <c r="A145" s="11" t="s">
        <v>2917</v>
      </c>
      <c r="B145" s="2">
        <v>142</v>
      </c>
      <c r="C145" s="3" t="s">
        <v>1709</v>
      </c>
      <c r="D145" s="2" t="s">
        <v>418</v>
      </c>
      <c r="E145" s="4" t="s">
        <v>1710</v>
      </c>
      <c r="F145" s="2" t="s">
        <v>1311</v>
      </c>
      <c r="G145" s="2"/>
      <c r="H145" s="2" t="s">
        <v>1711</v>
      </c>
      <c r="I145" s="2" t="s">
        <v>419</v>
      </c>
      <c r="J145" s="2" t="s">
        <v>1289</v>
      </c>
    </row>
    <row r="146" spans="1:11" ht="28.8" customHeight="1">
      <c r="A146" s="11" t="s">
        <v>2917</v>
      </c>
      <c r="B146" s="2">
        <v>143</v>
      </c>
      <c r="C146" s="3" t="s">
        <v>1712</v>
      </c>
      <c r="D146" s="2" t="s">
        <v>138</v>
      </c>
      <c r="E146" s="4" t="s">
        <v>1713</v>
      </c>
      <c r="F146" s="2" t="s">
        <v>1292</v>
      </c>
      <c r="G146" s="2" t="s">
        <v>1714</v>
      </c>
      <c r="H146" s="2" t="s">
        <v>1715</v>
      </c>
      <c r="I146" s="2" t="s">
        <v>420</v>
      </c>
      <c r="J146" s="2" t="s">
        <v>1289</v>
      </c>
    </row>
    <row r="147" spans="1:11" ht="28.8" customHeight="1">
      <c r="A147" s="11" t="s">
        <v>2917</v>
      </c>
      <c r="B147" s="2">
        <v>144</v>
      </c>
      <c r="C147" s="3" t="s">
        <v>1716</v>
      </c>
      <c r="D147" s="2" t="s">
        <v>140</v>
      </c>
      <c r="E147" s="4" t="s">
        <v>1717</v>
      </c>
      <c r="F147" s="2" t="s">
        <v>1718</v>
      </c>
      <c r="G147" s="2" t="s">
        <v>1339</v>
      </c>
      <c r="H147" s="2" t="s">
        <v>1719</v>
      </c>
      <c r="I147" s="2" t="s">
        <v>421</v>
      </c>
      <c r="J147" s="2" t="s">
        <v>1289</v>
      </c>
    </row>
    <row r="148" spans="1:11" ht="28.8" customHeight="1">
      <c r="A148" s="11" t="s">
        <v>2917</v>
      </c>
      <c r="B148" s="2">
        <v>145</v>
      </c>
      <c r="C148" s="3" t="s">
        <v>1720</v>
      </c>
      <c r="D148" s="2" t="s">
        <v>137</v>
      </c>
      <c r="E148" s="4" t="s">
        <v>1721</v>
      </c>
      <c r="F148" s="2" t="s">
        <v>1292</v>
      </c>
      <c r="G148" s="2" t="s">
        <v>1333</v>
      </c>
      <c r="H148" s="2" t="s">
        <v>1722</v>
      </c>
      <c r="I148" s="2" t="s">
        <v>422</v>
      </c>
      <c r="J148" s="2" t="s">
        <v>1289</v>
      </c>
    </row>
    <row r="149" spans="1:11" ht="28.8" customHeight="1">
      <c r="A149" s="11" t="s">
        <v>2917</v>
      </c>
      <c r="B149" s="2">
        <v>146</v>
      </c>
      <c r="C149" s="5" t="s">
        <v>1723</v>
      </c>
      <c r="D149" s="2" t="s">
        <v>423</v>
      </c>
      <c r="E149" s="6" t="s">
        <v>1724</v>
      </c>
      <c r="F149" s="2" t="s">
        <v>1292</v>
      </c>
      <c r="G149" s="2" t="s">
        <v>1287</v>
      </c>
      <c r="H149" s="2" t="s">
        <v>1725</v>
      </c>
      <c r="I149" s="2" t="s">
        <v>424</v>
      </c>
      <c r="J149" s="7" t="s">
        <v>1289</v>
      </c>
    </row>
    <row r="150" spans="1:11" ht="28.8" customHeight="1">
      <c r="A150" s="11" t="s">
        <v>2917</v>
      </c>
      <c r="B150" s="2">
        <v>147</v>
      </c>
      <c r="C150" s="3" t="s">
        <v>1726</v>
      </c>
      <c r="D150" s="2" t="s">
        <v>139</v>
      </c>
      <c r="E150" s="4" t="s">
        <v>1727</v>
      </c>
      <c r="F150" s="2" t="s">
        <v>1728</v>
      </c>
      <c r="G150" s="2" t="s">
        <v>1287</v>
      </c>
      <c r="H150" s="2" t="s">
        <v>1729</v>
      </c>
      <c r="I150" s="2" t="s">
        <v>425</v>
      </c>
      <c r="J150" s="2" t="s">
        <v>1289</v>
      </c>
    </row>
    <row r="151" spans="1:11" ht="28.8" customHeight="1">
      <c r="A151" s="11" t="s">
        <v>2917</v>
      </c>
      <c r="B151" s="2">
        <v>148</v>
      </c>
      <c r="C151" s="3" t="s">
        <v>1730</v>
      </c>
      <c r="D151" s="2" t="s">
        <v>141</v>
      </c>
      <c r="E151" s="4" t="s">
        <v>1731</v>
      </c>
      <c r="F151" s="2" t="s">
        <v>1292</v>
      </c>
      <c r="G151" s="2"/>
      <c r="H151" s="2" t="s">
        <v>1732</v>
      </c>
      <c r="I151" s="2" t="s">
        <v>426</v>
      </c>
      <c r="J151" s="2" t="s">
        <v>1289</v>
      </c>
    </row>
    <row r="152" spans="1:11" ht="28.8" customHeight="1">
      <c r="A152" s="11" t="s">
        <v>2917</v>
      </c>
      <c r="B152" s="2">
        <v>149</v>
      </c>
      <c r="C152" s="3" t="s">
        <v>1733</v>
      </c>
      <c r="D152" s="2" t="s">
        <v>115</v>
      </c>
      <c r="E152" s="4" t="s">
        <v>1734</v>
      </c>
      <c r="F152" s="2" t="s">
        <v>1292</v>
      </c>
      <c r="G152" s="2"/>
      <c r="H152" s="2" t="s">
        <v>1735</v>
      </c>
      <c r="I152" s="2" t="s">
        <v>566</v>
      </c>
      <c r="J152" s="2" t="s">
        <v>1289</v>
      </c>
    </row>
    <row r="153" spans="1:11" ht="28.8" customHeight="1">
      <c r="A153" s="11" t="s">
        <v>2917</v>
      </c>
      <c r="B153" s="2">
        <v>150</v>
      </c>
      <c r="C153" s="3" t="s">
        <v>2952</v>
      </c>
      <c r="D153" s="2" t="s">
        <v>1243</v>
      </c>
      <c r="E153" s="4" t="s">
        <v>1736</v>
      </c>
      <c r="F153" s="2" t="s">
        <v>1292</v>
      </c>
      <c r="G153" s="2" t="s">
        <v>1287</v>
      </c>
      <c r="H153" s="2" t="s">
        <v>2953</v>
      </c>
      <c r="I153" s="2" t="s">
        <v>1244</v>
      </c>
      <c r="J153" s="2" t="s">
        <v>1289</v>
      </c>
    </row>
    <row r="154" spans="1:11" ht="28.8" customHeight="1">
      <c r="A154" s="11" t="s">
        <v>2917</v>
      </c>
      <c r="B154" s="2">
        <v>151</v>
      </c>
      <c r="C154" s="3" t="s">
        <v>3045</v>
      </c>
      <c r="D154" s="2" t="s">
        <v>2895</v>
      </c>
      <c r="E154" s="4" t="s">
        <v>3046</v>
      </c>
      <c r="F154" s="2" t="s">
        <v>3047</v>
      </c>
      <c r="G154" s="2" t="s">
        <v>3048</v>
      </c>
      <c r="H154" s="2" t="s">
        <v>3049</v>
      </c>
      <c r="I154" s="2" t="s">
        <v>2914</v>
      </c>
      <c r="J154" s="2" t="s">
        <v>3041</v>
      </c>
      <c r="K154" s="11" t="s">
        <v>2920</v>
      </c>
    </row>
    <row r="155" spans="1:11" ht="28.8" customHeight="1">
      <c r="A155" s="11" t="s">
        <v>2917</v>
      </c>
      <c r="B155" s="2">
        <v>152</v>
      </c>
      <c r="C155" s="3" t="s">
        <v>3050</v>
      </c>
      <c r="D155" s="2" t="s">
        <v>2898</v>
      </c>
      <c r="E155" s="4" t="s">
        <v>3051</v>
      </c>
      <c r="F155" s="2" t="s">
        <v>3052</v>
      </c>
      <c r="G155" s="2" t="s">
        <v>3012</v>
      </c>
      <c r="H155" s="2" t="s">
        <v>3053</v>
      </c>
      <c r="I155" s="2" t="s">
        <v>2899</v>
      </c>
      <c r="J155" s="2" t="s">
        <v>3041</v>
      </c>
      <c r="K155" s="11" t="s">
        <v>2920</v>
      </c>
    </row>
    <row r="156" spans="1:11" ht="28.8" customHeight="1">
      <c r="A156" s="11" t="s">
        <v>3027</v>
      </c>
      <c r="B156" s="2">
        <v>153</v>
      </c>
      <c r="C156" s="3" t="s">
        <v>1737</v>
      </c>
      <c r="D156" s="2" t="s">
        <v>427</v>
      </c>
      <c r="E156" s="4" t="s">
        <v>1738</v>
      </c>
      <c r="F156" s="2" t="s">
        <v>1739</v>
      </c>
      <c r="G156" s="2" t="s">
        <v>1287</v>
      </c>
      <c r="H156" s="2" t="s">
        <v>1740</v>
      </c>
      <c r="I156" s="2" t="s">
        <v>428</v>
      </c>
      <c r="J156" s="2" t="s">
        <v>1289</v>
      </c>
    </row>
    <row r="157" spans="1:11" ht="28.8" customHeight="1">
      <c r="A157" s="11" t="s">
        <v>3027</v>
      </c>
      <c r="B157" s="2">
        <v>154</v>
      </c>
      <c r="C157" s="3" t="s">
        <v>1741</v>
      </c>
      <c r="D157" s="2" t="s">
        <v>122</v>
      </c>
      <c r="E157" s="4" t="s">
        <v>1742</v>
      </c>
      <c r="F157" s="2" t="s">
        <v>1292</v>
      </c>
      <c r="G157" s="2"/>
      <c r="H157" s="2" t="s">
        <v>1743</v>
      </c>
      <c r="I157" s="2" t="s">
        <v>429</v>
      </c>
      <c r="J157" s="2" t="s">
        <v>1289</v>
      </c>
    </row>
    <row r="158" spans="1:11" ht="28.8" customHeight="1">
      <c r="A158" s="11" t="s">
        <v>3027</v>
      </c>
      <c r="B158" s="2">
        <v>155</v>
      </c>
      <c r="C158" s="3" t="s">
        <v>1744</v>
      </c>
      <c r="D158" s="2" t="s">
        <v>122</v>
      </c>
      <c r="E158" s="4" t="s">
        <v>1745</v>
      </c>
      <c r="F158" s="2" t="s">
        <v>1746</v>
      </c>
      <c r="G158" s="2" t="s">
        <v>1287</v>
      </c>
      <c r="H158" s="2" t="s">
        <v>2954</v>
      </c>
      <c r="I158" s="2" t="s">
        <v>430</v>
      </c>
      <c r="J158" s="2" t="s">
        <v>1289</v>
      </c>
    </row>
    <row r="159" spans="1:11" ht="28.8" customHeight="1">
      <c r="A159" s="11" t="s">
        <v>3027</v>
      </c>
      <c r="B159" s="2">
        <v>156</v>
      </c>
      <c r="C159" s="3" t="s">
        <v>1747</v>
      </c>
      <c r="D159" s="2" t="s">
        <v>121</v>
      </c>
      <c r="E159" s="4" t="s">
        <v>1748</v>
      </c>
      <c r="F159" s="2" t="s">
        <v>1292</v>
      </c>
      <c r="G159" s="2" t="s">
        <v>1287</v>
      </c>
      <c r="H159" s="2" t="s">
        <v>1749</v>
      </c>
      <c r="I159" s="2" t="s">
        <v>431</v>
      </c>
      <c r="J159" s="2" t="s">
        <v>1289</v>
      </c>
    </row>
    <row r="160" spans="1:11" ht="28.8" customHeight="1">
      <c r="A160" s="11" t="s">
        <v>3027</v>
      </c>
      <c r="B160" s="2">
        <v>157</v>
      </c>
      <c r="C160" s="3" t="s">
        <v>1750</v>
      </c>
      <c r="D160" s="2" t="s">
        <v>432</v>
      </c>
      <c r="E160" s="4" t="s">
        <v>1751</v>
      </c>
      <c r="F160" s="2" t="s">
        <v>1346</v>
      </c>
      <c r="G160" s="2" t="s">
        <v>1287</v>
      </c>
      <c r="H160" s="2" t="s">
        <v>1752</v>
      </c>
      <c r="I160" s="2" t="s">
        <v>433</v>
      </c>
      <c r="J160" s="2" t="s">
        <v>1289</v>
      </c>
    </row>
    <row r="161" spans="1:10" ht="28.8" customHeight="1">
      <c r="A161" s="11" t="s">
        <v>3027</v>
      </c>
      <c r="B161" s="2">
        <v>158</v>
      </c>
      <c r="C161" s="3" t="s">
        <v>1753</v>
      </c>
      <c r="D161" s="2" t="s">
        <v>120</v>
      </c>
      <c r="E161" s="4" t="s">
        <v>1754</v>
      </c>
      <c r="F161" s="2" t="s">
        <v>1411</v>
      </c>
      <c r="G161" s="2" t="s">
        <v>1287</v>
      </c>
      <c r="H161" s="2" t="s">
        <v>1755</v>
      </c>
      <c r="I161" s="2" t="s">
        <v>434</v>
      </c>
      <c r="J161" s="2" t="s">
        <v>1289</v>
      </c>
    </row>
    <row r="162" spans="1:10" ht="28.8" customHeight="1">
      <c r="A162" s="11" t="s">
        <v>3027</v>
      </c>
      <c r="B162" s="2">
        <v>159</v>
      </c>
      <c r="C162" s="3" t="s">
        <v>1756</v>
      </c>
      <c r="D162" s="2" t="s">
        <v>120</v>
      </c>
      <c r="E162" s="4" t="s">
        <v>1757</v>
      </c>
      <c r="F162" s="2" t="s">
        <v>1292</v>
      </c>
      <c r="G162" s="2" t="s">
        <v>1339</v>
      </c>
      <c r="H162" s="2" t="s">
        <v>1758</v>
      </c>
      <c r="I162" s="2" t="s">
        <v>435</v>
      </c>
      <c r="J162" s="2" t="s">
        <v>1289</v>
      </c>
    </row>
    <row r="163" spans="1:10" ht="28.8" customHeight="1">
      <c r="A163" s="11" t="s">
        <v>3027</v>
      </c>
      <c r="B163" s="2">
        <v>160</v>
      </c>
      <c r="C163" s="3" t="s">
        <v>1759</v>
      </c>
      <c r="D163" s="2" t="s">
        <v>120</v>
      </c>
      <c r="E163" s="4" t="s">
        <v>1760</v>
      </c>
      <c r="F163" s="2" t="s">
        <v>1292</v>
      </c>
      <c r="G163" s="2" t="s">
        <v>1287</v>
      </c>
      <c r="H163" s="2" t="s">
        <v>1761</v>
      </c>
      <c r="I163" s="2" t="s">
        <v>436</v>
      </c>
      <c r="J163" s="2" t="s">
        <v>1289</v>
      </c>
    </row>
    <row r="164" spans="1:10" ht="28.8" customHeight="1">
      <c r="A164" s="11" t="s">
        <v>3027</v>
      </c>
      <c r="B164" s="2">
        <v>161</v>
      </c>
      <c r="C164" s="3" t="s">
        <v>1762</v>
      </c>
      <c r="D164" s="2" t="s">
        <v>437</v>
      </c>
      <c r="E164" s="4" t="s">
        <v>1763</v>
      </c>
      <c r="F164" s="2" t="s">
        <v>1292</v>
      </c>
      <c r="G164" s="2" t="s">
        <v>1764</v>
      </c>
      <c r="H164" s="2" t="s">
        <v>1765</v>
      </c>
      <c r="I164" s="2" t="s">
        <v>438</v>
      </c>
      <c r="J164" s="2" t="s">
        <v>1289</v>
      </c>
    </row>
    <row r="165" spans="1:10" ht="28.8" customHeight="1">
      <c r="A165" s="11" t="s">
        <v>3027</v>
      </c>
      <c r="B165" s="2">
        <v>162</v>
      </c>
      <c r="C165" s="3" t="s">
        <v>1766</v>
      </c>
      <c r="D165" s="2" t="s">
        <v>86</v>
      </c>
      <c r="E165" s="4" t="s">
        <v>1767</v>
      </c>
      <c r="F165" s="2"/>
      <c r="G165" s="2" t="s">
        <v>1333</v>
      </c>
      <c r="H165" s="2" t="s">
        <v>1768</v>
      </c>
      <c r="I165" s="2" t="s">
        <v>439</v>
      </c>
      <c r="J165" s="2" t="s">
        <v>1289</v>
      </c>
    </row>
    <row r="166" spans="1:10" ht="28.8" customHeight="1">
      <c r="A166" s="11" t="s">
        <v>3027</v>
      </c>
      <c r="B166" s="2">
        <v>163</v>
      </c>
      <c r="C166" s="3" t="s">
        <v>1769</v>
      </c>
      <c r="D166" s="2" t="s">
        <v>440</v>
      </c>
      <c r="E166" s="4" t="s">
        <v>1770</v>
      </c>
      <c r="F166" s="2" t="s">
        <v>1292</v>
      </c>
      <c r="G166" s="2" t="s">
        <v>1287</v>
      </c>
      <c r="H166" s="2" t="s">
        <v>1771</v>
      </c>
      <c r="I166" s="2" t="s">
        <v>441</v>
      </c>
      <c r="J166" s="2" t="s">
        <v>1289</v>
      </c>
    </row>
    <row r="167" spans="1:10" ht="28.8" customHeight="1">
      <c r="A167" s="11" t="s">
        <v>3027</v>
      </c>
      <c r="B167" s="2">
        <v>164</v>
      </c>
      <c r="C167" s="3" t="s">
        <v>1772</v>
      </c>
      <c r="D167" s="2" t="s">
        <v>440</v>
      </c>
      <c r="E167" s="4" t="s">
        <v>1773</v>
      </c>
      <c r="F167" s="2" t="s">
        <v>1292</v>
      </c>
      <c r="G167" s="2" t="s">
        <v>1287</v>
      </c>
      <c r="H167" s="2" t="s">
        <v>1774</v>
      </c>
      <c r="I167" s="2" t="s">
        <v>442</v>
      </c>
      <c r="J167" s="2" t="s">
        <v>1289</v>
      </c>
    </row>
    <row r="168" spans="1:10" ht="28.8" customHeight="1">
      <c r="A168" s="11" t="s">
        <v>3027</v>
      </c>
      <c r="B168" s="2">
        <v>165</v>
      </c>
      <c r="C168" s="3" t="s">
        <v>1775</v>
      </c>
      <c r="D168" s="2" t="s">
        <v>443</v>
      </c>
      <c r="E168" s="4" t="s">
        <v>1776</v>
      </c>
      <c r="F168" s="2" t="s">
        <v>1777</v>
      </c>
      <c r="G168" s="2"/>
      <c r="H168" s="2" t="s">
        <v>1778</v>
      </c>
      <c r="I168" s="2" t="s">
        <v>444</v>
      </c>
      <c r="J168" s="2" t="s">
        <v>1289</v>
      </c>
    </row>
    <row r="169" spans="1:10" ht="28.8" customHeight="1">
      <c r="A169" s="11" t="s">
        <v>3027</v>
      </c>
      <c r="B169" s="2">
        <v>166</v>
      </c>
      <c r="C169" s="3" t="s">
        <v>1779</v>
      </c>
      <c r="D169" s="2" t="s">
        <v>445</v>
      </c>
      <c r="E169" s="4" t="s">
        <v>1780</v>
      </c>
      <c r="F169" s="2" t="s">
        <v>1292</v>
      </c>
      <c r="G169" s="2"/>
      <c r="H169" s="2" t="s">
        <v>1781</v>
      </c>
      <c r="I169" s="2" t="s">
        <v>446</v>
      </c>
      <c r="J169" s="2" t="s">
        <v>1289</v>
      </c>
    </row>
    <row r="170" spans="1:10" ht="28.8" customHeight="1">
      <c r="A170" s="11" t="s">
        <v>3027</v>
      </c>
      <c r="B170" s="2">
        <v>167</v>
      </c>
      <c r="C170" s="3" t="s">
        <v>1782</v>
      </c>
      <c r="D170" s="2" t="s">
        <v>447</v>
      </c>
      <c r="E170" s="4" t="s">
        <v>1783</v>
      </c>
      <c r="F170" s="2" t="s">
        <v>1292</v>
      </c>
      <c r="G170" s="2" t="s">
        <v>1784</v>
      </c>
      <c r="H170" s="2" t="s">
        <v>1785</v>
      </c>
      <c r="I170" s="2" t="s">
        <v>448</v>
      </c>
      <c r="J170" s="2" t="s">
        <v>1289</v>
      </c>
    </row>
    <row r="171" spans="1:10" ht="28.8" customHeight="1">
      <c r="A171" s="11" t="s">
        <v>3027</v>
      </c>
      <c r="B171" s="2">
        <v>168</v>
      </c>
      <c r="C171" s="3" t="s">
        <v>1786</v>
      </c>
      <c r="D171" s="2" t="s">
        <v>299</v>
      </c>
      <c r="E171" s="4" t="s">
        <v>1787</v>
      </c>
      <c r="F171" s="2" t="s">
        <v>1788</v>
      </c>
      <c r="G171" s="2" t="s">
        <v>1287</v>
      </c>
      <c r="H171" s="2" t="s">
        <v>1789</v>
      </c>
      <c r="I171" s="2" t="s">
        <v>449</v>
      </c>
      <c r="J171" s="2" t="s">
        <v>1289</v>
      </c>
    </row>
    <row r="172" spans="1:10" ht="28.8" customHeight="1">
      <c r="A172" s="11" t="s">
        <v>3027</v>
      </c>
      <c r="B172" s="2">
        <v>169</v>
      </c>
      <c r="C172" s="3" t="s">
        <v>1790</v>
      </c>
      <c r="D172" s="2" t="s">
        <v>131</v>
      </c>
      <c r="E172" s="4" t="s">
        <v>1791</v>
      </c>
      <c r="F172" s="2" t="s">
        <v>1292</v>
      </c>
      <c r="G172" s="2" t="s">
        <v>1287</v>
      </c>
      <c r="H172" s="2" t="s">
        <v>1792</v>
      </c>
      <c r="I172" s="2" t="s">
        <v>450</v>
      </c>
      <c r="J172" s="2" t="s">
        <v>1289</v>
      </c>
    </row>
    <row r="173" spans="1:10" ht="28.8" customHeight="1">
      <c r="A173" s="11" t="s">
        <v>3027</v>
      </c>
      <c r="B173" s="2">
        <v>170</v>
      </c>
      <c r="C173" s="3" t="s">
        <v>1793</v>
      </c>
      <c r="D173" s="2" t="s">
        <v>451</v>
      </c>
      <c r="E173" s="8" t="s">
        <v>1794</v>
      </c>
      <c r="F173" s="5" t="s">
        <v>1795</v>
      </c>
      <c r="G173" s="2" t="s">
        <v>1287</v>
      </c>
      <c r="H173" s="2" t="s">
        <v>1796</v>
      </c>
      <c r="I173" s="2" t="s">
        <v>452</v>
      </c>
      <c r="J173" s="2" t="s">
        <v>1289</v>
      </c>
    </row>
    <row r="174" spans="1:10" ht="28.8" customHeight="1">
      <c r="A174" s="11" t="s">
        <v>3027</v>
      </c>
      <c r="B174" s="2">
        <v>171</v>
      </c>
      <c r="C174" s="3" t="s">
        <v>1797</v>
      </c>
      <c r="D174" s="2" t="s">
        <v>7</v>
      </c>
      <c r="E174" s="4" t="s">
        <v>1798</v>
      </c>
      <c r="F174" s="2" t="s">
        <v>1292</v>
      </c>
      <c r="G174" s="2" t="s">
        <v>1287</v>
      </c>
      <c r="H174" s="2" t="s">
        <v>1799</v>
      </c>
      <c r="I174" s="2" t="s">
        <v>453</v>
      </c>
      <c r="J174" s="2" t="s">
        <v>1289</v>
      </c>
    </row>
    <row r="175" spans="1:10" ht="28.8" customHeight="1">
      <c r="A175" s="11" t="s">
        <v>3027</v>
      </c>
      <c r="B175" s="2">
        <v>172</v>
      </c>
      <c r="C175" s="3" t="s">
        <v>1800</v>
      </c>
      <c r="D175" s="2" t="s">
        <v>10</v>
      </c>
      <c r="E175" s="4" t="s">
        <v>1801</v>
      </c>
      <c r="F175" s="2" t="s">
        <v>1292</v>
      </c>
      <c r="G175" s="2" t="s">
        <v>1287</v>
      </c>
      <c r="H175" s="2" t="s">
        <v>1802</v>
      </c>
      <c r="I175" s="2" t="s">
        <v>454</v>
      </c>
      <c r="J175" s="2" t="s">
        <v>1289</v>
      </c>
    </row>
    <row r="176" spans="1:10" ht="28.8" customHeight="1">
      <c r="A176" s="11" t="s">
        <v>3027</v>
      </c>
      <c r="B176" s="2">
        <v>173</v>
      </c>
      <c r="C176" s="3" t="s">
        <v>1803</v>
      </c>
      <c r="D176" s="2" t="s">
        <v>6</v>
      </c>
      <c r="E176" s="4" t="s">
        <v>1804</v>
      </c>
      <c r="F176" s="2" t="s">
        <v>1292</v>
      </c>
      <c r="G176" s="2" t="s">
        <v>1287</v>
      </c>
      <c r="H176" s="2" t="s">
        <v>1805</v>
      </c>
      <c r="I176" s="2" t="s">
        <v>455</v>
      </c>
      <c r="J176" s="2" t="s">
        <v>1289</v>
      </c>
    </row>
    <row r="177" spans="1:10" ht="28.8" customHeight="1">
      <c r="A177" s="11" t="s">
        <v>3027</v>
      </c>
      <c r="B177" s="2">
        <v>174</v>
      </c>
      <c r="C177" s="3" t="s">
        <v>2955</v>
      </c>
      <c r="D177" s="2" t="s">
        <v>301</v>
      </c>
      <c r="E177" s="4" t="s">
        <v>1806</v>
      </c>
      <c r="F177" s="2" t="s">
        <v>1807</v>
      </c>
      <c r="G177" s="2" t="s">
        <v>1287</v>
      </c>
      <c r="H177" s="2" t="s">
        <v>1808</v>
      </c>
      <c r="I177" s="2" t="s">
        <v>456</v>
      </c>
      <c r="J177" s="2" t="s">
        <v>1289</v>
      </c>
    </row>
    <row r="178" spans="1:10" ht="28.8" customHeight="1">
      <c r="A178" s="11" t="s">
        <v>3027</v>
      </c>
      <c r="B178" s="2">
        <v>175</v>
      </c>
      <c r="C178" s="3" t="s">
        <v>1809</v>
      </c>
      <c r="D178" s="2" t="s">
        <v>301</v>
      </c>
      <c r="E178" s="4" t="s">
        <v>1810</v>
      </c>
      <c r="F178" s="2" t="s">
        <v>1292</v>
      </c>
      <c r="G178" s="2" t="s">
        <v>1287</v>
      </c>
      <c r="H178" s="2" t="s">
        <v>1811</v>
      </c>
      <c r="I178" s="2" t="s">
        <v>457</v>
      </c>
      <c r="J178" s="2" t="s">
        <v>1289</v>
      </c>
    </row>
    <row r="179" spans="1:10" ht="28.8" customHeight="1">
      <c r="A179" s="11" t="s">
        <v>3027</v>
      </c>
      <c r="B179" s="2">
        <v>176</v>
      </c>
      <c r="C179" s="3" t="s">
        <v>1812</v>
      </c>
      <c r="D179" s="2" t="s">
        <v>300</v>
      </c>
      <c r="E179" s="4" t="s">
        <v>1813</v>
      </c>
      <c r="F179" s="2" t="s">
        <v>1292</v>
      </c>
      <c r="G179" s="2" t="s">
        <v>1287</v>
      </c>
      <c r="H179" s="2" t="s">
        <v>1814</v>
      </c>
      <c r="I179" s="2" t="s">
        <v>458</v>
      </c>
      <c r="J179" s="2" t="s">
        <v>1289</v>
      </c>
    </row>
    <row r="180" spans="1:10" ht="28.8" customHeight="1">
      <c r="A180" s="11" t="s">
        <v>3027</v>
      </c>
      <c r="B180" s="2">
        <v>177</v>
      </c>
      <c r="C180" s="3" t="s">
        <v>1815</v>
      </c>
      <c r="D180" s="2" t="s">
        <v>12</v>
      </c>
      <c r="E180" s="4" t="s">
        <v>1816</v>
      </c>
      <c r="F180" s="2" t="s">
        <v>1817</v>
      </c>
      <c r="G180" s="2" t="s">
        <v>1287</v>
      </c>
      <c r="H180" s="2" t="s">
        <v>1818</v>
      </c>
      <c r="I180" s="2" t="s">
        <v>459</v>
      </c>
      <c r="J180" s="2" t="s">
        <v>1289</v>
      </c>
    </row>
    <row r="181" spans="1:10" ht="28.8" customHeight="1">
      <c r="A181" s="11" t="s">
        <v>3027</v>
      </c>
      <c r="B181" s="2">
        <v>178</v>
      </c>
      <c r="C181" s="3" t="s">
        <v>2956</v>
      </c>
      <c r="D181" s="2" t="s">
        <v>12</v>
      </c>
      <c r="E181" s="4" t="s">
        <v>1819</v>
      </c>
      <c r="F181" s="2" t="s">
        <v>1292</v>
      </c>
      <c r="G181" s="2" t="s">
        <v>1287</v>
      </c>
      <c r="H181" s="2" t="s">
        <v>1820</v>
      </c>
      <c r="I181" s="2" t="s">
        <v>460</v>
      </c>
      <c r="J181" s="2" t="s">
        <v>1289</v>
      </c>
    </row>
    <row r="182" spans="1:10" ht="28.8" customHeight="1">
      <c r="A182" s="11" t="s">
        <v>3027</v>
      </c>
      <c r="B182" s="2">
        <v>179</v>
      </c>
      <c r="C182" s="3" t="s">
        <v>1821</v>
      </c>
      <c r="D182" s="2" t="s">
        <v>8</v>
      </c>
      <c r="E182" s="4" t="s">
        <v>1822</v>
      </c>
      <c r="F182" s="2" t="s">
        <v>1292</v>
      </c>
      <c r="G182" s="2" t="s">
        <v>1339</v>
      </c>
      <c r="H182" s="2" t="s">
        <v>1823</v>
      </c>
      <c r="I182" s="2" t="s">
        <v>461</v>
      </c>
      <c r="J182" s="2" t="s">
        <v>1289</v>
      </c>
    </row>
    <row r="183" spans="1:10" ht="28.8" customHeight="1">
      <c r="A183" s="11" t="s">
        <v>3027</v>
      </c>
      <c r="B183" s="2">
        <v>180</v>
      </c>
      <c r="C183" s="3" t="s">
        <v>1824</v>
      </c>
      <c r="D183" s="2" t="s">
        <v>9</v>
      </c>
      <c r="E183" s="4" t="s">
        <v>1825</v>
      </c>
      <c r="F183" s="2" t="s">
        <v>1292</v>
      </c>
      <c r="G183" s="2" t="s">
        <v>1339</v>
      </c>
      <c r="H183" s="2" t="s">
        <v>1826</v>
      </c>
      <c r="I183" s="2" t="s">
        <v>462</v>
      </c>
      <c r="J183" s="2" t="s">
        <v>1289</v>
      </c>
    </row>
    <row r="184" spans="1:10" ht="28.8" customHeight="1">
      <c r="A184" s="11" t="s">
        <v>3027</v>
      </c>
      <c r="B184" s="2">
        <v>181</v>
      </c>
      <c r="C184" s="3" t="s">
        <v>1827</v>
      </c>
      <c r="D184" s="2" t="s">
        <v>9</v>
      </c>
      <c r="E184" s="4" t="s">
        <v>1828</v>
      </c>
      <c r="F184" s="2" t="s">
        <v>1829</v>
      </c>
      <c r="G184" s="2" t="s">
        <v>1287</v>
      </c>
      <c r="H184" s="2" t="s">
        <v>1830</v>
      </c>
      <c r="I184" s="2" t="s">
        <v>463</v>
      </c>
      <c r="J184" s="2" t="s">
        <v>1289</v>
      </c>
    </row>
    <row r="185" spans="1:10" ht="28.8" customHeight="1">
      <c r="A185" s="11" t="s">
        <v>3027</v>
      </c>
      <c r="B185" s="2">
        <v>182</v>
      </c>
      <c r="C185" s="3" t="s">
        <v>1831</v>
      </c>
      <c r="D185" s="2" t="s">
        <v>9</v>
      </c>
      <c r="E185" s="4" t="s">
        <v>1832</v>
      </c>
      <c r="F185" s="2" t="s">
        <v>1346</v>
      </c>
      <c r="G185" s="2" t="s">
        <v>1287</v>
      </c>
      <c r="H185" s="2" t="s">
        <v>1833</v>
      </c>
      <c r="I185" s="2" t="s">
        <v>464</v>
      </c>
      <c r="J185" s="2" t="s">
        <v>1289</v>
      </c>
    </row>
    <row r="186" spans="1:10" ht="28.8" customHeight="1">
      <c r="A186" s="11" t="s">
        <v>3027</v>
      </c>
      <c r="B186" s="2">
        <v>183</v>
      </c>
      <c r="C186" s="3" t="s">
        <v>1834</v>
      </c>
      <c r="D186" s="2" t="s">
        <v>465</v>
      </c>
      <c r="E186" s="4" t="s">
        <v>1835</v>
      </c>
      <c r="F186" s="2" t="s">
        <v>1292</v>
      </c>
      <c r="G186" s="2"/>
      <c r="H186" s="2" t="s">
        <v>1836</v>
      </c>
      <c r="I186" s="2" t="s">
        <v>466</v>
      </c>
      <c r="J186" s="2" t="s">
        <v>1289</v>
      </c>
    </row>
    <row r="187" spans="1:10" ht="28.8" customHeight="1">
      <c r="A187" s="11" t="s">
        <v>3027</v>
      </c>
      <c r="B187" s="2">
        <v>184</v>
      </c>
      <c r="C187" s="3" t="s">
        <v>1837</v>
      </c>
      <c r="D187" s="2" t="s">
        <v>11</v>
      </c>
      <c r="E187" s="4" t="s">
        <v>1838</v>
      </c>
      <c r="F187" s="2" t="s">
        <v>1292</v>
      </c>
      <c r="G187" s="2" t="s">
        <v>1287</v>
      </c>
      <c r="H187" s="2" t="s">
        <v>1839</v>
      </c>
      <c r="I187" s="2" t="s">
        <v>467</v>
      </c>
      <c r="J187" s="2" t="s">
        <v>1289</v>
      </c>
    </row>
    <row r="188" spans="1:10" ht="28.8" customHeight="1">
      <c r="A188" s="11" t="s">
        <v>3027</v>
      </c>
      <c r="B188" s="2">
        <v>185</v>
      </c>
      <c r="C188" s="3" t="s">
        <v>1840</v>
      </c>
      <c r="D188" s="2" t="s">
        <v>5</v>
      </c>
      <c r="E188" s="4" t="s">
        <v>1841</v>
      </c>
      <c r="F188" s="2" t="s">
        <v>1292</v>
      </c>
      <c r="G188" s="2" t="s">
        <v>1287</v>
      </c>
      <c r="H188" s="2" t="s">
        <v>1842</v>
      </c>
      <c r="I188" s="2" t="s">
        <v>468</v>
      </c>
      <c r="J188" s="2" t="s">
        <v>1289</v>
      </c>
    </row>
    <row r="189" spans="1:10" ht="28.8" customHeight="1">
      <c r="A189" s="11" t="s">
        <v>3027</v>
      </c>
      <c r="B189" s="2">
        <v>186</v>
      </c>
      <c r="C189" s="3" t="s">
        <v>1843</v>
      </c>
      <c r="D189" s="2" t="s">
        <v>5</v>
      </c>
      <c r="E189" s="4" t="s">
        <v>1844</v>
      </c>
      <c r="F189" s="2" t="s">
        <v>1292</v>
      </c>
      <c r="G189" s="2" t="s">
        <v>1333</v>
      </c>
      <c r="H189" s="2" t="s">
        <v>1845</v>
      </c>
      <c r="I189" s="2" t="s">
        <v>469</v>
      </c>
      <c r="J189" s="2" t="s">
        <v>1289</v>
      </c>
    </row>
    <row r="190" spans="1:10" ht="28.8" customHeight="1">
      <c r="A190" s="11" t="s">
        <v>3027</v>
      </c>
      <c r="B190" s="2">
        <v>187</v>
      </c>
      <c r="C190" s="3" t="s">
        <v>1846</v>
      </c>
      <c r="D190" s="2" t="s">
        <v>5</v>
      </c>
      <c r="E190" s="4" t="s">
        <v>1847</v>
      </c>
      <c r="F190" s="2" t="s">
        <v>1292</v>
      </c>
      <c r="G190" s="2" t="s">
        <v>1287</v>
      </c>
      <c r="H190" s="2" t="s">
        <v>1848</v>
      </c>
      <c r="I190" s="2" t="s">
        <v>470</v>
      </c>
      <c r="J190" s="2" t="s">
        <v>1289</v>
      </c>
    </row>
    <row r="191" spans="1:10" ht="28.8" customHeight="1">
      <c r="A191" s="11" t="s">
        <v>3027</v>
      </c>
      <c r="B191" s="2">
        <v>188</v>
      </c>
      <c r="C191" s="5" t="s">
        <v>1849</v>
      </c>
      <c r="D191" s="2" t="s">
        <v>471</v>
      </c>
      <c r="E191" s="4" t="s">
        <v>1850</v>
      </c>
      <c r="F191" s="2" t="s">
        <v>1292</v>
      </c>
      <c r="G191" s="2" t="s">
        <v>1287</v>
      </c>
      <c r="H191" s="2" t="s">
        <v>1851</v>
      </c>
      <c r="I191" s="2" t="s">
        <v>1267</v>
      </c>
      <c r="J191" s="2" t="s">
        <v>1289</v>
      </c>
    </row>
    <row r="192" spans="1:10" ht="28.8" customHeight="1">
      <c r="A192" s="11" t="s">
        <v>3027</v>
      </c>
      <c r="B192" s="2">
        <v>189</v>
      </c>
      <c r="C192" s="3" t="s">
        <v>1281</v>
      </c>
      <c r="D192" s="2" t="s">
        <v>298</v>
      </c>
      <c r="E192" s="4" t="s">
        <v>1282</v>
      </c>
      <c r="F192" s="2" t="s">
        <v>1852</v>
      </c>
      <c r="G192" s="2" t="s">
        <v>1287</v>
      </c>
      <c r="H192" s="2" t="s">
        <v>2957</v>
      </c>
      <c r="I192" s="2" t="s">
        <v>472</v>
      </c>
      <c r="J192" s="2" t="s">
        <v>1289</v>
      </c>
    </row>
    <row r="193" spans="1:11" ht="28.8" customHeight="1">
      <c r="A193" s="11" t="s">
        <v>3027</v>
      </c>
      <c r="B193" s="2">
        <v>190</v>
      </c>
      <c r="C193" s="3" t="s">
        <v>1853</v>
      </c>
      <c r="D193" s="2" t="s">
        <v>298</v>
      </c>
      <c r="E193" s="4" t="s">
        <v>1854</v>
      </c>
      <c r="F193" s="2" t="s">
        <v>1292</v>
      </c>
      <c r="G193" s="2" t="s">
        <v>1287</v>
      </c>
      <c r="H193" s="2" t="s">
        <v>1855</v>
      </c>
      <c r="I193" s="2" t="s">
        <v>473</v>
      </c>
      <c r="J193" s="2" t="s">
        <v>1289</v>
      </c>
    </row>
    <row r="194" spans="1:11" ht="28.8" customHeight="1">
      <c r="A194" s="11" t="s">
        <v>3027</v>
      </c>
      <c r="B194" s="2">
        <v>191</v>
      </c>
      <c r="C194" s="3" t="s">
        <v>1856</v>
      </c>
      <c r="D194" s="2" t="s">
        <v>474</v>
      </c>
      <c r="E194" s="4" t="s">
        <v>1857</v>
      </c>
      <c r="F194" s="2" t="s">
        <v>1292</v>
      </c>
      <c r="G194" s="2" t="s">
        <v>1287</v>
      </c>
      <c r="H194" s="2" t="s">
        <v>1858</v>
      </c>
      <c r="I194" s="2" t="s">
        <v>475</v>
      </c>
      <c r="J194" s="2" t="s">
        <v>1289</v>
      </c>
    </row>
    <row r="195" spans="1:11" ht="28.8" customHeight="1">
      <c r="A195" s="11" t="s">
        <v>3027</v>
      </c>
      <c r="B195" s="2">
        <v>192</v>
      </c>
      <c r="C195" s="3" t="s">
        <v>1859</v>
      </c>
      <c r="D195" s="2" t="s">
        <v>19</v>
      </c>
      <c r="E195" s="4" t="s">
        <v>1860</v>
      </c>
      <c r="F195" s="2" t="s">
        <v>1292</v>
      </c>
      <c r="G195" s="2" t="s">
        <v>1287</v>
      </c>
      <c r="H195" s="2" t="s">
        <v>1861</v>
      </c>
      <c r="I195" s="2" t="s">
        <v>476</v>
      </c>
      <c r="J195" s="2" t="s">
        <v>1289</v>
      </c>
    </row>
    <row r="196" spans="1:11" ht="28.8" customHeight="1">
      <c r="A196" s="11" t="s">
        <v>3027</v>
      </c>
      <c r="B196" s="2">
        <v>193</v>
      </c>
      <c r="C196" s="3" t="s">
        <v>1862</v>
      </c>
      <c r="D196" s="2" t="s">
        <v>19</v>
      </c>
      <c r="E196" s="4" t="s">
        <v>1863</v>
      </c>
      <c r="F196" s="2" t="s">
        <v>1364</v>
      </c>
      <c r="G196" s="2" t="s">
        <v>1287</v>
      </c>
      <c r="H196" s="2" t="s">
        <v>1864</v>
      </c>
      <c r="I196" s="2" t="s">
        <v>477</v>
      </c>
      <c r="J196" s="2" t="s">
        <v>1289</v>
      </c>
    </row>
    <row r="197" spans="1:11" ht="28.8" customHeight="1">
      <c r="A197" s="11" t="s">
        <v>3027</v>
      </c>
      <c r="B197" s="2">
        <v>194</v>
      </c>
      <c r="C197" s="3" t="s">
        <v>1865</v>
      </c>
      <c r="D197" s="2" t="s">
        <v>19</v>
      </c>
      <c r="E197" s="4" t="s">
        <v>1866</v>
      </c>
      <c r="F197" s="2" t="s">
        <v>1292</v>
      </c>
      <c r="G197" s="2" t="s">
        <v>1287</v>
      </c>
      <c r="H197" s="2" t="s">
        <v>1867</v>
      </c>
      <c r="I197" s="2" t="s">
        <v>478</v>
      </c>
      <c r="J197" s="2" t="s">
        <v>1289</v>
      </c>
    </row>
    <row r="198" spans="1:11" ht="28.8" customHeight="1">
      <c r="A198" s="11" t="s">
        <v>3027</v>
      </c>
      <c r="B198" s="2">
        <v>195</v>
      </c>
      <c r="C198" s="3" t="s">
        <v>1868</v>
      </c>
      <c r="D198" s="2" t="s">
        <v>23</v>
      </c>
      <c r="E198" s="4" t="s">
        <v>1869</v>
      </c>
      <c r="F198" s="2" t="s">
        <v>1292</v>
      </c>
      <c r="G198" s="2" t="s">
        <v>1870</v>
      </c>
      <c r="H198" s="2" t="s">
        <v>1871</v>
      </c>
      <c r="I198" s="2" t="s">
        <v>479</v>
      </c>
      <c r="J198" s="2" t="s">
        <v>1289</v>
      </c>
    </row>
    <row r="199" spans="1:11" ht="28.8" customHeight="1">
      <c r="A199" s="11" t="s">
        <v>3027</v>
      </c>
      <c r="B199" s="2">
        <v>196</v>
      </c>
      <c r="C199" s="3" t="s">
        <v>1873</v>
      </c>
      <c r="D199" s="2" t="s">
        <v>480</v>
      </c>
      <c r="E199" s="4" t="s">
        <v>3054</v>
      </c>
      <c r="F199" s="2" t="s">
        <v>1292</v>
      </c>
      <c r="G199" s="2" t="s">
        <v>1323</v>
      </c>
      <c r="H199" s="2" t="s">
        <v>1874</v>
      </c>
      <c r="I199" s="2" t="s">
        <v>481</v>
      </c>
      <c r="J199" s="2" t="s">
        <v>1289</v>
      </c>
      <c r="K199" s="11" t="s">
        <v>2919</v>
      </c>
    </row>
    <row r="200" spans="1:11" ht="28.8" customHeight="1">
      <c r="A200" s="11" t="s">
        <v>3027</v>
      </c>
      <c r="B200" s="2">
        <v>197</v>
      </c>
      <c r="C200" s="5" t="s">
        <v>1875</v>
      </c>
      <c r="D200" s="2" t="s">
        <v>482</v>
      </c>
      <c r="E200" s="4" t="s">
        <v>1876</v>
      </c>
      <c r="F200" s="2" t="s">
        <v>1292</v>
      </c>
      <c r="G200" s="2" t="s">
        <v>1287</v>
      </c>
      <c r="H200" s="2" t="s">
        <v>1877</v>
      </c>
      <c r="I200" s="2" t="s">
        <v>483</v>
      </c>
      <c r="J200" s="2" t="s">
        <v>1289</v>
      </c>
    </row>
    <row r="201" spans="1:11" ht="28.8" customHeight="1">
      <c r="A201" s="11" t="s">
        <v>3027</v>
      </c>
      <c r="B201" s="2">
        <v>198</v>
      </c>
      <c r="C201" s="3" t="s">
        <v>1878</v>
      </c>
      <c r="D201" s="2" t="s">
        <v>18</v>
      </c>
      <c r="E201" s="4" t="s">
        <v>1879</v>
      </c>
      <c r="F201" s="2" t="s">
        <v>1292</v>
      </c>
      <c r="G201" s="2" t="s">
        <v>1287</v>
      </c>
      <c r="H201" s="2" t="s">
        <v>1880</v>
      </c>
      <c r="I201" s="2" t="s">
        <v>484</v>
      </c>
      <c r="J201" s="2" t="s">
        <v>1289</v>
      </c>
    </row>
    <row r="202" spans="1:11" ht="28.8" customHeight="1">
      <c r="A202" s="11" t="s">
        <v>3027</v>
      </c>
      <c r="B202" s="2">
        <v>199</v>
      </c>
      <c r="C202" s="3" t="s">
        <v>1881</v>
      </c>
      <c r="D202" s="2" t="s">
        <v>148</v>
      </c>
      <c r="E202" s="4" t="s">
        <v>1882</v>
      </c>
      <c r="F202" s="2" t="s">
        <v>1292</v>
      </c>
      <c r="G202" s="2" t="s">
        <v>1287</v>
      </c>
      <c r="H202" s="2" t="s">
        <v>1883</v>
      </c>
      <c r="I202" s="2" t="s">
        <v>485</v>
      </c>
      <c r="J202" s="2" t="s">
        <v>1289</v>
      </c>
    </row>
    <row r="203" spans="1:11" ht="28.8" customHeight="1">
      <c r="A203" s="11" t="s">
        <v>3027</v>
      </c>
      <c r="B203" s="2">
        <v>200</v>
      </c>
      <c r="C203" s="3" t="s">
        <v>1884</v>
      </c>
      <c r="D203" s="2" t="s">
        <v>21</v>
      </c>
      <c r="E203" s="4" t="s">
        <v>1885</v>
      </c>
      <c r="F203" s="2" t="s">
        <v>1292</v>
      </c>
      <c r="G203" s="2" t="s">
        <v>1333</v>
      </c>
      <c r="H203" s="2" t="s">
        <v>1886</v>
      </c>
      <c r="I203" s="2" t="s">
        <v>486</v>
      </c>
      <c r="J203" s="2" t="s">
        <v>1289</v>
      </c>
    </row>
    <row r="204" spans="1:11" ht="28.8" customHeight="1">
      <c r="A204" s="11" t="s">
        <v>3027</v>
      </c>
      <c r="B204" s="2">
        <v>201</v>
      </c>
      <c r="C204" s="3" t="s">
        <v>1887</v>
      </c>
      <c r="D204" s="2" t="s">
        <v>20</v>
      </c>
      <c r="E204" s="4" t="s">
        <v>1888</v>
      </c>
      <c r="F204" s="2" t="s">
        <v>1292</v>
      </c>
      <c r="G204" s="2" t="s">
        <v>1287</v>
      </c>
      <c r="H204" s="2" t="s">
        <v>1889</v>
      </c>
      <c r="I204" s="2" t="s">
        <v>487</v>
      </c>
      <c r="J204" s="2" t="s">
        <v>1289</v>
      </c>
    </row>
    <row r="205" spans="1:11" ht="28.8" customHeight="1">
      <c r="A205" s="11" t="s">
        <v>3027</v>
      </c>
      <c r="B205" s="2">
        <v>202</v>
      </c>
      <c r="C205" s="3" t="s">
        <v>1890</v>
      </c>
      <c r="D205" s="2" t="s">
        <v>27</v>
      </c>
      <c r="E205" s="4" t="s">
        <v>1891</v>
      </c>
      <c r="F205" s="2" t="s">
        <v>1292</v>
      </c>
      <c r="G205" s="2" t="s">
        <v>1333</v>
      </c>
      <c r="H205" s="2" t="s">
        <v>1892</v>
      </c>
      <c r="I205" s="2" t="s">
        <v>488</v>
      </c>
      <c r="J205" s="2" t="s">
        <v>1289</v>
      </c>
    </row>
    <row r="206" spans="1:11" ht="28.8" customHeight="1">
      <c r="A206" s="11" t="s">
        <v>3027</v>
      </c>
      <c r="B206" s="2">
        <v>203</v>
      </c>
      <c r="C206" s="3" t="s">
        <v>1893</v>
      </c>
      <c r="D206" s="2" t="s">
        <v>27</v>
      </c>
      <c r="E206" s="4" t="s">
        <v>1894</v>
      </c>
      <c r="F206" s="2" t="s">
        <v>1292</v>
      </c>
      <c r="G206" s="2" t="s">
        <v>1287</v>
      </c>
      <c r="H206" s="2" t="s">
        <v>1895</v>
      </c>
      <c r="I206" s="2" t="s">
        <v>489</v>
      </c>
      <c r="J206" s="2" t="s">
        <v>1289</v>
      </c>
    </row>
    <row r="207" spans="1:11" ht="28.8" customHeight="1">
      <c r="A207" s="11" t="s">
        <v>3027</v>
      </c>
      <c r="B207" s="2">
        <v>204</v>
      </c>
      <c r="C207" s="3" t="s">
        <v>1896</v>
      </c>
      <c r="D207" s="2" t="s">
        <v>490</v>
      </c>
      <c r="E207" s="4" t="s">
        <v>1897</v>
      </c>
      <c r="F207" s="2" t="s">
        <v>1292</v>
      </c>
      <c r="G207" s="2" t="s">
        <v>1287</v>
      </c>
      <c r="H207" s="2" t="s">
        <v>1898</v>
      </c>
      <c r="I207" s="2" t="s">
        <v>491</v>
      </c>
      <c r="J207" s="2" t="s">
        <v>1289</v>
      </c>
    </row>
    <row r="208" spans="1:11" ht="28.8" customHeight="1">
      <c r="A208" s="11" t="s">
        <v>3027</v>
      </c>
      <c r="B208" s="2">
        <v>205</v>
      </c>
      <c r="C208" s="3" t="s">
        <v>1899</v>
      </c>
      <c r="D208" s="2" t="s">
        <v>29</v>
      </c>
      <c r="E208" s="4" t="s">
        <v>1900</v>
      </c>
      <c r="F208" s="2" t="s">
        <v>1901</v>
      </c>
      <c r="G208" s="2" t="s">
        <v>1287</v>
      </c>
      <c r="H208" s="2" t="s">
        <v>1902</v>
      </c>
      <c r="I208" s="2" t="s">
        <v>492</v>
      </c>
      <c r="J208" s="2" t="s">
        <v>1289</v>
      </c>
    </row>
    <row r="209" spans="1:10" ht="28.8" customHeight="1">
      <c r="A209" s="11" t="s">
        <v>3027</v>
      </c>
      <c r="B209" s="2">
        <v>206</v>
      </c>
      <c r="C209" s="3" t="s">
        <v>1903</v>
      </c>
      <c r="D209" s="2" t="s">
        <v>24</v>
      </c>
      <c r="E209" s="4" t="s">
        <v>1904</v>
      </c>
      <c r="F209" s="2" t="s">
        <v>1292</v>
      </c>
      <c r="G209" s="2" t="s">
        <v>1287</v>
      </c>
      <c r="H209" s="2" t="s">
        <v>1905</v>
      </c>
      <c r="I209" s="2" t="s">
        <v>493</v>
      </c>
      <c r="J209" s="2" t="s">
        <v>1289</v>
      </c>
    </row>
    <row r="210" spans="1:10" ht="28.8" customHeight="1">
      <c r="A210" s="11" t="s">
        <v>3027</v>
      </c>
      <c r="B210" s="2">
        <v>207</v>
      </c>
      <c r="C210" s="3" t="s">
        <v>1906</v>
      </c>
      <c r="D210" s="2" t="s">
        <v>22</v>
      </c>
      <c r="E210" s="4" t="s">
        <v>1907</v>
      </c>
      <c r="F210" s="2" t="s">
        <v>1307</v>
      </c>
      <c r="G210" s="2" t="s">
        <v>1339</v>
      </c>
      <c r="H210" s="2" t="s">
        <v>1908</v>
      </c>
      <c r="I210" s="2" t="s">
        <v>494</v>
      </c>
      <c r="J210" s="2" t="s">
        <v>1289</v>
      </c>
    </row>
    <row r="211" spans="1:10" ht="28.8" customHeight="1">
      <c r="A211" s="11" t="s">
        <v>3027</v>
      </c>
      <c r="B211" s="2">
        <v>208</v>
      </c>
      <c r="C211" s="3" t="s">
        <v>1909</v>
      </c>
      <c r="D211" s="2" t="s">
        <v>25</v>
      </c>
      <c r="E211" s="4" t="s">
        <v>1910</v>
      </c>
      <c r="F211" s="2" t="s">
        <v>1292</v>
      </c>
      <c r="G211" s="2" t="s">
        <v>1911</v>
      </c>
      <c r="H211" s="2" t="s">
        <v>1912</v>
      </c>
      <c r="I211" s="2" t="s">
        <v>495</v>
      </c>
      <c r="J211" s="2" t="s">
        <v>1289</v>
      </c>
    </row>
    <row r="212" spans="1:10" ht="28.8" customHeight="1">
      <c r="A212" s="11" t="s">
        <v>3027</v>
      </c>
      <c r="B212" s="2">
        <v>209</v>
      </c>
      <c r="C212" s="3" t="s">
        <v>1913</v>
      </c>
      <c r="D212" s="2" t="s">
        <v>496</v>
      </c>
      <c r="E212" s="4" t="s">
        <v>1914</v>
      </c>
      <c r="F212" s="2" t="s">
        <v>1292</v>
      </c>
      <c r="G212" s="2" t="s">
        <v>1323</v>
      </c>
      <c r="H212" s="2" t="s">
        <v>1915</v>
      </c>
      <c r="I212" s="2" t="s">
        <v>497</v>
      </c>
      <c r="J212" s="2" t="s">
        <v>1289</v>
      </c>
    </row>
    <row r="213" spans="1:10" ht="28.8" customHeight="1">
      <c r="A213" s="11" t="s">
        <v>3027</v>
      </c>
      <c r="B213" s="2">
        <v>210</v>
      </c>
      <c r="C213" s="3" t="s">
        <v>1916</v>
      </c>
      <c r="D213" s="2" t="s">
        <v>28</v>
      </c>
      <c r="E213" s="4" t="s">
        <v>1917</v>
      </c>
      <c r="F213" s="2"/>
      <c r="G213" s="2" t="s">
        <v>1287</v>
      </c>
      <c r="H213" s="2" t="s">
        <v>1918</v>
      </c>
      <c r="I213" s="2" t="s">
        <v>498</v>
      </c>
      <c r="J213" s="2" t="s">
        <v>1289</v>
      </c>
    </row>
    <row r="214" spans="1:10" ht="28.8" customHeight="1">
      <c r="A214" s="11" t="s">
        <v>3027</v>
      </c>
      <c r="B214" s="2">
        <v>211</v>
      </c>
      <c r="C214" s="3" t="s">
        <v>1919</v>
      </c>
      <c r="D214" s="2" t="s">
        <v>26</v>
      </c>
      <c r="E214" s="4" t="s">
        <v>1920</v>
      </c>
      <c r="F214" s="2" t="s">
        <v>1292</v>
      </c>
      <c r="G214" s="2" t="s">
        <v>1287</v>
      </c>
      <c r="H214" s="2" t="s">
        <v>1921</v>
      </c>
      <c r="I214" s="2" t="s">
        <v>499</v>
      </c>
      <c r="J214" s="2" t="s">
        <v>1289</v>
      </c>
    </row>
    <row r="215" spans="1:10" ht="28.8" customHeight="1">
      <c r="A215" s="11" t="s">
        <v>3027</v>
      </c>
      <c r="B215" s="2">
        <v>212</v>
      </c>
      <c r="C215" s="5" t="s">
        <v>1922</v>
      </c>
      <c r="D215" s="2" t="s">
        <v>500</v>
      </c>
      <c r="E215" s="4" t="s">
        <v>1923</v>
      </c>
      <c r="F215" s="2" t="s">
        <v>1292</v>
      </c>
      <c r="G215" s="2" t="s">
        <v>1287</v>
      </c>
      <c r="H215" s="2" t="s">
        <v>1924</v>
      </c>
      <c r="I215" s="2" t="s">
        <v>501</v>
      </c>
      <c r="J215" s="2" t="s">
        <v>1289</v>
      </c>
    </row>
    <row r="216" spans="1:10" ht="28.8" customHeight="1">
      <c r="A216" s="11" t="s">
        <v>3027</v>
      </c>
      <c r="B216" s="2">
        <v>213</v>
      </c>
      <c r="C216" s="5" t="s">
        <v>1925</v>
      </c>
      <c r="D216" s="2" t="s">
        <v>502</v>
      </c>
      <c r="E216" s="4" t="s">
        <v>1926</v>
      </c>
      <c r="F216" s="2" t="s">
        <v>1292</v>
      </c>
      <c r="G216" s="2" t="s">
        <v>1927</v>
      </c>
      <c r="H216" s="2" t="s">
        <v>1928</v>
      </c>
      <c r="I216" s="2" t="s">
        <v>503</v>
      </c>
      <c r="J216" s="2" t="s">
        <v>1289</v>
      </c>
    </row>
    <row r="217" spans="1:10" ht="28.8" customHeight="1">
      <c r="A217" s="11" t="s">
        <v>3027</v>
      </c>
      <c r="B217" s="2">
        <v>214</v>
      </c>
      <c r="C217" s="3" t="s">
        <v>1929</v>
      </c>
      <c r="D217" s="2" t="s">
        <v>482</v>
      </c>
      <c r="E217" s="4" t="s">
        <v>1930</v>
      </c>
      <c r="F217" s="2" t="s">
        <v>1292</v>
      </c>
      <c r="G217" s="2" t="s">
        <v>1931</v>
      </c>
      <c r="H217" s="2" t="s">
        <v>1932</v>
      </c>
      <c r="I217" s="2" t="s">
        <v>978</v>
      </c>
      <c r="J217" s="2" t="s">
        <v>1289</v>
      </c>
    </row>
    <row r="218" spans="1:10" ht="28.8" customHeight="1">
      <c r="A218" s="11" t="s">
        <v>3027</v>
      </c>
      <c r="B218" s="2">
        <v>215</v>
      </c>
      <c r="C218" s="3" t="s">
        <v>1933</v>
      </c>
      <c r="D218" s="2" t="s">
        <v>979</v>
      </c>
      <c r="E218" s="4" t="s">
        <v>1934</v>
      </c>
      <c r="F218" s="2" t="s">
        <v>1346</v>
      </c>
      <c r="G218" s="2" t="s">
        <v>1287</v>
      </c>
      <c r="H218" s="2" t="s">
        <v>1935</v>
      </c>
      <c r="I218" s="2" t="s">
        <v>980</v>
      </c>
      <c r="J218" s="2" t="s">
        <v>1289</v>
      </c>
    </row>
    <row r="219" spans="1:10" ht="28.8" customHeight="1">
      <c r="A219" s="11" t="s">
        <v>3027</v>
      </c>
      <c r="B219" s="2">
        <v>216</v>
      </c>
      <c r="C219" s="3" t="s">
        <v>1936</v>
      </c>
      <c r="D219" s="2" t="s">
        <v>567</v>
      </c>
      <c r="E219" s="4" t="s">
        <v>1937</v>
      </c>
      <c r="F219" s="2" t="s">
        <v>1292</v>
      </c>
      <c r="G219" s="2" t="s">
        <v>1287</v>
      </c>
      <c r="H219" s="2" t="s">
        <v>1938</v>
      </c>
      <c r="I219" s="2" t="s">
        <v>568</v>
      </c>
      <c r="J219" s="2" t="s">
        <v>1289</v>
      </c>
    </row>
    <row r="220" spans="1:10" ht="28.8" customHeight="1">
      <c r="A220" s="11" t="s">
        <v>3027</v>
      </c>
      <c r="B220" s="2">
        <v>217</v>
      </c>
      <c r="C220" s="3" t="s">
        <v>1939</v>
      </c>
      <c r="D220" s="2" t="s">
        <v>98</v>
      </c>
      <c r="E220" s="4" t="s">
        <v>1940</v>
      </c>
      <c r="F220" s="2" t="s">
        <v>1292</v>
      </c>
      <c r="G220" s="2" t="s">
        <v>1287</v>
      </c>
      <c r="H220" s="2" t="s">
        <v>1941</v>
      </c>
      <c r="I220" s="2" t="s">
        <v>569</v>
      </c>
      <c r="J220" s="2" t="s">
        <v>1289</v>
      </c>
    </row>
    <row r="221" spans="1:10" ht="28.8" customHeight="1">
      <c r="A221" s="11" t="s">
        <v>3027</v>
      </c>
      <c r="B221" s="2">
        <v>218</v>
      </c>
      <c r="C221" s="3" t="s">
        <v>1942</v>
      </c>
      <c r="D221" s="2" t="s">
        <v>147</v>
      </c>
      <c r="E221" s="4" t="s">
        <v>1943</v>
      </c>
      <c r="F221" s="2" t="s">
        <v>1292</v>
      </c>
      <c r="G221" s="2" t="s">
        <v>1287</v>
      </c>
      <c r="H221" s="2" t="s">
        <v>1944</v>
      </c>
      <c r="I221" s="2" t="s">
        <v>1945</v>
      </c>
      <c r="J221" s="2" t="s">
        <v>1289</v>
      </c>
    </row>
    <row r="222" spans="1:10" ht="28.8" customHeight="1">
      <c r="A222" s="11" t="s">
        <v>3027</v>
      </c>
      <c r="B222" s="2">
        <v>219</v>
      </c>
      <c r="C222" s="3" t="s">
        <v>1946</v>
      </c>
      <c r="D222" s="2" t="s">
        <v>151</v>
      </c>
      <c r="E222" s="4" t="s">
        <v>1947</v>
      </c>
      <c r="F222" s="2"/>
      <c r="G222" s="2" t="s">
        <v>1287</v>
      </c>
      <c r="H222" s="2" t="s">
        <v>1948</v>
      </c>
      <c r="I222" s="2" t="s">
        <v>570</v>
      </c>
      <c r="J222" s="2" t="s">
        <v>1289</v>
      </c>
    </row>
    <row r="223" spans="1:10" ht="28.8" customHeight="1">
      <c r="A223" s="11" t="s">
        <v>3027</v>
      </c>
      <c r="B223" s="2">
        <v>220</v>
      </c>
      <c r="C223" s="3" t="s">
        <v>1949</v>
      </c>
      <c r="D223" s="2" t="s">
        <v>34</v>
      </c>
      <c r="E223" s="4" t="s">
        <v>1950</v>
      </c>
      <c r="F223" s="2" t="s">
        <v>1292</v>
      </c>
      <c r="G223" s="2" t="s">
        <v>1287</v>
      </c>
      <c r="H223" s="2" t="s">
        <v>1951</v>
      </c>
      <c r="I223" s="2" t="s">
        <v>1268</v>
      </c>
      <c r="J223" s="2" t="s">
        <v>1289</v>
      </c>
    </row>
    <row r="224" spans="1:10" ht="28.8" customHeight="1">
      <c r="A224" s="11" t="s">
        <v>3027</v>
      </c>
      <c r="B224" s="2">
        <v>221</v>
      </c>
      <c r="C224" s="5" t="s">
        <v>1952</v>
      </c>
      <c r="D224" s="2" t="s">
        <v>571</v>
      </c>
      <c r="E224" s="4" t="s">
        <v>1953</v>
      </c>
      <c r="F224" s="2" t="s">
        <v>1954</v>
      </c>
      <c r="G224" s="2" t="s">
        <v>1333</v>
      </c>
      <c r="H224" s="2" t="s">
        <v>1955</v>
      </c>
      <c r="I224" s="2" t="s">
        <v>572</v>
      </c>
      <c r="J224" s="2" t="s">
        <v>1289</v>
      </c>
    </row>
    <row r="225" spans="1:11" ht="28.8" customHeight="1">
      <c r="A225" s="11" t="s">
        <v>3027</v>
      </c>
      <c r="B225" s="2">
        <v>222</v>
      </c>
      <c r="C225" s="5" t="s">
        <v>1956</v>
      </c>
      <c r="D225" s="2" t="s">
        <v>573</v>
      </c>
      <c r="E225" s="4" t="s">
        <v>1957</v>
      </c>
      <c r="F225" s="2" t="s">
        <v>1958</v>
      </c>
      <c r="G225" s="2" t="s">
        <v>1323</v>
      </c>
      <c r="H225" s="2" t="s">
        <v>1959</v>
      </c>
      <c r="I225" s="2" t="s">
        <v>574</v>
      </c>
      <c r="J225" s="2" t="s">
        <v>1289</v>
      </c>
    </row>
    <row r="226" spans="1:11" ht="28.8" customHeight="1">
      <c r="A226" s="11" t="s">
        <v>3027</v>
      </c>
      <c r="B226" s="2">
        <v>223</v>
      </c>
      <c r="C226" s="3" t="s">
        <v>1960</v>
      </c>
      <c r="D226" s="2" t="s">
        <v>95</v>
      </c>
      <c r="E226" s="4" t="s">
        <v>1961</v>
      </c>
      <c r="F226" s="2" t="s">
        <v>1292</v>
      </c>
      <c r="G226" s="2" t="s">
        <v>1287</v>
      </c>
      <c r="H226" s="2" t="s">
        <v>1962</v>
      </c>
      <c r="I226" s="2" t="s">
        <v>575</v>
      </c>
      <c r="J226" s="2" t="s">
        <v>1289</v>
      </c>
    </row>
    <row r="227" spans="1:11" ht="28.8" customHeight="1">
      <c r="A227" s="11" t="s">
        <v>3027</v>
      </c>
      <c r="B227" s="2">
        <v>224</v>
      </c>
      <c r="C227" s="3" t="s">
        <v>1963</v>
      </c>
      <c r="D227" s="2" t="s">
        <v>106</v>
      </c>
      <c r="E227" s="4" t="s">
        <v>1964</v>
      </c>
      <c r="F227" s="2" t="s">
        <v>1292</v>
      </c>
      <c r="G227" s="2" t="s">
        <v>1287</v>
      </c>
      <c r="H227" s="2" t="s">
        <v>1965</v>
      </c>
      <c r="I227" s="2" t="s">
        <v>576</v>
      </c>
      <c r="J227" s="2" t="s">
        <v>1289</v>
      </c>
    </row>
    <row r="228" spans="1:11" ht="28.8" customHeight="1">
      <c r="A228" s="11" t="s">
        <v>3027</v>
      </c>
      <c r="B228" s="2">
        <v>225</v>
      </c>
      <c r="C228" s="3" t="s">
        <v>1966</v>
      </c>
      <c r="D228" s="2" t="s">
        <v>1967</v>
      </c>
      <c r="E228" s="4" t="s">
        <v>1968</v>
      </c>
      <c r="F228" s="2" t="s">
        <v>1292</v>
      </c>
      <c r="G228" s="2" t="s">
        <v>1287</v>
      </c>
      <c r="H228" s="2" t="s">
        <v>1969</v>
      </c>
      <c r="I228" s="2" t="s">
        <v>577</v>
      </c>
      <c r="J228" s="2" t="s">
        <v>1289</v>
      </c>
    </row>
    <row r="229" spans="1:11" ht="28.8" customHeight="1">
      <c r="A229" s="11" t="s">
        <v>3027</v>
      </c>
      <c r="B229" s="2">
        <v>226</v>
      </c>
      <c r="C229" s="3" t="s">
        <v>1970</v>
      </c>
      <c r="D229" s="2" t="s">
        <v>578</v>
      </c>
      <c r="E229" s="4" t="s">
        <v>1971</v>
      </c>
      <c r="F229" s="2" t="s">
        <v>1292</v>
      </c>
      <c r="G229" s="2" t="s">
        <v>1287</v>
      </c>
      <c r="H229" s="2" t="s">
        <v>1972</v>
      </c>
      <c r="I229" s="2" t="s">
        <v>579</v>
      </c>
      <c r="J229" s="2" t="s">
        <v>1289</v>
      </c>
    </row>
    <row r="230" spans="1:11" ht="28.8" customHeight="1">
      <c r="A230" s="11" t="s">
        <v>3027</v>
      </c>
      <c r="B230" s="2">
        <v>227</v>
      </c>
      <c r="C230" s="3" t="s">
        <v>1973</v>
      </c>
      <c r="D230" s="2" t="s">
        <v>580</v>
      </c>
      <c r="E230" s="4" t="s">
        <v>1974</v>
      </c>
      <c r="F230" s="2" t="s">
        <v>1292</v>
      </c>
      <c r="G230" s="2" t="s">
        <v>1339</v>
      </c>
      <c r="H230" s="2" t="s">
        <v>1975</v>
      </c>
      <c r="I230" s="2" t="s">
        <v>581</v>
      </c>
      <c r="J230" s="2" t="s">
        <v>1289</v>
      </c>
    </row>
    <row r="231" spans="1:11" ht="28.8" customHeight="1">
      <c r="A231" s="11" t="s">
        <v>3027</v>
      </c>
      <c r="B231" s="2">
        <v>228</v>
      </c>
      <c r="C231" s="5" t="s">
        <v>1976</v>
      </c>
      <c r="D231" s="2" t="s">
        <v>582</v>
      </c>
      <c r="E231" s="4" t="s">
        <v>1977</v>
      </c>
      <c r="F231" s="2" t="s">
        <v>1292</v>
      </c>
      <c r="G231" s="2" t="s">
        <v>1287</v>
      </c>
      <c r="H231" s="2" t="s">
        <v>1978</v>
      </c>
      <c r="I231" s="2" t="s">
        <v>583</v>
      </c>
      <c r="J231" s="2" t="s">
        <v>1289</v>
      </c>
    </row>
    <row r="232" spans="1:11" ht="28.8" customHeight="1">
      <c r="A232" s="11" t="s">
        <v>3027</v>
      </c>
      <c r="B232" s="2">
        <v>229</v>
      </c>
      <c r="C232" s="3" t="s">
        <v>1979</v>
      </c>
      <c r="D232" s="2" t="s">
        <v>149</v>
      </c>
      <c r="E232" s="4" t="s">
        <v>1980</v>
      </c>
      <c r="F232" s="2" t="s">
        <v>1292</v>
      </c>
      <c r="G232" s="2"/>
      <c r="H232" s="2" t="s">
        <v>1981</v>
      </c>
      <c r="I232" s="2" t="s">
        <v>584</v>
      </c>
      <c r="J232" s="2" t="s">
        <v>1289</v>
      </c>
    </row>
    <row r="233" spans="1:11" ht="28.8" customHeight="1">
      <c r="A233" s="11" t="s">
        <v>3027</v>
      </c>
      <c r="B233" s="2">
        <v>230</v>
      </c>
      <c r="C233" s="3" t="s">
        <v>1982</v>
      </c>
      <c r="D233" s="2" t="s">
        <v>149</v>
      </c>
      <c r="E233" s="4" t="s">
        <v>1983</v>
      </c>
      <c r="F233" s="2" t="s">
        <v>1346</v>
      </c>
      <c r="G233" s="2" t="s">
        <v>1287</v>
      </c>
      <c r="H233" s="2" t="s">
        <v>1984</v>
      </c>
      <c r="I233" s="2" t="s">
        <v>2922</v>
      </c>
      <c r="J233" s="2" t="s">
        <v>1289</v>
      </c>
      <c r="K233" s="11" t="s">
        <v>2919</v>
      </c>
    </row>
    <row r="234" spans="1:11" ht="28.8" customHeight="1">
      <c r="A234" s="11" t="s">
        <v>3027</v>
      </c>
      <c r="B234" s="2">
        <v>231</v>
      </c>
      <c r="C234" s="3" t="s">
        <v>1985</v>
      </c>
      <c r="D234" s="2" t="s">
        <v>585</v>
      </c>
      <c r="E234" s="4" t="s">
        <v>1986</v>
      </c>
      <c r="F234" s="2" t="s">
        <v>1987</v>
      </c>
      <c r="G234" s="2" t="s">
        <v>1287</v>
      </c>
      <c r="H234" s="2" t="s">
        <v>1988</v>
      </c>
      <c r="I234" s="2" t="s">
        <v>586</v>
      </c>
      <c r="J234" s="2" t="s">
        <v>1289</v>
      </c>
    </row>
    <row r="235" spans="1:11" ht="28.8" customHeight="1">
      <c r="A235" s="11" t="s">
        <v>3027</v>
      </c>
      <c r="B235" s="2">
        <v>232</v>
      </c>
      <c r="C235" s="3" t="s">
        <v>1989</v>
      </c>
      <c r="D235" s="2" t="s">
        <v>93</v>
      </c>
      <c r="E235" s="4" t="s">
        <v>1990</v>
      </c>
      <c r="F235" s="2" t="s">
        <v>1292</v>
      </c>
      <c r="G235" s="2" t="s">
        <v>1376</v>
      </c>
      <c r="H235" s="2" t="s">
        <v>1991</v>
      </c>
      <c r="I235" s="2" t="s">
        <v>587</v>
      </c>
      <c r="J235" s="2" t="s">
        <v>1289</v>
      </c>
    </row>
    <row r="236" spans="1:11" ht="28.8" customHeight="1">
      <c r="A236" s="11" t="s">
        <v>3027</v>
      </c>
      <c r="B236" s="2">
        <v>233</v>
      </c>
      <c r="C236" s="5" t="s">
        <v>1992</v>
      </c>
      <c r="D236" s="2" t="s">
        <v>588</v>
      </c>
      <c r="E236" s="4" t="s">
        <v>1993</v>
      </c>
      <c r="F236" s="2" t="s">
        <v>1292</v>
      </c>
      <c r="G236" s="2" t="s">
        <v>1287</v>
      </c>
      <c r="H236" s="2" t="s">
        <v>1994</v>
      </c>
      <c r="I236" s="2" t="s">
        <v>589</v>
      </c>
      <c r="J236" s="2" t="s">
        <v>1289</v>
      </c>
    </row>
    <row r="237" spans="1:11" ht="28.8" customHeight="1">
      <c r="A237" s="11" t="s">
        <v>3027</v>
      </c>
      <c r="B237" s="2">
        <v>234</v>
      </c>
      <c r="C237" s="3" t="s">
        <v>1995</v>
      </c>
      <c r="D237" s="2" t="s">
        <v>132</v>
      </c>
      <c r="E237" s="4" t="s">
        <v>1996</v>
      </c>
      <c r="F237" s="2" t="s">
        <v>1807</v>
      </c>
      <c r="G237" s="2" t="s">
        <v>1323</v>
      </c>
      <c r="H237" s="2" t="s">
        <v>1997</v>
      </c>
      <c r="I237" s="2" t="s">
        <v>590</v>
      </c>
      <c r="J237" s="2" t="s">
        <v>1289</v>
      </c>
    </row>
    <row r="238" spans="1:11" ht="28.8" customHeight="1">
      <c r="A238" s="11" t="s">
        <v>3027</v>
      </c>
      <c r="B238" s="2">
        <v>235</v>
      </c>
      <c r="C238" s="3" t="s">
        <v>1998</v>
      </c>
      <c r="D238" s="2" t="s">
        <v>591</v>
      </c>
      <c r="E238" s="4" t="s">
        <v>1999</v>
      </c>
      <c r="F238" s="2" t="s">
        <v>1292</v>
      </c>
      <c r="G238" s="2" t="s">
        <v>1287</v>
      </c>
      <c r="H238" s="2" t="s">
        <v>2000</v>
      </c>
      <c r="I238" s="2" t="s">
        <v>592</v>
      </c>
      <c r="J238" s="2" t="s">
        <v>1289</v>
      </c>
    </row>
    <row r="239" spans="1:11" ht="28.8" customHeight="1">
      <c r="A239" s="11" t="s">
        <v>2915</v>
      </c>
      <c r="B239" s="2">
        <v>236</v>
      </c>
      <c r="C239" s="3" t="s">
        <v>2001</v>
      </c>
      <c r="D239" s="2" t="s">
        <v>178</v>
      </c>
      <c r="E239" s="4" t="s">
        <v>2002</v>
      </c>
      <c r="F239" s="2" t="s">
        <v>1292</v>
      </c>
      <c r="G239" s="2" t="s">
        <v>1287</v>
      </c>
      <c r="H239" s="2" t="s">
        <v>2003</v>
      </c>
      <c r="I239" s="2" t="s">
        <v>639</v>
      </c>
      <c r="J239" s="2" t="s">
        <v>1289</v>
      </c>
    </row>
    <row r="240" spans="1:11" ht="28.8" customHeight="1">
      <c r="A240" s="11" t="s">
        <v>2915</v>
      </c>
      <c r="B240" s="2">
        <v>237</v>
      </c>
      <c r="C240" s="3" t="s">
        <v>3055</v>
      </c>
      <c r="D240" s="2" t="s">
        <v>177</v>
      </c>
      <c r="E240" s="4" t="s">
        <v>2958</v>
      </c>
      <c r="F240" s="2" t="s">
        <v>1718</v>
      </c>
      <c r="G240" s="2" t="s">
        <v>1287</v>
      </c>
      <c r="H240" s="2" t="s">
        <v>3056</v>
      </c>
      <c r="I240" s="2" t="s">
        <v>640</v>
      </c>
      <c r="J240" s="2" t="s">
        <v>1289</v>
      </c>
      <c r="K240" s="11" t="s">
        <v>2919</v>
      </c>
    </row>
    <row r="241" spans="1:10" ht="28.8" customHeight="1">
      <c r="A241" s="11" t="s">
        <v>2915</v>
      </c>
      <c r="B241" s="2">
        <v>238</v>
      </c>
      <c r="C241" s="3" t="s">
        <v>2005</v>
      </c>
      <c r="D241" s="2" t="s">
        <v>310</v>
      </c>
      <c r="E241" s="4" t="s">
        <v>2006</v>
      </c>
      <c r="F241" s="2" t="s">
        <v>2007</v>
      </c>
      <c r="G241" s="2" t="s">
        <v>1287</v>
      </c>
      <c r="H241" s="2" t="s">
        <v>2008</v>
      </c>
      <c r="I241" s="2" t="s">
        <v>641</v>
      </c>
      <c r="J241" s="2" t="s">
        <v>1289</v>
      </c>
    </row>
    <row r="242" spans="1:10" ht="28.8" customHeight="1">
      <c r="A242" s="11" t="s">
        <v>2915</v>
      </c>
      <c r="B242" s="2">
        <v>239</v>
      </c>
      <c r="C242" s="3" t="s">
        <v>2009</v>
      </c>
      <c r="D242" s="2" t="s">
        <v>179</v>
      </c>
      <c r="E242" s="4" t="s">
        <v>2010</v>
      </c>
      <c r="F242" s="2" t="s">
        <v>1292</v>
      </c>
      <c r="G242" s="2" t="s">
        <v>1365</v>
      </c>
      <c r="H242" s="2" t="s">
        <v>2011</v>
      </c>
      <c r="I242" s="2" t="s">
        <v>642</v>
      </c>
      <c r="J242" s="2" t="s">
        <v>1289</v>
      </c>
    </row>
    <row r="243" spans="1:10" ht="28.8" customHeight="1">
      <c r="A243" s="11" t="s">
        <v>2915</v>
      </c>
      <c r="B243" s="2">
        <v>240</v>
      </c>
      <c r="C243" s="3" t="s">
        <v>2959</v>
      </c>
      <c r="D243" s="2" t="s">
        <v>1269</v>
      </c>
      <c r="E243" s="4" t="s">
        <v>2960</v>
      </c>
      <c r="F243" s="2" t="s">
        <v>1292</v>
      </c>
      <c r="G243" s="2" t="s">
        <v>1365</v>
      </c>
      <c r="H243" s="2" t="s">
        <v>2961</v>
      </c>
      <c r="I243" s="2" t="s">
        <v>643</v>
      </c>
      <c r="J243" s="2" t="s">
        <v>1289</v>
      </c>
    </row>
    <row r="244" spans="1:10" ht="28.8" customHeight="1">
      <c r="A244" s="11" t="s">
        <v>2915</v>
      </c>
      <c r="B244" s="2">
        <v>241</v>
      </c>
      <c r="C244" s="3" t="s">
        <v>2012</v>
      </c>
      <c r="D244" s="2" t="s">
        <v>181</v>
      </c>
      <c r="E244" s="4" t="s">
        <v>2013</v>
      </c>
      <c r="F244" s="2" t="s">
        <v>1292</v>
      </c>
      <c r="G244" s="2" t="s">
        <v>1287</v>
      </c>
      <c r="H244" s="2" t="s">
        <v>2014</v>
      </c>
      <c r="I244" s="2" t="s">
        <v>644</v>
      </c>
      <c r="J244" s="2" t="s">
        <v>1289</v>
      </c>
    </row>
    <row r="245" spans="1:10" ht="28.8" customHeight="1">
      <c r="A245" s="11" t="s">
        <v>2915</v>
      </c>
      <c r="B245" s="2">
        <v>242</v>
      </c>
      <c r="C245" s="3" t="s">
        <v>2015</v>
      </c>
      <c r="D245" s="2" t="s">
        <v>180</v>
      </c>
      <c r="E245" s="4" t="s">
        <v>2016</v>
      </c>
      <c r="F245" s="2" t="s">
        <v>1292</v>
      </c>
      <c r="G245" s="2" t="s">
        <v>1287</v>
      </c>
      <c r="H245" s="2" t="s">
        <v>2017</v>
      </c>
      <c r="I245" s="2" t="s">
        <v>645</v>
      </c>
      <c r="J245" s="2" t="s">
        <v>1289</v>
      </c>
    </row>
    <row r="246" spans="1:10" ht="28.8" customHeight="1">
      <c r="A246" s="11" t="s">
        <v>2915</v>
      </c>
      <c r="B246" s="2">
        <v>243</v>
      </c>
      <c r="C246" s="3" t="s">
        <v>2018</v>
      </c>
      <c r="D246" s="2" t="s">
        <v>182</v>
      </c>
      <c r="E246" s="4" t="s">
        <v>2019</v>
      </c>
      <c r="F246" s="2" t="s">
        <v>1292</v>
      </c>
      <c r="G246" s="2" t="s">
        <v>1287</v>
      </c>
      <c r="H246" s="2" t="s">
        <v>2020</v>
      </c>
      <c r="I246" s="2" t="s">
        <v>990</v>
      </c>
      <c r="J246" s="2" t="s">
        <v>1289</v>
      </c>
    </row>
    <row r="247" spans="1:10" ht="28.8" customHeight="1">
      <c r="A247" s="11" t="s">
        <v>2915</v>
      </c>
      <c r="B247" s="2">
        <v>244</v>
      </c>
      <c r="C247" s="3" t="s">
        <v>2962</v>
      </c>
      <c r="D247" s="2" t="s">
        <v>184</v>
      </c>
      <c r="E247" s="4" t="s">
        <v>2021</v>
      </c>
      <c r="F247" s="2" t="s">
        <v>1292</v>
      </c>
      <c r="G247" s="2" t="s">
        <v>1333</v>
      </c>
      <c r="H247" s="2" t="s">
        <v>2963</v>
      </c>
      <c r="I247" s="2" t="s">
        <v>646</v>
      </c>
      <c r="J247" s="2" t="s">
        <v>1289</v>
      </c>
    </row>
    <row r="248" spans="1:10" ht="28.8" customHeight="1">
      <c r="A248" s="11" t="s">
        <v>2915</v>
      </c>
      <c r="B248" s="2">
        <v>245</v>
      </c>
      <c r="C248" s="3" t="s">
        <v>2022</v>
      </c>
      <c r="D248" s="2" t="s">
        <v>185</v>
      </c>
      <c r="E248" s="4" t="s">
        <v>2023</v>
      </c>
      <c r="F248" s="2" t="s">
        <v>1292</v>
      </c>
      <c r="G248" s="2" t="s">
        <v>1287</v>
      </c>
      <c r="H248" s="2" t="s">
        <v>2024</v>
      </c>
      <c r="I248" s="2" t="s">
        <v>647</v>
      </c>
      <c r="J248" s="2" t="s">
        <v>1289</v>
      </c>
    </row>
    <row r="249" spans="1:10" ht="28.8" customHeight="1">
      <c r="A249" s="11" t="s">
        <v>2915</v>
      </c>
      <c r="B249" s="2">
        <v>246</v>
      </c>
      <c r="C249" s="3" t="s">
        <v>2025</v>
      </c>
      <c r="D249" s="2" t="s">
        <v>183</v>
      </c>
      <c r="E249" s="4" t="s">
        <v>2026</v>
      </c>
      <c r="F249" s="2" t="s">
        <v>1292</v>
      </c>
      <c r="G249" s="2" t="s">
        <v>1287</v>
      </c>
      <c r="H249" s="2" t="s">
        <v>2027</v>
      </c>
      <c r="I249" s="2" t="s">
        <v>648</v>
      </c>
      <c r="J249" s="2" t="s">
        <v>1289</v>
      </c>
    </row>
    <row r="250" spans="1:10" ht="28.8" customHeight="1">
      <c r="A250" s="11" t="s">
        <v>2915</v>
      </c>
      <c r="B250" s="2">
        <v>247</v>
      </c>
      <c r="C250" s="5" t="s">
        <v>2028</v>
      </c>
      <c r="D250" s="2" t="s">
        <v>649</v>
      </c>
      <c r="E250" s="4" t="s">
        <v>2029</v>
      </c>
      <c r="F250" s="2" t="s">
        <v>1292</v>
      </c>
      <c r="G250" s="2" t="s">
        <v>1287</v>
      </c>
      <c r="H250" s="2" t="s">
        <v>2030</v>
      </c>
      <c r="I250" s="2" t="s">
        <v>650</v>
      </c>
      <c r="J250" s="2" t="s">
        <v>1289</v>
      </c>
    </row>
    <row r="251" spans="1:10" ht="28.8" customHeight="1">
      <c r="A251" s="11" t="s">
        <v>2915</v>
      </c>
      <c r="B251" s="2">
        <v>248</v>
      </c>
      <c r="C251" s="5" t="s">
        <v>2031</v>
      </c>
      <c r="D251" s="2" t="s">
        <v>976</v>
      </c>
      <c r="E251" s="4" t="s">
        <v>2032</v>
      </c>
      <c r="F251" s="2" t="s">
        <v>1292</v>
      </c>
      <c r="G251" s="2" t="s">
        <v>1287</v>
      </c>
      <c r="H251" s="2" t="s">
        <v>2033</v>
      </c>
      <c r="I251" s="2" t="s">
        <v>977</v>
      </c>
      <c r="J251" s="2" t="s">
        <v>1289</v>
      </c>
    </row>
    <row r="252" spans="1:10" ht="28.8" customHeight="1">
      <c r="A252" s="11" t="s">
        <v>2915</v>
      </c>
      <c r="B252" s="2">
        <v>249</v>
      </c>
      <c r="C252" s="5" t="s">
        <v>2964</v>
      </c>
      <c r="D252" s="2" t="s">
        <v>1239</v>
      </c>
      <c r="E252" s="4" t="s">
        <v>2034</v>
      </c>
      <c r="F252" s="2" t="s">
        <v>1292</v>
      </c>
      <c r="G252" s="2" t="s">
        <v>1287</v>
      </c>
      <c r="H252" s="2" t="s">
        <v>2965</v>
      </c>
      <c r="I252" s="2" t="s">
        <v>1240</v>
      </c>
      <c r="J252" s="2" t="s">
        <v>1289</v>
      </c>
    </row>
    <row r="253" spans="1:10" ht="28.8" customHeight="1">
      <c r="A253" s="11" t="s">
        <v>2915</v>
      </c>
      <c r="B253" s="2">
        <v>250</v>
      </c>
      <c r="C253" s="12" t="s">
        <v>2966</v>
      </c>
      <c r="D253" s="7" t="s">
        <v>1252</v>
      </c>
      <c r="E253" s="12" t="s">
        <v>2967</v>
      </c>
      <c r="F253" s="2" t="s">
        <v>2968</v>
      </c>
      <c r="G253" s="2" t="s">
        <v>2969</v>
      </c>
      <c r="H253" s="2" t="s">
        <v>2970</v>
      </c>
      <c r="I253" s="2" t="s">
        <v>1253</v>
      </c>
      <c r="J253" s="2" t="s">
        <v>1289</v>
      </c>
    </row>
    <row r="254" spans="1:10" ht="28.8" customHeight="1">
      <c r="A254" s="11" t="s">
        <v>2915</v>
      </c>
      <c r="B254" s="2">
        <v>251</v>
      </c>
      <c r="C254" s="3" t="s">
        <v>2971</v>
      </c>
      <c r="D254" s="2" t="s">
        <v>951</v>
      </c>
      <c r="E254" s="4" t="s">
        <v>2035</v>
      </c>
      <c r="F254" s="2" t="s">
        <v>2036</v>
      </c>
      <c r="G254" s="2" t="s">
        <v>2972</v>
      </c>
      <c r="H254" s="2" t="s">
        <v>2973</v>
      </c>
      <c r="I254" s="2" t="s">
        <v>952</v>
      </c>
      <c r="J254" s="2" t="s">
        <v>1289</v>
      </c>
    </row>
    <row r="255" spans="1:10" ht="28.8" customHeight="1">
      <c r="A255" s="11" t="s">
        <v>2915</v>
      </c>
      <c r="B255" s="2">
        <v>252</v>
      </c>
      <c r="C255" s="3" t="s">
        <v>1285</v>
      </c>
      <c r="D255" s="2" t="s">
        <v>190</v>
      </c>
      <c r="E255" s="4" t="s">
        <v>2037</v>
      </c>
      <c r="F255" s="2" t="s">
        <v>1292</v>
      </c>
      <c r="G255" s="2" t="s">
        <v>1872</v>
      </c>
      <c r="H255" s="2" t="s">
        <v>2038</v>
      </c>
      <c r="I255" s="2" t="s">
        <v>651</v>
      </c>
      <c r="J255" s="2" t="s">
        <v>1289</v>
      </c>
    </row>
    <row r="256" spans="1:10" ht="28.8" customHeight="1">
      <c r="A256" s="11" t="s">
        <v>2915</v>
      </c>
      <c r="B256" s="2">
        <v>253</v>
      </c>
      <c r="C256" s="3" t="s">
        <v>2039</v>
      </c>
      <c r="D256" s="2" t="s">
        <v>652</v>
      </c>
      <c r="E256" s="4" t="s">
        <v>2040</v>
      </c>
      <c r="F256" s="2" t="s">
        <v>1292</v>
      </c>
      <c r="G256" s="2" t="s">
        <v>1323</v>
      </c>
      <c r="H256" s="2" t="s">
        <v>2041</v>
      </c>
      <c r="I256" s="2" t="s">
        <v>653</v>
      </c>
      <c r="J256" s="2" t="s">
        <v>1289</v>
      </c>
    </row>
    <row r="257" spans="1:11" ht="28.8" customHeight="1">
      <c r="A257" s="11" t="s">
        <v>2915</v>
      </c>
      <c r="B257" s="2">
        <v>254</v>
      </c>
      <c r="C257" s="3" t="s">
        <v>2042</v>
      </c>
      <c r="D257" s="2" t="s">
        <v>654</v>
      </c>
      <c r="E257" s="4" t="s">
        <v>2043</v>
      </c>
      <c r="F257" s="2" t="s">
        <v>1292</v>
      </c>
      <c r="G257" s="2"/>
      <c r="H257" s="2" t="s">
        <v>2044</v>
      </c>
      <c r="I257" s="2" t="s">
        <v>655</v>
      </c>
      <c r="J257" s="2" t="s">
        <v>1289</v>
      </c>
    </row>
    <row r="258" spans="1:11" ht="28.8" customHeight="1">
      <c r="A258" s="11" t="s">
        <v>2915</v>
      </c>
      <c r="B258" s="2">
        <v>255</v>
      </c>
      <c r="C258" s="3" t="s">
        <v>2974</v>
      </c>
      <c r="D258" s="2" t="s">
        <v>176</v>
      </c>
      <c r="E258" s="4" t="s">
        <v>2045</v>
      </c>
      <c r="F258" s="2" t="s">
        <v>1311</v>
      </c>
      <c r="G258" s="2" t="s">
        <v>1287</v>
      </c>
      <c r="H258" s="2" t="s">
        <v>3057</v>
      </c>
      <c r="I258" s="2" t="s">
        <v>656</v>
      </c>
      <c r="J258" s="2" t="s">
        <v>1289</v>
      </c>
      <c r="K258" s="11" t="s">
        <v>2919</v>
      </c>
    </row>
    <row r="259" spans="1:11" ht="28.8" customHeight="1">
      <c r="A259" s="11" t="s">
        <v>2915</v>
      </c>
      <c r="B259" s="2">
        <v>256</v>
      </c>
      <c r="C259" s="3" t="s">
        <v>2046</v>
      </c>
      <c r="D259" s="2" t="s">
        <v>654</v>
      </c>
      <c r="E259" s="8" t="s">
        <v>2047</v>
      </c>
      <c r="F259" s="2" t="s">
        <v>1292</v>
      </c>
      <c r="G259" s="2" t="s">
        <v>1287</v>
      </c>
      <c r="H259" s="2" t="s">
        <v>2048</v>
      </c>
      <c r="I259" s="2" t="s">
        <v>657</v>
      </c>
      <c r="J259" s="2" t="s">
        <v>1289</v>
      </c>
    </row>
    <row r="260" spans="1:11" ht="28.8" customHeight="1">
      <c r="A260" s="11" t="s">
        <v>2915</v>
      </c>
      <c r="B260" s="2">
        <v>257</v>
      </c>
      <c r="C260" s="3" t="s">
        <v>2049</v>
      </c>
      <c r="D260" s="2" t="s">
        <v>199</v>
      </c>
      <c r="E260" s="4" t="s">
        <v>2050</v>
      </c>
      <c r="F260" s="2" t="s">
        <v>1292</v>
      </c>
      <c r="G260" s="2" t="s">
        <v>1287</v>
      </c>
      <c r="H260" s="2" t="s">
        <v>2051</v>
      </c>
      <c r="I260" s="2" t="s">
        <v>658</v>
      </c>
      <c r="J260" s="2" t="s">
        <v>1289</v>
      </c>
    </row>
    <row r="261" spans="1:11" ht="28.8" customHeight="1">
      <c r="A261" s="11" t="s">
        <v>2915</v>
      </c>
      <c r="B261" s="2">
        <v>258</v>
      </c>
      <c r="C261" s="3" t="s">
        <v>2052</v>
      </c>
      <c r="D261" s="2" t="s">
        <v>1</v>
      </c>
      <c r="E261" s="4" t="s">
        <v>2053</v>
      </c>
      <c r="F261" s="2" t="s">
        <v>1901</v>
      </c>
      <c r="G261" s="2" t="s">
        <v>1287</v>
      </c>
      <c r="H261" s="2" t="s">
        <v>2054</v>
      </c>
      <c r="I261" s="2" t="s">
        <v>659</v>
      </c>
      <c r="J261" s="2" t="s">
        <v>1289</v>
      </c>
    </row>
    <row r="262" spans="1:11" ht="28.8" customHeight="1">
      <c r="A262" s="11" t="s">
        <v>2915</v>
      </c>
      <c r="B262" s="2">
        <v>259</v>
      </c>
      <c r="C262" s="3" t="s">
        <v>2055</v>
      </c>
      <c r="D262" s="2" t="s">
        <v>189</v>
      </c>
      <c r="E262" s="4" t="s">
        <v>2056</v>
      </c>
      <c r="F262" s="2" t="s">
        <v>1292</v>
      </c>
      <c r="G262" s="2" t="s">
        <v>1287</v>
      </c>
      <c r="H262" s="2" t="s">
        <v>2057</v>
      </c>
      <c r="I262" s="2" t="s">
        <v>660</v>
      </c>
      <c r="J262" s="2" t="s">
        <v>1289</v>
      </c>
    </row>
    <row r="263" spans="1:11" ht="28.8" customHeight="1">
      <c r="A263" s="11" t="s">
        <v>2915</v>
      </c>
      <c r="B263" s="2">
        <v>260</v>
      </c>
      <c r="C263" s="5" t="s">
        <v>2058</v>
      </c>
      <c r="D263" s="2" t="s">
        <v>661</v>
      </c>
      <c r="E263" s="4" t="s">
        <v>2059</v>
      </c>
      <c r="F263" s="2" t="s">
        <v>1292</v>
      </c>
      <c r="G263" s="2" t="s">
        <v>1287</v>
      </c>
      <c r="H263" s="2" t="s">
        <v>2060</v>
      </c>
      <c r="I263" s="2" t="s">
        <v>304</v>
      </c>
      <c r="J263" s="7" t="s">
        <v>1289</v>
      </c>
    </row>
    <row r="264" spans="1:11" ht="28.8" customHeight="1">
      <c r="A264" s="11" t="s">
        <v>2915</v>
      </c>
      <c r="B264" s="2">
        <v>261</v>
      </c>
      <c r="C264" s="3" t="s">
        <v>2061</v>
      </c>
      <c r="D264" s="2" t="s">
        <v>188</v>
      </c>
      <c r="E264" s="4" t="s">
        <v>2062</v>
      </c>
      <c r="F264" s="2" t="s">
        <v>1292</v>
      </c>
      <c r="G264" s="2" t="s">
        <v>1287</v>
      </c>
      <c r="H264" s="2" t="s">
        <v>2063</v>
      </c>
      <c r="I264" s="2" t="s">
        <v>662</v>
      </c>
      <c r="J264" s="2" t="s">
        <v>1289</v>
      </c>
    </row>
    <row r="265" spans="1:11" ht="28.8" customHeight="1">
      <c r="A265" s="11" t="s">
        <v>2915</v>
      </c>
      <c r="B265" s="2">
        <v>262</v>
      </c>
      <c r="C265" s="3" t="s">
        <v>2064</v>
      </c>
      <c r="D265" s="2" t="s">
        <v>188</v>
      </c>
      <c r="E265" s="4" t="s">
        <v>2065</v>
      </c>
      <c r="F265" s="2" t="s">
        <v>1292</v>
      </c>
      <c r="G265" s="2" t="s">
        <v>1287</v>
      </c>
      <c r="H265" s="2" t="s">
        <v>2066</v>
      </c>
      <c r="I265" s="2" t="s">
        <v>663</v>
      </c>
      <c r="J265" s="2" t="s">
        <v>1289</v>
      </c>
    </row>
    <row r="266" spans="1:11" ht="28.8" customHeight="1">
      <c r="A266" s="11" t="s">
        <v>2915</v>
      </c>
      <c r="B266" s="2">
        <v>263</v>
      </c>
      <c r="C266" s="3" t="s">
        <v>2067</v>
      </c>
      <c r="D266" s="2" t="s">
        <v>191</v>
      </c>
      <c r="E266" s="4" t="s">
        <v>2068</v>
      </c>
      <c r="F266" s="2" t="s">
        <v>1346</v>
      </c>
      <c r="G266" s="2" t="s">
        <v>1339</v>
      </c>
      <c r="H266" s="2" t="s">
        <v>2069</v>
      </c>
      <c r="I266" s="2" t="s">
        <v>664</v>
      </c>
      <c r="J266" s="2" t="s">
        <v>1289</v>
      </c>
    </row>
    <row r="267" spans="1:11" ht="28.8" customHeight="1">
      <c r="A267" s="11" t="s">
        <v>2915</v>
      </c>
      <c r="B267" s="2">
        <v>264</v>
      </c>
      <c r="C267" s="3" t="s">
        <v>2070</v>
      </c>
      <c r="D267" s="2" t="s">
        <v>192</v>
      </c>
      <c r="E267" s="4" t="s">
        <v>2071</v>
      </c>
      <c r="F267" s="2" t="s">
        <v>1292</v>
      </c>
      <c r="G267" s="2" t="s">
        <v>1287</v>
      </c>
      <c r="H267" s="2" t="s">
        <v>2072</v>
      </c>
      <c r="I267" s="2" t="s">
        <v>665</v>
      </c>
      <c r="J267" s="2" t="s">
        <v>1289</v>
      </c>
    </row>
    <row r="268" spans="1:11" ht="28.8" customHeight="1">
      <c r="A268" s="11" t="s">
        <v>2915</v>
      </c>
      <c r="B268" s="2">
        <v>265</v>
      </c>
      <c r="C268" s="3" t="s">
        <v>2073</v>
      </c>
      <c r="D268" s="2" t="s">
        <v>104</v>
      </c>
      <c r="E268" s="4" t="s">
        <v>2074</v>
      </c>
      <c r="F268" s="2" t="s">
        <v>2075</v>
      </c>
      <c r="G268" s="2" t="s">
        <v>1333</v>
      </c>
      <c r="H268" s="2" t="s">
        <v>2076</v>
      </c>
      <c r="I268" s="2" t="s">
        <v>666</v>
      </c>
      <c r="J268" s="2" t="s">
        <v>1289</v>
      </c>
    </row>
    <row r="269" spans="1:11" ht="28.8" customHeight="1">
      <c r="A269" s="11" t="s">
        <v>2915</v>
      </c>
      <c r="B269" s="2">
        <v>266</v>
      </c>
      <c r="C269" s="3" t="s">
        <v>2077</v>
      </c>
      <c r="D269" s="2" t="s">
        <v>187</v>
      </c>
      <c r="E269" s="4" t="s">
        <v>2078</v>
      </c>
      <c r="F269" s="2" t="s">
        <v>2079</v>
      </c>
      <c r="G269" s="2" t="s">
        <v>1287</v>
      </c>
      <c r="H269" s="2" t="s">
        <v>2080</v>
      </c>
      <c r="I269" s="2" t="s">
        <v>667</v>
      </c>
      <c r="J269" s="2" t="s">
        <v>1289</v>
      </c>
    </row>
    <row r="270" spans="1:11" ht="28.8" customHeight="1">
      <c r="A270" s="11" t="s">
        <v>2915</v>
      </c>
      <c r="B270" s="2">
        <v>267</v>
      </c>
      <c r="C270" s="3" t="s">
        <v>2081</v>
      </c>
      <c r="D270" s="2" t="s">
        <v>186</v>
      </c>
      <c r="E270" s="4" t="s">
        <v>2082</v>
      </c>
      <c r="F270" s="2" t="s">
        <v>1292</v>
      </c>
      <c r="G270" s="2" t="s">
        <v>1333</v>
      </c>
      <c r="H270" s="2" t="s">
        <v>2083</v>
      </c>
      <c r="I270" s="2" t="s">
        <v>668</v>
      </c>
      <c r="J270" s="2" t="s">
        <v>1289</v>
      </c>
    </row>
    <row r="271" spans="1:11" ht="28.8" customHeight="1">
      <c r="A271" s="11" t="s">
        <v>2915</v>
      </c>
      <c r="B271" s="2">
        <v>268</v>
      </c>
      <c r="C271" s="3" t="s">
        <v>2084</v>
      </c>
      <c r="D271" s="2" t="s">
        <v>186</v>
      </c>
      <c r="E271" s="4" t="s">
        <v>2085</v>
      </c>
      <c r="F271" s="2" t="s">
        <v>2007</v>
      </c>
      <c r="G271" s="2" t="s">
        <v>1333</v>
      </c>
      <c r="H271" s="2" t="s">
        <v>2086</v>
      </c>
      <c r="I271" s="2" t="s">
        <v>669</v>
      </c>
      <c r="J271" s="2" t="s">
        <v>1289</v>
      </c>
    </row>
    <row r="272" spans="1:11" ht="28.8" customHeight="1">
      <c r="A272" s="11" t="s">
        <v>2915</v>
      </c>
      <c r="B272" s="2">
        <v>269</v>
      </c>
      <c r="C272" s="3" t="s">
        <v>2087</v>
      </c>
      <c r="D272" s="2" t="s">
        <v>954</v>
      </c>
      <c r="E272" s="4" t="s">
        <v>3058</v>
      </c>
      <c r="F272" s="2" t="s">
        <v>2088</v>
      </c>
      <c r="G272" s="2" t="s">
        <v>1287</v>
      </c>
      <c r="H272" s="2" t="s">
        <v>2089</v>
      </c>
      <c r="I272" s="2" t="s">
        <v>955</v>
      </c>
      <c r="J272" s="2" t="s">
        <v>1289</v>
      </c>
      <c r="K272" s="11" t="s">
        <v>2919</v>
      </c>
    </row>
    <row r="273" spans="1:11" ht="28.8" customHeight="1">
      <c r="A273" s="11" t="s">
        <v>2915</v>
      </c>
      <c r="B273" s="2">
        <v>270</v>
      </c>
      <c r="C273" s="3" t="s">
        <v>2090</v>
      </c>
      <c r="D273" s="2" t="s">
        <v>175</v>
      </c>
      <c r="E273" s="4" t="s">
        <v>2091</v>
      </c>
      <c r="F273" s="2" t="s">
        <v>2092</v>
      </c>
      <c r="G273" s="2" t="s">
        <v>1333</v>
      </c>
      <c r="H273" s="2" t="s">
        <v>2093</v>
      </c>
      <c r="I273" s="2" t="s">
        <v>670</v>
      </c>
      <c r="J273" s="2" t="s">
        <v>1289</v>
      </c>
    </row>
    <row r="274" spans="1:11" ht="28.8" customHeight="1">
      <c r="A274" s="11" t="s">
        <v>2915</v>
      </c>
      <c r="B274" s="2">
        <v>271</v>
      </c>
      <c r="C274" s="3" t="s">
        <v>2095</v>
      </c>
      <c r="D274" s="2" t="s">
        <v>174</v>
      </c>
      <c r="E274" s="4" t="s">
        <v>2096</v>
      </c>
      <c r="F274" s="2" t="s">
        <v>1292</v>
      </c>
      <c r="G274" s="2"/>
      <c r="H274" s="2" t="s">
        <v>2097</v>
      </c>
      <c r="I274" s="2" t="s">
        <v>671</v>
      </c>
      <c r="J274" s="2" t="s">
        <v>1289</v>
      </c>
    </row>
    <row r="275" spans="1:11" ht="28.8" customHeight="1">
      <c r="A275" s="11" t="s">
        <v>2915</v>
      </c>
      <c r="B275" s="2">
        <v>272</v>
      </c>
      <c r="C275" s="3" t="s">
        <v>2098</v>
      </c>
      <c r="D275" s="2" t="s">
        <v>672</v>
      </c>
      <c r="E275" s="4" t="s">
        <v>2099</v>
      </c>
      <c r="F275" s="2" t="s">
        <v>1292</v>
      </c>
      <c r="G275" s="2" t="s">
        <v>1287</v>
      </c>
      <c r="H275" s="2" t="s">
        <v>2100</v>
      </c>
      <c r="I275" s="2" t="s">
        <v>673</v>
      </c>
      <c r="J275" s="2" t="s">
        <v>1289</v>
      </c>
    </row>
    <row r="276" spans="1:11" ht="28.8" customHeight="1">
      <c r="A276" s="11" t="s">
        <v>2915</v>
      </c>
      <c r="B276" s="2">
        <v>273</v>
      </c>
      <c r="C276" s="3" t="s">
        <v>2101</v>
      </c>
      <c r="D276" s="2" t="s">
        <v>173</v>
      </c>
      <c r="E276" s="4" t="s">
        <v>2102</v>
      </c>
      <c r="F276" s="2" t="s">
        <v>1292</v>
      </c>
      <c r="G276" s="2" t="s">
        <v>1339</v>
      </c>
      <c r="H276" s="2" t="s">
        <v>2103</v>
      </c>
      <c r="I276" s="2" t="s">
        <v>674</v>
      </c>
      <c r="J276" s="2" t="s">
        <v>1289</v>
      </c>
    </row>
    <row r="277" spans="1:11" ht="28.8" customHeight="1">
      <c r="A277" s="11" t="s">
        <v>2915</v>
      </c>
      <c r="B277" s="2">
        <v>274</v>
      </c>
      <c r="C277" s="5" t="s">
        <v>2104</v>
      </c>
      <c r="D277" s="2" t="s">
        <v>675</v>
      </c>
      <c r="E277" s="4" t="s">
        <v>2105</v>
      </c>
      <c r="F277" s="2" t="s">
        <v>2106</v>
      </c>
      <c r="G277" s="2" t="s">
        <v>1287</v>
      </c>
      <c r="H277" s="2" t="s">
        <v>2107</v>
      </c>
      <c r="I277" s="2" t="s">
        <v>676</v>
      </c>
      <c r="J277" s="2" t="s">
        <v>1289</v>
      </c>
    </row>
    <row r="278" spans="1:11" ht="28.8" customHeight="1">
      <c r="A278" s="11" t="s">
        <v>2915</v>
      </c>
      <c r="B278" s="2">
        <v>275</v>
      </c>
      <c r="C278" s="3" t="s">
        <v>2108</v>
      </c>
      <c r="D278" s="2" t="s">
        <v>677</v>
      </c>
      <c r="E278" s="4" t="s">
        <v>2109</v>
      </c>
      <c r="F278" s="2" t="s">
        <v>1292</v>
      </c>
      <c r="G278" s="2" t="s">
        <v>1287</v>
      </c>
      <c r="H278" s="2" t="s">
        <v>2110</v>
      </c>
      <c r="I278" s="2" t="s">
        <v>678</v>
      </c>
      <c r="J278" s="2" t="s">
        <v>1289</v>
      </c>
    </row>
    <row r="279" spans="1:11" ht="28.8" customHeight="1">
      <c r="A279" s="11" t="s">
        <v>2915</v>
      </c>
      <c r="B279" s="2">
        <v>276</v>
      </c>
      <c r="C279" s="3" t="s">
        <v>2111</v>
      </c>
      <c r="D279" s="2" t="s">
        <v>0</v>
      </c>
      <c r="E279" s="4" t="s">
        <v>2112</v>
      </c>
      <c r="F279" s="2" t="s">
        <v>1292</v>
      </c>
      <c r="G279" s="2" t="s">
        <v>1870</v>
      </c>
      <c r="H279" s="2" t="s">
        <v>2113</v>
      </c>
      <c r="I279" s="2" t="s">
        <v>679</v>
      </c>
      <c r="J279" s="2" t="s">
        <v>1289</v>
      </c>
    </row>
    <row r="280" spans="1:11" ht="28.8" customHeight="1">
      <c r="A280" s="11" t="s">
        <v>2915</v>
      </c>
      <c r="B280" s="2">
        <v>277</v>
      </c>
      <c r="C280" s="5" t="s">
        <v>2114</v>
      </c>
      <c r="D280" s="2" t="s">
        <v>981</v>
      </c>
      <c r="E280" s="4" t="s">
        <v>2115</v>
      </c>
      <c r="F280" s="2" t="s">
        <v>1795</v>
      </c>
      <c r="G280" s="2" t="s">
        <v>1663</v>
      </c>
      <c r="H280" s="2" t="s">
        <v>2116</v>
      </c>
      <c r="I280" s="2" t="s">
        <v>680</v>
      </c>
      <c r="J280" s="2" t="s">
        <v>1289</v>
      </c>
    </row>
    <row r="281" spans="1:11" ht="28.8" customHeight="1">
      <c r="A281" s="11" t="s">
        <v>2915</v>
      </c>
      <c r="B281" s="2">
        <v>278</v>
      </c>
      <c r="C281" s="3" t="s">
        <v>2117</v>
      </c>
      <c r="D281" s="2" t="s">
        <v>200</v>
      </c>
      <c r="E281" s="4" t="s">
        <v>2118</v>
      </c>
      <c r="F281" s="2" t="s">
        <v>1292</v>
      </c>
      <c r="G281" s="2"/>
      <c r="H281" s="2" t="s">
        <v>2119</v>
      </c>
      <c r="I281" s="2" t="s">
        <v>681</v>
      </c>
      <c r="J281" s="2" t="s">
        <v>1289</v>
      </c>
    </row>
    <row r="282" spans="1:11" ht="28.8" customHeight="1">
      <c r="A282" s="11" t="s">
        <v>2915</v>
      </c>
      <c r="B282" s="2">
        <v>279</v>
      </c>
      <c r="C282" s="5" t="s">
        <v>2120</v>
      </c>
      <c r="D282" s="2" t="s">
        <v>682</v>
      </c>
      <c r="E282" s="4" t="s">
        <v>2121</v>
      </c>
      <c r="F282" s="2" t="s">
        <v>1364</v>
      </c>
      <c r="G282" s="2" t="s">
        <v>1663</v>
      </c>
      <c r="H282" s="2" t="s">
        <v>2122</v>
      </c>
      <c r="I282" s="2" t="s">
        <v>683</v>
      </c>
      <c r="J282" s="2" t="s">
        <v>1289</v>
      </c>
    </row>
    <row r="283" spans="1:11" ht="28.8" customHeight="1">
      <c r="A283" s="11" t="s">
        <v>2915</v>
      </c>
      <c r="B283" s="2">
        <v>280</v>
      </c>
      <c r="C283" s="5" t="s">
        <v>1234</v>
      </c>
      <c r="D283" s="2" t="s">
        <v>1236</v>
      </c>
      <c r="E283" s="4" t="s">
        <v>2123</v>
      </c>
      <c r="F283" s="2" t="s">
        <v>1292</v>
      </c>
      <c r="G283" s="2" t="s">
        <v>1339</v>
      </c>
      <c r="H283" s="2" t="s">
        <v>2975</v>
      </c>
      <c r="I283" s="2" t="s">
        <v>1235</v>
      </c>
      <c r="J283" s="2" t="s">
        <v>1289</v>
      </c>
    </row>
    <row r="284" spans="1:11" ht="28.8" customHeight="1">
      <c r="A284" s="11" t="s">
        <v>2915</v>
      </c>
      <c r="B284" s="2">
        <v>281</v>
      </c>
      <c r="C284" s="5" t="s">
        <v>3059</v>
      </c>
      <c r="D284" s="2" t="s">
        <v>2891</v>
      </c>
      <c r="E284" s="4" t="s">
        <v>3060</v>
      </c>
      <c r="F284" s="2" t="s">
        <v>3047</v>
      </c>
      <c r="G284" s="2" t="s">
        <v>3061</v>
      </c>
      <c r="H284" s="2" t="s">
        <v>3062</v>
      </c>
      <c r="I284" s="2" t="s">
        <v>2892</v>
      </c>
      <c r="J284" s="2" t="s">
        <v>1289</v>
      </c>
      <c r="K284" s="11" t="s">
        <v>2920</v>
      </c>
    </row>
    <row r="285" spans="1:11" ht="28.8" customHeight="1">
      <c r="A285" s="11" t="s">
        <v>2915</v>
      </c>
      <c r="B285" s="2">
        <v>282</v>
      </c>
      <c r="C285" s="5" t="s">
        <v>3063</v>
      </c>
      <c r="D285" s="2" t="s">
        <v>2896</v>
      </c>
      <c r="E285" s="5" t="s">
        <v>3064</v>
      </c>
      <c r="F285" s="2" t="s">
        <v>3047</v>
      </c>
      <c r="G285" s="2" t="s">
        <v>3061</v>
      </c>
      <c r="H285" s="2" t="s">
        <v>3065</v>
      </c>
      <c r="I285" s="2" t="s">
        <v>2897</v>
      </c>
      <c r="J285" s="2" t="s">
        <v>3041</v>
      </c>
      <c r="K285" s="11" t="s">
        <v>2920</v>
      </c>
    </row>
    <row r="286" spans="1:11" ht="28.8" customHeight="1">
      <c r="A286" s="11" t="s">
        <v>3028</v>
      </c>
      <c r="B286" s="2">
        <v>283</v>
      </c>
      <c r="C286" s="3" t="s">
        <v>2124</v>
      </c>
      <c r="D286" s="2" t="s">
        <v>225</v>
      </c>
      <c r="E286" s="4" t="s">
        <v>2125</v>
      </c>
      <c r="F286" s="2" t="s">
        <v>1292</v>
      </c>
      <c r="G286" s="2"/>
      <c r="H286" s="2" t="s">
        <v>2126</v>
      </c>
      <c r="I286" s="2" t="s">
        <v>629</v>
      </c>
      <c r="J286" s="2" t="s">
        <v>1289</v>
      </c>
    </row>
    <row r="287" spans="1:11" ht="28.8" customHeight="1">
      <c r="A287" s="11" t="s">
        <v>3028</v>
      </c>
      <c r="B287" s="2">
        <v>284</v>
      </c>
      <c r="C287" s="3" t="s">
        <v>2127</v>
      </c>
      <c r="D287" s="2" t="s">
        <v>630</v>
      </c>
      <c r="E287" s="4" t="s">
        <v>2128</v>
      </c>
      <c r="F287" s="2" t="s">
        <v>1292</v>
      </c>
      <c r="G287" s="2" t="s">
        <v>2129</v>
      </c>
      <c r="H287" s="2" t="s">
        <v>2130</v>
      </c>
      <c r="I287" s="2" t="s">
        <v>631</v>
      </c>
      <c r="J287" s="2" t="s">
        <v>1289</v>
      </c>
    </row>
    <row r="288" spans="1:11" ht="28.8" customHeight="1">
      <c r="A288" s="11" t="s">
        <v>3028</v>
      </c>
      <c r="B288" s="2">
        <v>285</v>
      </c>
      <c r="C288" s="3" t="s">
        <v>2131</v>
      </c>
      <c r="D288" s="2" t="s">
        <v>109</v>
      </c>
      <c r="E288" s="4" t="s">
        <v>2132</v>
      </c>
      <c r="F288" s="2" t="s">
        <v>2133</v>
      </c>
      <c r="G288" s="2" t="s">
        <v>1287</v>
      </c>
      <c r="H288" s="2" t="s">
        <v>2134</v>
      </c>
      <c r="I288" s="2" t="s">
        <v>632</v>
      </c>
      <c r="J288" s="2" t="s">
        <v>1289</v>
      </c>
    </row>
    <row r="289" spans="1:10" ht="28.8" customHeight="1">
      <c r="A289" s="11" t="s">
        <v>3028</v>
      </c>
      <c r="B289" s="2">
        <v>286</v>
      </c>
      <c r="C289" s="3" t="s">
        <v>2976</v>
      </c>
      <c r="D289" s="2" t="s">
        <v>311</v>
      </c>
      <c r="E289" s="4" t="s">
        <v>2135</v>
      </c>
      <c r="F289" s="2" t="s">
        <v>1292</v>
      </c>
      <c r="G289" s="2" t="s">
        <v>1339</v>
      </c>
      <c r="H289" s="2" t="s">
        <v>2136</v>
      </c>
      <c r="I289" s="2" t="s">
        <v>633</v>
      </c>
      <c r="J289" s="2" t="s">
        <v>1289</v>
      </c>
    </row>
    <row r="290" spans="1:10" ht="28.8" customHeight="1">
      <c r="A290" s="11" t="s">
        <v>3028</v>
      </c>
      <c r="B290" s="2">
        <v>287</v>
      </c>
      <c r="C290" s="5" t="s">
        <v>2137</v>
      </c>
      <c r="D290" s="2" t="s">
        <v>634</v>
      </c>
      <c r="E290" s="4" t="s">
        <v>2138</v>
      </c>
      <c r="F290" s="2" t="s">
        <v>2139</v>
      </c>
      <c r="G290" s="2" t="s">
        <v>1287</v>
      </c>
      <c r="H290" s="2" t="s">
        <v>2140</v>
      </c>
      <c r="I290" s="2" t="s">
        <v>635</v>
      </c>
      <c r="J290" s="2" t="s">
        <v>1289</v>
      </c>
    </row>
    <row r="291" spans="1:10" ht="28.8" customHeight="1">
      <c r="A291" s="11" t="s">
        <v>3028</v>
      </c>
      <c r="B291" s="2">
        <v>288</v>
      </c>
      <c r="C291" s="3" t="s">
        <v>2141</v>
      </c>
      <c r="D291" s="2" t="s">
        <v>224</v>
      </c>
      <c r="E291" s="4" t="s">
        <v>2142</v>
      </c>
      <c r="F291" s="2"/>
      <c r="G291" s="2"/>
      <c r="H291" s="2" t="s">
        <v>2143</v>
      </c>
      <c r="I291" s="2" t="s">
        <v>636</v>
      </c>
      <c r="J291" s="2" t="s">
        <v>1289</v>
      </c>
    </row>
    <row r="292" spans="1:10" ht="28.8" customHeight="1">
      <c r="A292" s="11" t="s">
        <v>3028</v>
      </c>
      <c r="B292" s="2">
        <v>289</v>
      </c>
      <c r="C292" s="5" t="s">
        <v>2144</v>
      </c>
      <c r="D292" s="2" t="s">
        <v>637</v>
      </c>
      <c r="E292" s="4" t="s">
        <v>2145</v>
      </c>
      <c r="F292" s="2" t="s">
        <v>1590</v>
      </c>
      <c r="G292" s="2" t="s">
        <v>1287</v>
      </c>
      <c r="H292" s="2" t="s">
        <v>2146</v>
      </c>
      <c r="I292" s="2" t="s">
        <v>638</v>
      </c>
      <c r="J292" s="2" t="s">
        <v>1289</v>
      </c>
    </row>
    <row r="293" spans="1:10" ht="28.8" customHeight="1">
      <c r="A293" s="11" t="s">
        <v>3028</v>
      </c>
      <c r="B293" s="2">
        <v>290</v>
      </c>
      <c r="C293" s="5" t="s">
        <v>1227</v>
      </c>
      <c r="D293" s="2" t="s">
        <v>1229</v>
      </c>
      <c r="E293" s="4" t="s">
        <v>2147</v>
      </c>
      <c r="F293" s="2" t="s">
        <v>1228</v>
      </c>
      <c r="G293" s="2" t="s">
        <v>1323</v>
      </c>
      <c r="H293" s="2" t="s">
        <v>2977</v>
      </c>
      <c r="I293" s="2" t="s">
        <v>1230</v>
      </c>
      <c r="J293" s="2" t="s">
        <v>1289</v>
      </c>
    </row>
    <row r="294" spans="1:10" ht="28.8" customHeight="1">
      <c r="A294" s="11" t="s">
        <v>3028</v>
      </c>
      <c r="B294" s="2">
        <v>291</v>
      </c>
      <c r="C294" s="3" t="s">
        <v>2978</v>
      </c>
      <c r="D294" s="2" t="s">
        <v>206</v>
      </c>
      <c r="E294" s="4" t="s">
        <v>2148</v>
      </c>
      <c r="F294" s="2" t="s">
        <v>1292</v>
      </c>
      <c r="G294" s="2" t="s">
        <v>1287</v>
      </c>
      <c r="H294" s="2" t="s">
        <v>2979</v>
      </c>
      <c r="I294" s="2" t="s">
        <v>684</v>
      </c>
      <c r="J294" s="2" t="s">
        <v>1289</v>
      </c>
    </row>
    <row r="295" spans="1:10" ht="28.8" customHeight="1">
      <c r="A295" s="11" t="s">
        <v>3028</v>
      </c>
      <c r="B295" s="2">
        <v>292</v>
      </c>
      <c r="C295" s="3" t="s">
        <v>2149</v>
      </c>
      <c r="D295" s="2" t="s">
        <v>207</v>
      </c>
      <c r="E295" s="4" t="s">
        <v>2150</v>
      </c>
      <c r="F295" s="2"/>
      <c r="G295" s="2" t="s">
        <v>1287</v>
      </c>
      <c r="H295" s="2" t="s">
        <v>2151</v>
      </c>
      <c r="I295" s="2" t="s">
        <v>685</v>
      </c>
      <c r="J295" s="2" t="s">
        <v>1289</v>
      </c>
    </row>
    <row r="296" spans="1:10" ht="28.8" customHeight="1">
      <c r="A296" s="11" t="s">
        <v>3028</v>
      </c>
      <c r="B296" s="2">
        <v>293</v>
      </c>
      <c r="C296" s="3" t="s">
        <v>2980</v>
      </c>
      <c r="D296" s="2" t="s">
        <v>217</v>
      </c>
      <c r="E296" s="4" t="s">
        <v>1273</v>
      </c>
      <c r="F296" s="2" t="s">
        <v>1292</v>
      </c>
      <c r="G296" s="2" t="s">
        <v>1339</v>
      </c>
      <c r="H296" s="2" t="s">
        <v>2981</v>
      </c>
      <c r="I296" s="2" t="s">
        <v>1274</v>
      </c>
      <c r="J296" s="2" t="s">
        <v>1289</v>
      </c>
    </row>
    <row r="297" spans="1:10" ht="28.8" customHeight="1">
      <c r="A297" s="11" t="s">
        <v>3028</v>
      </c>
      <c r="B297" s="2">
        <v>294</v>
      </c>
      <c r="C297" s="3" t="s">
        <v>2152</v>
      </c>
      <c r="D297" s="2" t="s">
        <v>208</v>
      </c>
      <c r="E297" s="4" t="s">
        <v>2153</v>
      </c>
      <c r="F297" s="2"/>
      <c r="G297" s="2"/>
      <c r="H297" s="2" t="s">
        <v>2154</v>
      </c>
      <c r="I297" s="2" t="s">
        <v>686</v>
      </c>
      <c r="J297" s="2" t="s">
        <v>1289</v>
      </c>
    </row>
    <row r="298" spans="1:10" ht="28.8" customHeight="1">
      <c r="A298" s="11" t="s">
        <v>3028</v>
      </c>
      <c r="B298" s="2">
        <v>295</v>
      </c>
      <c r="C298" s="3" t="s">
        <v>2155</v>
      </c>
      <c r="D298" s="2" t="s">
        <v>205</v>
      </c>
      <c r="E298" s="4" t="s">
        <v>2982</v>
      </c>
      <c r="F298" s="2" t="s">
        <v>1292</v>
      </c>
      <c r="G298" s="2" t="s">
        <v>1287</v>
      </c>
      <c r="H298" s="2" t="s">
        <v>2156</v>
      </c>
      <c r="I298" s="2" t="s">
        <v>687</v>
      </c>
      <c r="J298" s="2" t="s">
        <v>1289</v>
      </c>
    </row>
    <row r="299" spans="1:10" ht="28.8" customHeight="1">
      <c r="A299" s="11" t="s">
        <v>3028</v>
      </c>
      <c r="B299" s="2">
        <v>296</v>
      </c>
      <c r="C299" s="3" t="s">
        <v>2157</v>
      </c>
      <c r="D299" s="2" t="s">
        <v>209</v>
      </c>
      <c r="E299" s="4" t="s">
        <v>2158</v>
      </c>
      <c r="F299" s="2" t="s">
        <v>1292</v>
      </c>
      <c r="G299" s="2"/>
      <c r="H299" s="2" t="s">
        <v>2159</v>
      </c>
      <c r="I299" s="2" t="s">
        <v>688</v>
      </c>
      <c r="J299" s="2" t="s">
        <v>1289</v>
      </c>
    </row>
    <row r="300" spans="1:10" ht="28.8" customHeight="1">
      <c r="A300" s="11" t="s">
        <v>3028</v>
      </c>
      <c r="B300" s="2">
        <v>297</v>
      </c>
      <c r="C300" s="3" t="s">
        <v>2160</v>
      </c>
      <c r="D300" s="2" t="s">
        <v>689</v>
      </c>
      <c r="E300" s="4" t="s">
        <v>2161</v>
      </c>
      <c r="F300" s="2" t="s">
        <v>1292</v>
      </c>
      <c r="G300" s="2" t="s">
        <v>1287</v>
      </c>
      <c r="H300" s="2" t="s">
        <v>2162</v>
      </c>
      <c r="I300" s="2" t="s">
        <v>690</v>
      </c>
      <c r="J300" s="2" t="s">
        <v>1289</v>
      </c>
    </row>
    <row r="301" spans="1:10" ht="28.8" customHeight="1">
      <c r="A301" s="11" t="s">
        <v>3028</v>
      </c>
      <c r="B301" s="2">
        <v>298</v>
      </c>
      <c r="C301" s="3" t="s">
        <v>2163</v>
      </c>
      <c r="D301" s="2" t="s">
        <v>212</v>
      </c>
      <c r="E301" s="4" t="s">
        <v>2164</v>
      </c>
      <c r="F301" s="2" t="s">
        <v>1307</v>
      </c>
      <c r="G301" s="2" t="s">
        <v>1287</v>
      </c>
      <c r="H301" s="2" t="s">
        <v>2165</v>
      </c>
      <c r="I301" s="2" t="s">
        <v>691</v>
      </c>
      <c r="J301" s="2" t="s">
        <v>1289</v>
      </c>
    </row>
    <row r="302" spans="1:10" ht="28.8" customHeight="1">
      <c r="A302" s="11" t="s">
        <v>3028</v>
      </c>
      <c r="B302" s="2">
        <v>299</v>
      </c>
      <c r="C302" s="3" t="s">
        <v>2166</v>
      </c>
      <c r="D302" s="2" t="s">
        <v>212</v>
      </c>
      <c r="E302" s="4" t="s">
        <v>2167</v>
      </c>
      <c r="F302" s="2" t="s">
        <v>1292</v>
      </c>
      <c r="G302" s="2" t="s">
        <v>1333</v>
      </c>
      <c r="H302" s="2" t="s">
        <v>2168</v>
      </c>
      <c r="I302" s="2" t="s">
        <v>692</v>
      </c>
      <c r="J302" s="2" t="s">
        <v>1289</v>
      </c>
    </row>
    <row r="303" spans="1:10" ht="28.8" customHeight="1">
      <c r="A303" s="11" t="s">
        <v>3028</v>
      </c>
      <c r="B303" s="2">
        <v>300</v>
      </c>
      <c r="C303" s="3" t="s">
        <v>2169</v>
      </c>
      <c r="D303" s="2" t="s">
        <v>216</v>
      </c>
      <c r="E303" s="4" t="s">
        <v>2170</v>
      </c>
      <c r="F303" s="2" t="s">
        <v>1292</v>
      </c>
      <c r="G303" s="2" t="s">
        <v>1333</v>
      </c>
      <c r="H303" s="2" t="s">
        <v>2171</v>
      </c>
      <c r="I303" s="2" t="s">
        <v>693</v>
      </c>
      <c r="J303" s="2" t="s">
        <v>1289</v>
      </c>
    </row>
    <row r="304" spans="1:10" ht="28.8" customHeight="1">
      <c r="A304" s="11" t="s">
        <v>3028</v>
      </c>
      <c r="B304" s="2">
        <v>301</v>
      </c>
      <c r="C304" s="3" t="s">
        <v>2172</v>
      </c>
      <c r="D304" s="2" t="s">
        <v>219</v>
      </c>
      <c r="E304" s="4" t="s">
        <v>2173</v>
      </c>
      <c r="F304" s="2" t="s">
        <v>1292</v>
      </c>
      <c r="G304" s="2" t="s">
        <v>1287</v>
      </c>
      <c r="H304" s="2" t="s">
        <v>2174</v>
      </c>
      <c r="I304" s="2" t="s">
        <v>694</v>
      </c>
      <c r="J304" s="2" t="s">
        <v>1289</v>
      </c>
    </row>
    <row r="305" spans="1:10" ht="28.8" customHeight="1">
      <c r="A305" s="11" t="s">
        <v>3028</v>
      </c>
      <c r="B305" s="2">
        <v>302</v>
      </c>
      <c r="C305" s="3" t="s">
        <v>2175</v>
      </c>
      <c r="D305" s="2" t="s">
        <v>214</v>
      </c>
      <c r="E305" s="4" t="s">
        <v>2176</v>
      </c>
      <c r="F305" s="2" t="s">
        <v>1292</v>
      </c>
      <c r="G305" s="2" t="s">
        <v>1323</v>
      </c>
      <c r="H305" s="2" t="s">
        <v>2177</v>
      </c>
      <c r="I305" s="2" t="s">
        <v>695</v>
      </c>
      <c r="J305" s="2" t="s">
        <v>1289</v>
      </c>
    </row>
    <row r="306" spans="1:10" ht="28.8" customHeight="1">
      <c r="A306" s="11" t="s">
        <v>3028</v>
      </c>
      <c r="B306" s="2">
        <v>303</v>
      </c>
      <c r="C306" s="3" t="s">
        <v>2178</v>
      </c>
      <c r="D306" s="2" t="s">
        <v>211</v>
      </c>
      <c r="E306" s="4" t="s">
        <v>2179</v>
      </c>
      <c r="F306" s="2" t="s">
        <v>1346</v>
      </c>
      <c r="G306" s="2" t="s">
        <v>1287</v>
      </c>
      <c r="H306" s="2" t="s">
        <v>2180</v>
      </c>
      <c r="I306" s="2" t="s">
        <v>696</v>
      </c>
      <c r="J306" s="2" t="s">
        <v>1289</v>
      </c>
    </row>
    <row r="307" spans="1:10" ht="28.8" customHeight="1">
      <c r="A307" s="11" t="s">
        <v>3028</v>
      </c>
      <c r="B307" s="2">
        <v>304</v>
      </c>
      <c r="C307" s="3" t="s">
        <v>2181</v>
      </c>
      <c r="D307" s="2" t="s">
        <v>201</v>
      </c>
      <c r="E307" s="4" t="s">
        <v>2182</v>
      </c>
      <c r="F307" s="2" t="s">
        <v>1292</v>
      </c>
      <c r="G307" s="2" t="s">
        <v>1287</v>
      </c>
      <c r="H307" s="2" t="s">
        <v>2183</v>
      </c>
      <c r="I307" s="2" t="s">
        <v>697</v>
      </c>
      <c r="J307" s="2" t="s">
        <v>1289</v>
      </c>
    </row>
    <row r="308" spans="1:10" ht="28.8" customHeight="1">
      <c r="A308" s="11" t="s">
        <v>3028</v>
      </c>
      <c r="B308" s="2">
        <v>305</v>
      </c>
      <c r="C308" s="3" t="s">
        <v>2184</v>
      </c>
      <c r="D308" s="2" t="s">
        <v>218</v>
      </c>
      <c r="E308" s="4" t="s">
        <v>2185</v>
      </c>
      <c r="F308" s="2" t="s">
        <v>1292</v>
      </c>
      <c r="G308" s="2" t="s">
        <v>1333</v>
      </c>
      <c r="H308" s="2" t="s">
        <v>2186</v>
      </c>
      <c r="I308" s="2" t="s">
        <v>698</v>
      </c>
      <c r="J308" s="2" t="s">
        <v>1289</v>
      </c>
    </row>
    <row r="309" spans="1:10" ht="28.8" customHeight="1">
      <c r="A309" s="11" t="s">
        <v>3028</v>
      </c>
      <c r="B309" s="2">
        <v>306</v>
      </c>
      <c r="C309" s="3" t="s">
        <v>2187</v>
      </c>
      <c r="D309" s="2" t="s">
        <v>215</v>
      </c>
      <c r="E309" s="4" t="s">
        <v>2188</v>
      </c>
      <c r="F309" s="2" t="s">
        <v>1292</v>
      </c>
      <c r="G309" s="2" t="s">
        <v>1287</v>
      </c>
      <c r="H309" s="2" t="s">
        <v>2189</v>
      </c>
      <c r="I309" s="2" t="s">
        <v>699</v>
      </c>
      <c r="J309" s="2" t="s">
        <v>1289</v>
      </c>
    </row>
    <row r="310" spans="1:10" ht="28.8" customHeight="1">
      <c r="A310" s="11" t="s">
        <v>3028</v>
      </c>
      <c r="B310" s="2">
        <v>307</v>
      </c>
      <c r="C310" s="3" t="s">
        <v>2190</v>
      </c>
      <c r="D310" s="2" t="s">
        <v>213</v>
      </c>
      <c r="E310" s="4" t="s">
        <v>2191</v>
      </c>
      <c r="F310" s="2" t="s">
        <v>1292</v>
      </c>
      <c r="G310" s="2"/>
      <c r="H310" s="2" t="s">
        <v>2192</v>
      </c>
      <c r="I310" s="2" t="s">
        <v>700</v>
      </c>
      <c r="J310" s="2" t="s">
        <v>1289</v>
      </c>
    </row>
    <row r="311" spans="1:10" ht="28.8" customHeight="1">
      <c r="A311" s="11" t="s">
        <v>3028</v>
      </c>
      <c r="B311" s="2">
        <v>308</v>
      </c>
      <c r="C311" s="3" t="s">
        <v>2193</v>
      </c>
      <c r="D311" s="2" t="s">
        <v>203</v>
      </c>
      <c r="E311" s="4" t="s">
        <v>2194</v>
      </c>
      <c r="F311" s="2" t="s">
        <v>1292</v>
      </c>
      <c r="G311" s="2" t="s">
        <v>1287</v>
      </c>
      <c r="H311" s="2" t="s">
        <v>2195</v>
      </c>
      <c r="I311" s="2" t="s">
        <v>701</v>
      </c>
      <c r="J311" s="2" t="s">
        <v>1289</v>
      </c>
    </row>
    <row r="312" spans="1:10" ht="28.8" customHeight="1">
      <c r="A312" s="11" t="s">
        <v>3028</v>
      </c>
      <c r="B312" s="2">
        <v>309</v>
      </c>
      <c r="C312" s="3" t="s">
        <v>2196</v>
      </c>
      <c r="D312" s="2" t="s">
        <v>210</v>
      </c>
      <c r="E312" s="4" t="s">
        <v>2197</v>
      </c>
      <c r="F312" s="2" t="s">
        <v>2004</v>
      </c>
      <c r="G312" s="2" t="s">
        <v>1287</v>
      </c>
      <c r="H312" s="2" t="s">
        <v>2198</v>
      </c>
      <c r="I312" s="2" t="s">
        <v>702</v>
      </c>
      <c r="J312" s="2" t="s">
        <v>1289</v>
      </c>
    </row>
    <row r="313" spans="1:10" ht="28.8" customHeight="1">
      <c r="A313" s="11" t="s">
        <v>3028</v>
      </c>
      <c r="B313" s="2">
        <v>310</v>
      </c>
      <c r="C313" s="3" t="s">
        <v>2199</v>
      </c>
      <c r="D313" s="2" t="s">
        <v>202</v>
      </c>
      <c r="E313" s="4" t="s">
        <v>2200</v>
      </c>
      <c r="F313" s="2" t="s">
        <v>1292</v>
      </c>
      <c r="G313" s="2" t="s">
        <v>1287</v>
      </c>
      <c r="H313" s="2" t="s">
        <v>2201</v>
      </c>
      <c r="I313" s="2" t="s">
        <v>703</v>
      </c>
      <c r="J313" s="2" t="s">
        <v>1289</v>
      </c>
    </row>
    <row r="314" spans="1:10" ht="28.8" customHeight="1">
      <c r="A314" s="11" t="s">
        <v>3028</v>
      </c>
      <c r="B314" s="2">
        <v>311</v>
      </c>
      <c r="C314" s="3" t="s">
        <v>2202</v>
      </c>
      <c r="D314" s="2" t="s">
        <v>204</v>
      </c>
      <c r="E314" s="4" t="s">
        <v>2203</v>
      </c>
      <c r="F314" s="2" t="s">
        <v>1292</v>
      </c>
      <c r="G314" s="2" t="s">
        <v>1333</v>
      </c>
      <c r="H314" s="2" t="s">
        <v>2204</v>
      </c>
      <c r="I314" s="2" t="s">
        <v>704</v>
      </c>
      <c r="J314" s="2" t="s">
        <v>1289</v>
      </c>
    </row>
    <row r="315" spans="1:10" ht="28.8" customHeight="1">
      <c r="A315" s="11" t="s">
        <v>3028</v>
      </c>
      <c r="B315" s="2">
        <v>312</v>
      </c>
      <c r="C315" s="3" t="s">
        <v>2205</v>
      </c>
      <c r="D315" s="2" t="s">
        <v>222</v>
      </c>
      <c r="E315" s="4" t="s">
        <v>2206</v>
      </c>
      <c r="F315" s="2" t="s">
        <v>1407</v>
      </c>
      <c r="G315" s="2" t="s">
        <v>1287</v>
      </c>
      <c r="H315" s="2" t="s">
        <v>2207</v>
      </c>
      <c r="I315" s="2" t="s">
        <v>705</v>
      </c>
      <c r="J315" s="2" t="s">
        <v>1289</v>
      </c>
    </row>
    <row r="316" spans="1:10" ht="28.8" customHeight="1">
      <c r="A316" s="11" t="s">
        <v>3028</v>
      </c>
      <c r="B316" s="2">
        <v>313</v>
      </c>
      <c r="C316" s="3" t="s">
        <v>2208</v>
      </c>
      <c r="D316" s="2" t="s">
        <v>222</v>
      </c>
      <c r="E316" s="4" t="s">
        <v>2209</v>
      </c>
      <c r="F316" s="2" t="s">
        <v>1292</v>
      </c>
      <c r="G316" s="2" t="s">
        <v>1287</v>
      </c>
      <c r="H316" s="2" t="s">
        <v>2210</v>
      </c>
      <c r="I316" s="2" t="s">
        <v>706</v>
      </c>
      <c r="J316" s="2" t="s">
        <v>1289</v>
      </c>
    </row>
    <row r="317" spans="1:10" ht="28.8" customHeight="1">
      <c r="A317" s="11" t="s">
        <v>3028</v>
      </c>
      <c r="B317" s="2">
        <v>314</v>
      </c>
      <c r="C317" s="3" t="s">
        <v>2211</v>
      </c>
      <c r="D317" s="2" t="s">
        <v>223</v>
      </c>
      <c r="E317" s="4" t="s">
        <v>2212</v>
      </c>
      <c r="F317" s="2" t="s">
        <v>1292</v>
      </c>
      <c r="G317" s="2" t="s">
        <v>1287</v>
      </c>
      <c r="H317" s="2" t="s">
        <v>2213</v>
      </c>
      <c r="I317" s="2" t="s">
        <v>707</v>
      </c>
      <c r="J317" s="2" t="s">
        <v>1289</v>
      </c>
    </row>
    <row r="318" spans="1:10" ht="28.8" customHeight="1">
      <c r="A318" s="11" t="s">
        <v>3028</v>
      </c>
      <c r="B318" s="2">
        <v>315</v>
      </c>
      <c r="C318" s="3" t="s">
        <v>2214</v>
      </c>
      <c r="D318" s="2" t="s">
        <v>221</v>
      </c>
      <c r="E318" s="4" t="s">
        <v>2215</v>
      </c>
      <c r="F318" s="2" t="s">
        <v>1292</v>
      </c>
      <c r="G318" s="2" t="s">
        <v>1287</v>
      </c>
      <c r="H318" s="2" t="s">
        <v>2216</v>
      </c>
      <c r="I318" s="2" t="s">
        <v>708</v>
      </c>
      <c r="J318" s="2" t="s">
        <v>1289</v>
      </c>
    </row>
    <row r="319" spans="1:10" ht="28.8" customHeight="1">
      <c r="A319" s="11" t="s">
        <v>3028</v>
      </c>
      <c r="B319" s="2">
        <v>316</v>
      </c>
      <c r="C319" s="3" t="s">
        <v>2217</v>
      </c>
      <c r="D319" s="2" t="s">
        <v>220</v>
      </c>
      <c r="E319" s="4" t="s">
        <v>2218</v>
      </c>
      <c r="F319" s="2" t="s">
        <v>2219</v>
      </c>
      <c r="G319" s="2" t="s">
        <v>1365</v>
      </c>
      <c r="H319" s="2" t="s">
        <v>2220</v>
      </c>
      <c r="I319" s="2" t="s">
        <v>709</v>
      </c>
      <c r="J319" s="2" t="s">
        <v>1289</v>
      </c>
    </row>
    <row r="320" spans="1:10" ht="28.8" customHeight="1">
      <c r="A320" s="11" t="s">
        <v>3028</v>
      </c>
      <c r="B320" s="2">
        <v>317</v>
      </c>
      <c r="C320" s="3" t="s">
        <v>2221</v>
      </c>
      <c r="D320" s="2" t="s">
        <v>710</v>
      </c>
      <c r="E320" s="4" t="s">
        <v>2222</v>
      </c>
      <c r="F320" s="2" t="s">
        <v>1292</v>
      </c>
      <c r="G320" s="2" t="s">
        <v>1365</v>
      </c>
      <c r="H320" s="2" t="s">
        <v>2223</v>
      </c>
      <c r="I320" s="2" t="s">
        <v>711</v>
      </c>
      <c r="J320" s="2" t="s">
        <v>1289</v>
      </c>
    </row>
    <row r="321" spans="1:10" ht="28.8" customHeight="1">
      <c r="A321" s="11" t="s">
        <v>3028</v>
      </c>
      <c r="B321" s="2">
        <v>318</v>
      </c>
      <c r="C321" s="3" t="s">
        <v>2224</v>
      </c>
      <c r="D321" s="2" t="s">
        <v>194</v>
      </c>
      <c r="E321" s="4" t="s">
        <v>2225</v>
      </c>
      <c r="F321" s="2" t="s">
        <v>1292</v>
      </c>
      <c r="G321" s="2" t="s">
        <v>1287</v>
      </c>
      <c r="H321" s="2" t="s">
        <v>2226</v>
      </c>
      <c r="I321" s="2" t="s">
        <v>712</v>
      </c>
      <c r="J321" s="2" t="s">
        <v>1289</v>
      </c>
    </row>
    <row r="322" spans="1:10" ht="28.8" customHeight="1">
      <c r="A322" s="11" t="s">
        <v>3028</v>
      </c>
      <c r="B322" s="2">
        <v>319</v>
      </c>
      <c r="C322" s="5" t="s">
        <v>2227</v>
      </c>
      <c r="D322" s="2" t="s">
        <v>713</v>
      </c>
      <c r="E322" s="4" t="s">
        <v>2228</v>
      </c>
      <c r="F322" s="2" t="s">
        <v>1292</v>
      </c>
      <c r="G322" s="2"/>
      <c r="H322" s="2" t="s">
        <v>2229</v>
      </c>
      <c r="I322" s="2" t="s">
        <v>714</v>
      </c>
      <c r="J322" s="2" t="s">
        <v>1289</v>
      </c>
    </row>
    <row r="323" spans="1:10" ht="28.8" customHeight="1">
      <c r="A323" s="11" t="s">
        <v>2875</v>
      </c>
      <c r="B323" s="2">
        <v>320</v>
      </c>
      <c r="C323" s="3" t="s">
        <v>2230</v>
      </c>
      <c r="D323" s="2" t="s">
        <v>1251</v>
      </c>
      <c r="E323" s="4" t="s">
        <v>2231</v>
      </c>
      <c r="F323" s="2" t="s">
        <v>1292</v>
      </c>
      <c r="G323" s="2" t="s">
        <v>2232</v>
      </c>
      <c r="H323" s="2" t="s">
        <v>2233</v>
      </c>
      <c r="I323" s="2" t="s">
        <v>715</v>
      </c>
      <c r="J323" s="2" t="s">
        <v>1289</v>
      </c>
    </row>
    <row r="324" spans="1:10" ht="28.8" customHeight="1">
      <c r="A324" s="11" t="s">
        <v>2875</v>
      </c>
      <c r="B324" s="2">
        <v>321</v>
      </c>
      <c r="C324" s="3" t="s">
        <v>2234</v>
      </c>
      <c r="D324" s="2" t="s">
        <v>197</v>
      </c>
      <c r="E324" s="4" t="s">
        <v>2235</v>
      </c>
      <c r="F324" s="2" t="s">
        <v>1346</v>
      </c>
      <c r="G324" s="2"/>
      <c r="H324" s="2" t="s">
        <v>2236</v>
      </c>
      <c r="I324" s="2" t="s">
        <v>716</v>
      </c>
      <c r="J324" s="2" t="s">
        <v>1289</v>
      </c>
    </row>
    <row r="325" spans="1:10" ht="28.8" customHeight="1">
      <c r="A325" s="11" t="s">
        <v>2875</v>
      </c>
      <c r="B325" s="2">
        <v>322</v>
      </c>
      <c r="C325" s="3" t="s">
        <v>2237</v>
      </c>
      <c r="D325" s="2" t="s">
        <v>110</v>
      </c>
      <c r="E325" s="4" t="s">
        <v>2238</v>
      </c>
      <c r="F325" s="2" t="s">
        <v>1590</v>
      </c>
      <c r="G325" s="2" t="s">
        <v>1287</v>
      </c>
      <c r="H325" s="2" t="s">
        <v>2239</v>
      </c>
      <c r="I325" s="2" t="s">
        <v>717</v>
      </c>
      <c r="J325" s="2" t="s">
        <v>1289</v>
      </c>
    </row>
    <row r="326" spans="1:10" ht="28.8" customHeight="1">
      <c r="A326" s="11" t="s">
        <v>2875</v>
      </c>
      <c r="B326" s="2">
        <v>323</v>
      </c>
      <c r="C326" s="3" t="s">
        <v>2240</v>
      </c>
      <c r="D326" s="2" t="s">
        <v>196</v>
      </c>
      <c r="E326" s="4" t="s">
        <v>2241</v>
      </c>
      <c r="F326" s="2" t="s">
        <v>1292</v>
      </c>
      <c r="G326" s="2" t="s">
        <v>1333</v>
      </c>
      <c r="H326" s="2" t="s">
        <v>2242</v>
      </c>
      <c r="I326" s="2" t="s">
        <v>718</v>
      </c>
      <c r="J326" s="2" t="s">
        <v>1289</v>
      </c>
    </row>
    <row r="327" spans="1:10" ht="28.8" customHeight="1">
      <c r="A327" s="11" t="s">
        <v>2875</v>
      </c>
      <c r="B327" s="2">
        <v>324</v>
      </c>
      <c r="C327" s="3" t="s">
        <v>2243</v>
      </c>
      <c r="D327" s="2" t="s">
        <v>195</v>
      </c>
      <c r="E327" s="4" t="s">
        <v>2244</v>
      </c>
      <c r="F327" s="2" t="s">
        <v>1292</v>
      </c>
      <c r="G327" s="2" t="s">
        <v>1287</v>
      </c>
      <c r="H327" s="2" t="s">
        <v>2245</v>
      </c>
      <c r="I327" s="2" t="s">
        <v>719</v>
      </c>
      <c r="J327" s="2" t="s">
        <v>1289</v>
      </c>
    </row>
    <row r="328" spans="1:10" ht="28.8" customHeight="1">
      <c r="A328" s="11" t="s">
        <v>2875</v>
      </c>
      <c r="B328" s="2">
        <v>325</v>
      </c>
      <c r="C328" s="3" t="s">
        <v>2246</v>
      </c>
      <c r="D328" s="2" t="s">
        <v>956</v>
      </c>
      <c r="E328" s="4" t="s">
        <v>2247</v>
      </c>
      <c r="F328" s="2" t="s">
        <v>1292</v>
      </c>
      <c r="G328" s="2" t="s">
        <v>1287</v>
      </c>
      <c r="H328" s="2" t="s">
        <v>2248</v>
      </c>
      <c r="I328" s="2" t="s">
        <v>957</v>
      </c>
      <c r="J328" s="2" t="s">
        <v>1289</v>
      </c>
    </row>
    <row r="329" spans="1:10" ht="28.8" customHeight="1">
      <c r="A329" s="11" t="s">
        <v>2875</v>
      </c>
      <c r="B329" s="2">
        <v>326</v>
      </c>
      <c r="C329" s="3" t="s">
        <v>2249</v>
      </c>
      <c r="D329" s="2" t="s">
        <v>83</v>
      </c>
      <c r="E329" s="4" t="s">
        <v>2250</v>
      </c>
      <c r="F329" s="2" t="s">
        <v>1292</v>
      </c>
      <c r="G329" s="2" t="s">
        <v>1333</v>
      </c>
      <c r="H329" s="2" t="s">
        <v>2251</v>
      </c>
      <c r="I329" s="2" t="s">
        <v>720</v>
      </c>
      <c r="J329" s="2" t="s">
        <v>1289</v>
      </c>
    </row>
    <row r="330" spans="1:10" ht="28.8" customHeight="1">
      <c r="A330" s="11" t="s">
        <v>2875</v>
      </c>
      <c r="B330" s="2">
        <v>327</v>
      </c>
      <c r="C330" s="3" t="s">
        <v>2252</v>
      </c>
      <c r="D330" s="2" t="s">
        <v>721</v>
      </c>
      <c r="E330" s="4" t="s">
        <v>2253</v>
      </c>
      <c r="F330" s="2" t="s">
        <v>1292</v>
      </c>
      <c r="G330" s="2"/>
      <c r="H330" s="2" t="s">
        <v>2254</v>
      </c>
      <c r="I330" s="2" t="s">
        <v>722</v>
      </c>
      <c r="J330" s="2" t="s">
        <v>1289</v>
      </c>
    </row>
    <row r="331" spans="1:10" ht="28.8" customHeight="1">
      <c r="A331" s="11" t="s">
        <v>2875</v>
      </c>
      <c r="B331" s="2">
        <v>328</v>
      </c>
      <c r="C331" s="3" t="s">
        <v>2255</v>
      </c>
      <c r="D331" s="2" t="s">
        <v>723</v>
      </c>
      <c r="E331" s="4" t="s">
        <v>2256</v>
      </c>
      <c r="F331" s="2" t="s">
        <v>1292</v>
      </c>
      <c r="G331" s="2" t="s">
        <v>1287</v>
      </c>
      <c r="H331" s="2" t="s">
        <v>2257</v>
      </c>
      <c r="I331" s="2" t="s">
        <v>724</v>
      </c>
      <c r="J331" s="2" t="s">
        <v>1289</v>
      </c>
    </row>
    <row r="332" spans="1:10" ht="28.8" customHeight="1">
      <c r="A332" s="11" t="s">
        <v>2875</v>
      </c>
      <c r="B332" s="2">
        <v>329</v>
      </c>
      <c r="C332" s="3" t="s">
        <v>2258</v>
      </c>
      <c r="D332" s="2" t="s">
        <v>164</v>
      </c>
      <c r="E332" s="4" t="s">
        <v>2259</v>
      </c>
      <c r="F332" s="2" t="s">
        <v>1292</v>
      </c>
      <c r="G332" s="2" t="s">
        <v>1323</v>
      </c>
      <c r="H332" s="2" t="s">
        <v>2260</v>
      </c>
      <c r="I332" s="2" t="s">
        <v>725</v>
      </c>
      <c r="J332" s="2" t="s">
        <v>1289</v>
      </c>
    </row>
    <row r="333" spans="1:10" ht="28.8" customHeight="1">
      <c r="A333" s="11" t="s">
        <v>2875</v>
      </c>
      <c r="B333" s="2">
        <v>330</v>
      </c>
      <c r="C333" s="3" t="s">
        <v>2261</v>
      </c>
      <c r="D333" s="2" t="s">
        <v>958</v>
      </c>
      <c r="E333" s="4" t="s">
        <v>2262</v>
      </c>
      <c r="F333" s="2" t="s">
        <v>2263</v>
      </c>
      <c r="G333" s="2" t="s">
        <v>1323</v>
      </c>
      <c r="H333" s="2" t="s">
        <v>2264</v>
      </c>
      <c r="I333" s="2" t="s">
        <v>959</v>
      </c>
      <c r="J333" s="2" t="s">
        <v>1289</v>
      </c>
    </row>
    <row r="334" spans="1:10" ht="28.8" customHeight="1">
      <c r="A334" s="11" t="s">
        <v>2875</v>
      </c>
      <c r="B334" s="2">
        <v>331</v>
      </c>
      <c r="C334" s="3" t="s">
        <v>2265</v>
      </c>
      <c r="D334" s="2" t="s">
        <v>726</v>
      </c>
      <c r="E334" s="4" t="s">
        <v>2266</v>
      </c>
      <c r="F334" s="2" t="s">
        <v>1307</v>
      </c>
      <c r="G334" s="2"/>
      <c r="H334" s="2" t="s">
        <v>2267</v>
      </c>
      <c r="I334" s="2" t="s">
        <v>727</v>
      </c>
      <c r="J334" s="2" t="s">
        <v>1289</v>
      </c>
    </row>
    <row r="335" spans="1:10" ht="28.8" customHeight="1">
      <c r="A335" s="11" t="s">
        <v>2875</v>
      </c>
      <c r="B335" s="2">
        <v>332</v>
      </c>
      <c r="C335" s="3" t="s">
        <v>2268</v>
      </c>
      <c r="D335" s="2" t="s">
        <v>198</v>
      </c>
      <c r="E335" s="4" t="s">
        <v>2269</v>
      </c>
      <c r="F335" s="2" t="s">
        <v>1292</v>
      </c>
      <c r="G335" s="2" t="s">
        <v>1287</v>
      </c>
      <c r="H335" s="2" t="s">
        <v>2270</v>
      </c>
      <c r="I335" s="2" t="s">
        <v>728</v>
      </c>
      <c r="J335" s="2" t="s">
        <v>1289</v>
      </c>
    </row>
    <row r="336" spans="1:10" ht="28.8" customHeight="1">
      <c r="A336" s="11" t="s">
        <v>2875</v>
      </c>
      <c r="B336" s="2">
        <v>333</v>
      </c>
      <c r="C336" s="3" t="s">
        <v>2271</v>
      </c>
      <c r="D336" s="2" t="s">
        <v>1246</v>
      </c>
      <c r="E336" s="4" t="s">
        <v>2983</v>
      </c>
      <c r="F336" s="2" t="s">
        <v>2984</v>
      </c>
      <c r="G336" s="2" t="s">
        <v>1333</v>
      </c>
      <c r="H336" s="2" t="s">
        <v>2272</v>
      </c>
      <c r="I336" s="2" t="s">
        <v>729</v>
      </c>
      <c r="J336" s="2" t="s">
        <v>1289</v>
      </c>
    </row>
    <row r="337" spans="1:10" ht="28.8" customHeight="1">
      <c r="A337" s="11" t="s">
        <v>2875</v>
      </c>
      <c r="B337" s="2">
        <v>334</v>
      </c>
      <c r="C337" s="3" t="s">
        <v>2273</v>
      </c>
      <c r="D337" s="2" t="s">
        <v>165</v>
      </c>
      <c r="E337" s="4" t="s">
        <v>2274</v>
      </c>
      <c r="F337" s="2" t="s">
        <v>1311</v>
      </c>
      <c r="G337" s="2" t="s">
        <v>1287</v>
      </c>
      <c r="H337" s="2" t="s">
        <v>2275</v>
      </c>
      <c r="I337" s="2" t="s">
        <v>730</v>
      </c>
      <c r="J337" s="2" t="s">
        <v>1289</v>
      </c>
    </row>
    <row r="338" spans="1:10" ht="28.8" customHeight="1">
      <c r="A338" s="11" t="s">
        <v>2875</v>
      </c>
      <c r="B338" s="2">
        <v>335</v>
      </c>
      <c r="C338" s="3" t="s">
        <v>2276</v>
      </c>
      <c r="D338" s="2" t="s">
        <v>731</v>
      </c>
      <c r="E338" s="4" t="s">
        <v>2277</v>
      </c>
      <c r="F338" s="2" t="s">
        <v>1292</v>
      </c>
      <c r="G338" s="2" t="s">
        <v>1287</v>
      </c>
      <c r="H338" s="2" t="s">
        <v>2278</v>
      </c>
      <c r="I338" s="2" t="s">
        <v>732</v>
      </c>
      <c r="J338" s="2" t="s">
        <v>1289</v>
      </c>
    </row>
    <row r="339" spans="1:10" ht="28.8" customHeight="1">
      <c r="A339" s="11" t="s">
        <v>2875</v>
      </c>
      <c r="B339" s="2">
        <v>336</v>
      </c>
      <c r="C339" s="3" t="s">
        <v>2279</v>
      </c>
      <c r="D339" s="2" t="s">
        <v>269</v>
      </c>
      <c r="E339" s="4" t="s">
        <v>2280</v>
      </c>
      <c r="F339" s="2" t="s">
        <v>1292</v>
      </c>
      <c r="G339" s="2" t="s">
        <v>1339</v>
      </c>
      <c r="H339" s="2" t="s">
        <v>2281</v>
      </c>
      <c r="I339" s="2" t="s">
        <v>733</v>
      </c>
      <c r="J339" s="2" t="s">
        <v>1289</v>
      </c>
    </row>
    <row r="340" spans="1:10" ht="28.8" customHeight="1">
      <c r="A340" s="11" t="s">
        <v>2875</v>
      </c>
      <c r="B340" s="2">
        <v>337</v>
      </c>
      <c r="C340" s="3" t="s">
        <v>2282</v>
      </c>
      <c r="D340" s="2" t="s">
        <v>734</v>
      </c>
      <c r="E340" s="4" t="s">
        <v>2283</v>
      </c>
      <c r="F340" s="2" t="s">
        <v>1292</v>
      </c>
      <c r="G340" s="2"/>
      <c r="H340" s="2" t="s">
        <v>2284</v>
      </c>
      <c r="I340" s="2" t="s">
        <v>735</v>
      </c>
      <c r="J340" s="2" t="s">
        <v>1289</v>
      </c>
    </row>
    <row r="341" spans="1:10" ht="28.8" customHeight="1">
      <c r="A341" s="11" t="s">
        <v>2875</v>
      </c>
      <c r="B341" s="2">
        <v>338</v>
      </c>
      <c r="C341" s="3" t="s">
        <v>2285</v>
      </c>
      <c r="D341" s="2" t="s">
        <v>268</v>
      </c>
      <c r="E341" s="4" t="s">
        <v>2286</v>
      </c>
      <c r="F341" s="2" t="s">
        <v>1292</v>
      </c>
      <c r="G341" s="2" t="s">
        <v>1708</v>
      </c>
      <c r="H341" s="2" t="s">
        <v>2287</v>
      </c>
      <c r="I341" s="2" t="s">
        <v>736</v>
      </c>
      <c r="J341" s="2" t="s">
        <v>1289</v>
      </c>
    </row>
    <row r="342" spans="1:10" ht="28.8" customHeight="1">
      <c r="A342" s="11" t="s">
        <v>2875</v>
      </c>
      <c r="B342" s="2">
        <v>339</v>
      </c>
      <c r="C342" s="3" t="s">
        <v>2288</v>
      </c>
      <c r="D342" s="2" t="s">
        <v>267</v>
      </c>
      <c r="E342" s="4" t="s">
        <v>2289</v>
      </c>
      <c r="F342" s="2" t="s">
        <v>1292</v>
      </c>
      <c r="G342" s="2"/>
      <c r="H342" s="2" t="s">
        <v>2290</v>
      </c>
      <c r="I342" s="2" t="s">
        <v>737</v>
      </c>
      <c r="J342" s="2" t="s">
        <v>1289</v>
      </c>
    </row>
    <row r="343" spans="1:10" ht="28.8" customHeight="1">
      <c r="A343" s="11" t="s">
        <v>2875</v>
      </c>
      <c r="B343" s="2">
        <v>340</v>
      </c>
      <c r="C343" s="3" t="s">
        <v>2291</v>
      </c>
      <c r="D343" s="2" t="s">
        <v>738</v>
      </c>
      <c r="E343" s="4" t="s">
        <v>2292</v>
      </c>
      <c r="F343" s="2" t="s">
        <v>2293</v>
      </c>
      <c r="G343" s="2" t="s">
        <v>1339</v>
      </c>
      <c r="H343" s="2" t="s">
        <v>2294</v>
      </c>
      <c r="I343" s="2" t="s">
        <v>739</v>
      </c>
      <c r="J343" s="2" t="s">
        <v>1289</v>
      </c>
    </row>
    <row r="344" spans="1:10" ht="28.8" customHeight="1">
      <c r="A344" s="11" t="s">
        <v>2875</v>
      </c>
      <c r="B344" s="2">
        <v>341</v>
      </c>
      <c r="C344" s="3" t="s">
        <v>1254</v>
      </c>
      <c r="D344" s="2" t="s">
        <v>270</v>
      </c>
      <c r="E344" s="4" t="s">
        <v>1255</v>
      </c>
      <c r="F344" s="2" t="s">
        <v>1292</v>
      </c>
      <c r="G344" s="2" t="s">
        <v>1256</v>
      </c>
      <c r="H344" s="2" t="s">
        <v>1257</v>
      </c>
      <c r="I344" s="2" t="s">
        <v>1258</v>
      </c>
      <c r="J344" s="2" t="s">
        <v>1289</v>
      </c>
    </row>
    <row r="345" spans="1:10" ht="28.8" customHeight="1">
      <c r="A345" s="11" t="s">
        <v>2875</v>
      </c>
      <c r="B345" s="2">
        <v>342</v>
      </c>
      <c r="C345" s="3" t="s">
        <v>2295</v>
      </c>
      <c r="D345" s="2" t="s">
        <v>273</v>
      </c>
      <c r="E345" s="4" t="s">
        <v>2296</v>
      </c>
      <c r="F345" s="2" t="s">
        <v>1292</v>
      </c>
      <c r="G345" s="2" t="s">
        <v>1287</v>
      </c>
      <c r="H345" s="2" t="s">
        <v>2297</v>
      </c>
      <c r="I345" s="2" t="s">
        <v>740</v>
      </c>
      <c r="J345" s="2" t="s">
        <v>1289</v>
      </c>
    </row>
    <row r="346" spans="1:10" ht="28.8" customHeight="1">
      <c r="A346" s="11" t="s">
        <v>2875</v>
      </c>
      <c r="B346" s="2">
        <v>343</v>
      </c>
      <c r="C346" s="3" t="s">
        <v>2298</v>
      </c>
      <c r="D346" s="2" t="s">
        <v>281</v>
      </c>
      <c r="E346" s="4" t="s">
        <v>2299</v>
      </c>
      <c r="F346" s="2" t="s">
        <v>1788</v>
      </c>
      <c r="G346" s="2"/>
      <c r="H346" s="2" t="s">
        <v>2300</v>
      </c>
      <c r="I346" s="2" t="s">
        <v>741</v>
      </c>
      <c r="J346" s="2" t="s">
        <v>1289</v>
      </c>
    </row>
    <row r="347" spans="1:10" ht="28.8" customHeight="1">
      <c r="A347" s="11" t="s">
        <v>2875</v>
      </c>
      <c r="B347" s="2">
        <v>344</v>
      </c>
      <c r="C347" s="3" t="s">
        <v>2301</v>
      </c>
      <c r="D347" s="2" t="s">
        <v>282</v>
      </c>
      <c r="E347" s="4" t="s">
        <v>2302</v>
      </c>
      <c r="F347" s="2" t="s">
        <v>1292</v>
      </c>
      <c r="G347" s="2" t="s">
        <v>1333</v>
      </c>
      <c r="H347" s="2" t="s">
        <v>2303</v>
      </c>
      <c r="I347" s="2" t="s">
        <v>742</v>
      </c>
      <c r="J347" s="2" t="s">
        <v>1289</v>
      </c>
    </row>
    <row r="348" spans="1:10" ht="28.8" customHeight="1">
      <c r="A348" s="11" t="s">
        <v>2875</v>
      </c>
      <c r="B348" s="2">
        <v>345</v>
      </c>
      <c r="C348" s="3" t="s">
        <v>2304</v>
      </c>
      <c r="D348" s="2" t="s">
        <v>274</v>
      </c>
      <c r="E348" s="4" t="s">
        <v>2305</v>
      </c>
      <c r="F348" s="2" t="s">
        <v>1788</v>
      </c>
      <c r="G348" s="2" t="s">
        <v>1333</v>
      </c>
      <c r="H348" s="2" t="s">
        <v>2306</v>
      </c>
      <c r="I348" s="2" t="s">
        <v>743</v>
      </c>
      <c r="J348" s="2" t="s">
        <v>1289</v>
      </c>
    </row>
    <row r="349" spans="1:10" ht="28.8" customHeight="1">
      <c r="A349" s="11" t="s">
        <v>2875</v>
      </c>
      <c r="B349" s="2">
        <v>346</v>
      </c>
      <c r="C349" s="5" t="s">
        <v>2307</v>
      </c>
      <c r="D349" s="2" t="s">
        <v>744</v>
      </c>
      <c r="E349" s="4" t="s">
        <v>2308</v>
      </c>
      <c r="F349" s="2" t="s">
        <v>1292</v>
      </c>
      <c r="G349" s="2" t="s">
        <v>1287</v>
      </c>
      <c r="H349" s="2" t="s">
        <v>2309</v>
      </c>
      <c r="I349" s="2" t="s">
        <v>745</v>
      </c>
      <c r="J349" s="2" t="s">
        <v>1289</v>
      </c>
    </row>
    <row r="350" spans="1:10" ht="28.8" customHeight="1">
      <c r="A350" s="11" t="s">
        <v>2875</v>
      </c>
      <c r="B350" s="2">
        <v>347</v>
      </c>
      <c r="C350" s="3" t="s">
        <v>2310</v>
      </c>
      <c r="D350" s="2" t="s">
        <v>276</v>
      </c>
      <c r="E350" s="4" t="s">
        <v>2311</v>
      </c>
      <c r="F350" s="2" t="s">
        <v>1292</v>
      </c>
      <c r="G350" s="2" t="s">
        <v>1287</v>
      </c>
      <c r="H350" s="2" t="s">
        <v>2312</v>
      </c>
      <c r="I350" s="2" t="s">
        <v>746</v>
      </c>
      <c r="J350" s="2" t="s">
        <v>1289</v>
      </c>
    </row>
    <row r="351" spans="1:10" ht="28.8" customHeight="1">
      <c r="A351" s="11" t="s">
        <v>2875</v>
      </c>
      <c r="B351" s="2">
        <v>348</v>
      </c>
      <c r="C351" s="3" t="s">
        <v>2313</v>
      </c>
      <c r="D351" s="2" t="s">
        <v>280</v>
      </c>
      <c r="E351" s="4" t="s">
        <v>2314</v>
      </c>
      <c r="F351" s="2" t="s">
        <v>2315</v>
      </c>
      <c r="G351" s="2"/>
      <c r="H351" s="2" t="s">
        <v>2316</v>
      </c>
      <c r="I351" s="2" t="s">
        <v>747</v>
      </c>
      <c r="J351" s="2" t="s">
        <v>1289</v>
      </c>
    </row>
    <row r="352" spans="1:10" ht="28.8" customHeight="1">
      <c r="A352" s="11" t="s">
        <v>2875</v>
      </c>
      <c r="B352" s="2">
        <v>349</v>
      </c>
      <c r="C352" s="3" t="s">
        <v>2317</v>
      </c>
      <c r="D352" s="2" t="s">
        <v>986</v>
      </c>
      <c r="E352" s="4" t="s">
        <v>2318</v>
      </c>
      <c r="F352" s="2" t="s">
        <v>1292</v>
      </c>
      <c r="G352" s="2" t="s">
        <v>1287</v>
      </c>
      <c r="H352" s="2" t="s">
        <v>2319</v>
      </c>
      <c r="I352" s="2" t="s">
        <v>987</v>
      </c>
      <c r="J352" s="2" t="s">
        <v>1289</v>
      </c>
    </row>
    <row r="353" spans="1:10" ht="28.8" customHeight="1">
      <c r="A353" s="11" t="s">
        <v>2875</v>
      </c>
      <c r="B353" s="2">
        <v>350</v>
      </c>
      <c r="C353" s="3" t="s">
        <v>2320</v>
      </c>
      <c r="D353" s="2" t="s">
        <v>271</v>
      </c>
      <c r="E353" s="4" t="s">
        <v>2321</v>
      </c>
      <c r="F353" s="2" t="s">
        <v>1292</v>
      </c>
      <c r="G353" s="2" t="s">
        <v>1287</v>
      </c>
      <c r="H353" s="2" t="s">
        <v>2322</v>
      </c>
      <c r="I353" s="2" t="s">
        <v>748</v>
      </c>
      <c r="J353" s="2" t="s">
        <v>1289</v>
      </c>
    </row>
    <row r="354" spans="1:10" ht="28.8" customHeight="1">
      <c r="A354" s="11" t="s">
        <v>2875</v>
      </c>
      <c r="B354" s="2">
        <v>351</v>
      </c>
      <c r="C354" s="3" t="s">
        <v>2323</v>
      </c>
      <c r="D354" s="2" t="s">
        <v>283</v>
      </c>
      <c r="E354" s="4" t="s">
        <v>2324</v>
      </c>
      <c r="F354" s="2" t="s">
        <v>1292</v>
      </c>
      <c r="G354" s="2" t="s">
        <v>1287</v>
      </c>
      <c r="H354" s="2" t="s">
        <v>2325</v>
      </c>
      <c r="I354" s="2" t="s">
        <v>749</v>
      </c>
      <c r="J354" s="2" t="s">
        <v>1289</v>
      </c>
    </row>
    <row r="355" spans="1:10" ht="28.8" customHeight="1">
      <c r="A355" s="11" t="s">
        <v>2875</v>
      </c>
      <c r="B355" s="2">
        <v>352</v>
      </c>
      <c r="C355" s="3" t="s">
        <v>2326</v>
      </c>
      <c r="D355" s="2" t="s">
        <v>284</v>
      </c>
      <c r="E355" s="4" t="s">
        <v>2327</v>
      </c>
      <c r="F355" s="2" t="s">
        <v>1292</v>
      </c>
      <c r="G355" s="2"/>
      <c r="H355" s="2" t="s">
        <v>2328</v>
      </c>
      <c r="I355" s="2" t="s">
        <v>750</v>
      </c>
      <c r="J355" s="2" t="s">
        <v>1289</v>
      </c>
    </row>
    <row r="356" spans="1:10" ht="28.8" customHeight="1">
      <c r="A356" s="11" t="s">
        <v>2875</v>
      </c>
      <c r="B356" s="2">
        <v>353</v>
      </c>
      <c r="C356" s="3" t="s">
        <v>2329</v>
      </c>
      <c r="D356" s="2" t="s">
        <v>275</v>
      </c>
      <c r="E356" s="4" t="s">
        <v>2330</v>
      </c>
      <c r="F356" s="2" t="s">
        <v>1292</v>
      </c>
      <c r="G356" s="2" t="s">
        <v>1287</v>
      </c>
      <c r="H356" s="2" t="s">
        <v>2331</v>
      </c>
      <c r="I356" s="2" t="s">
        <v>751</v>
      </c>
      <c r="J356" s="2" t="s">
        <v>1289</v>
      </c>
    </row>
    <row r="357" spans="1:10" ht="28.8" customHeight="1">
      <c r="A357" s="11" t="s">
        <v>2875</v>
      </c>
      <c r="B357" s="2">
        <v>354</v>
      </c>
      <c r="C357" s="3" t="s">
        <v>2332</v>
      </c>
      <c r="D357" s="2" t="s">
        <v>279</v>
      </c>
      <c r="E357" s="4" t="s">
        <v>2333</v>
      </c>
      <c r="F357" s="2" t="s">
        <v>1292</v>
      </c>
      <c r="G357" s="2" t="s">
        <v>1287</v>
      </c>
      <c r="H357" s="2" t="s">
        <v>2334</v>
      </c>
      <c r="I357" s="2" t="s">
        <v>752</v>
      </c>
      <c r="J357" s="2" t="s">
        <v>1289</v>
      </c>
    </row>
    <row r="358" spans="1:10" ht="28.8" customHeight="1">
      <c r="A358" s="11" t="s">
        <v>2875</v>
      </c>
      <c r="B358" s="2">
        <v>355</v>
      </c>
      <c r="C358" s="3" t="s">
        <v>2335</v>
      </c>
      <c r="D358" s="2" t="s">
        <v>272</v>
      </c>
      <c r="E358" s="4" t="s">
        <v>2336</v>
      </c>
      <c r="F358" s="2" t="s">
        <v>1292</v>
      </c>
      <c r="G358" s="2" t="s">
        <v>1333</v>
      </c>
      <c r="H358" s="2" t="s">
        <v>2337</v>
      </c>
      <c r="I358" s="2" t="s">
        <v>753</v>
      </c>
      <c r="J358" s="2" t="s">
        <v>1289</v>
      </c>
    </row>
    <row r="359" spans="1:10" ht="28.8" customHeight="1">
      <c r="A359" s="11" t="s">
        <v>2875</v>
      </c>
      <c r="B359" s="2">
        <v>356</v>
      </c>
      <c r="C359" s="5" t="s">
        <v>2338</v>
      </c>
      <c r="D359" s="2" t="s">
        <v>754</v>
      </c>
      <c r="E359" s="4" t="s">
        <v>2339</v>
      </c>
      <c r="F359" s="2" t="s">
        <v>1292</v>
      </c>
      <c r="G359" s="2"/>
      <c r="H359" s="2" t="s">
        <v>2340</v>
      </c>
      <c r="I359" s="2" t="s">
        <v>950</v>
      </c>
      <c r="J359" s="2" t="s">
        <v>1289</v>
      </c>
    </row>
    <row r="360" spans="1:10" ht="28.8" customHeight="1">
      <c r="A360" s="11" t="s">
        <v>2875</v>
      </c>
      <c r="B360" s="2">
        <v>357</v>
      </c>
      <c r="C360" s="5" t="s">
        <v>2341</v>
      </c>
      <c r="D360" s="2" t="s">
        <v>960</v>
      </c>
      <c r="E360" s="4" t="s">
        <v>2342</v>
      </c>
      <c r="F360" s="2" t="s">
        <v>2343</v>
      </c>
      <c r="G360" s="2" t="s">
        <v>1287</v>
      </c>
      <c r="H360" s="2" t="s">
        <v>2344</v>
      </c>
      <c r="I360" s="2" t="s">
        <v>961</v>
      </c>
      <c r="J360" s="2" t="s">
        <v>1289</v>
      </c>
    </row>
    <row r="361" spans="1:10" ht="28.8" customHeight="1">
      <c r="A361" s="11" t="s">
        <v>2875</v>
      </c>
      <c r="B361" s="2">
        <v>358</v>
      </c>
      <c r="C361" s="3" t="s">
        <v>2345</v>
      </c>
      <c r="D361" s="2" t="s">
        <v>166</v>
      </c>
      <c r="E361" s="4" t="s">
        <v>2346</v>
      </c>
      <c r="F361" s="2" t="s">
        <v>1292</v>
      </c>
      <c r="G361" s="2"/>
      <c r="H361" s="2" t="s">
        <v>2347</v>
      </c>
      <c r="I361" s="2" t="s">
        <v>755</v>
      </c>
      <c r="J361" s="2" t="s">
        <v>1289</v>
      </c>
    </row>
    <row r="362" spans="1:10" ht="28.8" customHeight="1">
      <c r="A362" s="11" t="s">
        <v>2875</v>
      </c>
      <c r="B362" s="2">
        <v>359</v>
      </c>
      <c r="C362" s="3" t="s">
        <v>2348</v>
      </c>
      <c r="D362" s="2" t="s">
        <v>230</v>
      </c>
      <c r="E362" s="4" t="s">
        <v>2349</v>
      </c>
      <c r="F362" s="2" t="s">
        <v>1292</v>
      </c>
      <c r="G362" s="2" t="s">
        <v>1287</v>
      </c>
      <c r="H362" s="2" t="s">
        <v>2350</v>
      </c>
      <c r="I362" s="2" t="s">
        <v>756</v>
      </c>
      <c r="J362" s="2" t="s">
        <v>1289</v>
      </c>
    </row>
    <row r="363" spans="1:10" ht="28.8" customHeight="1">
      <c r="A363" s="11" t="s">
        <v>2875</v>
      </c>
      <c r="B363" s="2">
        <v>360</v>
      </c>
      <c r="C363" s="3" t="s">
        <v>2351</v>
      </c>
      <c r="D363" s="2" t="s">
        <v>229</v>
      </c>
      <c r="E363" s="4" t="s">
        <v>2352</v>
      </c>
      <c r="F363" s="2" t="s">
        <v>1292</v>
      </c>
      <c r="G363" s="2" t="s">
        <v>1333</v>
      </c>
      <c r="H363" s="2" t="s">
        <v>2353</v>
      </c>
      <c r="I363" s="2" t="s">
        <v>757</v>
      </c>
      <c r="J363" s="2" t="s">
        <v>1289</v>
      </c>
    </row>
    <row r="364" spans="1:10" ht="28.8" customHeight="1">
      <c r="A364" s="11" t="s">
        <v>2875</v>
      </c>
      <c r="B364" s="2">
        <v>361</v>
      </c>
      <c r="C364" s="5" t="s">
        <v>2354</v>
      </c>
      <c r="D364" s="2" t="s">
        <v>758</v>
      </c>
      <c r="E364" s="4" t="s">
        <v>2355</v>
      </c>
      <c r="F364" s="2" t="s">
        <v>2356</v>
      </c>
      <c r="G364" s="2" t="s">
        <v>1287</v>
      </c>
      <c r="H364" s="2" t="s">
        <v>2357</v>
      </c>
      <c r="I364" s="2" t="s">
        <v>759</v>
      </c>
      <c r="J364" s="2" t="s">
        <v>1289</v>
      </c>
    </row>
    <row r="365" spans="1:10" ht="28.8" customHeight="1">
      <c r="A365" s="11" t="s">
        <v>2875</v>
      </c>
      <c r="B365" s="2">
        <v>362</v>
      </c>
      <c r="C365" s="3" t="s">
        <v>2358</v>
      </c>
      <c r="D365" s="2" t="s">
        <v>227</v>
      </c>
      <c r="E365" s="4" t="s">
        <v>2359</v>
      </c>
      <c r="F365" s="2" t="s">
        <v>1292</v>
      </c>
      <c r="G365" s="2" t="s">
        <v>1333</v>
      </c>
      <c r="H365" s="2" t="s">
        <v>2360</v>
      </c>
      <c r="I365" s="2" t="s">
        <v>760</v>
      </c>
      <c r="J365" s="2" t="s">
        <v>1289</v>
      </c>
    </row>
    <row r="366" spans="1:10" ht="28.8" customHeight="1">
      <c r="A366" s="11" t="s">
        <v>2875</v>
      </c>
      <c r="B366" s="2">
        <v>363</v>
      </c>
      <c r="C366" s="3" t="s">
        <v>2361</v>
      </c>
      <c r="D366" s="2" t="s">
        <v>761</v>
      </c>
      <c r="E366" s="4" t="s">
        <v>2362</v>
      </c>
      <c r="F366" s="2" t="s">
        <v>1292</v>
      </c>
      <c r="G366" s="2" t="s">
        <v>1287</v>
      </c>
      <c r="H366" s="2" t="s">
        <v>2363</v>
      </c>
      <c r="I366" s="2" t="s">
        <v>762</v>
      </c>
      <c r="J366" s="2" t="s">
        <v>1289</v>
      </c>
    </row>
    <row r="367" spans="1:10" ht="28.8" customHeight="1">
      <c r="A367" s="11" t="s">
        <v>2875</v>
      </c>
      <c r="B367" s="2">
        <v>364</v>
      </c>
      <c r="C367" s="3" t="s">
        <v>2364</v>
      </c>
      <c r="D367" s="2" t="s">
        <v>228</v>
      </c>
      <c r="E367" s="4" t="s">
        <v>2365</v>
      </c>
      <c r="F367" s="2" t="s">
        <v>1292</v>
      </c>
      <c r="G367" s="2" t="s">
        <v>2366</v>
      </c>
      <c r="H367" s="2" t="s">
        <v>2367</v>
      </c>
      <c r="I367" s="2" t="s">
        <v>763</v>
      </c>
      <c r="J367" s="2" t="s">
        <v>1289</v>
      </c>
    </row>
    <row r="368" spans="1:10" ht="28.8" customHeight="1">
      <c r="A368" s="11" t="s">
        <v>2875</v>
      </c>
      <c r="B368" s="2">
        <v>365</v>
      </c>
      <c r="C368" s="3" t="s">
        <v>2368</v>
      </c>
      <c r="D368" s="2" t="s">
        <v>111</v>
      </c>
      <c r="E368" s="4" t="s">
        <v>2369</v>
      </c>
      <c r="F368" s="2" t="s">
        <v>1292</v>
      </c>
      <c r="G368" s="2" t="s">
        <v>1339</v>
      </c>
      <c r="H368" s="2" t="s">
        <v>2370</v>
      </c>
      <c r="I368" s="2" t="s">
        <v>764</v>
      </c>
      <c r="J368" s="2" t="s">
        <v>1289</v>
      </c>
    </row>
    <row r="369" spans="1:11" ht="28.8" customHeight="1">
      <c r="A369" s="11" t="s">
        <v>2875</v>
      </c>
      <c r="B369" s="2">
        <v>366</v>
      </c>
      <c r="C369" s="3" t="s">
        <v>2371</v>
      </c>
      <c r="D369" s="2" t="s">
        <v>765</v>
      </c>
      <c r="E369" s="4" t="s">
        <v>2372</v>
      </c>
      <c r="F369" s="2" t="s">
        <v>1292</v>
      </c>
      <c r="G369" s="2" t="s">
        <v>1287</v>
      </c>
      <c r="H369" s="2" t="s">
        <v>2373</v>
      </c>
      <c r="I369" s="2" t="s">
        <v>766</v>
      </c>
      <c r="J369" s="2" t="s">
        <v>1289</v>
      </c>
    </row>
    <row r="370" spans="1:11" ht="28.8" customHeight="1">
      <c r="A370" s="11" t="s">
        <v>2875</v>
      </c>
      <c r="B370" s="2">
        <v>367</v>
      </c>
      <c r="C370" s="3" t="s">
        <v>2374</v>
      </c>
      <c r="D370" s="2" t="s">
        <v>226</v>
      </c>
      <c r="E370" s="4" t="s">
        <v>2375</v>
      </c>
      <c r="F370" s="2" t="s">
        <v>2376</v>
      </c>
      <c r="G370" s="2" t="s">
        <v>1323</v>
      </c>
      <c r="H370" s="2" t="s">
        <v>2377</v>
      </c>
      <c r="I370" s="2" t="s">
        <v>767</v>
      </c>
      <c r="J370" s="2" t="s">
        <v>1289</v>
      </c>
    </row>
    <row r="371" spans="1:11" ht="28.8" customHeight="1">
      <c r="A371" s="11" t="s">
        <v>2875</v>
      </c>
      <c r="B371" s="2">
        <v>368</v>
      </c>
      <c r="C371" s="5" t="s">
        <v>2378</v>
      </c>
      <c r="D371" s="2" t="s">
        <v>768</v>
      </c>
      <c r="E371" s="4" t="s">
        <v>2379</v>
      </c>
      <c r="F371" s="2" t="s">
        <v>1292</v>
      </c>
      <c r="G371" s="2" t="s">
        <v>1287</v>
      </c>
      <c r="H371" s="2" t="s">
        <v>2380</v>
      </c>
      <c r="I371" s="2" t="s">
        <v>769</v>
      </c>
      <c r="J371" s="2" t="s">
        <v>1289</v>
      </c>
    </row>
    <row r="372" spans="1:11" ht="28.8" customHeight="1">
      <c r="A372" s="11" t="s">
        <v>2875</v>
      </c>
      <c r="B372" s="2">
        <v>369</v>
      </c>
      <c r="C372" s="3" t="s">
        <v>2381</v>
      </c>
      <c r="D372" s="2" t="s">
        <v>235</v>
      </c>
      <c r="E372" s="4" t="s">
        <v>2382</v>
      </c>
      <c r="F372" s="2" t="s">
        <v>1700</v>
      </c>
      <c r="G372" s="2" t="s">
        <v>1287</v>
      </c>
      <c r="H372" s="2" t="s">
        <v>2383</v>
      </c>
      <c r="I372" s="2" t="s">
        <v>770</v>
      </c>
      <c r="J372" s="2" t="s">
        <v>1289</v>
      </c>
    </row>
    <row r="373" spans="1:11" ht="28.8" customHeight="1">
      <c r="A373" s="11" t="s">
        <v>2875</v>
      </c>
      <c r="B373" s="2">
        <v>370</v>
      </c>
      <c r="C373" s="3" t="s">
        <v>2985</v>
      </c>
      <c r="D373" s="2" t="s">
        <v>231</v>
      </c>
      <c r="E373" s="4" t="s">
        <v>1275</v>
      </c>
      <c r="F373" s="2" t="s">
        <v>1292</v>
      </c>
      <c r="G373" s="2"/>
      <c r="H373" s="2" t="s">
        <v>2986</v>
      </c>
      <c r="I373" s="2" t="s">
        <v>1276</v>
      </c>
      <c r="J373" s="2" t="s">
        <v>1289</v>
      </c>
    </row>
    <row r="374" spans="1:11" ht="28.8" customHeight="1">
      <c r="A374" s="11" t="s">
        <v>2875</v>
      </c>
      <c r="B374" s="2">
        <v>371</v>
      </c>
      <c r="C374" s="3" t="s">
        <v>2384</v>
      </c>
      <c r="D374" s="2" t="s">
        <v>232</v>
      </c>
      <c r="E374" s="4" t="s">
        <v>2385</v>
      </c>
      <c r="F374" s="2" t="s">
        <v>1292</v>
      </c>
      <c r="G374" s="2" t="s">
        <v>1287</v>
      </c>
      <c r="H374" s="2" t="s">
        <v>2386</v>
      </c>
      <c r="I374" s="2" t="s">
        <v>771</v>
      </c>
      <c r="J374" s="2" t="s">
        <v>1289</v>
      </c>
    </row>
    <row r="375" spans="1:11" ht="28.8" customHeight="1">
      <c r="A375" s="11" t="s">
        <v>2875</v>
      </c>
      <c r="B375" s="2">
        <v>372</v>
      </c>
      <c r="C375" s="3" t="s">
        <v>2387</v>
      </c>
      <c r="D375" s="2" t="s">
        <v>233</v>
      </c>
      <c r="E375" s="4" t="s">
        <v>2388</v>
      </c>
      <c r="F375" s="2" t="s">
        <v>1292</v>
      </c>
      <c r="G375" s="2" t="s">
        <v>1287</v>
      </c>
      <c r="H375" s="2" t="s">
        <v>2389</v>
      </c>
      <c r="I375" s="2" t="s">
        <v>772</v>
      </c>
      <c r="J375" s="2" t="s">
        <v>1289</v>
      </c>
    </row>
    <row r="376" spans="1:11" ht="28.8" customHeight="1">
      <c r="A376" s="11" t="s">
        <v>2875</v>
      </c>
      <c r="B376" s="2">
        <v>373</v>
      </c>
      <c r="C376" s="3" t="s">
        <v>2390</v>
      </c>
      <c r="D376" s="2" t="s">
        <v>103</v>
      </c>
      <c r="E376" s="4" t="s">
        <v>2391</v>
      </c>
      <c r="F376" s="2" t="s">
        <v>1292</v>
      </c>
      <c r="G376" s="2"/>
      <c r="H376" s="2" t="s">
        <v>2392</v>
      </c>
      <c r="I376" s="2" t="s">
        <v>773</v>
      </c>
      <c r="J376" s="2" t="s">
        <v>1289</v>
      </c>
    </row>
    <row r="377" spans="1:11" ht="28.8" customHeight="1">
      <c r="A377" s="11" t="s">
        <v>2875</v>
      </c>
      <c r="B377" s="2">
        <v>374</v>
      </c>
      <c r="C377" s="3" t="s">
        <v>2393</v>
      </c>
      <c r="D377" s="2" t="s">
        <v>774</v>
      </c>
      <c r="E377" s="4" t="s">
        <v>2394</v>
      </c>
      <c r="F377" s="2" t="s">
        <v>1292</v>
      </c>
      <c r="G377" s="2"/>
      <c r="H377" s="2"/>
      <c r="I377" s="2" t="s">
        <v>775</v>
      </c>
      <c r="J377" s="2" t="s">
        <v>1289</v>
      </c>
    </row>
    <row r="378" spans="1:11" ht="28.8" customHeight="1">
      <c r="A378" s="11" t="s">
        <v>2875</v>
      </c>
      <c r="B378" s="2">
        <v>375</v>
      </c>
      <c r="C378" s="3" t="s">
        <v>2395</v>
      </c>
      <c r="D378" s="2" t="s">
        <v>234</v>
      </c>
      <c r="E378" s="4" t="s">
        <v>2396</v>
      </c>
      <c r="F378" s="2" t="s">
        <v>2397</v>
      </c>
      <c r="G378" s="2" t="s">
        <v>1339</v>
      </c>
      <c r="H378" s="2" t="s">
        <v>2398</v>
      </c>
      <c r="I378" s="2" t="s">
        <v>776</v>
      </c>
      <c r="J378" s="2" t="s">
        <v>1289</v>
      </c>
    </row>
    <row r="379" spans="1:11" ht="28.8" customHeight="1">
      <c r="A379" s="11" t="s">
        <v>2875</v>
      </c>
      <c r="B379" s="2">
        <v>376</v>
      </c>
      <c r="C379" s="3" t="s">
        <v>2987</v>
      </c>
      <c r="D379" s="2" t="s">
        <v>1237</v>
      </c>
      <c r="E379" s="4" t="s">
        <v>2988</v>
      </c>
      <c r="F379" s="2" t="s">
        <v>3066</v>
      </c>
      <c r="G379" s="2" t="s">
        <v>3067</v>
      </c>
      <c r="H379" s="2" t="s">
        <v>3068</v>
      </c>
      <c r="I379" s="2" t="s">
        <v>2890</v>
      </c>
      <c r="J379" s="2" t="s">
        <v>1289</v>
      </c>
      <c r="K379" s="11" t="s">
        <v>2919</v>
      </c>
    </row>
    <row r="380" spans="1:11" ht="28.8" customHeight="1">
      <c r="A380" s="11" t="s">
        <v>2875</v>
      </c>
      <c r="B380" s="2">
        <v>377</v>
      </c>
      <c r="C380" s="3" t="s">
        <v>2876</v>
      </c>
      <c r="D380" s="2" t="s">
        <v>2877</v>
      </c>
      <c r="E380" s="4" t="s">
        <v>2989</v>
      </c>
      <c r="F380" s="2" t="s">
        <v>2878</v>
      </c>
      <c r="G380" s="2" t="s">
        <v>2990</v>
      </c>
      <c r="H380" s="2" t="s">
        <v>2991</v>
      </c>
      <c r="I380" s="2" t="s">
        <v>2879</v>
      </c>
      <c r="J380" s="2" t="s">
        <v>1289</v>
      </c>
    </row>
    <row r="381" spans="1:11" ht="28.8" customHeight="1">
      <c r="A381" s="11" t="s">
        <v>2875</v>
      </c>
      <c r="B381" s="2">
        <v>378</v>
      </c>
      <c r="C381" s="3" t="s">
        <v>2880</v>
      </c>
      <c r="D381" s="2" t="s">
        <v>2881</v>
      </c>
      <c r="E381" s="4" t="s">
        <v>2992</v>
      </c>
      <c r="F381" s="2" t="s">
        <v>2882</v>
      </c>
      <c r="G381" s="2" t="s">
        <v>1323</v>
      </c>
      <c r="H381" s="2" t="s">
        <v>2993</v>
      </c>
      <c r="I381" s="2" t="s">
        <v>2883</v>
      </c>
      <c r="J381" s="2" t="s">
        <v>1289</v>
      </c>
    </row>
    <row r="382" spans="1:11" ht="28.8" customHeight="1">
      <c r="A382" s="11" t="s">
        <v>3029</v>
      </c>
      <c r="B382" s="2">
        <v>379</v>
      </c>
      <c r="C382" s="5" t="s">
        <v>3069</v>
      </c>
      <c r="D382" s="2" t="s">
        <v>593</v>
      </c>
      <c r="E382" s="4" t="s">
        <v>2399</v>
      </c>
      <c r="F382" s="2" t="s">
        <v>1292</v>
      </c>
      <c r="G382" s="2" t="s">
        <v>1365</v>
      </c>
      <c r="H382" s="2" t="s">
        <v>2400</v>
      </c>
      <c r="I382" s="2" t="s">
        <v>594</v>
      </c>
      <c r="J382" s="2" t="s">
        <v>1289</v>
      </c>
      <c r="K382" s="11" t="s">
        <v>2919</v>
      </c>
    </row>
    <row r="383" spans="1:11" ht="28.8" customHeight="1">
      <c r="A383" s="11" t="s">
        <v>3029</v>
      </c>
      <c r="B383" s="2">
        <v>380</v>
      </c>
      <c r="C383" s="3" t="s">
        <v>2401</v>
      </c>
      <c r="D383" s="2" t="s">
        <v>595</v>
      </c>
      <c r="E383" s="4" t="s">
        <v>2402</v>
      </c>
      <c r="F383" s="2" t="s">
        <v>1292</v>
      </c>
      <c r="G383" s="2" t="s">
        <v>1287</v>
      </c>
      <c r="H383" s="2" t="s">
        <v>2403</v>
      </c>
      <c r="I383" s="2" t="s">
        <v>596</v>
      </c>
      <c r="J383" s="2" t="s">
        <v>1289</v>
      </c>
    </row>
    <row r="384" spans="1:11" ht="28.8" customHeight="1">
      <c r="A384" s="11" t="s">
        <v>3029</v>
      </c>
      <c r="B384" s="2">
        <v>381</v>
      </c>
      <c r="C384" s="3" t="s">
        <v>2404</v>
      </c>
      <c r="D384" s="2" t="s">
        <v>170</v>
      </c>
      <c r="E384" s="4" t="s">
        <v>2405</v>
      </c>
      <c r="F384" s="2" t="s">
        <v>1292</v>
      </c>
      <c r="G384" s="2" t="s">
        <v>1287</v>
      </c>
      <c r="H384" s="2" t="s">
        <v>2406</v>
      </c>
      <c r="I384" s="2" t="s">
        <v>597</v>
      </c>
      <c r="J384" s="2" t="s">
        <v>1289</v>
      </c>
    </row>
    <row r="385" spans="1:10" ht="28.8" customHeight="1">
      <c r="A385" s="11" t="s">
        <v>3029</v>
      </c>
      <c r="B385" s="2">
        <v>382</v>
      </c>
      <c r="C385" s="3" t="s">
        <v>2407</v>
      </c>
      <c r="D385" s="2" t="s">
        <v>38</v>
      </c>
      <c r="E385" s="4" t="s">
        <v>2408</v>
      </c>
      <c r="F385" s="2" t="s">
        <v>1292</v>
      </c>
      <c r="G385" s="2" t="s">
        <v>1339</v>
      </c>
      <c r="H385" s="2" t="s">
        <v>2409</v>
      </c>
      <c r="I385" s="2" t="s">
        <v>598</v>
      </c>
      <c r="J385" s="2" t="s">
        <v>1289</v>
      </c>
    </row>
    <row r="386" spans="1:10" ht="28.8" customHeight="1">
      <c r="A386" s="11" t="s">
        <v>3029</v>
      </c>
      <c r="B386" s="2">
        <v>383</v>
      </c>
      <c r="C386" s="3" t="s">
        <v>2410</v>
      </c>
      <c r="D386" s="2" t="s">
        <v>39</v>
      </c>
      <c r="E386" s="4" t="s">
        <v>2411</v>
      </c>
      <c r="F386" s="2" t="s">
        <v>1292</v>
      </c>
      <c r="G386" s="2"/>
      <c r="H386" s="2" t="s">
        <v>2412</v>
      </c>
      <c r="I386" s="2" t="s">
        <v>599</v>
      </c>
      <c r="J386" s="2" t="s">
        <v>1289</v>
      </c>
    </row>
    <row r="387" spans="1:10" ht="28.8" customHeight="1">
      <c r="A387" s="11" t="s">
        <v>3029</v>
      </c>
      <c r="B387" s="2">
        <v>384</v>
      </c>
      <c r="C387" s="3" t="s">
        <v>2413</v>
      </c>
      <c r="D387" s="2" t="s">
        <v>172</v>
      </c>
      <c r="E387" s="4" t="s">
        <v>2414</v>
      </c>
      <c r="F387" s="2" t="s">
        <v>1292</v>
      </c>
      <c r="G387" s="2" t="s">
        <v>1872</v>
      </c>
      <c r="H387" s="2" t="s">
        <v>2415</v>
      </c>
      <c r="I387" s="2" t="s">
        <v>600</v>
      </c>
      <c r="J387" s="2" t="s">
        <v>1289</v>
      </c>
    </row>
    <row r="388" spans="1:10" ht="28.8" customHeight="1">
      <c r="A388" s="11" t="s">
        <v>3029</v>
      </c>
      <c r="B388" s="2">
        <v>385</v>
      </c>
      <c r="C388" s="3" t="s">
        <v>2994</v>
      </c>
      <c r="D388" s="2" t="s">
        <v>601</v>
      </c>
      <c r="E388" s="4" t="s">
        <v>2416</v>
      </c>
      <c r="F388" s="2" t="s">
        <v>1292</v>
      </c>
      <c r="G388" s="2" t="s">
        <v>1287</v>
      </c>
      <c r="H388" s="2" t="s">
        <v>2417</v>
      </c>
      <c r="I388" s="2" t="s">
        <v>602</v>
      </c>
      <c r="J388" s="2" t="s">
        <v>1289</v>
      </c>
    </row>
    <row r="389" spans="1:10" ht="28.8" customHeight="1">
      <c r="A389" s="11" t="s">
        <v>3029</v>
      </c>
      <c r="B389" s="2">
        <v>386</v>
      </c>
      <c r="C389" s="3" t="s">
        <v>2418</v>
      </c>
      <c r="D389" s="2" t="s">
        <v>40</v>
      </c>
      <c r="E389" s="4" t="s">
        <v>2419</v>
      </c>
      <c r="F389" s="2" t="s">
        <v>1292</v>
      </c>
      <c r="G389" s="2" t="s">
        <v>1287</v>
      </c>
      <c r="H389" s="2" t="s">
        <v>2420</v>
      </c>
      <c r="I389" s="2" t="s">
        <v>603</v>
      </c>
      <c r="J389" s="2" t="s">
        <v>1289</v>
      </c>
    </row>
    <row r="390" spans="1:10" ht="28.8" customHeight="1">
      <c r="A390" s="11" t="s">
        <v>3029</v>
      </c>
      <c r="B390" s="2">
        <v>387</v>
      </c>
      <c r="C390" s="3" t="s">
        <v>2421</v>
      </c>
      <c r="D390" s="2" t="s">
        <v>91</v>
      </c>
      <c r="E390" s="4" t="s">
        <v>2422</v>
      </c>
      <c r="F390" s="2" t="s">
        <v>2423</v>
      </c>
      <c r="G390" s="2" t="s">
        <v>1287</v>
      </c>
      <c r="H390" s="2" t="s">
        <v>2424</v>
      </c>
      <c r="I390" s="2" t="s">
        <v>604</v>
      </c>
      <c r="J390" s="2" t="s">
        <v>1289</v>
      </c>
    </row>
    <row r="391" spans="1:10" ht="28.8" customHeight="1">
      <c r="A391" s="11" t="s">
        <v>3029</v>
      </c>
      <c r="B391" s="2">
        <v>388</v>
      </c>
      <c r="C391" s="3" t="s">
        <v>2425</v>
      </c>
      <c r="D391" s="2" t="s">
        <v>605</v>
      </c>
      <c r="E391" s="4" t="s">
        <v>2426</v>
      </c>
      <c r="F391" s="2" t="s">
        <v>1292</v>
      </c>
      <c r="G391" s="2" t="s">
        <v>1287</v>
      </c>
      <c r="H391" s="2" t="s">
        <v>2427</v>
      </c>
      <c r="I391" s="2" t="s">
        <v>606</v>
      </c>
      <c r="J391" s="2" t="s">
        <v>1289</v>
      </c>
    </row>
    <row r="392" spans="1:10" ht="28.8" customHeight="1">
      <c r="A392" s="11" t="s">
        <v>3029</v>
      </c>
      <c r="B392" s="2">
        <v>389</v>
      </c>
      <c r="C392" s="3" t="s">
        <v>2428</v>
      </c>
      <c r="D392" s="2" t="s">
        <v>607</v>
      </c>
      <c r="E392" s="4" t="s">
        <v>2429</v>
      </c>
      <c r="F392" s="2" t="s">
        <v>1292</v>
      </c>
      <c r="G392" s="2" t="s">
        <v>1287</v>
      </c>
      <c r="H392" s="2" t="s">
        <v>2430</v>
      </c>
      <c r="I392" s="2" t="s">
        <v>608</v>
      </c>
      <c r="J392" s="2" t="s">
        <v>1289</v>
      </c>
    </row>
    <row r="393" spans="1:10" ht="28.8" customHeight="1">
      <c r="A393" s="11" t="s">
        <v>3029</v>
      </c>
      <c r="B393" s="2">
        <v>390</v>
      </c>
      <c r="C393" s="3" t="s">
        <v>2431</v>
      </c>
      <c r="D393" s="2" t="s">
        <v>163</v>
      </c>
      <c r="E393" s="4" t="s">
        <v>2432</v>
      </c>
      <c r="F393" s="2" t="s">
        <v>1346</v>
      </c>
      <c r="G393" s="2" t="s">
        <v>1287</v>
      </c>
      <c r="H393" s="2" t="s">
        <v>2433</v>
      </c>
      <c r="I393" s="2" t="s">
        <v>609</v>
      </c>
      <c r="J393" s="2" t="s">
        <v>1289</v>
      </c>
    </row>
    <row r="394" spans="1:10" ht="28.8" customHeight="1">
      <c r="A394" s="11" t="s">
        <v>3029</v>
      </c>
      <c r="B394" s="2">
        <v>391</v>
      </c>
      <c r="C394" s="3" t="s">
        <v>2434</v>
      </c>
      <c r="D394" s="2" t="s">
        <v>610</v>
      </c>
      <c r="E394" s="8" t="s">
        <v>2435</v>
      </c>
      <c r="F394" s="2" t="s">
        <v>1795</v>
      </c>
      <c r="G394" s="2" t="s">
        <v>1287</v>
      </c>
      <c r="H394" s="2" t="s">
        <v>2436</v>
      </c>
      <c r="I394" s="2" t="s">
        <v>611</v>
      </c>
      <c r="J394" s="2" t="s">
        <v>1289</v>
      </c>
    </row>
    <row r="395" spans="1:10" ht="28.8" customHeight="1">
      <c r="A395" s="11" t="s">
        <v>3029</v>
      </c>
      <c r="B395" s="2">
        <v>392</v>
      </c>
      <c r="C395" s="3" t="s">
        <v>2437</v>
      </c>
      <c r="D395" s="2" t="s">
        <v>612</v>
      </c>
      <c r="E395" s="4" t="s">
        <v>2438</v>
      </c>
      <c r="F395" s="2" t="s">
        <v>1292</v>
      </c>
      <c r="G395" s="2" t="s">
        <v>1287</v>
      </c>
      <c r="H395" s="2" t="s">
        <v>2439</v>
      </c>
      <c r="I395" s="2" t="s">
        <v>613</v>
      </c>
      <c r="J395" s="2" t="s">
        <v>1289</v>
      </c>
    </row>
    <row r="396" spans="1:10" ht="28.8" customHeight="1">
      <c r="A396" s="11" t="s">
        <v>3029</v>
      </c>
      <c r="B396" s="2">
        <v>393</v>
      </c>
      <c r="C396" s="3" t="s">
        <v>2440</v>
      </c>
      <c r="D396" s="2" t="s">
        <v>614</v>
      </c>
      <c r="E396" s="4" t="s">
        <v>2441</v>
      </c>
      <c r="F396" s="2" t="s">
        <v>1292</v>
      </c>
      <c r="G396" s="2" t="s">
        <v>1287</v>
      </c>
      <c r="H396" s="2" t="s">
        <v>2442</v>
      </c>
      <c r="I396" s="2" t="s">
        <v>615</v>
      </c>
      <c r="J396" s="2" t="s">
        <v>1289</v>
      </c>
    </row>
    <row r="397" spans="1:10" ht="28.8" customHeight="1">
      <c r="A397" s="11" t="s">
        <v>3029</v>
      </c>
      <c r="B397" s="2">
        <v>394</v>
      </c>
      <c r="C397" s="5" t="s">
        <v>2443</v>
      </c>
      <c r="D397" s="2" t="s">
        <v>616</v>
      </c>
      <c r="E397" s="4" t="s">
        <v>2444</v>
      </c>
      <c r="F397" s="2"/>
      <c r="G397" s="2" t="s">
        <v>1339</v>
      </c>
      <c r="H397" s="2" t="s">
        <v>2445</v>
      </c>
      <c r="I397" s="2" t="s">
        <v>617</v>
      </c>
      <c r="J397" s="2" t="s">
        <v>1289</v>
      </c>
    </row>
    <row r="398" spans="1:10" ht="28.8" customHeight="1">
      <c r="A398" s="11" t="s">
        <v>3029</v>
      </c>
      <c r="B398" s="2">
        <v>395</v>
      </c>
      <c r="C398" s="3" t="s">
        <v>2446</v>
      </c>
      <c r="D398" s="2" t="s">
        <v>618</v>
      </c>
      <c r="E398" s="4" t="s">
        <v>2447</v>
      </c>
      <c r="F398" s="2" t="s">
        <v>1292</v>
      </c>
      <c r="G398" s="2"/>
      <c r="H398" s="2" t="s">
        <v>2448</v>
      </c>
      <c r="I398" s="2" t="s">
        <v>619</v>
      </c>
      <c r="J398" s="2" t="s">
        <v>1289</v>
      </c>
    </row>
    <row r="399" spans="1:10" ht="28.8" customHeight="1">
      <c r="A399" s="11" t="s">
        <v>3029</v>
      </c>
      <c r="B399" s="2">
        <v>396</v>
      </c>
      <c r="C399" s="3" t="s">
        <v>2449</v>
      </c>
      <c r="D399" s="2" t="s">
        <v>620</v>
      </c>
      <c r="E399" s="4" t="s">
        <v>2450</v>
      </c>
      <c r="F399" s="2" t="s">
        <v>1829</v>
      </c>
      <c r="G399" s="2" t="s">
        <v>1287</v>
      </c>
      <c r="H399" s="2" t="s">
        <v>2451</v>
      </c>
      <c r="I399" s="2" t="s">
        <v>621</v>
      </c>
      <c r="J399" s="2" t="s">
        <v>1289</v>
      </c>
    </row>
    <row r="400" spans="1:10" ht="28.8" customHeight="1">
      <c r="A400" s="11" t="s">
        <v>3029</v>
      </c>
      <c r="B400" s="2">
        <v>397</v>
      </c>
      <c r="C400" s="3" t="s">
        <v>2452</v>
      </c>
      <c r="D400" s="2" t="s">
        <v>171</v>
      </c>
      <c r="E400" s="4" t="s">
        <v>2453</v>
      </c>
      <c r="F400" s="2" t="s">
        <v>1311</v>
      </c>
      <c r="G400" s="2" t="s">
        <v>1287</v>
      </c>
      <c r="H400" s="2" t="s">
        <v>2454</v>
      </c>
      <c r="I400" s="2" t="s">
        <v>622</v>
      </c>
      <c r="J400" s="2" t="s">
        <v>1289</v>
      </c>
    </row>
    <row r="401" spans="1:11" ht="28.8" customHeight="1">
      <c r="A401" s="11" t="s">
        <v>3029</v>
      </c>
      <c r="B401" s="2">
        <v>398</v>
      </c>
      <c r="C401" s="3" t="s">
        <v>2455</v>
      </c>
      <c r="D401" s="2" t="s">
        <v>623</v>
      </c>
      <c r="E401" s="4" t="s">
        <v>2456</v>
      </c>
      <c r="F401" s="2" t="s">
        <v>1292</v>
      </c>
      <c r="G401" s="2" t="s">
        <v>1911</v>
      </c>
      <c r="H401" s="2" t="s">
        <v>2457</v>
      </c>
      <c r="I401" s="2" t="s">
        <v>624</v>
      </c>
      <c r="J401" s="2" t="s">
        <v>1289</v>
      </c>
    </row>
    <row r="402" spans="1:11" ht="28.8" customHeight="1">
      <c r="A402" s="11" t="s">
        <v>3029</v>
      </c>
      <c r="B402" s="2">
        <v>399</v>
      </c>
      <c r="C402" s="3" t="s">
        <v>2458</v>
      </c>
      <c r="D402" s="2" t="s">
        <v>1283</v>
      </c>
      <c r="E402" s="4" t="s">
        <v>2459</v>
      </c>
      <c r="F402" s="2" t="s">
        <v>1292</v>
      </c>
      <c r="G402" s="2" t="s">
        <v>1287</v>
      </c>
      <c r="H402" s="2" t="s">
        <v>2460</v>
      </c>
      <c r="I402" s="2" t="s">
        <v>1284</v>
      </c>
      <c r="J402" s="2" t="s">
        <v>1289</v>
      </c>
    </row>
    <row r="403" spans="1:11" ht="28.8" customHeight="1">
      <c r="A403" s="11" t="s">
        <v>3029</v>
      </c>
      <c r="B403" s="2">
        <v>400</v>
      </c>
      <c r="C403" s="5" t="s">
        <v>2461</v>
      </c>
      <c r="D403" s="2" t="s">
        <v>625</v>
      </c>
      <c r="E403" s="4" t="s">
        <v>2462</v>
      </c>
      <c r="F403" s="2" t="s">
        <v>1292</v>
      </c>
      <c r="G403" s="2" t="s">
        <v>1287</v>
      </c>
      <c r="H403" s="2" t="s">
        <v>2463</v>
      </c>
      <c r="I403" s="2" t="s">
        <v>626</v>
      </c>
      <c r="J403" s="2" t="s">
        <v>1289</v>
      </c>
    </row>
    <row r="404" spans="1:11" ht="28.8" customHeight="1">
      <c r="A404" s="11" t="s">
        <v>3029</v>
      </c>
      <c r="B404" s="2">
        <v>401</v>
      </c>
      <c r="C404" s="5" t="s">
        <v>2464</v>
      </c>
      <c r="D404" s="2" t="s">
        <v>627</v>
      </c>
      <c r="E404" s="4" t="s">
        <v>2465</v>
      </c>
      <c r="F404" s="2" t="s">
        <v>1700</v>
      </c>
      <c r="G404" s="2" t="s">
        <v>1323</v>
      </c>
      <c r="H404" s="2" t="s">
        <v>2466</v>
      </c>
      <c r="I404" s="2" t="s">
        <v>628</v>
      </c>
      <c r="J404" s="2" t="s">
        <v>1289</v>
      </c>
    </row>
    <row r="405" spans="1:11" ht="28.8" customHeight="1">
      <c r="A405" s="11" t="s">
        <v>3029</v>
      </c>
      <c r="B405" s="2">
        <v>402</v>
      </c>
      <c r="C405" s="5" t="s">
        <v>2995</v>
      </c>
      <c r="D405" s="2" t="s">
        <v>1241</v>
      </c>
      <c r="E405" s="4" t="s">
        <v>2467</v>
      </c>
      <c r="F405" s="2" t="s">
        <v>2996</v>
      </c>
      <c r="G405" s="2" t="s">
        <v>1287</v>
      </c>
      <c r="H405" s="2" t="s">
        <v>2997</v>
      </c>
      <c r="I405" s="2" t="s">
        <v>1242</v>
      </c>
      <c r="J405" s="2" t="s">
        <v>1289</v>
      </c>
    </row>
    <row r="406" spans="1:11" ht="28.8" customHeight="1">
      <c r="A406" s="11" t="s">
        <v>3029</v>
      </c>
      <c r="B406" s="2">
        <v>403</v>
      </c>
      <c r="C406" s="5" t="s">
        <v>2998</v>
      </c>
      <c r="D406" s="2" t="s">
        <v>1247</v>
      </c>
      <c r="E406" s="4" t="s">
        <v>2468</v>
      </c>
      <c r="F406" s="2" t="s">
        <v>1292</v>
      </c>
      <c r="G406" s="2" t="s">
        <v>1287</v>
      </c>
      <c r="H406" s="2" t="s">
        <v>2999</v>
      </c>
      <c r="I406" s="2" t="s">
        <v>1248</v>
      </c>
      <c r="J406" s="2" t="s">
        <v>1289</v>
      </c>
    </row>
    <row r="407" spans="1:11" ht="28.8" customHeight="1">
      <c r="A407" s="11" t="s">
        <v>3029</v>
      </c>
      <c r="B407" s="2">
        <v>404</v>
      </c>
      <c r="C407" s="3" t="s">
        <v>2469</v>
      </c>
      <c r="D407" s="2" t="s">
        <v>244</v>
      </c>
      <c r="E407" s="4" t="s">
        <v>2470</v>
      </c>
      <c r="F407" s="2" t="s">
        <v>1311</v>
      </c>
      <c r="G407" s="2" t="s">
        <v>1287</v>
      </c>
      <c r="H407" s="2" t="s">
        <v>2471</v>
      </c>
      <c r="I407" s="2" t="s">
        <v>777</v>
      </c>
      <c r="J407" s="2" t="s">
        <v>1289</v>
      </c>
    </row>
    <row r="408" spans="1:11" ht="28.8" customHeight="1">
      <c r="A408" s="11" t="s">
        <v>3029</v>
      </c>
      <c r="B408" s="2">
        <v>405</v>
      </c>
      <c r="C408" s="3" t="s">
        <v>2472</v>
      </c>
      <c r="D408" s="2" t="s">
        <v>156</v>
      </c>
      <c r="E408" s="4" t="s">
        <v>2473</v>
      </c>
      <c r="F408" s="2" t="s">
        <v>1292</v>
      </c>
      <c r="G408" s="2" t="s">
        <v>1287</v>
      </c>
      <c r="H408" s="2" t="s">
        <v>2474</v>
      </c>
      <c r="I408" s="2" t="s">
        <v>778</v>
      </c>
      <c r="J408" s="2" t="s">
        <v>1289</v>
      </c>
    </row>
    <row r="409" spans="1:11" ht="28.8" customHeight="1">
      <c r="A409" s="11" t="s">
        <v>3029</v>
      </c>
      <c r="B409" s="2">
        <v>406</v>
      </c>
      <c r="C409" s="3" t="s">
        <v>3070</v>
      </c>
      <c r="D409" s="2" t="s">
        <v>238</v>
      </c>
      <c r="E409" s="4" t="s">
        <v>2923</v>
      </c>
      <c r="F409" s="2" t="s">
        <v>1292</v>
      </c>
      <c r="G409" s="2" t="s">
        <v>3000</v>
      </c>
      <c r="H409" s="2" t="s">
        <v>3071</v>
      </c>
      <c r="I409" s="2" t="s">
        <v>779</v>
      </c>
      <c r="J409" s="2" t="s">
        <v>1289</v>
      </c>
      <c r="K409" s="11" t="s">
        <v>2919</v>
      </c>
    </row>
    <row r="410" spans="1:11" ht="28.8" customHeight="1">
      <c r="A410" s="11" t="s">
        <v>3029</v>
      </c>
      <c r="B410" s="2">
        <v>407</v>
      </c>
      <c r="C410" s="3" t="s">
        <v>2475</v>
      </c>
      <c r="D410" s="2" t="s">
        <v>239</v>
      </c>
      <c r="E410" s="4" t="s">
        <v>2476</v>
      </c>
      <c r="F410" s="2" t="s">
        <v>1292</v>
      </c>
      <c r="G410" s="2" t="s">
        <v>1287</v>
      </c>
      <c r="H410" s="2" t="s">
        <v>2477</v>
      </c>
      <c r="I410" s="2" t="s">
        <v>780</v>
      </c>
      <c r="J410" s="2" t="s">
        <v>1289</v>
      </c>
    </row>
    <row r="411" spans="1:11" ht="28.8" customHeight="1">
      <c r="A411" s="11" t="s">
        <v>3029</v>
      </c>
      <c r="B411" s="2">
        <v>408</v>
      </c>
      <c r="C411" s="3" t="s">
        <v>2478</v>
      </c>
      <c r="D411" s="2" t="s">
        <v>243</v>
      </c>
      <c r="E411" s="4" t="s">
        <v>2479</v>
      </c>
      <c r="F411" s="2" t="s">
        <v>1292</v>
      </c>
      <c r="G411" s="2" t="s">
        <v>1287</v>
      </c>
      <c r="H411" s="2" t="s">
        <v>2480</v>
      </c>
      <c r="I411" s="2" t="s">
        <v>781</v>
      </c>
      <c r="J411" s="2" t="s">
        <v>1289</v>
      </c>
    </row>
    <row r="412" spans="1:11" ht="28.8" customHeight="1">
      <c r="A412" s="11" t="s">
        <v>3029</v>
      </c>
      <c r="B412" s="2">
        <v>409</v>
      </c>
      <c r="C412" s="3" t="s">
        <v>2481</v>
      </c>
      <c r="D412" s="2" t="s">
        <v>241</v>
      </c>
      <c r="E412" s="4" t="s">
        <v>2482</v>
      </c>
      <c r="F412" s="2" t="s">
        <v>1590</v>
      </c>
      <c r="G412" s="2" t="s">
        <v>1287</v>
      </c>
      <c r="H412" s="2" t="s">
        <v>2483</v>
      </c>
      <c r="I412" s="2" t="s">
        <v>782</v>
      </c>
      <c r="J412" s="2" t="s">
        <v>1289</v>
      </c>
    </row>
    <row r="413" spans="1:11" ht="28.8" customHeight="1">
      <c r="A413" s="11" t="s">
        <v>3029</v>
      </c>
      <c r="B413" s="2">
        <v>410</v>
      </c>
      <c r="C413" s="3" t="s">
        <v>2484</v>
      </c>
      <c r="D413" s="2" t="s">
        <v>236</v>
      </c>
      <c r="E413" s="4" t="s">
        <v>2485</v>
      </c>
      <c r="F413" s="2" t="s">
        <v>1292</v>
      </c>
      <c r="G413" s="2"/>
      <c r="H413" s="2" t="s">
        <v>2486</v>
      </c>
      <c r="I413" s="2" t="s">
        <v>783</v>
      </c>
      <c r="J413" s="2" t="s">
        <v>1289</v>
      </c>
    </row>
    <row r="414" spans="1:11" ht="28.8" customHeight="1">
      <c r="A414" s="11" t="s">
        <v>3029</v>
      </c>
      <c r="B414" s="2">
        <v>411</v>
      </c>
      <c r="C414" s="3" t="s">
        <v>2487</v>
      </c>
      <c r="D414" s="2" t="s">
        <v>240</v>
      </c>
      <c r="E414" s="4" t="s">
        <v>2488</v>
      </c>
      <c r="F414" s="2" t="s">
        <v>1292</v>
      </c>
      <c r="G414" s="2" t="s">
        <v>1287</v>
      </c>
      <c r="H414" s="2" t="s">
        <v>2489</v>
      </c>
      <c r="I414" s="2" t="s">
        <v>784</v>
      </c>
      <c r="J414" s="2" t="s">
        <v>1289</v>
      </c>
    </row>
    <row r="415" spans="1:11" ht="28.8" customHeight="1">
      <c r="A415" s="11" t="s">
        <v>3029</v>
      </c>
      <c r="B415" s="2">
        <v>412</v>
      </c>
      <c r="C415" s="3" t="s">
        <v>2490</v>
      </c>
      <c r="D415" s="2" t="s">
        <v>1270</v>
      </c>
      <c r="E415" s="4" t="s">
        <v>2491</v>
      </c>
      <c r="F415" s="2" t="s">
        <v>1292</v>
      </c>
      <c r="G415" s="2" t="s">
        <v>1287</v>
      </c>
      <c r="H415" s="2" t="s">
        <v>2492</v>
      </c>
      <c r="I415" s="2" t="s">
        <v>786</v>
      </c>
      <c r="J415" s="2" t="s">
        <v>1289</v>
      </c>
    </row>
    <row r="416" spans="1:11" ht="28.8" customHeight="1">
      <c r="A416" s="11" t="s">
        <v>3029</v>
      </c>
      <c r="B416" s="2">
        <v>413</v>
      </c>
      <c r="C416" s="5" t="s">
        <v>3001</v>
      </c>
      <c r="D416" s="2" t="s">
        <v>785</v>
      </c>
      <c r="E416" s="4" t="s">
        <v>2493</v>
      </c>
      <c r="F416" s="2" t="s">
        <v>1346</v>
      </c>
      <c r="G416" s="2" t="s">
        <v>1287</v>
      </c>
      <c r="H416" s="2" t="s">
        <v>3002</v>
      </c>
      <c r="I416" s="2" t="s">
        <v>1280</v>
      </c>
      <c r="J416" s="2" t="s">
        <v>1289</v>
      </c>
    </row>
    <row r="417" spans="1:10" ht="28.8" customHeight="1">
      <c r="A417" s="11" t="s">
        <v>3029</v>
      </c>
      <c r="B417" s="2">
        <v>414</v>
      </c>
      <c r="C417" s="3" t="s">
        <v>2494</v>
      </c>
      <c r="D417" s="2" t="s">
        <v>237</v>
      </c>
      <c r="E417" s="4" t="s">
        <v>2495</v>
      </c>
      <c r="F417" s="2" t="s">
        <v>1292</v>
      </c>
      <c r="G417" s="2"/>
      <c r="H417" s="2" t="s">
        <v>2496</v>
      </c>
      <c r="I417" s="2" t="s">
        <v>787</v>
      </c>
      <c r="J417" s="2" t="s">
        <v>1289</v>
      </c>
    </row>
    <row r="418" spans="1:10" ht="28.8" customHeight="1">
      <c r="A418" s="11" t="s">
        <v>3029</v>
      </c>
      <c r="B418" s="2">
        <v>415</v>
      </c>
      <c r="C418" s="3" t="s">
        <v>2497</v>
      </c>
      <c r="D418" s="2" t="s">
        <v>102</v>
      </c>
      <c r="E418" s="4" t="s">
        <v>2498</v>
      </c>
      <c r="F418" s="2" t="s">
        <v>1346</v>
      </c>
      <c r="G418" s="2" t="s">
        <v>1287</v>
      </c>
      <c r="H418" s="2" t="s">
        <v>2499</v>
      </c>
      <c r="I418" s="2" t="s">
        <v>788</v>
      </c>
      <c r="J418" s="2" t="s">
        <v>1289</v>
      </c>
    </row>
    <row r="419" spans="1:10" ht="28.8" customHeight="1">
      <c r="A419" s="11" t="s">
        <v>3029</v>
      </c>
      <c r="B419" s="2">
        <v>416</v>
      </c>
      <c r="C419" s="3" t="s">
        <v>2500</v>
      </c>
      <c r="D419" s="2" t="s">
        <v>789</v>
      </c>
      <c r="E419" s="4" t="s">
        <v>2501</v>
      </c>
      <c r="F419" s="2" t="s">
        <v>2502</v>
      </c>
      <c r="G419" s="2" t="s">
        <v>2503</v>
      </c>
      <c r="H419" s="2" t="s">
        <v>2504</v>
      </c>
      <c r="I419" s="2" t="s">
        <v>790</v>
      </c>
      <c r="J419" s="2" t="s">
        <v>1289</v>
      </c>
    </row>
    <row r="420" spans="1:10" ht="28.8" customHeight="1">
      <c r="A420" s="11" t="s">
        <v>3029</v>
      </c>
      <c r="B420" s="2">
        <v>417</v>
      </c>
      <c r="C420" s="3" t="s">
        <v>2505</v>
      </c>
      <c r="D420" s="2" t="s">
        <v>242</v>
      </c>
      <c r="E420" s="4" t="s">
        <v>2506</v>
      </c>
      <c r="F420" s="2" t="s">
        <v>1292</v>
      </c>
      <c r="G420" s="2" t="s">
        <v>1323</v>
      </c>
      <c r="H420" s="2" t="s">
        <v>2507</v>
      </c>
      <c r="I420" s="2" t="s">
        <v>791</v>
      </c>
      <c r="J420" s="2" t="s">
        <v>1289</v>
      </c>
    </row>
    <row r="421" spans="1:10" ht="28.8" customHeight="1">
      <c r="A421" s="11" t="s">
        <v>3029</v>
      </c>
      <c r="B421" s="2">
        <v>418</v>
      </c>
      <c r="C421" s="3" t="s">
        <v>1766</v>
      </c>
      <c r="D421" s="2" t="s">
        <v>792</v>
      </c>
      <c r="E421" s="4" t="s">
        <v>2508</v>
      </c>
      <c r="F421" s="2" t="s">
        <v>1292</v>
      </c>
      <c r="G421" s="2"/>
      <c r="H421" s="2" t="s">
        <v>2509</v>
      </c>
      <c r="I421" s="2" t="s">
        <v>793</v>
      </c>
      <c r="J421" s="2" t="s">
        <v>1289</v>
      </c>
    </row>
    <row r="422" spans="1:10" ht="28.8" customHeight="1">
      <c r="A422" s="11" t="s">
        <v>3029</v>
      </c>
      <c r="B422" s="2">
        <v>419</v>
      </c>
      <c r="C422" s="5" t="s">
        <v>2510</v>
      </c>
      <c r="D422" s="2" t="s">
        <v>247</v>
      </c>
      <c r="E422" s="4" t="s">
        <v>2511</v>
      </c>
      <c r="F422" s="2" t="s">
        <v>1292</v>
      </c>
      <c r="G422" s="2" t="s">
        <v>1287</v>
      </c>
      <c r="H422" s="2" t="s">
        <v>2512</v>
      </c>
      <c r="I422" s="2" t="s">
        <v>794</v>
      </c>
      <c r="J422" s="2" t="s">
        <v>1289</v>
      </c>
    </row>
    <row r="423" spans="1:10" ht="28.8" customHeight="1">
      <c r="A423" s="11" t="s">
        <v>3029</v>
      </c>
      <c r="B423" s="2">
        <v>420</v>
      </c>
      <c r="C423" s="3" t="s">
        <v>2513</v>
      </c>
      <c r="D423" s="2" t="s">
        <v>246</v>
      </c>
      <c r="E423" s="4" t="s">
        <v>2514</v>
      </c>
      <c r="F423" s="2" t="s">
        <v>1292</v>
      </c>
      <c r="G423" s="2" t="s">
        <v>1287</v>
      </c>
      <c r="H423" s="2" t="s">
        <v>2515</v>
      </c>
      <c r="I423" s="2" t="s">
        <v>795</v>
      </c>
      <c r="J423" s="2" t="s">
        <v>1289</v>
      </c>
    </row>
    <row r="424" spans="1:10" ht="28.8" customHeight="1">
      <c r="A424" s="11" t="s">
        <v>3029</v>
      </c>
      <c r="B424" s="2">
        <v>421</v>
      </c>
      <c r="C424" s="3" t="s">
        <v>2516</v>
      </c>
      <c r="D424" s="2" t="s">
        <v>248</v>
      </c>
      <c r="E424" s="4" t="s">
        <v>2517</v>
      </c>
      <c r="F424" s="2" t="s">
        <v>1346</v>
      </c>
      <c r="G424" s="2" t="s">
        <v>1287</v>
      </c>
      <c r="H424" s="2" t="s">
        <v>2518</v>
      </c>
      <c r="I424" s="2" t="s">
        <v>796</v>
      </c>
      <c r="J424" s="2" t="s">
        <v>1289</v>
      </c>
    </row>
    <row r="425" spans="1:10" ht="28.8" customHeight="1">
      <c r="A425" s="11" t="s">
        <v>3029</v>
      </c>
      <c r="B425" s="2">
        <v>422</v>
      </c>
      <c r="C425" s="3" t="s">
        <v>2519</v>
      </c>
      <c r="D425" s="2" t="s">
        <v>797</v>
      </c>
      <c r="E425" s="4" t="s">
        <v>2520</v>
      </c>
      <c r="F425" s="2" t="s">
        <v>1292</v>
      </c>
      <c r="G425" s="2" t="s">
        <v>1287</v>
      </c>
      <c r="H425" s="2" t="s">
        <v>2521</v>
      </c>
      <c r="I425" s="2" t="s">
        <v>798</v>
      </c>
      <c r="J425" s="2" t="s">
        <v>1289</v>
      </c>
    </row>
    <row r="426" spans="1:10" ht="28.8" customHeight="1">
      <c r="A426" s="11" t="s">
        <v>3029</v>
      </c>
      <c r="B426" s="2">
        <v>423</v>
      </c>
      <c r="C426" s="3" t="s">
        <v>2522</v>
      </c>
      <c r="D426" s="2" t="s">
        <v>249</v>
      </c>
      <c r="E426" s="4" t="s">
        <v>2523</v>
      </c>
      <c r="F426" s="2" t="s">
        <v>1292</v>
      </c>
      <c r="G426" s="2" t="s">
        <v>1287</v>
      </c>
      <c r="H426" s="2" t="s">
        <v>2524</v>
      </c>
      <c r="I426" s="2" t="s">
        <v>799</v>
      </c>
      <c r="J426" s="2" t="s">
        <v>1289</v>
      </c>
    </row>
    <row r="427" spans="1:10" ht="28.8" customHeight="1">
      <c r="A427" s="11" t="s">
        <v>3029</v>
      </c>
      <c r="B427" s="2">
        <v>424</v>
      </c>
      <c r="C427" s="3" t="s">
        <v>2525</v>
      </c>
      <c r="D427" s="2" t="s">
        <v>800</v>
      </c>
      <c r="E427" s="6" t="s">
        <v>2526</v>
      </c>
      <c r="F427" s="2" t="s">
        <v>1292</v>
      </c>
      <c r="G427" s="2" t="s">
        <v>1287</v>
      </c>
      <c r="H427" s="2" t="s">
        <v>2527</v>
      </c>
      <c r="I427" s="2" t="s">
        <v>801</v>
      </c>
      <c r="J427" s="2" t="s">
        <v>1289</v>
      </c>
    </row>
    <row r="428" spans="1:10" ht="28.8" customHeight="1">
      <c r="A428" s="11" t="s">
        <v>3029</v>
      </c>
      <c r="B428" s="2">
        <v>425</v>
      </c>
      <c r="C428" s="3" t="s">
        <v>2528</v>
      </c>
      <c r="D428" s="2" t="s">
        <v>84</v>
      </c>
      <c r="E428" s="4" t="s">
        <v>2529</v>
      </c>
      <c r="F428" s="2" t="s">
        <v>1590</v>
      </c>
      <c r="G428" s="2" t="s">
        <v>1287</v>
      </c>
      <c r="H428" s="2" t="s">
        <v>2530</v>
      </c>
      <c r="I428" s="2" t="s">
        <v>802</v>
      </c>
      <c r="J428" s="2" t="s">
        <v>1289</v>
      </c>
    </row>
    <row r="429" spans="1:10" ht="28.8" customHeight="1">
      <c r="A429" s="11" t="s">
        <v>3029</v>
      </c>
      <c r="B429" s="2">
        <v>426</v>
      </c>
      <c r="C429" s="3" t="s">
        <v>2531</v>
      </c>
      <c r="D429" s="2" t="s">
        <v>245</v>
      </c>
      <c r="E429" s="4" t="s">
        <v>2532</v>
      </c>
      <c r="F429" s="2" t="s">
        <v>1292</v>
      </c>
      <c r="G429" s="2" t="s">
        <v>1323</v>
      </c>
      <c r="H429" s="2" t="s">
        <v>2533</v>
      </c>
      <c r="I429" s="2" t="s">
        <v>803</v>
      </c>
      <c r="J429" s="2" t="s">
        <v>1289</v>
      </c>
    </row>
    <row r="430" spans="1:10" ht="28.8" customHeight="1">
      <c r="A430" s="11" t="s">
        <v>3029</v>
      </c>
      <c r="B430" s="2">
        <v>427</v>
      </c>
      <c r="C430" s="3" t="s">
        <v>2534</v>
      </c>
      <c r="D430" s="2" t="s">
        <v>804</v>
      </c>
      <c r="E430" s="4" t="s">
        <v>2535</v>
      </c>
      <c r="F430" s="2" t="s">
        <v>1292</v>
      </c>
      <c r="G430" s="2" t="s">
        <v>1287</v>
      </c>
      <c r="H430" s="2" t="s">
        <v>2536</v>
      </c>
      <c r="I430" s="2" t="s">
        <v>805</v>
      </c>
      <c r="J430" s="2" t="s">
        <v>1289</v>
      </c>
    </row>
    <row r="431" spans="1:10" ht="28.8" customHeight="1">
      <c r="A431" s="11" t="s">
        <v>2916</v>
      </c>
      <c r="B431" s="2">
        <v>428</v>
      </c>
      <c r="C431" s="3" t="s">
        <v>2537</v>
      </c>
      <c r="D431" s="2" t="s">
        <v>251</v>
      </c>
      <c r="E431" s="4" t="s">
        <v>2538</v>
      </c>
      <c r="F431" s="2" t="s">
        <v>1311</v>
      </c>
      <c r="G431" s="2" t="s">
        <v>1287</v>
      </c>
      <c r="H431" s="2" t="s">
        <v>2539</v>
      </c>
      <c r="I431" s="2" t="s">
        <v>806</v>
      </c>
      <c r="J431" s="2" t="s">
        <v>1289</v>
      </c>
    </row>
    <row r="432" spans="1:10" ht="28.8" customHeight="1">
      <c r="A432" s="11" t="s">
        <v>2916</v>
      </c>
      <c r="B432" s="2">
        <v>429</v>
      </c>
      <c r="C432" s="3" t="s">
        <v>3003</v>
      </c>
      <c r="D432" s="2" t="s">
        <v>252</v>
      </c>
      <c r="E432" s="4" t="s">
        <v>2540</v>
      </c>
      <c r="F432" s="2" t="s">
        <v>1292</v>
      </c>
      <c r="G432" s="2" t="s">
        <v>1287</v>
      </c>
      <c r="H432" s="2" t="s">
        <v>3004</v>
      </c>
      <c r="I432" s="2" t="s">
        <v>807</v>
      </c>
      <c r="J432" s="2" t="s">
        <v>1289</v>
      </c>
    </row>
    <row r="433" spans="1:10" ht="28.8" customHeight="1">
      <c r="A433" s="11" t="s">
        <v>2916</v>
      </c>
      <c r="B433" s="2">
        <v>430</v>
      </c>
      <c r="C433" s="3" t="s">
        <v>2541</v>
      </c>
      <c r="D433" s="2" t="s">
        <v>808</v>
      </c>
      <c r="E433" s="4" t="s">
        <v>2542</v>
      </c>
      <c r="F433" s="2" t="s">
        <v>1292</v>
      </c>
      <c r="G433" s="2"/>
      <c r="H433" s="2" t="s">
        <v>2543</v>
      </c>
      <c r="I433" s="2" t="s">
        <v>809</v>
      </c>
      <c r="J433" s="2" t="s">
        <v>1289</v>
      </c>
    </row>
    <row r="434" spans="1:10" ht="28.8" customHeight="1">
      <c r="A434" s="11" t="s">
        <v>2916</v>
      </c>
      <c r="B434" s="2">
        <v>431</v>
      </c>
      <c r="C434" s="3" t="s">
        <v>2544</v>
      </c>
      <c r="D434" s="2" t="s">
        <v>168</v>
      </c>
      <c r="E434" s="4" t="s">
        <v>2545</v>
      </c>
      <c r="F434" s="2" t="s">
        <v>1292</v>
      </c>
      <c r="G434" s="2" t="s">
        <v>1339</v>
      </c>
      <c r="H434" s="2" t="s">
        <v>2546</v>
      </c>
      <c r="I434" s="2" t="s">
        <v>810</v>
      </c>
      <c r="J434" s="2" t="s">
        <v>1289</v>
      </c>
    </row>
    <row r="435" spans="1:10" ht="28.8" customHeight="1">
      <c r="A435" s="11" t="s">
        <v>2916</v>
      </c>
      <c r="B435" s="2">
        <v>432</v>
      </c>
      <c r="C435" s="3" t="s">
        <v>2547</v>
      </c>
      <c r="D435" s="2" t="s">
        <v>811</v>
      </c>
      <c r="E435" s="6" t="s">
        <v>2548</v>
      </c>
      <c r="F435" s="2" t="s">
        <v>1292</v>
      </c>
      <c r="G435" s="2" t="s">
        <v>1287</v>
      </c>
      <c r="H435" s="2" t="s">
        <v>2549</v>
      </c>
      <c r="I435" s="2" t="s">
        <v>812</v>
      </c>
      <c r="J435" s="2" t="s">
        <v>1289</v>
      </c>
    </row>
    <row r="436" spans="1:10" ht="28.8" customHeight="1">
      <c r="A436" s="11" t="s">
        <v>2916</v>
      </c>
      <c r="B436" s="2">
        <v>433</v>
      </c>
      <c r="C436" s="3" t="s">
        <v>2550</v>
      </c>
      <c r="D436" s="2" t="s">
        <v>167</v>
      </c>
      <c r="E436" s="4" t="s">
        <v>2551</v>
      </c>
      <c r="F436" s="2" t="s">
        <v>1307</v>
      </c>
      <c r="G436" s="2" t="s">
        <v>1323</v>
      </c>
      <c r="H436" s="2" t="s">
        <v>2552</v>
      </c>
      <c r="I436" s="2" t="s">
        <v>813</v>
      </c>
      <c r="J436" s="2" t="s">
        <v>1289</v>
      </c>
    </row>
    <row r="437" spans="1:10" ht="28.8" customHeight="1">
      <c r="A437" s="11" t="s">
        <v>2916</v>
      </c>
      <c r="B437" s="2">
        <v>434</v>
      </c>
      <c r="C437" s="3" t="s">
        <v>2553</v>
      </c>
      <c r="D437" s="2" t="s">
        <v>814</v>
      </c>
      <c r="E437" s="4" t="s">
        <v>2554</v>
      </c>
      <c r="F437" s="2" t="s">
        <v>1292</v>
      </c>
      <c r="G437" s="2" t="s">
        <v>2555</v>
      </c>
      <c r="H437" s="2" t="s">
        <v>2556</v>
      </c>
      <c r="I437" s="2" t="s">
        <v>815</v>
      </c>
      <c r="J437" s="2" t="s">
        <v>1289</v>
      </c>
    </row>
    <row r="438" spans="1:10" ht="28.8" customHeight="1">
      <c r="A438" s="11" t="s">
        <v>2916</v>
      </c>
      <c r="B438" s="2">
        <v>435</v>
      </c>
      <c r="C438" s="3" t="s">
        <v>2557</v>
      </c>
      <c r="D438" s="2" t="s">
        <v>250</v>
      </c>
      <c r="E438" s="4" t="s">
        <v>2558</v>
      </c>
      <c r="F438" s="2" t="s">
        <v>1292</v>
      </c>
      <c r="G438" s="2" t="s">
        <v>1708</v>
      </c>
      <c r="H438" s="2" t="s">
        <v>2559</v>
      </c>
      <c r="I438" s="2" t="s">
        <v>816</v>
      </c>
      <c r="J438" s="2" t="s">
        <v>1289</v>
      </c>
    </row>
    <row r="439" spans="1:10" ht="28.8" customHeight="1">
      <c r="A439" s="11" t="s">
        <v>2916</v>
      </c>
      <c r="B439" s="2">
        <v>436</v>
      </c>
      <c r="C439" s="3" t="s">
        <v>2560</v>
      </c>
      <c r="D439" s="2" t="s">
        <v>253</v>
      </c>
      <c r="E439" s="4" t="s">
        <v>2561</v>
      </c>
      <c r="F439" s="2" t="s">
        <v>1292</v>
      </c>
      <c r="G439" s="2" t="s">
        <v>1339</v>
      </c>
      <c r="H439" s="2" t="s">
        <v>2562</v>
      </c>
      <c r="I439" s="2" t="s">
        <v>817</v>
      </c>
      <c r="J439" s="2" t="s">
        <v>1289</v>
      </c>
    </row>
    <row r="440" spans="1:10" ht="28.8" customHeight="1">
      <c r="A440" s="11" t="s">
        <v>2916</v>
      </c>
      <c r="B440" s="2">
        <v>437</v>
      </c>
      <c r="C440" s="5" t="s">
        <v>2563</v>
      </c>
      <c r="D440" s="2" t="s">
        <v>818</v>
      </c>
      <c r="E440" s="4" t="s">
        <v>2564</v>
      </c>
      <c r="F440" s="2" t="s">
        <v>1292</v>
      </c>
      <c r="G440" s="2"/>
      <c r="H440" s="2" t="s">
        <v>2565</v>
      </c>
      <c r="I440" s="2" t="s">
        <v>819</v>
      </c>
      <c r="J440" s="2" t="s">
        <v>1289</v>
      </c>
    </row>
    <row r="441" spans="1:10" ht="28.8" customHeight="1">
      <c r="A441" s="11" t="s">
        <v>2916</v>
      </c>
      <c r="B441" s="2">
        <v>438</v>
      </c>
      <c r="C441" s="3" t="s">
        <v>2566</v>
      </c>
      <c r="D441" s="2" t="s">
        <v>255</v>
      </c>
      <c r="E441" s="4" t="s">
        <v>2567</v>
      </c>
      <c r="F441" s="2" t="s">
        <v>2568</v>
      </c>
      <c r="G441" s="2" t="s">
        <v>1287</v>
      </c>
      <c r="H441" s="2" t="s">
        <v>2569</v>
      </c>
      <c r="I441" s="2" t="s">
        <v>820</v>
      </c>
      <c r="J441" s="2" t="s">
        <v>1289</v>
      </c>
    </row>
    <row r="442" spans="1:10" ht="28.8" customHeight="1">
      <c r="A442" s="11" t="s">
        <v>2916</v>
      </c>
      <c r="B442" s="2">
        <v>439</v>
      </c>
      <c r="C442" s="3" t="s">
        <v>2570</v>
      </c>
      <c r="D442" s="2" t="s">
        <v>256</v>
      </c>
      <c r="E442" s="4" t="s">
        <v>2571</v>
      </c>
      <c r="F442" s="2" t="s">
        <v>1292</v>
      </c>
      <c r="G442" s="2" t="s">
        <v>1287</v>
      </c>
      <c r="H442" s="2" t="s">
        <v>3005</v>
      </c>
      <c r="I442" s="2" t="s">
        <v>821</v>
      </c>
      <c r="J442" s="2" t="s">
        <v>1289</v>
      </c>
    </row>
    <row r="443" spans="1:10" ht="28.8" customHeight="1">
      <c r="A443" s="11" t="s">
        <v>2916</v>
      </c>
      <c r="B443" s="2">
        <v>440</v>
      </c>
      <c r="C443" s="3" t="s">
        <v>2572</v>
      </c>
      <c r="D443" s="2" t="s">
        <v>254</v>
      </c>
      <c r="E443" s="4" t="s">
        <v>2573</v>
      </c>
      <c r="F443" s="2" t="s">
        <v>1292</v>
      </c>
      <c r="G443" s="2" t="s">
        <v>1287</v>
      </c>
      <c r="H443" s="2" t="s">
        <v>2574</v>
      </c>
      <c r="I443" s="2" t="s">
        <v>822</v>
      </c>
      <c r="J443" s="2" t="s">
        <v>1289</v>
      </c>
    </row>
    <row r="444" spans="1:10" ht="28.8" customHeight="1">
      <c r="A444" s="11" t="s">
        <v>2916</v>
      </c>
      <c r="B444" s="2">
        <v>441</v>
      </c>
      <c r="C444" s="3" t="s">
        <v>2575</v>
      </c>
      <c r="D444" s="2" t="s">
        <v>42</v>
      </c>
      <c r="E444" s="4" t="s">
        <v>2576</v>
      </c>
      <c r="F444" s="2" t="s">
        <v>1292</v>
      </c>
      <c r="G444" s="2" t="s">
        <v>1323</v>
      </c>
      <c r="H444" s="2" t="s">
        <v>2577</v>
      </c>
      <c r="I444" s="2" t="s">
        <v>823</v>
      </c>
      <c r="J444" s="2" t="s">
        <v>1289</v>
      </c>
    </row>
    <row r="445" spans="1:10" ht="28.8" customHeight="1">
      <c r="A445" s="11" t="s">
        <v>2916</v>
      </c>
      <c r="B445" s="2">
        <v>442</v>
      </c>
      <c r="C445" s="3" t="s">
        <v>2578</v>
      </c>
      <c r="D445" s="2" t="s">
        <v>265</v>
      </c>
      <c r="E445" s="4" t="s">
        <v>2579</v>
      </c>
      <c r="F445" s="2" t="s">
        <v>2580</v>
      </c>
      <c r="G445" s="2" t="s">
        <v>1333</v>
      </c>
      <c r="H445" s="2" t="s">
        <v>2581</v>
      </c>
      <c r="I445" s="2" t="s">
        <v>824</v>
      </c>
      <c r="J445" s="2" t="s">
        <v>1289</v>
      </c>
    </row>
    <row r="446" spans="1:10" ht="28.8" customHeight="1">
      <c r="A446" s="11" t="s">
        <v>2916</v>
      </c>
      <c r="B446" s="2">
        <v>443</v>
      </c>
      <c r="C446" s="3" t="s">
        <v>2582</v>
      </c>
      <c r="D446" s="2" t="s">
        <v>41</v>
      </c>
      <c r="E446" s="4" t="s">
        <v>2583</v>
      </c>
      <c r="F446" s="2" t="s">
        <v>1292</v>
      </c>
      <c r="G446" s="2" t="s">
        <v>2232</v>
      </c>
      <c r="H446" s="2" t="s">
        <v>2584</v>
      </c>
      <c r="I446" s="2" t="s">
        <v>825</v>
      </c>
      <c r="J446" s="2" t="s">
        <v>1289</v>
      </c>
    </row>
    <row r="447" spans="1:10" ht="28.8" customHeight="1">
      <c r="A447" s="11" t="s">
        <v>2916</v>
      </c>
      <c r="B447" s="2">
        <v>444</v>
      </c>
      <c r="C447" s="5" t="s">
        <v>2585</v>
      </c>
      <c r="D447" s="2" t="s">
        <v>826</v>
      </c>
      <c r="E447" s="4" t="s">
        <v>2586</v>
      </c>
      <c r="F447" s="2" t="s">
        <v>1292</v>
      </c>
      <c r="G447" s="2" t="s">
        <v>1287</v>
      </c>
      <c r="H447" s="2" t="s">
        <v>2587</v>
      </c>
      <c r="I447" s="2" t="s">
        <v>827</v>
      </c>
      <c r="J447" s="2" t="s">
        <v>1289</v>
      </c>
    </row>
    <row r="448" spans="1:10" ht="28.8" customHeight="1">
      <c r="A448" s="11" t="s">
        <v>2916</v>
      </c>
      <c r="B448" s="2">
        <v>445</v>
      </c>
      <c r="C448" s="5" t="s">
        <v>2588</v>
      </c>
      <c r="D448" s="2" t="s">
        <v>828</v>
      </c>
      <c r="E448" s="4" t="s">
        <v>2589</v>
      </c>
      <c r="F448" s="2" t="s">
        <v>1292</v>
      </c>
      <c r="G448" s="2" t="s">
        <v>1287</v>
      </c>
      <c r="H448" s="2" t="s">
        <v>2590</v>
      </c>
      <c r="I448" s="2" t="s">
        <v>829</v>
      </c>
      <c r="J448" s="2" t="s">
        <v>1289</v>
      </c>
    </row>
    <row r="449" spans="1:11" ht="28.8" customHeight="1">
      <c r="A449" s="11" t="s">
        <v>2916</v>
      </c>
      <c r="B449" s="2">
        <v>446</v>
      </c>
      <c r="C449" s="3" t="s">
        <v>2591</v>
      </c>
      <c r="D449" s="2" t="s">
        <v>155</v>
      </c>
      <c r="E449" s="4" t="s">
        <v>2592</v>
      </c>
      <c r="F449" s="2" t="s">
        <v>1311</v>
      </c>
      <c r="G449" s="2" t="s">
        <v>1287</v>
      </c>
      <c r="H449" s="2" t="s">
        <v>2593</v>
      </c>
      <c r="I449" s="2" t="s">
        <v>830</v>
      </c>
      <c r="J449" s="2" t="s">
        <v>1289</v>
      </c>
    </row>
    <row r="450" spans="1:11" ht="28.8" customHeight="1">
      <c r="A450" s="11" t="s">
        <v>2916</v>
      </c>
      <c r="B450" s="2">
        <v>447</v>
      </c>
      <c r="C450" s="3" t="s">
        <v>2594</v>
      </c>
      <c r="D450" s="2" t="s">
        <v>259</v>
      </c>
      <c r="E450" s="4" t="s">
        <v>2595</v>
      </c>
      <c r="F450" s="2" t="s">
        <v>1292</v>
      </c>
      <c r="G450" s="2" t="s">
        <v>1287</v>
      </c>
      <c r="H450" s="2" t="s">
        <v>2596</v>
      </c>
      <c r="I450" s="2" t="s">
        <v>831</v>
      </c>
      <c r="J450" s="2" t="s">
        <v>1289</v>
      </c>
    </row>
    <row r="451" spans="1:11" ht="28.8" customHeight="1">
      <c r="A451" s="11" t="s">
        <v>2916</v>
      </c>
      <c r="B451" s="2">
        <v>448</v>
      </c>
      <c r="C451" s="3" t="s">
        <v>2597</v>
      </c>
      <c r="D451" s="2" t="s">
        <v>262</v>
      </c>
      <c r="E451" s="4" t="s">
        <v>2598</v>
      </c>
      <c r="F451" s="2" t="s">
        <v>1311</v>
      </c>
      <c r="G451" s="2" t="s">
        <v>1323</v>
      </c>
      <c r="H451" s="2" t="s">
        <v>2599</v>
      </c>
      <c r="I451" s="2" t="s">
        <v>832</v>
      </c>
      <c r="J451" s="2" t="s">
        <v>1289</v>
      </c>
    </row>
    <row r="452" spans="1:11" ht="28.8" customHeight="1">
      <c r="A452" s="11" t="s">
        <v>2916</v>
      </c>
      <c r="B452" s="2">
        <v>449</v>
      </c>
      <c r="C452" s="3" t="s">
        <v>2600</v>
      </c>
      <c r="D452" s="2" t="s">
        <v>257</v>
      </c>
      <c r="E452" s="4" t="s">
        <v>2601</v>
      </c>
      <c r="F452" s="2" t="s">
        <v>1292</v>
      </c>
      <c r="G452" s="2" t="s">
        <v>1339</v>
      </c>
      <c r="H452" s="2" t="s">
        <v>2602</v>
      </c>
      <c r="I452" s="2" t="s">
        <v>833</v>
      </c>
      <c r="J452" s="2" t="s">
        <v>1289</v>
      </c>
    </row>
    <row r="453" spans="1:11" ht="28.8" customHeight="1">
      <c r="A453" s="11" t="s">
        <v>2916</v>
      </c>
      <c r="B453" s="2">
        <v>450</v>
      </c>
      <c r="C453" s="3" t="s">
        <v>2603</v>
      </c>
      <c r="D453" s="2" t="s">
        <v>264</v>
      </c>
      <c r="E453" s="4" t="s">
        <v>2604</v>
      </c>
      <c r="F453" s="2" t="s">
        <v>1292</v>
      </c>
      <c r="G453" s="2" t="s">
        <v>1287</v>
      </c>
      <c r="H453" s="2" t="s">
        <v>2605</v>
      </c>
      <c r="I453" s="2" t="s">
        <v>834</v>
      </c>
      <c r="J453" s="2" t="s">
        <v>1289</v>
      </c>
    </row>
    <row r="454" spans="1:11" ht="28.8" customHeight="1">
      <c r="A454" s="11" t="s">
        <v>2916</v>
      </c>
      <c r="B454" s="2">
        <v>451</v>
      </c>
      <c r="C454" s="3" t="s">
        <v>3006</v>
      </c>
      <c r="D454" s="2" t="s">
        <v>260</v>
      </c>
      <c r="E454" s="4" t="s">
        <v>2606</v>
      </c>
      <c r="F454" s="2" t="s">
        <v>1292</v>
      </c>
      <c r="G454" s="2" t="s">
        <v>2094</v>
      </c>
      <c r="H454" s="2" t="s">
        <v>2607</v>
      </c>
      <c r="I454" s="2" t="s">
        <v>835</v>
      </c>
      <c r="J454" s="2" t="s">
        <v>1289</v>
      </c>
    </row>
    <row r="455" spans="1:11" ht="28.8" customHeight="1">
      <c r="A455" s="11" t="s">
        <v>2916</v>
      </c>
      <c r="B455" s="2">
        <v>452</v>
      </c>
      <c r="C455" s="3" t="s">
        <v>2608</v>
      </c>
      <c r="D455" s="2" t="s">
        <v>836</v>
      </c>
      <c r="E455" s="4" t="s">
        <v>2609</v>
      </c>
      <c r="F455" s="2" t="s">
        <v>1411</v>
      </c>
      <c r="G455" s="2" t="s">
        <v>1287</v>
      </c>
      <c r="H455" s="2" t="s">
        <v>2610</v>
      </c>
      <c r="I455" s="2" t="s">
        <v>837</v>
      </c>
      <c r="J455" s="2" t="s">
        <v>1289</v>
      </c>
    </row>
    <row r="456" spans="1:11" ht="28.8" customHeight="1">
      <c r="A456" s="11" t="s">
        <v>2916</v>
      </c>
      <c r="B456" s="2">
        <v>453</v>
      </c>
      <c r="C456" s="14" t="s">
        <v>3031</v>
      </c>
      <c r="D456" s="2" t="s">
        <v>838</v>
      </c>
      <c r="E456" s="4" t="s">
        <v>2611</v>
      </c>
      <c r="F456" s="2" t="s">
        <v>1292</v>
      </c>
      <c r="G456" s="2" t="s">
        <v>1708</v>
      </c>
      <c r="H456" s="2" t="s">
        <v>2612</v>
      </c>
      <c r="I456" s="2" t="s">
        <v>839</v>
      </c>
      <c r="J456" s="2" t="s">
        <v>1289</v>
      </c>
    </row>
    <row r="457" spans="1:11" ht="28.8" customHeight="1">
      <c r="A457" s="11" t="s">
        <v>2916</v>
      </c>
      <c r="B457" s="2">
        <v>454</v>
      </c>
      <c r="C457" s="3" t="s">
        <v>2613</v>
      </c>
      <c r="D457" s="2" t="s">
        <v>258</v>
      </c>
      <c r="E457" s="4" t="s">
        <v>2614</v>
      </c>
      <c r="F457" s="2" t="s">
        <v>1292</v>
      </c>
      <c r="G457" s="2" t="s">
        <v>1333</v>
      </c>
      <c r="H457" s="2" t="s">
        <v>2615</v>
      </c>
      <c r="I457" s="2" t="s">
        <v>840</v>
      </c>
      <c r="J457" s="2" t="s">
        <v>1289</v>
      </c>
    </row>
    <row r="458" spans="1:11" ht="28.8" customHeight="1">
      <c r="A458" s="11" t="s">
        <v>2916</v>
      </c>
      <c r="B458" s="2">
        <v>455</v>
      </c>
      <c r="C458" s="3" t="s">
        <v>2490</v>
      </c>
      <c r="D458" s="2" t="s">
        <v>263</v>
      </c>
      <c r="E458" s="4" t="s">
        <v>2616</v>
      </c>
      <c r="F458" s="2" t="s">
        <v>1987</v>
      </c>
      <c r="G458" s="2" t="s">
        <v>1287</v>
      </c>
      <c r="H458" s="2" t="s">
        <v>2617</v>
      </c>
      <c r="I458" s="2" t="s">
        <v>841</v>
      </c>
      <c r="J458" s="2" t="s">
        <v>1289</v>
      </c>
    </row>
    <row r="459" spans="1:11" ht="28.8" customHeight="1">
      <c r="A459" s="11" t="s">
        <v>2916</v>
      </c>
      <c r="B459" s="2">
        <v>456</v>
      </c>
      <c r="C459" s="3" t="s">
        <v>2618</v>
      </c>
      <c r="D459" s="2" t="s">
        <v>263</v>
      </c>
      <c r="E459" s="4" t="s">
        <v>2619</v>
      </c>
      <c r="F459" s="2" t="s">
        <v>1292</v>
      </c>
      <c r="G459" s="2" t="s">
        <v>1333</v>
      </c>
      <c r="H459" s="2" t="s">
        <v>2620</v>
      </c>
      <c r="I459" s="2" t="s">
        <v>842</v>
      </c>
      <c r="J459" s="2" t="s">
        <v>1289</v>
      </c>
    </row>
    <row r="460" spans="1:11" ht="28.8" customHeight="1">
      <c r="A460" s="11" t="s">
        <v>2916</v>
      </c>
      <c r="B460" s="2">
        <v>457</v>
      </c>
      <c r="C460" s="3" t="s">
        <v>2621</v>
      </c>
      <c r="D460" s="2" t="s">
        <v>261</v>
      </c>
      <c r="E460" s="4" t="s">
        <v>2622</v>
      </c>
      <c r="F460" s="2" t="s">
        <v>2623</v>
      </c>
      <c r="G460" s="2" t="s">
        <v>1287</v>
      </c>
      <c r="H460" s="2" t="s">
        <v>2624</v>
      </c>
      <c r="I460" s="2" t="s">
        <v>843</v>
      </c>
      <c r="J460" s="2" t="s">
        <v>1289</v>
      </c>
    </row>
    <row r="461" spans="1:11" ht="28.8" customHeight="1">
      <c r="A461" s="11" t="s">
        <v>2916</v>
      </c>
      <c r="B461" s="2">
        <v>458</v>
      </c>
      <c r="C461" s="3" t="s">
        <v>3072</v>
      </c>
      <c r="D461" s="2" t="s">
        <v>2893</v>
      </c>
      <c r="E461" s="4" t="s">
        <v>3073</v>
      </c>
      <c r="F461" s="2" t="s">
        <v>3074</v>
      </c>
      <c r="G461" s="2" t="s">
        <v>3012</v>
      </c>
      <c r="H461" s="2" t="s">
        <v>3075</v>
      </c>
      <c r="I461" s="2" t="s">
        <v>2894</v>
      </c>
      <c r="J461" s="2" t="s">
        <v>1289</v>
      </c>
      <c r="K461" s="11" t="s">
        <v>2920</v>
      </c>
    </row>
    <row r="462" spans="1:11" ht="28.8" customHeight="1">
      <c r="A462" s="11" t="s">
        <v>3030</v>
      </c>
      <c r="B462" s="2">
        <v>459</v>
      </c>
      <c r="C462" s="3" t="s">
        <v>1076</v>
      </c>
      <c r="D462" s="2" t="s">
        <v>992</v>
      </c>
      <c r="E462" s="4" t="s">
        <v>1077</v>
      </c>
      <c r="F462" s="2" t="s">
        <v>991</v>
      </c>
      <c r="G462" s="2" t="s">
        <v>1078</v>
      </c>
      <c r="H462" s="2" t="s">
        <v>1079</v>
      </c>
      <c r="I462" s="2" t="s">
        <v>993</v>
      </c>
      <c r="J462" s="2" t="s">
        <v>1080</v>
      </c>
    </row>
    <row r="463" spans="1:11" ht="28.8" customHeight="1">
      <c r="A463" s="11" t="s">
        <v>3030</v>
      </c>
      <c r="B463" s="2">
        <v>460</v>
      </c>
      <c r="C463" s="3" t="s">
        <v>1081</v>
      </c>
      <c r="D463" s="2" t="s">
        <v>107</v>
      </c>
      <c r="E463" s="4" t="s">
        <v>1082</v>
      </c>
      <c r="F463" s="2" t="s">
        <v>991</v>
      </c>
      <c r="G463" s="2" t="s">
        <v>1083</v>
      </c>
      <c r="H463" s="2" t="s">
        <v>1084</v>
      </c>
      <c r="I463" s="2" t="s">
        <v>994</v>
      </c>
      <c r="J463" s="2" t="s">
        <v>1080</v>
      </c>
    </row>
    <row r="464" spans="1:11" ht="28.8" customHeight="1">
      <c r="A464" s="11" t="s">
        <v>3030</v>
      </c>
      <c r="B464" s="2">
        <v>461</v>
      </c>
      <c r="C464" s="3" t="s">
        <v>1085</v>
      </c>
      <c r="D464" s="2" t="s">
        <v>995</v>
      </c>
      <c r="E464" s="4" t="s">
        <v>1086</v>
      </c>
      <c r="F464" s="2" t="s">
        <v>991</v>
      </c>
      <c r="G464" s="2" t="s">
        <v>1087</v>
      </c>
      <c r="H464" s="2" t="s">
        <v>1088</v>
      </c>
      <c r="I464" s="2" t="s">
        <v>996</v>
      </c>
      <c r="J464" s="2" t="s">
        <v>1080</v>
      </c>
    </row>
    <row r="465" spans="1:10" ht="28.8" customHeight="1">
      <c r="A465" s="11" t="s">
        <v>3030</v>
      </c>
      <c r="B465" s="2">
        <v>462</v>
      </c>
      <c r="C465" s="3" t="s">
        <v>1089</v>
      </c>
      <c r="D465" s="2" t="s">
        <v>997</v>
      </c>
      <c r="E465" s="4" t="s">
        <v>1090</v>
      </c>
      <c r="F465" s="2" t="s">
        <v>1091</v>
      </c>
      <c r="G465" s="2"/>
      <c r="H465" s="2" t="s">
        <v>1092</v>
      </c>
      <c r="I465" s="2" t="s">
        <v>998</v>
      </c>
      <c r="J465" s="2" t="s">
        <v>1080</v>
      </c>
    </row>
    <row r="466" spans="1:10" ht="28.8" customHeight="1">
      <c r="A466" s="11" t="s">
        <v>3030</v>
      </c>
      <c r="B466" s="2">
        <v>463</v>
      </c>
      <c r="C466" s="3" t="s">
        <v>1094</v>
      </c>
      <c r="D466" s="2" t="s">
        <v>1271</v>
      </c>
      <c r="E466" s="4" t="s">
        <v>2625</v>
      </c>
      <c r="F466" s="2" t="s">
        <v>991</v>
      </c>
      <c r="G466" s="2" t="s">
        <v>1095</v>
      </c>
      <c r="H466" s="2" t="s">
        <v>1096</v>
      </c>
      <c r="I466" s="2" t="s">
        <v>999</v>
      </c>
      <c r="J466" s="2" t="s">
        <v>3007</v>
      </c>
    </row>
    <row r="467" spans="1:10" ht="28.8" customHeight="1">
      <c r="A467" s="11" t="s">
        <v>3030</v>
      </c>
      <c r="B467" s="2">
        <v>464</v>
      </c>
      <c r="C467" s="3" t="s">
        <v>1097</v>
      </c>
      <c r="D467" s="2" t="s">
        <v>1000</v>
      </c>
      <c r="E467" s="4" t="s">
        <v>1098</v>
      </c>
      <c r="F467" s="2" t="s">
        <v>991</v>
      </c>
      <c r="G467" s="2" t="s">
        <v>1093</v>
      </c>
      <c r="H467" s="2" t="s">
        <v>1099</v>
      </c>
      <c r="I467" s="2" t="s">
        <v>1001</v>
      </c>
      <c r="J467" s="2" t="s">
        <v>1080</v>
      </c>
    </row>
    <row r="468" spans="1:10" ht="28.8" customHeight="1">
      <c r="A468" s="11" t="s">
        <v>3030</v>
      </c>
      <c r="B468" s="2">
        <v>465</v>
      </c>
      <c r="C468" s="3" t="s">
        <v>285</v>
      </c>
      <c r="D468" s="2" t="s">
        <v>108</v>
      </c>
      <c r="E468" s="4" t="s">
        <v>1100</v>
      </c>
      <c r="F468" s="2" t="s">
        <v>1101</v>
      </c>
      <c r="G468" s="2" t="s">
        <v>1087</v>
      </c>
      <c r="H468" s="2" t="s">
        <v>1102</v>
      </c>
      <c r="I468" s="2" t="s">
        <v>1002</v>
      </c>
      <c r="J468" s="2" t="s">
        <v>1080</v>
      </c>
    </row>
    <row r="469" spans="1:10" ht="28.8" customHeight="1">
      <c r="A469" s="11" t="s">
        <v>3030</v>
      </c>
      <c r="B469" s="2">
        <v>466</v>
      </c>
      <c r="C469" s="3" t="s">
        <v>1103</v>
      </c>
      <c r="D469" s="2" t="s">
        <v>286</v>
      </c>
      <c r="E469" s="4" t="s">
        <v>1104</v>
      </c>
      <c r="F469" s="2" t="s">
        <v>991</v>
      </c>
      <c r="G469" s="2" t="s">
        <v>1087</v>
      </c>
      <c r="H469" s="2" t="s">
        <v>1105</v>
      </c>
      <c r="I469" s="2" t="s">
        <v>1003</v>
      </c>
      <c r="J469" s="2" t="s">
        <v>1080</v>
      </c>
    </row>
    <row r="470" spans="1:10" ht="28.8" customHeight="1">
      <c r="A470" s="11" t="s">
        <v>3030</v>
      </c>
      <c r="B470" s="2">
        <v>467</v>
      </c>
      <c r="C470" s="3" t="s">
        <v>1106</v>
      </c>
      <c r="D470" s="2" t="s">
        <v>1004</v>
      </c>
      <c r="E470" s="4" t="s">
        <v>1107</v>
      </c>
      <c r="F470" s="2" t="s">
        <v>991</v>
      </c>
      <c r="G470" s="2" t="s">
        <v>1108</v>
      </c>
      <c r="H470" s="2" t="s">
        <v>1109</v>
      </c>
      <c r="I470" s="2" t="s">
        <v>1005</v>
      </c>
      <c r="J470" s="2" t="s">
        <v>1080</v>
      </c>
    </row>
    <row r="471" spans="1:10" ht="28.8" customHeight="1">
      <c r="A471" s="11" t="s">
        <v>3030</v>
      </c>
      <c r="B471" s="2">
        <v>468</v>
      </c>
      <c r="C471" s="3" t="s">
        <v>1110</v>
      </c>
      <c r="D471" s="2" t="s">
        <v>1006</v>
      </c>
      <c r="E471" s="4" t="s">
        <v>1111</v>
      </c>
      <c r="F471" s="2" t="s">
        <v>991</v>
      </c>
      <c r="G471" s="2" t="s">
        <v>1087</v>
      </c>
      <c r="H471" s="2" t="s">
        <v>1112</v>
      </c>
      <c r="I471" s="2" t="s">
        <v>1007</v>
      </c>
      <c r="J471" s="2" t="s">
        <v>1080</v>
      </c>
    </row>
    <row r="472" spans="1:10" ht="28.8" customHeight="1">
      <c r="A472" s="11" t="s">
        <v>3030</v>
      </c>
      <c r="B472" s="2">
        <v>469</v>
      </c>
      <c r="C472" s="3" t="s">
        <v>1113</v>
      </c>
      <c r="D472" s="2" t="s">
        <v>1008</v>
      </c>
      <c r="E472" s="4" t="s">
        <v>1114</v>
      </c>
      <c r="F472" s="2" t="s">
        <v>991</v>
      </c>
      <c r="G472" s="2" t="s">
        <v>1087</v>
      </c>
      <c r="H472" s="2" t="s">
        <v>1115</v>
      </c>
      <c r="I472" s="2" t="s">
        <v>1009</v>
      </c>
      <c r="J472" s="2" t="s">
        <v>1080</v>
      </c>
    </row>
    <row r="473" spans="1:10" ht="28.8" customHeight="1">
      <c r="A473" s="11" t="s">
        <v>3030</v>
      </c>
      <c r="B473" s="2">
        <v>470</v>
      </c>
      <c r="C473" s="3" t="s">
        <v>117</v>
      </c>
      <c r="D473" s="2" t="s">
        <v>162</v>
      </c>
      <c r="E473" s="4" t="s">
        <v>1116</v>
      </c>
      <c r="F473" s="2" t="s">
        <v>991</v>
      </c>
      <c r="G473" s="2" t="s">
        <v>1108</v>
      </c>
      <c r="H473" s="2" t="s">
        <v>1117</v>
      </c>
      <c r="I473" s="2" t="s">
        <v>1010</v>
      </c>
      <c r="J473" s="2" t="s">
        <v>1080</v>
      </c>
    </row>
    <row r="474" spans="1:10" ht="28.8" customHeight="1">
      <c r="A474" s="11" t="s">
        <v>3030</v>
      </c>
      <c r="B474" s="2">
        <v>471</v>
      </c>
      <c r="C474" s="3" t="s">
        <v>1118</v>
      </c>
      <c r="D474" s="2" t="s">
        <v>1011</v>
      </c>
      <c r="E474" s="4" t="s">
        <v>1119</v>
      </c>
      <c r="F474" s="2" t="s">
        <v>991</v>
      </c>
      <c r="G474" s="2" t="s">
        <v>1087</v>
      </c>
      <c r="H474" s="2" t="s">
        <v>1120</v>
      </c>
      <c r="I474" s="2" t="s">
        <v>1012</v>
      </c>
      <c r="J474" s="2" t="s">
        <v>1080</v>
      </c>
    </row>
    <row r="475" spans="1:10" ht="28.8" customHeight="1">
      <c r="A475" s="11" t="s">
        <v>3030</v>
      </c>
      <c r="B475" s="2">
        <v>472</v>
      </c>
      <c r="C475" s="3" t="s">
        <v>3008</v>
      </c>
      <c r="D475" s="2" t="s">
        <v>88</v>
      </c>
      <c r="E475" s="4" t="s">
        <v>1121</v>
      </c>
      <c r="F475" s="2" t="s">
        <v>1122</v>
      </c>
      <c r="G475" s="2" t="s">
        <v>1087</v>
      </c>
      <c r="H475" s="2" t="s">
        <v>1123</v>
      </c>
      <c r="I475" s="2" t="s">
        <v>1013</v>
      </c>
      <c r="J475" s="2" t="s">
        <v>1080</v>
      </c>
    </row>
    <row r="476" spans="1:10" ht="28.8" customHeight="1">
      <c r="A476" s="11" t="s">
        <v>3030</v>
      </c>
      <c r="B476" s="2">
        <v>473</v>
      </c>
      <c r="C476" s="3" t="s">
        <v>1124</v>
      </c>
      <c r="D476" s="2" t="s">
        <v>1014</v>
      </c>
      <c r="E476" s="4" t="s">
        <v>1125</v>
      </c>
      <c r="F476" s="2" t="s">
        <v>991</v>
      </c>
      <c r="G476" s="2"/>
      <c r="H476" s="2" t="s">
        <v>1126</v>
      </c>
      <c r="I476" s="2" t="s">
        <v>1015</v>
      </c>
      <c r="J476" s="2" t="s">
        <v>1080</v>
      </c>
    </row>
    <row r="477" spans="1:10" ht="28.8" customHeight="1">
      <c r="A477" s="11" t="s">
        <v>3030</v>
      </c>
      <c r="B477" s="2">
        <v>474</v>
      </c>
      <c r="C477" s="3" t="s">
        <v>1127</v>
      </c>
      <c r="D477" s="2" t="s">
        <v>169</v>
      </c>
      <c r="E477" s="4" t="s">
        <v>1128</v>
      </c>
      <c r="F477" s="2" t="s">
        <v>991</v>
      </c>
      <c r="G477" s="2" t="s">
        <v>1108</v>
      </c>
      <c r="H477" s="2" t="s">
        <v>1129</v>
      </c>
      <c r="I477" s="2" t="s">
        <v>1016</v>
      </c>
      <c r="J477" s="2" t="s">
        <v>1080</v>
      </c>
    </row>
    <row r="478" spans="1:10" ht="28.8" customHeight="1">
      <c r="A478" s="11" t="s">
        <v>3030</v>
      </c>
      <c r="B478" s="2">
        <v>475</v>
      </c>
      <c r="C478" s="5" t="s">
        <v>1130</v>
      </c>
      <c r="D478" s="2" t="s">
        <v>1017</v>
      </c>
      <c r="E478" s="4" t="s">
        <v>1018</v>
      </c>
      <c r="F478" s="2" t="s">
        <v>991</v>
      </c>
      <c r="G478" s="2" t="s">
        <v>1131</v>
      </c>
      <c r="H478" s="2" t="s">
        <v>1132</v>
      </c>
      <c r="I478" s="2" t="s">
        <v>1019</v>
      </c>
      <c r="J478" s="2" t="s">
        <v>1080</v>
      </c>
    </row>
    <row r="479" spans="1:10" ht="28.8" customHeight="1">
      <c r="A479" s="11" t="s">
        <v>3030</v>
      </c>
      <c r="B479" s="2">
        <v>476</v>
      </c>
      <c r="C479" s="5" t="s">
        <v>1020</v>
      </c>
      <c r="D479" s="2" t="s">
        <v>89</v>
      </c>
      <c r="E479" s="4" t="s">
        <v>1133</v>
      </c>
      <c r="F479" s="2" t="s">
        <v>991</v>
      </c>
      <c r="G479" s="2" t="s">
        <v>1087</v>
      </c>
      <c r="H479" s="2" t="s">
        <v>1134</v>
      </c>
      <c r="I479" s="2" t="s">
        <v>1021</v>
      </c>
      <c r="J479" s="2" t="s">
        <v>1080</v>
      </c>
    </row>
    <row r="480" spans="1:10" ht="28.8" customHeight="1">
      <c r="A480" s="11" t="s">
        <v>3030</v>
      </c>
      <c r="B480" s="2">
        <v>477</v>
      </c>
      <c r="C480" s="3" t="s">
        <v>33</v>
      </c>
      <c r="D480" s="2" t="s">
        <v>89</v>
      </c>
      <c r="E480" s="4" t="s">
        <v>1135</v>
      </c>
      <c r="F480" s="2" t="s">
        <v>991</v>
      </c>
      <c r="G480" s="2" t="s">
        <v>1087</v>
      </c>
      <c r="H480" s="2" t="s">
        <v>1136</v>
      </c>
      <c r="I480" s="2" t="s">
        <v>1022</v>
      </c>
      <c r="J480" s="2" t="s">
        <v>1080</v>
      </c>
    </row>
    <row r="481" spans="1:10" ht="28.8" customHeight="1">
      <c r="A481" s="11" t="s">
        <v>3030</v>
      </c>
      <c r="B481" s="2">
        <v>478</v>
      </c>
      <c r="C481" s="5" t="s">
        <v>1137</v>
      </c>
      <c r="D481" s="2" t="s">
        <v>1023</v>
      </c>
      <c r="E481" s="4" t="s">
        <v>1138</v>
      </c>
      <c r="F481" s="2" t="s">
        <v>1024</v>
      </c>
      <c r="G481" s="2" t="s">
        <v>1108</v>
      </c>
      <c r="H481" s="2" t="s">
        <v>1139</v>
      </c>
      <c r="I481" s="2" t="s">
        <v>1025</v>
      </c>
      <c r="J481" s="2" t="s">
        <v>1080</v>
      </c>
    </row>
    <row r="482" spans="1:10" ht="28.8" customHeight="1">
      <c r="A482" s="11" t="s">
        <v>3030</v>
      </c>
      <c r="B482" s="2">
        <v>479</v>
      </c>
      <c r="C482" s="3" t="s">
        <v>1140</v>
      </c>
      <c r="D482" s="2" t="s">
        <v>1026</v>
      </c>
      <c r="E482" s="4" t="s">
        <v>1141</v>
      </c>
      <c r="F482" s="2" t="s">
        <v>1142</v>
      </c>
      <c r="G482" s="2" t="s">
        <v>1095</v>
      </c>
      <c r="H482" s="2" t="s">
        <v>1143</v>
      </c>
      <c r="I482" s="2" t="s">
        <v>1027</v>
      </c>
      <c r="J482" s="2" t="s">
        <v>1080</v>
      </c>
    </row>
    <row r="483" spans="1:10" ht="28.8" customHeight="1">
      <c r="A483" s="11" t="s">
        <v>3030</v>
      </c>
      <c r="B483" s="2">
        <v>480</v>
      </c>
      <c r="C483" s="3" t="s">
        <v>3009</v>
      </c>
      <c r="D483" s="2" t="s">
        <v>1028</v>
      </c>
      <c r="E483" s="4" t="s">
        <v>1144</v>
      </c>
      <c r="F483" s="2" t="s">
        <v>991</v>
      </c>
      <c r="G483" s="2" t="s">
        <v>1087</v>
      </c>
      <c r="H483" s="2" t="s">
        <v>3010</v>
      </c>
      <c r="I483" s="2" t="s">
        <v>1029</v>
      </c>
      <c r="J483" s="2" t="s">
        <v>1080</v>
      </c>
    </row>
    <row r="484" spans="1:10" ht="28.8" customHeight="1">
      <c r="A484" s="11" t="s">
        <v>3030</v>
      </c>
      <c r="B484" s="2">
        <v>481</v>
      </c>
      <c r="C484" s="3" t="s">
        <v>144</v>
      </c>
      <c r="D484" s="2" t="s">
        <v>154</v>
      </c>
      <c r="E484" s="4" t="s">
        <v>1145</v>
      </c>
      <c r="F484" s="2" t="s">
        <v>991</v>
      </c>
      <c r="G484" s="2" t="s">
        <v>1108</v>
      </c>
      <c r="H484" s="2" t="s">
        <v>1146</v>
      </c>
      <c r="I484" s="2" t="s">
        <v>1030</v>
      </c>
      <c r="J484" s="2" t="s">
        <v>1080</v>
      </c>
    </row>
    <row r="485" spans="1:10" ht="28.8" customHeight="1">
      <c r="A485" s="11" t="s">
        <v>3030</v>
      </c>
      <c r="B485" s="2">
        <v>482</v>
      </c>
      <c r="C485" s="3" t="s">
        <v>1031</v>
      </c>
      <c r="D485" s="2" t="s">
        <v>1032</v>
      </c>
      <c r="E485" s="4" t="s">
        <v>1147</v>
      </c>
      <c r="F485" s="2" t="s">
        <v>991</v>
      </c>
      <c r="G485" s="2" t="s">
        <v>1087</v>
      </c>
      <c r="H485" s="2" t="s">
        <v>1148</v>
      </c>
      <c r="I485" s="2" t="s">
        <v>1033</v>
      </c>
      <c r="J485" s="2" t="s">
        <v>1080</v>
      </c>
    </row>
    <row r="486" spans="1:10" ht="28.8" customHeight="1">
      <c r="A486" s="11" t="s">
        <v>3030</v>
      </c>
      <c r="B486" s="2">
        <v>483</v>
      </c>
      <c r="C486" s="5" t="s">
        <v>1149</v>
      </c>
      <c r="D486" s="2" t="s">
        <v>153</v>
      </c>
      <c r="E486" s="4" t="s">
        <v>1150</v>
      </c>
      <c r="F486" s="2" t="s">
        <v>1151</v>
      </c>
      <c r="G486" s="2" t="s">
        <v>1087</v>
      </c>
      <c r="H486" s="2" t="s">
        <v>1152</v>
      </c>
      <c r="I486" s="2" t="s">
        <v>1034</v>
      </c>
      <c r="J486" s="2" t="s">
        <v>1080</v>
      </c>
    </row>
    <row r="487" spans="1:10" ht="28.8" customHeight="1">
      <c r="A487" s="11" t="s">
        <v>3030</v>
      </c>
      <c r="B487" s="2">
        <v>484</v>
      </c>
      <c r="C487" s="5" t="s">
        <v>1153</v>
      </c>
      <c r="D487" s="2" t="s">
        <v>161</v>
      </c>
      <c r="E487" s="4" t="s">
        <v>1035</v>
      </c>
      <c r="F487" s="2" t="s">
        <v>991</v>
      </c>
      <c r="G487" s="2" t="s">
        <v>1087</v>
      </c>
      <c r="H487" s="2" t="s">
        <v>1154</v>
      </c>
      <c r="I487" s="2" t="s">
        <v>1036</v>
      </c>
      <c r="J487" s="2" t="s">
        <v>1080</v>
      </c>
    </row>
    <row r="488" spans="1:10" ht="28.8" customHeight="1">
      <c r="A488" s="11" t="s">
        <v>3030</v>
      </c>
      <c r="B488" s="2">
        <v>485</v>
      </c>
      <c r="C488" s="3" t="s">
        <v>1155</v>
      </c>
      <c r="D488" s="2" t="s">
        <v>1037</v>
      </c>
      <c r="E488" s="4" t="s">
        <v>1038</v>
      </c>
      <c r="F488" s="2" t="s">
        <v>991</v>
      </c>
      <c r="G488" s="2" t="s">
        <v>1156</v>
      </c>
      <c r="H488" s="2" t="s">
        <v>1157</v>
      </c>
      <c r="I488" s="2" t="s">
        <v>1039</v>
      </c>
      <c r="J488" s="2" t="s">
        <v>1080</v>
      </c>
    </row>
    <row r="489" spans="1:10" ht="28.8" customHeight="1">
      <c r="A489" s="11" t="s">
        <v>3030</v>
      </c>
      <c r="B489" s="2">
        <v>486</v>
      </c>
      <c r="C489" s="3" t="s">
        <v>1040</v>
      </c>
      <c r="D489" s="2" t="s">
        <v>1041</v>
      </c>
      <c r="E489" s="4" t="s">
        <v>1158</v>
      </c>
      <c r="F489" s="2" t="s">
        <v>1091</v>
      </c>
      <c r="G489" s="2" t="s">
        <v>1087</v>
      </c>
      <c r="H489" s="2" t="s">
        <v>1092</v>
      </c>
      <c r="I489" s="2" t="s">
        <v>1042</v>
      </c>
      <c r="J489" s="2" t="s">
        <v>1080</v>
      </c>
    </row>
    <row r="490" spans="1:10" ht="28.8" customHeight="1">
      <c r="A490" s="11" t="s">
        <v>3030</v>
      </c>
      <c r="B490" s="2">
        <v>487</v>
      </c>
      <c r="C490" s="5" t="s">
        <v>1159</v>
      </c>
      <c r="D490" s="2" t="s">
        <v>90</v>
      </c>
      <c r="E490" s="4" t="s">
        <v>1160</v>
      </c>
      <c r="F490" s="2" t="s">
        <v>1101</v>
      </c>
      <c r="G490" s="2" t="s">
        <v>1087</v>
      </c>
      <c r="H490" s="2" t="s">
        <v>1161</v>
      </c>
      <c r="I490" s="2" t="s">
        <v>1043</v>
      </c>
      <c r="J490" s="2" t="s">
        <v>1080</v>
      </c>
    </row>
    <row r="491" spans="1:10" ht="28.8" customHeight="1">
      <c r="A491" s="11" t="s">
        <v>3030</v>
      </c>
      <c r="B491" s="2">
        <v>488</v>
      </c>
      <c r="C491" s="3" t="s">
        <v>1044</v>
      </c>
      <c r="D491" s="2" t="s">
        <v>1045</v>
      </c>
      <c r="E491" s="4" t="s">
        <v>1162</v>
      </c>
      <c r="F491" s="2" t="s">
        <v>991</v>
      </c>
      <c r="G491" s="2" t="s">
        <v>1095</v>
      </c>
      <c r="H491" s="2" t="s">
        <v>1163</v>
      </c>
      <c r="I491" s="2" t="s">
        <v>1046</v>
      </c>
      <c r="J491" s="2" t="s">
        <v>1080</v>
      </c>
    </row>
    <row r="492" spans="1:10" ht="28.8" customHeight="1">
      <c r="A492" s="11" t="s">
        <v>3030</v>
      </c>
      <c r="B492" s="2">
        <v>489</v>
      </c>
      <c r="C492" s="3" t="s">
        <v>1164</v>
      </c>
      <c r="D492" s="2" t="s">
        <v>1047</v>
      </c>
      <c r="E492" s="4" t="s">
        <v>1165</v>
      </c>
      <c r="F492" s="2" t="s">
        <v>991</v>
      </c>
      <c r="G492" s="2" t="s">
        <v>1093</v>
      </c>
      <c r="H492" s="2" t="s">
        <v>1166</v>
      </c>
      <c r="I492" s="2" t="s">
        <v>1048</v>
      </c>
      <c r="J492" s="2" t="s">
        <v>1080</v>
      </c>
    </row>
    <row r="493" spans="1:10" ht="28.8" customHeight="1">
      <c r="A493" s="11" t="s">
        <v>3030</v>
      </c>
      <c r="B493" s="2">
        <v>490</v>
      </c>
      <c r="C493" s="3" t="s">
        <v>1167</v>
      </c>
      <c r="D493" s="2" t="s">
        <v>1047</v>
      </c>
      <c r="E493" s="4" t="s">
        <v>1168</v>
      </c>
      <c r="F493" s="2" t="s">
        <v>1091</v>
      </c>
      <c r="G493" s="2"/>
      <c r="H493" s="2" t="s">
        <v>1169</v>
      </c>
      <c r="I493" s="2" t="s">
        <v>1049</v>
      </c>
      <c r="J493" s="2" t="s">
        <v>1080</v>
      </c>
    </row>
    <row r="494" spans="1:10" ht="28.8" customHeight="1">
      <c r="A494" s="11" t="s">
        <v>3030</v>
      </c>
      <c r="B494" s="2">
        <v>491</v>
      </c>
      <c r="C494" s="5" t="s">
        <v>1170</v>
      </c>
      <c r="D494" s="2" t="s">
        <v>87</v>
      </c>
      <c r="E494" s="4" t="s">
        <v>1171</v>
      </c>
      <c r="F494" s="2" t="s">
        <v>1101</v>
      </c>
      <c r="G494" s="2" t="s">
        <v>1087</v>
      </c>
      <c r="H494" s="2" t="s">
        <v>1172</v>
      </c>
      <c r="I494" s="2" t="s">
        <v>1050</v>
      </c>
      <c r="J494" s="2" t="s">
        <v>1080</v>
      </c>
    </row>
    <row r="495" spans="1:10" ht="28.8" customHeight="1">
      <c r="A495" s="11" t="s">
        <v>3030</v>
      </c>
      <c r="B495" s="2">
        <v>492</v>
      </c>
      <c r="C495" s="3" t="s">
        <v>1173</v>
      </c>
      <c r="D495" s="2" t="s">
        <v>1047</v>
      </c>
      <c r="E495" s="4" t="s">
        <v>1174</v>
      </c>
      <c r="F495" s="2" t="s">
        <v>991</v>
      </c>
      <c r="G495" s="2" t="s">
        <v>1087</v>
      </c>
      <c r="H495" s="2" t="s">
        <v>1175</v>
      </c>
      <c r="I495" s="2" t="s">
        <v>1051</v>
      </c>
      <c r="J495" s="2" t="s">
        <v>1080</v>
      </c>
    </row>
    <row r="496" spans="1:10" ht="28.8" customHeight="1">
      <c r="A496" s="11" t="s">
        <v>3030</v>
      </c>
      <c r="B496" s="2">
        <v>493</v>
      </c>
      <c r="C496" s="5" t="s">
        <v>1176</v>
      </c>
      <c r="D496" s="2" t="s">
        <v>90</v>
      </c>
      <c r="E496" s="4" t="s">
        <v>1177</v>
      </c>
      <c r="F496" s="2" t="s">
        <v>1091</v>
      </c>
      <c r="G496" s="2" t="s">
        <v>1087</v>
      </c>
      <c r="H496" s="2" t="s">
        <v>1178</v>
      </c>
      <c r="I496" s="2" t="s">
        <v>1052</v>
      </c>
      <c r="J496" s="2" t="s">
        <v>1080</v>
      </c>
    </row>
    <row r="497" spans="1:10" ht="28.8" customHeight="1">
      <c r="A497" s="11" t="s">
        <v>3030</v>
      </c>
      <c r="B497" s="2">
        <v>494</v>
      </c>
      <c r="C497" s="3" t="s">
        <v>1179</v>
      </c>
      <c r="D497" s="2" t="s">
        <v>1053</v>
      </c>
      <c r="E497" s="4" t="s">
        <v>1180</v>
      </c>
      <c r="F497" s="2" t="s">
        <v>1024</v>
      </c>
      <c r="G497" s="2" t="s">
        <v>1108</v>
      </c>
      <c r="H497" s="2" t="s">
        <v>1181</v>
      </c>
      <c r="I497" s="2" t="s">
        <v>1054</v>
      </c>
      <c r="J497" s="2" t="s">
        <v>1080</v>
      </c>
    </row>
    <row r="498" spans="1:10" ht="28.8" customHeight="1">
      <c r="A498" s="11" t="s">
        <v>3030</v>
      </c>
      <c r="B498" s="2">
        <v>495</v>
      </c>
      <c r="C498" s="3" t="s">
        <v>1182</v>
      </c>
      <c r="D498" s="2" t="s">
        <v>1055</v>
      </c>
      <c r="E498" s="4" t="s">
        <v>1183</v>
      </c>
      <c r="F498" s="2" t="s">
        <v>1184</v>
      </c>
      <c r="G498" s="2" t="s">
        <v>1095</v>
      </c>
      <c r="H498" s="2" t="s">
        <v>1185</v>
      </c>
      <c r="I498" s="2" t="s">
        <v>1056</v>
      </c>
      <c r="J498" s="2" t="s">
        <v>1080</v>
      </c>
    </row>
    <row r="499" spans="1:10" ht="28.8" customHeight="1">
      <c r="A499" s="11" t="s">
        <v>3030</v>
      </c>
      <c r="B499" s="2">
        <v>496</v>
      </c>
      <c r="C499" s="5" t="s">
        <v>266</v>
      </c>
      <c r="D499" s="2" t="s">
        <v>288</v>
      </c>
      <c r="E499" s="4" t="s">
        <v>1186</v>
      </c>
      <c r="F499" s="2" t="s">
        <v>991</v>
      </c>
      <c r="G499" s="2" t="s">
        <v>1087</v>
      </c>
      <c r="H499" s="2" t="s">
        <v>1187</v>
      </c>
      <c r="I499" s="2" t="s">
        <v>302</v>
      </c>
      <c r="J499" s="2" t="s">
        <v>1080</v>
      </c>
    </row>
    <row r="500" spans="1:10" ht="28.8" customHeight="1">
      <c r="A500" s="11" t="s">
        <v>3030</v>
      </c>
      <c r="B500" s="2">
        <v>497</v>
      </c>
      <c r="C500" s="3" t="s">
        <v>1188</v>
      </c>
      <c r="D500" s="2" t="s">
        <v>1057</v>
      </c>
      <c r="E500" s="4" t="s">
        <v>1189</v>
      </c>
      <c r="F500" s="2" t="s">
        <v>991</v>
      </c>
      <c r="G500" s="2" t="s">
        <v>1095</v>
      </c>
      <c r="H500" s="2" t="s">
        <v>1190</v>
      </c>
      <c r="I500" s="2" t="s">
        <v>1058</v>
      </c>
      <c r="J500" s="2" t="s">
        <v>1080</v>
      </c>
    </row>
    <row r="501" spans="1:10" ht="28.8" customHeight="1">
      <c r="A501" s="11" t="s">
        <v>3030</v>
      </c>
      <c r="B501" s="2">
        <v>498</v>
      </c>
      <c r="C501" s="3" t="s">
        <v>1191</v>
      </c>
      <c r="D501" s="2" t="s">
        <v>1059</v>
      </c>
      <c r="E501" s="4" t="s">
        <v>1192</v>
      </c>
      <c r="F501" s="2" t="s">
        <v>991</v>
      </c>
      <c r="G501" s="2" t="s">
        <v>1193</v>
      </c>
      <c r="H501" s="2" t="s">
        <v>1194</v>
      </c>
      <c r="I501" s="2" t="s">
        <v>1060</v>
      </c>
      <c r="J501" s="2" t="s">
        <v>1080</v>
      </c>
    </row>
    <row r="502" spans="1:10" ht="28.8" customHeight="1">
      <c r="A502" s="11" t="s">
        <v>3030</v>
      </c>
      <c r="B502" s="2">
        <v>499</v>
      </c>
      <c r="C502" s="3" t="s">
        <v>1195</v>
      </c>
      <c r="D502" s="2" t="s">
        <v>1061</v>
      </c>
      <c r="E502" s="4" t="s">
        <v>1196</v>
      </c>
      <c r="F502" s="2" t="s">
        <v>991</v>
      </c>
      <c r="G502" s="2" t="s">
        <v>1087</v>
      </c>
      <c r="H502" s="2" t="s">
        <v>1197</v>
      </c>
      <c r="I502" s="2" t="s">
        <v>1062</v>
      </c>
      <c r="J502" s="2" t="s">
        <v>1080</v>
      </c>
    </row>
    <row r="503" spans="1:10" ht="28.8" customHeight="1">
      <c r="A503" s="11" t="s">
        <v>3030</v>
      </c>
      <c r="B503" s="2">
        <v>500</v>
      </c>
      <c r="C503" s="3" t="s">
        <v>1198</v>
      </c>
      <c r="D503" s="2" t="s">
        <v>287</v>
      </c>
      <c r="E503" s="4" t="s">
        <v>303</v>
      </c>
      <c r="F503" s="2" t="s">
        <v>991</v>
      </c>
      <c r="G503" s="2"/>
      <c r="H503" s="2" t="s">
        <v>1199</v>
      </c>
      <c r="I503" s="2" t="s">
        <v>1063</v>
      </c>
      <c r="J503" s="2" t="s">
        <v>1080</v>
      </c>
    </row>
    <row r="504" spans="1:10" ht="28.8" customHeight="1">
      <c r="A504" s="11" t="s">
        <v>3030</v>
      </c>
      <c r="B504" s="2">
        <v>501</v>
      </c>
      <c r="C504" s="3" t="s">
        <v>1064</v>
      </c>
      <c r="D504" s="2" t="s">
        <v>287</v>
      </c>
      <c r="E504" s="4" t="s">
        <v>1200</v>
      </c>
      <c r="F504" s="2" t="s">
        <v>991</v>
      </c>
      <c r="G504" s="2" t="s">
        <v>1087</v>
      </c>
      <c r="H504" s="2" t="s">
        <v>1201</v>
      </c>
      <c r="I504" s="2" t="s">
        <v>1065</v>
      </c>
      <c r="J504" s="2" t="s">
        <v>1080</v>
      </c>
    </row>
    <row r="505" spans="1:10" ht="28.8" customHeight="1">
      <c r="A505" s="11" t="s">
        <v>3030</v>
      </c>
      <c r="B505" s="2">
        <v>502</v>
      </c>
      <c r="C505" s="3" t="s">
        <v>1202</v>
      </c>
      <c r="D505" s="2" t="s">
        <v>1066</v>
      </c>
      <c r="E505" s="4" t="s">
        <v>1203</v>
      </c>
      <c r="F505" s="2" t="s">
        <v>991</v>
      </c>
      <c r="G505" s="2" t="s">
        <v>1087</v>
      </c>
      <c r="H505" s="2" t="s">
        <v>1204</v>
      </c>
      <c r="I505" s="2" t="s">
        <v>1067</v>
      </c>
      <c r="J505" s="2" t="s">
        <v>1080</v>
      </c>
    </row>
    <row r="506" spans="1:10" ht="28.8" customHeight="1">
      <c r="A506" s="11" t="s">
        <v>3030</v>
      </c>
      <c r="B506" s="2">
        <v>503</v>
      </c>
      <c r="C506" s="3" t="s">
        <v>3011</v>
      </c>
      <c r="D506" s="2" t="s">
        <v>949</v>
      </c>
      <c r="E506" s="4" t="s">
        <v>2626</v>
      </c>
      <c r="F506" s="2" t="s">
        <v>991</v>
      </c>
      <c r="G506" s="2" t="s">
        <v>1087</v>
      </c>
      <c r="H506" s="2" t="s">
        <v>1205</v>
      </c>
      <c r="I506" s="2" t="s">
        <v>1069</v>
      </c>
      <c r="J506" s="2" t="s">
        <v>1080</v>
      </c>
    </row>
    <row r="507" spans="1:10" ht="28.8" customHeight="1">
      <c r="A507" s="11" t="s">
        <v>3030</v>
      </c>
      <c r="B507" s="2">
        <v>504</v>
      </c>
      <c r="C507" s="3" t="s">
        <v>1206</v>
      </c>
      <c r="D507" s="2" t="s">
        <v>1068</v>
      </c>
      <c r="E507" s="4" t="s">
        <v>1207</v>
      </c>
      <c r="F507" s="2" t="s">
        <v>1024</v>
      </c>
      <c r="G507" s="2" t="s">
        <v>1087</v>
      </c>
      <c r="H507" s="2" t="s">
        <v>1208</v>
      </c>
      <c r="I507" s="2" t="s">
        <v>1070</v>
      </c>
      <c r="J507" s="2" t="s">
        <v>1080</v>
      </c>
    </row>
    <row r="508" spans="1:10" ht="28.8" customHeight="1">
      <c r="A508" s="11" t="s">
        <v>3030</v>
      </c>
      <c r="B508" s="2">
        <v>505</v>
      </c>
      <c r="C508" s="3" t="s">
        <v>1209</v>
      </c>
      <c r="D508" s="2" t="s">
        <v>1071</v>
      </c>
      <c r="E508" s="4" t="s">
        <v>1210</v>
      </c>
      <c r="F508" s="2" t="s">
        <v>991</v>
      </c>
      <c r="G508" s="2" t="s">
        <v>1095</v>
      </c>
      <c r="H508" s="2" t="s">
        <v>1211</v>
      </c>
      <c r="I508" s="2" t="s">
        <v>1072</v>
      </c>
      <c r="J508" s="2" t="s">
        <v>1080</v>
      </c>
    </row>
    <row r="509" spans="1:10" ht="28.8" customHeight="1">
      <c r="A509" s="11" t="s">
        <v>3030</v>
      </c>
      <c r="B509" s="2">
        <v>506</v>
      </c>
      <c r="C509" s="3" t="s">
        <v>1212</v>
      </c>
      <c r="D509" s="2" t="s">
        <v>287</v>
      </c>
      <c r="E509" s="4" t="s">
        <v>1213</v>
      </c>
      <c r="F509" s="2" t="s">
        <v>991</v>
      </c>
      <c r="G509" s="2" t="s">
        <v>1108</v>
      </c>
      <c r="H509" s="2" t="s">
        <v>1214</v>
      </c>
      <c r="I509" s="2" t="s">
        <v>1073</v>
      </c>
      <c r="J509" s="2" t="s">
        <v>1080</v>
      </c>
    </row>
    <row r="510" spans="1:10" ht="28.8" customHeight="1">
      <c r="A510" s="11" t="s">
        <v>3030</v>
      </c>
      <c r="B510" s="2">
        <v>507</v>
      </c>
      <c r="C510" s="3" t="s">
        <v>1215</v>
      </c>
      <c r="D510" s="2" t="s">
        <v>1074</v>
      </c>
      <c r="E510" s="4" t="s">
        <v>1216</v>
      </c>
      <c r="F510" s="2" t="s">
        <v>991</v>
      </c>
      <c r="G510" s="2" t="s">
        <v>1087</v>
      </c>
      <c r="H510" s="2" t="s">
        <v>1217</v>
      </c>
      <c r="I510" s="2" t="s">
        <v>1075</v>
      </c>
      <c r="J510" s="2" t="s">
        <v>1080</v>
      </c>
    </row>
    <row r="511" spans="1:10" ht="28.8" customHeight="1">
      <c r="A511" s="11" t="s">
        <v>3030</v>
      </c>
      <c r="B511" s="2">
        <v>508</v>
      </c>
      <c r="C511" s="3" t="s">
        <v>2884</v>
      </c>
      <c r="D511" s="2" t="s">
        <v>2885</v>
      </c>
      <c r="E511" s="4" t="s">
        <v>2886</v>
      </c>
      <c r="F511" s="2" t="s">
        <v>2887</v>
      </c>
      <c r="G511" s="2" t="s">
        <v>3012</v>
      </c>
      <c r="H511" s="2" t="s">
        <v>2888</v>
      </c>
      <c r="I511" s="2" t="s">
        <v>2889</v>
      </c>
      <c r="J511" s="2" t="s">
        <v>1080</v>
      </c>
    </row>
    <row r="512" spans="1:10" ht="28.8" customHeight="1">
      <c r="A512" s="11" t="s">
        <v>2918</v>
      </c>
      <c r="B512" s="2">
        <v>509</v>
      </c>
      <c r="C512" s="3" t="s">
        <v>3013</v>
      </c>
      <c r="D512" s="2" t="s">
        <v>85</v>
      </c>
      <c r="E512" s="4" t="s">
        <v>2627</v>
      </c>
      <c r="F512" s="2" t="s">
        <v>1292</v>
      </c>
      <c r="G512" s="2" t="s">
        <v>1287</v>
      </c>
      <c r="H512" s="2" t="s">
        <v>3014</v>
      </c>
      <c r="I512" s="2" t="s">
        <v>844</v>
      </c>
      <c r="J512" s="2" t="s">
        <v>1289</v>
      </c>
    </row>
    <row r="513" spans="1:11" ht="28.8" customHeight="1">
      <c r="A513" s="11" t="s">
        <v>2918</v>
      </c>
      <c r="B513" s="2">
        <v>510</v>
      </c>
      <c r="C513" s="3" t="s">
        <v>2628</v>
      </c>
      <c r="D513" s="2" t="s">
        <v>47</v>
      </c>
      <c r="E513" s="4" t="s">
        <v>2629</v>
      </c>
      <c r="F513" s="2" t="s">
        <v>1292</v>
      </c>
      <c r="G513" s="2" t="s">
        <v>1333</v>
      </c>
      <c r="H513" s="2" t="s">
        <v>2630</v>
      </c>
      <c r="I513" s="2" t="s">
        <v>845</v>
      </c>
      <c r="J513" s="2" t="s">
        <v>1289</v>
      </c>
    </row>
    <row r="514" spans="1:11" ht="28.8" customHeight="1">
      <c r="A514" s="11" t="s">
        <v>2918</v>
      </c>
      <c r="B514" s="2">
        <v>511</v>
      </c>
      <c r="C514" s="3" t="s">
        <v>2631</v>
      </c>
      <c r="D514" s="2" t="s">
        <v>846</v>
      </c>
      <c r="E514" s="4" t="s">
        <v>2632</v>
      </c>
      <c r="F514" s="2" t="s">
        <v>1292</v>
      </c>
      <c r="G514" s="2" t="s">
        <v>1287</v>
      </c>
      <c r="H514" s="2" t="s">
        <v>2633</v>
      </c>
      <c r="I514" s="2" t="s">
        <v>847</v>
      </c>
      <c r="J514" s="2" t="s">
        <v>1289</v>
      </c>
    </row>
    <row r="515" spans="1:11" ht="28.8" customHeight="1">
      <c r="A515" s="11" t="s">
        <v>2918</v>
      </c>
      <c r="B515" s="2">
        <v>512</v>
      </c>
      <c r="C515" s="3" t="s">
        <v>2634</v>
      </c>
      <c r="D515" s="2" t="s">
        <v>49</v>
      </c>
      <c r="E515" s="4" t="s">
        <v>2635</v>
      </c>
      <c r="F515" s="2" t="s">
        <v>1292</v>
      </c>
      <c r="G515" s="2"/>
      <c r="H515" s="2" t="s">
        <v>2636</v>
      </c>
      <c r="I515" s="2" t="s">
        <v>848</v>
      </c>
      <c r="J515" s="2" t="s">
        <v>1289</v>
      </c>
    </row>
    <row r="516" spans="1:11" ht="28.8" customHeight="1">
      <c r="A516" s="11" t="s">
        <v>2918</v>
      </c>
      <c r="B516" s="2">
        <v>513</v>
      </c>
      <c r="C516" s="3" t="s">
        <v>2637</v>
      </c>
      <c r="D516" s="2" t="s">
        <v>849</v>
      </c>
      <c r="E516" s="4" t="s">
        <v>2638</v>
      </c>
      <c r="F516" s="2" t="s">
        <v>1311</v>
      </c>
      <c r="G516" s="2"/>
      <c r="H516" s="2" t="s">
        <v>2639</v>
      </c>
      <c r="I516" s="2" t="s">
        <v>850</v>
      </c>
      <c r="J516" s="2" t="s">
        <v>1289</v>
      </c>
    </row>
    <row r="517" spans="1:11" ht="28.8" customHeight="1">
      <c r="A517" s="11" t="s">
        <v>2918</v>
      </c>
      <c r="B517" s="2">
        <v>514</v>
      </c>
      <c r="C517" s="3" t="s">
        <v>2640</v>
      </c>
      <c r="D517" s="2" t="s">
        <v>43</v>
      </c>
      <c r="E517" s="4" t="s">
        <v>2641</v>
      </c>
      <c r="F517" s="2" t="s">
        <v>1292</v>
      </c>
      <c r="G517" s="2" t="s">
        <v>1287</v>
      </c>
      <c r="H517" s="2" t="s">
        <v>2642</v>
      </c>
      <c r="I517" s="2" t="s">
        <v>851</v>
      </c>
      <c r="J517" s="2" t="s">
        <v>1289</v>
      </c>
    </row>
    <row r="518" spans="1:11" ht="28.8" customHeight="1">
      <c r="A518" s="11" t="s">
        <v>2918</v>
      </c>
      <c r="B518" s="2">
        <v>515</v>
      </c>
      <c r="C518" s="3" t="s">
        <v>2643</v>
      </c>
      <c r="D518" s="2" t="s">
        <v>48</v>
      </c>
      <c r="E518" s="4" t="s">
        <v>2644</v>
      </c>
      <c r="F518" s="2" t="s">
        <v>1292</v>
      </c>
      <c r="G518" s="2" t="s">
        <v>1287</v>
      </c>
      <c r="H518" s="2" t="s">
        <v>2645</v>
      </c>
      <c r="I518" s="2" t="s">
        <v>852</v>
      </c>
      <c r="J518" s="2" t="s">
        <v>1289</v>
      </c>
    </row>
    <row r="519" spans="1:11" ht="28.8" customHeight="1">
      <c r="A519" s="11" t="s">
        <v>2918</v>
      </c>
      <c r="B519" s="2">
        <v>516</v>
      </c>
      <c r="C519" s="3" t="s">
        <v>2646</v>
      </c>
      <c r="D519" s="2" t="s">
        <v>52</v>
      </c>
      <c r="E519" s="4" t="s">
        <v>2647</v>
      </c>
      <c r="F519" s="2" t="s">
        <v>1292</v>
      </c>
      <c r="G519" s="2" t="s">
        <v>1287</v>
      </c>
      <c r="H519" s="2" t="s">
        <v>2648</v>
      </c>
      <c r="I519" s="2" t="s">
        <v>853</v>
      </c>
      <c r="J519" s="2" t="s">
        <v>1289</v>
      </c>
    </row>
    <row r="520" spans="1:11" ht="28.8" customHeight="1">
      <c r="A520" s="11" t="s">
        <v>2918</v>
      </c>
      <c r="B520" s="2">
        <v>517</v>
      </c>
      <c r="C520" s="3" t="s">
        <v>2649</v>
      </c>
      <c r="D520" s="2" t="s">
        <v>44</v>
      </c>
      <c r="E520" s="4" t="s">
        <v>2650</v>
      </c>
      <c r="F520" s="2" t="s">
        <v>1292</v>
      </c>
      <c r="G520" s="2" t="s">
        <v>1287</v>
      </c>
      <c r="H520" s="2" t="s">
        <v>2651</v>
      </c>
      <c r="I520" s="2" t="s">
        <v>854</v>
      </c>
      <c r="J520" s="2" t="s">
        <v>1289</v>
      </c>
    </row>
    <row r="521" spans="1:11" ht="28.8" customHeight="1">
      <c r="A521" s="11" t="s">
        <v>2918</v>
      </c>
      <c r="B521" s="2">
        <v>518</v>
      </c>
      <c r="C521" s="3" t="s">
        <v>2652</v>
      </c>
      <c r="D521" s="2" t="s">
        <v>46</v>
      </c>
      <c r="E521" s="4" t="s">
        <v>2653</v>
      </c>
      <c r="F521" s="2" t="s">
        <v>2654</v>
      </c>
      <c r="G521" s="2" t="s">
        <v>1287</v>
      </c>
      <c r="H521" s="2" t="s">
        <v>2655</v>
      </c>
      <c r="I521" s="2" t="s">
        <v>855</v>
      </c>
      <c r="J521" s="2" t="s">
        <v>1289</v>
      </c>
    </row>
    <row r="522" spans="1:11" ht="28.8" customHeight="1">
      <c r="A522" s="11" t="s">
        <v>2918</v>
      </c>
      <c r="B522" s="2">
        <v>519</v>
      </c>
      <c r="C522" s="3" t="s">
        <v>2656</v>
      </c>
      <c r="D522" s="2" t="s">
        <v>856</v>
      </c>
      <c r="E522" s="4" t="s">
        <v>2657</v>
      </c>
      <c r="F522" s="2" t="s">
        <v>1292</v>
      </c>
      <c r="G522" s="2" t="s">
        <v>1287</v>
      </c>
      <c r="H522" s="2" t="s">
        <v>2658</v>
      </c>
      <c r="I522" s="2" t="s">
        <v>857</v>
      </c>
      <c r="J522" s="2" t="s">
        <v>1289</v>
      </c>
    </row>
    <row r="523" spans="1:11" ht="28.8" customHeight="1">
      <c r="A523" s="11" t="s">
        <v>2918</v>
      </c>
      <c r="B523" s="2">
        <v>520</v>
      </c>
      <c r="C523" s="3" t="s">
        <v>2659</v>
      </c>
      <c r="D523" s="2" t="s">
        <v>45</v>
      </c>
      <c r="E523" s="4" t="s">
        <v>2660</v>
      </c>
      <c r="F523" s="2" t="s">
        <v>1292</v>
      </c>
      <c r="G523" s="2" t="s">
        <v>1287</v>
      </c>
      <c r="H523" s="2" t="s">
        <v>2661</v>
      </c>
      <c r="I523" s="2" t="s">
        <v>858</v>
      </c>
      <c r="J523" s="2" t="s">
        <v>1289</v>
      </c>
    </row>
    <row r="524" spans="1:11" ht="28.8" customHeight="1">
      <c r="A524" s="11" t="s">
        <v>2918</v>
      </c>
      <c r="B524" s="2">
        <v>521</v>
      </c>
      <c r="C524" s="3" t="s">
        <v>2662</v>
      </c>
      <c r="D524" s="2" t="s">
        <v>54</v>
      </c>
      <c r="E524" s="4" t="s">
        <v>2663</v>
      </c>
      <c r="F524" s="2" t="s">
        <v>1292</v>
      </c>
      <c r="G524" s="2" t="s">
        <v>2555</v>
      </c>
      <c r="H524" s="2" t="s">
        <v>2664</v>
      </c>
      <c r="I524" s="2" t="s">
        <v>859</v>
      </c>
      <c r="J524" s="2" t="s">
        <v>1289</v>
      </c>
    </row>
    <row r="525" spans="1:11" ht="28.8" customHeight="1">
      <c r="A525" s="11" t="s">
        <v>2918</v>
      </c>
      <c r="B525" s="2">
        <v>522</v>
      </c>
      <c r="C525" s="3" t="s">
        <v>2665</v>
      </c>
      <c r="D525" s="2" t="s">
        <v>51</v>
      </c>
      <c r="E525" s="4" t="s">
        <v>2666</v>
      </c>
      <c r="F525" s="2" t="s">
        <v>1292</v>
      </c>
      <c r="G525" s="2" t="s">
        <v>1287</v>
      </c>
      <c r="H525" s="2" t="s">
        <v>2667</v>
      </c>
      <c r="I525" s="2" t="s">
        <v>860</v>
      </c>
      <c r="J525" s="2" t="s">
        <v>1289</v>
      </c>
    </row>
    <row r="526" spans="1:11" ht="28.8" customHeight="1">
      <c r="A526" s="11" t="s">
        <v>2918</v>
      </c>
      <c r="B526" s="2">
        <v>523</v>
      </c>
      <c r="C526" s="3" t="s">
        <v>3076</v>
      </c>
      <c r="D526" s="2" t="s">
        <v>50</v>
      </c>
      <c r="E526" s="4" t="s">
        <v>2668</v>
      </c>
      <c r="F526" s="2" t="s">
        <v>1292</v>
      </c>
      <c r="G526" s="2"/>
      <c r="H526" s="2" t="s">
        <v>2669</v>
      </c>
      <c r="I526" s="2" t="s">
        <v>861</v>
      </c>
      <c r="J526" s="2" t="s">
        <v>1289</v>
      </c>
      <c r="K526" s="11" t="s">
        <v>2919</v>
      </c>
    </row>
    <row r="527" spans="1:11" ht="28.8" customHeight="1">
      <c r="A527" s="11" t="s">
        <v>2918</v>
      </c>
      <c r="B527" s="2">
        <v>524</v>
      </c>
      <c r="C527" s="3" t="s">
        <v>2670</v>
      </c>
      <c r="D527" s="2" t="s">
        <v>962</v>
      </c>
      <c r="E527" s="4" t="s">
        <v>2671</v>
      </c>
      <c r="F527" s="2" t="s">
        <v>2343</v>
      </c>
      <c r="G527" s="2" t="s">
        <v>1287</v>
      </c>
      <c r="H527" s="2" t="s">
        <v>2672</v>
      </c>
      <c r="I527" s="2" t="s">
        <v>963</v>
      </c>
      <c r="J527" s="2" t="s">
        <v>1289</v>
      </c>
    </row>
    <row r="528" spans="1:11" ht="28.8" customHeight="1">
      <c r="A528" s="11" t="s">
        <v>2918</v>
      </c>
      <c r="B528" s="2">
        <v>525</v>
      </c>
      <c r="C528" s="5" t="s">
        <v>2673</v>
      </c>
      <c r="D528" s="2" t="s">
        <v>862</v>
      </c>
      <c r="E528" s="4" t="s">
        <v>2674</v>
      </c>
      <c r="F528" s="2" t="s">
        <v>1795</v>
      </c>
      <c r="G528" s="2" t="s">
        <v>1287</v>
      </c>
      <c r="H528" s="2" t="s">
        <v>2675</v>
      </c>
      <c r="I528" s="2" t="s">
        <v>863</v>
      </c>
      <c r="J528" s="2" t="s">
        <v>1289</v>
      </c>
    </row>
    <row r="529" spans="1:10" ht="28.8" customHeight="1">
      <c r="A529" s="11" t="s">
        <v>2918</v>
      </c>
      <c r="B529" s="2">
        <v>526</v>
      </c>
      <c r="C529" s="5" t="s">
        <v>2676</v>
      </c>
      <c r="D529" s="2" t="s">
        <v>864</v>
      </c>
      <c r="E529" s="4" t="s">
        <v>2677</v>
      </c>
      <c r="F529" s="2" t="s">
        <v>1292</v>
      </c>
      <c r="G529" s="2" t="s">
        <v>1287</v>
      </c>
      <c r="H529" s="2" t="s">
        <v>2678</v>
      </c>
      <c r="I529" s="2" t="s">
        <v>865</v>
      </c>
      <c r="J529" s="2" t="s">
        <v>1289</v>
      </c>
    </row>
    <row r="530" spans="1:10" ht="28.8" customHeight="1">
      <c r="A530" s="11" t="s">
        <v>2918</v>
      </c>
      <c r="B530" s="2">
        <v>527</v>
      </c>
      <c r="C530" s="5" t="s">
        <v>2679</v>
      </c>
      <c r="D530" s="2" t="s">
        <v>866</v>
      </c>
      <c r="E530" s="4" t="s">
        <v>2680</v>
      </c>
      <c r="F530" s="2"/>
      <c r="G530" s="2" t="s">
        <v>1287</v>
      </c>
      <c r="H530" s="2" t="s">
        <v>2681</v>
      </c>
      <c r="I530" s="2" t="s">
        <v>867</v>
      </c>
      <c r="J530" s="2" t="s">
        <v>1289</v>
      </c>
    </row>
    <row r="531" spans="1:10" ht="28.8" customHeight="1">
      <c r="A531" s="11" t="s">
        <v>2918</v>
      </c>
      <c r="B531" s="2">
        <v>528</v>
      </c>
      <c r="C531" s="3" t="s">
        <v>2682</v>
      </c>
      <c r="D531" s="2" t="s">
        <v>868</v>
      </c>
      <c r="E531" s="4" t="s">
        <v>2683</v>
      </c>
      <c r="F531" s="2" t="s">
        <v>2684</v>
      </c>
      <c r="G531" s="2" t="s">
        <v>1323</v>
      </c>
      <c r="H531" s="2" t="s">
        <v>2685</v>
      </c>
      <c r="I531" s="2" t="s">
        <v>869</v>
      </c>
      <c r="J531" s="2" t="s">
        <v>1289</v>
      </c>
    </row>
    <row r="532" spans="1:10" ht="28.8" customHeight="1">
      <c r="A532" s="11" t="s">
        <v>2918</v>
      </c>
      <c r="B532" s="2">
        <v>529</v>
      </c>
      <c r="C532" s="3" t="s">
        <v>2686</v>
      </c>
      <c r="D532" s="2" t="s">
        <v>964</v>
      </c>
      <c r="E532" s="4" t="s">
        <v>2687</v>
      </c>
      <c r="F532" s="2" t="s">
        <v>1307</v>
      </c>
      <c r="G532" s="2" t="s">
        <v>1333</v>
      </c>
      <c r="H532" s="2" t="s">
        <v>2688</v>
      </c>
      <c r="I532" s="2" t="s">
        <v>965</v>
      </c>
      <c r="J532" s="2" t="s">
        <v>1289</v>
      </c>
    </row>
    <row r="533" spans="1:10" ht="28.8" customHeight="1">
      <c r="A533" s="11" t="s">
        <v>2918</v>
      </c>
      <c r="B533" s="2">
        <v>530</v>
      </c>
      <c r="C533" s="3" t="s">
        <v>2689</v>
      </c>
      <c r="D533" s="2" t="s">
        <v>53</v>
      </c>
      <c r="E533" s="4" t="s">
        <v>2690</v>
      </c>
      <c r="F533" s="2" t="s">
        <v>1292</v>
      </c>
      <c r="G533" s="2" t="s">
        <v>1287</v>
      </c>
      <c r="H533" s="2" t="s">
        <v>2691</v>
      </c>
      <c r="I533" s="2" t="s">
        <v>870</v>
      </c>
      <c r="J533" s="2" t="s">
        <v>1289</v>
      </c>
    </row>
    <row r="534" spans="1:10" ht="28.8" customHeight="1">
      <c r="A534" s="11" t="s">
        <v>2918</v>
      </c>
      <c r="B534" s="2">
        <v>531</v>
      </c>
      <c r="C534" s="3" t="s">
        <v>2692</v>
      </c>
      <c r="D534" s="2" t="s">
        <v>92</v>
      </c>
      <c r="E534" s="4" t="s">
        <v>2693</v>
      </c>
      <c r="F534" s="2" t="s">
        <v>1292</v>
      </c>
      <c r="G534" s="2" t="s">
        <v>1365</v>
      </c>
      <c r="H534" s="2" t="s">
        <v>2694</v>
      </c>
      <c r="I534" s="2" t="s">
        <v>871</v>
      </c>
      <c r="J534" s="2" t="s">
        <v>1289</v>
      </c>
    </row>
    <row r="535" spans="1:10" ht="28.8" customHeight="1">
      <c r="A535" s="11" t="s">
        <v>2918</v>
      </c>
      <c r="B535" s="2">
        <v>532</v>
      </c>
      <c r="C535" s="5" t="s">
        <v>2695</v>
      </c>
      <c r="D535" s="2" t="s">
        <v>872</v>
      </c>
      <c r="E535" s="4" t="s">
        <v>2696</v>
      </c>
      <c r="F535" s="2" t="s">
        <v>1311</v>
      </c>
      <c r="G535" s="2" t="s">
        <v>1287</v>
      </c>
      <c r="H535" s="2" t="s">
        <v>2697</v>
      </c>
      <c r="I535" s="2" t="s">
        <v>873</v>
      </c>
      <c r="J535" s="2" t="s">
        <v>1289</v>
      </c>
    </row>
    <row r="536" spans="1:10" ht="28.8" customHeight="1">
      <c r="A536" s="11" t="s">
        <v>2918</v>
      </c>
      <c r="B536" s="2">
        <v>533</v>
      </c>
      <c r="C536" s="5" t="s">
        <v>2698</v>
      </c>
      <c r="D536" s="2" t="s">
        <v>984</v>
      </c>
      <c r="E536" s="4" t="s">
        <v>2699</v>
      </c>
      <c r="F536" s="2" t="s">
        <v>2343</v>
      </c>
      <c r="G536" s="2" t="s">
        <v>1287</v>
      </c>
      <c r="H536" s="2" t="s">
        <v>2700</v>
      </c>
      <c r="I536" s="2" t="s">
        <v>985</v>
      </c>
      <c r="J536" s="2" t="s">
        <v>1289</v>
      </c>
    </row>
    <row r="537" spans="1:10" ht="28.8" customHeight="1">
      <c r="A537" s="11" t="s">
        <v>2918</v>
      </c>
      <c r="B537" s="2">
        <v>534</v>
      </c>
      <c r="C537" s="3" t="s">
        <v>2701</v>
      </c>
      <c r="D537" s="2" t="s">
        <v>874</v>
      </c>
      <c r="E537" s="4" t="s">
        <v>2702</v>
      </c>
      <c r="F537" s="2" t="s">
        <v>1292</v>
      </c>
      <c r="G537" s="2"/>
      <c r="H537" s="2" t="s">
        <v>2703</v>
      </c>
      <c r="I537" s="2" t="s">
        <v>875</v>
      </c>
      <c r="J537" s="2" t="s">
        <v>1289</v>
      </c>
    </row>
    <row r="538" spans="1:10" ht="28.8" customHeight="1">
      <c r="A538" s="11" t="s">
        <v>2918</v>
      </c>
      <c r="B538" s="2">
        <v>535</v>
      </c>
      <c r="C538" s="3" t="s">
        <v>2704</v>
      </c>
      <c r="D538" s="2" t="s">
        <v>876</v>
      </c>
      <c r="E538" s="4" t="s">
        <v>2705</v>
      </c>
      <c r="F538" s="2" t="s">
        <v>1829</v>
      </c>
      <c r="G538" s="2" t="s">
        <v>1333</v>
      </c>
      <c r="H538" s="2" t="s">
        <v>2706</v>
      </c>
      <c r="I538" s="2" t="s">
        <v>877</v>
      </c>
      <c r="J538" s="2" t="s">
        <v>1289</v>
      </c>
    </row>
    <row r="539" spans="1:10" ht="28.8" customHeight="1">
      <c r="A539" s="11" t="s">
        <v>2918</v>
      </c>
      <c r="B539" s="2">
        <v>536</v>
      </c>
      <c r="C539" s="5" t="s">
        <v>2707</v>
      </c>
      <c r="D539" s="2" t="s">
        <v>878</v>
      </c>
      <c r="E539" s="4" t="s">
        <v>2708</v>
      </c>
      <c r="F539" s="2" t="s">
        <v>2709</v>
      </c>
      <c r="G539" s="2" t="s">
        <v>1287</v>
      </c>
      <c r="H539" s="2" t="s">
        <v>2710</v>
      </c>
      <c r="I539" s="2" t="s">
        <v>879</v>
      </c>
      <c r="J539" s="2" t="s">
        <v>1289</v>
      </c>
    </row>
    <row r="540" spans="1:10" ht="28.8" customHeight="1">
      <c r="A540" s="11" t="s">
        <v>2918</v>
      </c>
      <c r="B540" s="2">
        <v>537</v>
      </c>
      <c r="C540" s="3" t="s">
        <v>2711</v>
      </c>
      <c r="D540" s="2" t="s">
        <v>880</v>
      </c>
      <c r="E540" s="4" t="s">
        <v>2712</v>
      </c>
      <c r="F540" s="2" t="s">
        <v>1651</v>
      </c>
      <c r="G540" s="2" t="s">
        <v>2713</v>
      </c>
      <c r="H540" s="2" t="s">
        <v>2714</v>
      </c>
      <c r="I540" s="2" t="s">
        <v>881</v>
      </c>
      <c r="J540" s="2" t="s">
        <v>1289</v>
      </c>
    </row>
    <row r="541" spans="1:10" ht="28.8" customHeight="1">
      <c r="A541" s="11" t="s">
        <v>2918</v>
      </c>
      <c r="B541" s="2">
        <v>538</v>
      </c>
      <c r="C541" s="3" t="s">
        <v>2715</v>
      </c>
      <c r="D541" s="2" t="s">
        <v>61</v>
      </c>
      <c r="E541" s="4" t="s">
        <v>2716</v>
      </c>
      <c r="F541" s="2" t="s">
        <v>1292</v>
      </c>
      <c r="G541" s="2" t="s">
        <v>1287</v>
      </c>
      <c r="H541" s="2" t="s">
        <v>2717</v>
      </c>
      <c r="I541" s="2" t="s">
        <v>882</v>
      </c>
      <c r="J541" s="2" t="s">
        <v>1289</v>
      </c>
    </row>
    <row r="542" spans="1:10" ht="28.8" customHeight="1">
      <c r="A542" s="11" t="s">
        <v>2918</v>
      </c>
      <c r="B542" s="2">
        <v>539</v>
      </c>
      <c r="C542" s="5" t="s">
        <v>2718</v>
      </c>
      <c r="D542" s="2" t="s">
        <v>883</v>
      </c>
      <c r="E542" s="4" t="s">
        <v>2719</v>
      </c>
      <c r="F542" s="2" t="s">
        <v>1292</v>
      </c>
      <c r="G542" s="2"/>
      <c r="H542" s="2" t="s">
        <v>2720</v>
      </c>
      <c r="I542" s="2" t="s">
        <v>884</v>
      </c>
      <c r="J542" s="2" t="s">
        <v>1289</v>
      </c>
    </row>
    <row r="543" spans="1:10" ht="28.8" customHeight="1">
      <c r="A543" s="11" t="s">
        <v>2918</v>
      </c>
      <c r="B543" s="2">
        <v>540</v>
      </c>
      <c r="C543" s="3" t="s">
        <v>2721</v>
      </c>
      <c r="D543" s="2" t="s">
        <v>55</v>
      </c>
      <c r="E543" s="4" t="s">
        <v>2722</v>
      </c>
      <c r="F543" s="2" t="s">
        <v>1292</v>
      </c>
      <c r="G543" s="2" t="s">
        <v>1287</v>
      </c>
      <c r="H543" s="2" t="s">
        <v>2723</v>
      </c>
      <c r="I543" s="2" t="s">
        <v>885</v>
      </c>
      <c r="J543" s="2" t="s">
        <v>1289</v>
      </c>
    </row>
    <row r="544" spans="1:10" ht="28.8" customHeight="1">
      <c r="A544" s="11" t="s">
        <v>2918</v>
      </c>
      <c r="B544" s="2">
        <v>541</v>
      </c>
      <c r="C544" s="5" t="s">
        <v>2724</v>
      </c>
      <c r="D544" s="2" t="s">
        <v>886</v>
      </c>
      <c r="E544" s="4" t="s">
        <v>2725</v>
      </c>
      <c r="F544" s="2" t="s">
        <v>1292</v>
      </c>
      <c r="G544" s="2" t="s">
        <v>1287</v>
      </c>
      <c r="H544" s="2" t="s">
        <v>2726</v>
      </c>
      <c r="I544" s="2" t="s">
        <v>887</v>
      </c>
      <c r="J544" s="2" t="s">
        <v>1289</v>
      </c>
    </row>
    <row r="545" spans="1:10" ht="28.8" customHeight="1">
      <c r="A545" s="11" t="s">
        <v>2918</v>
      </c>
      <c r="B545" s="2">
        <v>542</v>
      </c>
      <c r="C545" s="3" t="s">
        <v>2727</v>
      </c>
      <c r="D545" s="2" t="s">
        <v>63</v>
      </c>
      <c r="E545" s="4" t="s">
        <v>2728</v>
      </c>
      <c r="F545" s="2" t="s">
        <v>1292</v>
      </c>
      <c r="G545" s="2" t="s">
        <v>1287</v>
      </c>
      <c r="H545" s="2" t="s">
        <v>2729</v>
      </c>
      <c r="I545" s="2" t="s">
        <v>888</v>
      </c>
      <c r="J545" s="2" t="s">
        <v>1289</v>
      </c>
    </row>
    <row r="546" spans="1:10" ht="28.8" customHeight="1">
      <c r="A546" s="11" t="s">
        <v>2918</v>
      </c>
      <c r="B546" s="2">
        <v>543</v>
      </c>
      <c r="C546" s="3" t="s">
        <v>2730</v>
      </c>
      <c r="D546" s="2" t="s">
        <v>886</v>
      </c>
      <c r="E546" s="4" t="s">
        <v>2731</v>
      </c>
      <c r="F546" s="2" t="s">
        <v>1292</v>
      </c>
      <c r="G546" s="2" t="s">
        <v>1333</v>
      </c>
      <c r="H546" s="2" t="s">
        <v>2732</v>
      </c>
      <c r="I546" s="2" t="s">
        <v>889</v>
      </c>
      <c r="J546" s="2" t="s">
        <v>1289</v>
      </c>
    </row>
    <row r="547" spans="1:10" ht="28.8" customHeight="1">
      <c r="A547" s="11" t="s">
        <v>2918</v>
      </c>
      <c r="B547" s="2">
        <v>544</v>
      </c>
      <c r="C547" s="5" t="s">
        <v>2733</v>
      </c>
      <c r="D547" s="2" t="s">
        <v>890</v>
      </c>
      <c r="E547" s="4" t="s">
        <v>2734</v>
      </c>
      <c r="F547" s="2" t="s">
        <v>1292</v>
      </c>
      <c r="G547" s="2" t="s">
        <v>1287</v>
      </c>
      <c r="H547" s="2" t="s">
        <v>2735</v>
      </c>
      <c r="I547" s="2" t="s">
        <v>891</v>
      </c>
      <c r="J547" s="2" t="s">
        <v>1289</v>
      </c>
    </row>
    <row r="548" spans="1:10" ht="28.8" customHeight="1">
      <c r="A548" s="11" t="s">
        <v>2918</v>
      </c>
      <c r="B548" s="2">
        <v>545</v>
      </c>
      <c r="C548" s="3" t="s">
        <v>2736</v>
      </c>
      <c r="D548" s="2" t="s">
        <v>62</v>
      </c>
      <c r="E548" s="4" t="s">
        <v>2737</v>
      </c>
      <c r="F548" s="2" t="s">
        <v>1728</v>
      </c>
      <c r="G548" s="2"/>
      <c r="H548" s="2" t="s">
        <v>2738</v>
      </c>
      <c r="I548" s="2" t="s">
        <v>892</v>
      </c>
      <c r="J548" s="2" t="s">
        <v>1289</v>
      </c>
    </row>
    <row r="549" spans="1:10" ht="28.8" customHeight="1">
      <c r="A549" s="11" t="s">
        <v>2918</v>
      </c>
      <c r="B549" s="2">
        <v>546</v>
      </c>
      <c r="C549" s="3" t="s">
        <v>2739</v>
      </c>
      <c r="D549" s="2" t="s">
        <v>60</v>
      </c>
      <c r="E549" s="4" t="s">
        <v>2740</v>
      </c>
      <c r="F549" s="2" t="s">
        <v>1292</v>
      </c>
      <c r="G549" s="2" t="s">
        <v>1287</v>
      </c>
      <c r="H549" s="2" t="s">
        <v>2741</v>
      </c>
      <c r="I549" s="2" t="s">
        <v>893</v>
      </c>
      <c r="J549" s="2" t="s">
        <v>1289</v>
      </c>
    </row>
    <row r="550" spans="1:10" ht="28.8" customHeight="1">
      <c r="A550" s="11" t="s">
        <v>2918</v>
      </c>
      <c r="B550" s="2">
        <v>547</v>
      </c>
      <c r="C550" s="3" t="s">
        <v>2742</v>
      </c>
      <c r="D550" s="2" t="s">
        <v>64</v>
      </c>
      <c r="E550" s="4" t="s">
        <v>2743</v>
      </c>
      <c r="F550" s="2" t="s">
        <v>1292</v>
      </c>
      <c r="G550" s="2" t="s">
        <v>1287</v>
      </c>
      <c r="H550" s="2" t="s">
        <v>2744</v>
      </c>
      <c r="I550" s="2" t="s">
        <v>894</v>
      </c>
      <c r="J550" s="2" t="s">
        <v>1289</v>
      </c>
    </row>
    <row r="551" spans="1:10" ht="28.8" customHeight="1">
      <c r="A551" s="11" t="s">
        <v>2918</v>
      </c>
      <c r="B551" s="2">
        <v>548</v>
      </c>
      <c r="C551" s="3" t="s">
        <v>2745</v>
      </c>
      <c r="D551" s="2" t="s">
        <v>59</v>
      </c>
      <c r="E551" s="4" t="s">
        <v>2746</v>
      </c>
      <c r="F551" s="2" t="s">
        <v>1292</v>
      </c>
      <c r="G551" s="2" t="s">
        <v>1537</v>
      </c>
      <c r="H551" s="2" t="s">
        <v>2747</v>
      </c>
      <c r="I551" s="2" t="s">
        <v>895</v>
      </c>
      <c r="J551" s="2" t="s">
        <v>1289</v>
      </c>
    </row>
    <row r="552" spans="1:10" ht="28.8" customHeight="1">
      <c r="A552" s="11" t="s">
        <v>2918</v>
      </c>
      <c r="B552" s="2">
        <v>549</v>
      </c>
      <c r="C552" s="3" t="s">
        <v>2748</v>
      </c>
      <c r="D552" s="2" t="s">
        <v>56</v>
      </c>
      <c r="E552" s="4" t="s">
        <v>2749</v>
      </c>
      <c r="F552" s="2" t="s">
        <v>1292</v>
      </c>
      <c r="G552" s="2"/>
      <c r="H552" s="2" t="s">
        <v>2750</v>
      </c>
      <c r="I552" s="2" t="s">
        <v>896</v>
      </c>
      <c r="J552" s="2" t="s">
        <v>1289</v>
      </c>
    </row>
    <row r="553" spans="1:10" ht="28.8" customHeight="1">
      <c r="A553" s="11" t="s">
        <v>2918</v>
      </c>
      <c r="B553" s="2">
        <v>550</v>
      </c>
      <c r="C553" s="3" t="s">
        <v>2751</v>
      </c>
      <c r="D553" s="2" t="s">
        <v>57</v>
      </c>
      <c r="E553" s="4" t="s">
        <v>2752</v>
      </c>
      <c r="F553" s="2" t="s">
        <v>1292</v>
      </c>
      <c r="G553" s="2" t="s">
        <v>1333</v>
      </c>
      <c r="H553" s="2" t="s">
        <v>2753</v>
      </c>
      <c r="I553" s="2" t="s">
        <v>897</v>
      </c>
      <c r="J553" s="2" t="s">
        <v>1289</v>
      </c>
    </row>
    <row r="554" spans="1:10" ht="28.8" customHeight="1">
      <c r="A554" s="11" t="s">
        <v>2918</v>
      </c>
      <c r="B554" s="2">
        <v>551</v>
      </c>
      <c r="C554" s="3" t="s">
        <v>2754</v>
      </c>
      <c r="D554" s="2" t="s">
        <v>308</v>
      </c>
      <c r="E554" s="4" t="s">
        <v>2755</v>
      </c>
      <c r="F554" s="2" t="s">
        <v>2756</v>
      </c>
      <c r="G554" s="2"/>
      <c r="H554" s="2" t="s">
        <v>2757</v>
      </c>
      <c r="I554" s="2" t="s">
        <v>309</v>
      </c>
      <c r="J554" s="2" t="s">
        <v>2758</v>
      </c>
    </row>
    <row r="555" spans="1:10" ht="28.8" customHeight="1">
      <c r="A555" s="11" t="s">
        <v>2918</v>
      </c>
      <c r="B555" s="2">
        <v>552</v>
      </c>
      <c r="C555" s="3" t="s">
        <v>2759</v>
      </c>
      <c r="D555" s="2" t="s">
        <v>898</v>
      </c>
      <c r="E555" s="4" t="s">
        <v>2760</v>
      </c>
      <c r="F555" s="2" t="s">
        <v>1728</v>
      </c>
      <c r="G555" s="2" t="s">
        <v>1333</v>
      </c>
      <c r="H555" s="2" t="s">
        <v>2761</v>
      </c>
      <c r="I555" s="2" t="s">
        <v>899</v>
      </c>
      <c r="J555" s="2" t="s">
        <v>1289</v>
      </c>
    </row>
    <row r="556" spans="1:10" ht="28.8" customHeight="1">
      <c r="A556" s="11" t="s">
        <v>2918</v>
      </c>
      <c r="B556" s="2">
        <v>553</v>
      </c>
      <c r="C556" s="3" t="s">
        <v>2762</v>
      </c>
      <c r="D556" s="2" t="s">
        <v>900</v>
      </c>
      <c r="E556" s="4" t="s">
        <v>2763</v>
      </c>
      <c r="F556" s="2" t="s">
        <v>1292</v>
      </c>
      <c r="G556" s="2" t="s">
        <v>1287</v>
      </c>
      <c r="H556" s="2" t="s">
        <v>2764</v>
      </c>
      <c r="I556" s="2" t="s">
        <v>901</v>
      </c>
      <c r="J556" s="2" t="s">
        <v>1289</v>
      </c>
    </row>
    <row r="557" spans="1:10" ht="28.8" customHeight="1">
      <c r="A557" s="11" t="s">
        <v>2918</v>
      </c>
      <c r="B557" s="2">
        <v>554</v>
      </c>
      <c r="C557" s="3" t="s">
        <v>2765</v>
      </c>
      <c r="D557" s="2" t="s">
        <v>902</v>
      </c>
      <c r="E557" s="4" t="s">
        <v>2766</v>
      </c>
      <c r="F557" s="2" t="s">
        <v>1292</v>
      </c>
      <c r="G557" s="2"/>
      <c r="H557" s="2" t="s">
        <v>2767</v>
      </c>
      <c r="I557" s="2" t="s">
        <v>305</v>
      </c>
      <c r="J557" s="2" t="s">
        <v>1289</v>
      </c>
    </row>
    <row r="558" spans="1:10" ht="28.8" customHeight="1">
      <c r="A558" s="11" t="s">
        <v>2918</v>
      </c>
      <c r="B558" s="2">
        <v>555</v>
      </c>
      <c r="C558" s="3" t="s">
        <v>2768</v>
      </c>
      <c r="D558" s="2" t="s">
        <v>1277</v>
      </c>
      <c r="E558" s="4" t="s">
        <v>3015</v>
      </c>
      <c r="F558" s="2" t="s">
        <v>1788</v>
      </c>
      <c r="G558" s="2"/>
      <c r="H558" s="2" t="s">
        <v>2769</v>
      </c>
      <c r="I558" s="2" t="s">
        <v>903</v>
      </c>
      <c r="J558" s="2" t="s">
        <v>1289</v>
      </c>
    </row>
    <row r="559" spans="1:10" ht="28.8" customHeight="1">
      <c r="A559" s="11" t="s">
        <v>2918</v>
      </c>
      <c r="B559" s="2">
        <v>556</v>
      </c>
      <c r="C559" s="3" t="s">
        <v>2770</v>
      </c>
      <c r="D559" s="2" t="s">
        <v>58</v>
      </c>
      <c r="E559" s="4" t="s">
        <v>2771</v>
      </c>
      <c r="F559" s="2" t="s">
        <v>1829</v>
      </c>
      <c r="G559" s="2"/>
      <c r="H559" s="2" t="s">
        <v>2772</v>
      </c>
      <c r="I559" s="2" t="s">
        <v>1278</v>
      </c>
      <c r="J559" s="2" t="s">
        <v>1289</v>
      </c>
    </row>
    <row r="560" spans="1:10" ht="28.8" customHeight="1">
      <c r="A560" s="11" t="s">
        <v>2918</v>
      </c>
      <c r="B560" s="2">
        <v>557</v>
      </c>
      <c r="C560" s="3" t="s">
        <v>2773</v>
      </c>
      <c r="D560" s="2" t="s">
        <v>58</v>
      </c>
      <c r="E560" s="4" t="s">
        <v>3016</v>
      </c>
      <c r="F560" s="2" t="s">
        <v>1346</v>
      </c>
      <c r="G560" s="2"/>
      <c r="H560" s="2" t="s">
        <v>2774</v>
      </c>
      <c r="I560" s="2" t="s">
        <v>904</v>
      </c>
      <c r="J560" s="2" t="s">
        <v>1289</v>
      </c>
    </row>
    <row r="561" spans="1:11" ht="28.8" customHeight="1">
      <c r="A561" s="11" t="s">
        <v>2918</v>
      </c>
      <c r="B561" s="2">
        <v>558</v>
      </c>
      <c r="C561" s="3" t="s">
        <v>2775</v>
      </c>
      <c r="D561" s="2" t="s">
        <v>58</v>
      </c>
      <c r="E561" s="4" t="s">
        <v>2776</v>
      </c>
      <c r="F561" s="2" t="s">
        <v>1292</v>
      </c>
      <c r="G561" s="2" t="s">
        <v>1287</v>
      </c>
      <c r="H561" s="2" t="s">
        <v>2777</v>
      </c>
      <c r="I561" s="2" t="s">
        <v>905</v>
      </c>
      <c r="J561" s="2" t="s">
        <v>1289</v>
      </c>
    </row>
    <row r="562" spans="1:11" ht="28.8" customHeight="1">
      <c r="A562" s="11" t="s">
        <v>2918</v>
      </c>
      <c r="B562" s="2">
        <v>559</v>
      </c>
      <c r="C562" s="3" t="s">
        <v>2778</v>
      </c>
      <c r="D562" s="2" t="s">
        <v>906</v>
      </c>
      <c r="E562" s="4" t="s">
        <v>2779</v>
      </c>
      <c r="F562" s="2" t="s">
        <v>1307</v>
      </c>
      <c r="G562" s="2" t="s">
        <v>2555</v>
      </c>
      <c r="H562" s="2" t="s">
        <v>2780</v>
      </c>
      <c r="I562" s="2" t="s">
        <v>907</v>
      </c>
      <c r="J562" s="2" t="s">
        <v>1289</v>
      </c>
    </row>
    <row r="563" spans="1:11" ht="28.8" customHeight="1">
      <c r="A563" s="11" t="s">
        <v>2918</v>
      </c>
      <c r="B563" s="2">
        <v>560</v>
      </c>
      <c r="C563" s="5" t="s">
        <v>2781</v>
      </c>
      <c r="D563" s="2" t="s">
        <v>908</v>
      </c>
      <c r="E563" s="4" t="s">
        <v>2782</v>
      </c>
      <c r="F563" s="2" t="s">
        <v>2783</v>
      </c>
      <c r="G563" s="2" t="s">
        <v>1323</v>
      </c>
      <c r="H563" s="2" t="s">
        <v>2784</v>
      </c>
      <c r="I563" s="2" t="s">
        <v>909</v>
      </c>
      <c r="J563" s="2" t="s">
        <v>1289</v>
      </c>
    </row>
    <row r="564" spans="1:11" ht="28.8" customHeight="1">
      <c r="A564" s="11" t="s">
        <v>2918</v>
      </c>
      <c r="B564" s="2">
        <v>561</v>
      </c>
      <c r="C564" s="5" t="s">
        <v>2785</v>
      </c>
      <c r="D564" s="2" t="s">
        <v>910</v>
      </c>
      <c r="E564" s="4" t="s">
        <v>2786</v>
      </c>
      <c r="F564" s="2" t="s">
        <v>1292</v>
      </c>
      <c r="G564" s="2" t="s">
        <v>1333</v>
      </c>
      <c r="H564" s="2" t="s">
        <v>2787</v>
      </c>
      <c r="I564" s="2" t="s">
        <v>911</v>
      </c>
      <c r="J564" s="2" t="s">
        <v>1289</v>
      </c>
    </row>
    <row r="565" spans="1:11" ht="28.8" customHeight="1">
      <c r="A565" s="11" t="s">
        <v>2918</v>
      </c>
      <c r="B565" s="2">
        <v>562</v>
      </c>
      <c r="C565" s="3" t="s">
        <v>2788</v>
      </c>
      <c r="D565" s="2" t="s">
        <v>67</v>
      </c>
      <c r="E565" s="4" t="s">
        <v>3017</v>
      </c>
      <c r="F565" s="2" t="s">
        <v>1292</v>
      </c>
      <c r="G565" s="2" t="s">
        <v>1287</v>
      </c>
      <c r="H565" s="2" t="s">
        <v>2789</v>
      </c>
      <c r="I565" s="2" t="s">
        <v>306</v>
      </c>
      <c r="J565" s="2" t="s">
        <v>1289</v>
      </c>
    </row>
    <row r="566" spans="1:11" ht="28.8" customHeight="1">
      <c r="A566" s="11" t="s">
        <v>2918</v>
      </c>
      <c r="B566" s="2">
        <v>563</v>
      </c>
      <c r="C566" s="3" t="s">
        <v>2790</v>
      </c>
      <c r="D566" s="2" t="s">
        <v>66</v>
      </c>
      <c r="E566" s="4" t="s">
        <v>2791</v>
      </c>
      <c r="F566" s="2"/>
      <c r="G566" s="2" t="s">
        <v>1287</v>
      </c>
      <c r="H566" s="2" t="s">
        <v>2792</v>
      </c>
      <c r="I566" s="2" t="s">
        <v>912</v>
      </c>
      <c r="J566" s="2" t="s">
        <v>1289</v>
      </c>
    </row>
    <row r="567" spans="1:11" ht="28.8" customHeight="1">
      <c r="A567" s="11" t="s">
        <v>2918</v>
      </c>
      <c r="B567" s="2">
        <v>564</v>
      </c>
      <c r="C567" s="3" t="s">
        <v>2793</v>
      </c>
      <c r="D567" s="2" t="s">
        <v>68</v>
      </c>
      <c r="E567" s="4" t="s">
        <v>2794</v>
      </c>
      <c r="F567" s="2" t="s">
        <v>1292</v>
      </c>
      <c r="G567" s="2" t="s">
        <v>1287</v>
      </c>
      <c r="H567" s="2" t="s">
        <v>2795</v>
      </c>
      <c r="I567" s="2" t="s">
        <v>913</v>
      </c>
      <c r="J567" s="2" t="s">
        <v>1289</v>
      </c>
    </row>
    <row r="568" spans="1:11" ht="28.8" customHeight="1">
      <c r="A568" s="11" t="s">
        <v>2918</v>
      </c>
      <c r="B568" s="2">
        <v>565</v>
      </c>
      <c r="C568" s="3" t="s">
        <v>2796</v>
      </c>
      <c r="D568" s="2" t="s">
        <v>69</v>
      </c>
      <c r="E568" s="4" t="s">
        <v>2797</v>
      </c>
      <c r="F568" s="2" t="s">
        <v>1292</v>
      </c>
      <c r="G568" s="2" t="s">
        <v>1287</v>
      </c>
      <c r="H568" s="2" t="s">
        <v>2798</v>
      </c>
      <c r="I568" s="2" t="s">
        <v>914</v>
      </c>
      <c r="J568" s="2" t="s">
        <v>1289</v>
      </c>
    </row>
    <row r="569" spans="1:11" ht="28.8" customHeight="1">
      <c r="A569" s="11" t="s">
        <v>2918</v>
      </c>
      <c r="B569" s="2">
        <v>566</v>
      </c>
      <c r="C569" s="5" t="s">
        <v>2799</v>
      </c>
      <c r="D569" s="2" t="s">
        <v>915</v>
      </c>
      <c r="E569" s="4" t="s">
        <v>2800</v>
      </c>
      <c r="F569" s="2" t="s">
        <v>2007</v>
      </c>
      <c r="G569" s="2" t="s">
        <v>1287</v>
      </c>
      <c r="H569" s="2" t="s">
        <v>2801</v>
      </c>
      <c r="I569" s="2" t="s">
        <v>916</v>
      </c>
      <c r="J569" s="2" t="s">
        <v>1289</v>
      </c>
    </row>
    <row r="570" spans="1:11" ht="28.8" customHeight="1">
      <c r="A570" s="11" t="s">
        <v>2918</v>
      </c>
      <c r="B570" s="2">
        <v>567</v>
      </c>
      <c r="C570" s="3" t="s">
        <v>2802</v>
      </c>
      <c r="D570" s="2" t="s">
        <v>65</v>
      </c>
      <c r="E570" s="4" t="s">
        <v>2803</v>
      </c>
      <c r="F570" s="2" t="s">
        <v>2804</v>
      </c>
      <c r="G570" s="2"/>
      <c r="H570" s="2" t="s">
        <v>2805</v>
      </c>
      <c r="I570" s="2" t="s">
        <v>917</v>
      </c>
      <c r="J570" s="2" t="s">
        <v>1289</v>
      </c>
    </row>
    <row r="571" spans="1:11" ht="28.8" customHeight="1">
      <c r="A571" s="11" t="s">
        <v>2918</v>
      </c>
      <c r="B571" s="2">
        <v>568</v>
      </c>
      <c r="C571" s="3" t="s">
        <v>1218</v>
      </c>
      <c r="D571" s="2" t="s">
        <v>1219</v>
      </c>
      <c r="E571" s="4" t="s">
        <v>3077</v>
      </c>
      <c r="F571" s="2" t="s">
        <v>2343</v>
      </c>
      <c r="G571" s="2" t="s">
        <v>1287</v>
      </c>
      <c r="H571" s="2" t="s">
        <v>3018</v>
      </c>
      <c r="I571" s="2" t="s">
        <v>1220</v>
      </c>
      <c r="J571" s="2" t="s">
        <v>1289</v>
      </c>
      <c r="K571" s="11" t="s">
        <v>2919</v>
      </c>
    </row>
    <row r="572" spans="1:11" ht="28.8" customHeight="1">
      <c r="A572" s="11" t="s">
        <v>2918</v>
      </c>
      <c r="B572" s="2">
        <v>569</v>
      </c>
      <c r="C572" s="3" t="s">
        <v>2806</v>
      </c>
      <c r="D572" s="2" t="s">
        <v>918</v>
      </c>
      <c r="E572" s="4" t="s">
        <v>2807</v>
      </c>
      <c r="F572" s="2" t="s">
        <v>1292</v>
      </c>
      <c r="G572" s="2" t="s">
        <v>2808</v>
      </c>
      <c r="H572" s="2" t="s">
        <v>2809</v>
      </c>
      <c r="I572" s="2" t="s">
        <v>919</v>
      </c>
      <c r="J572" s="2" t="s">
        <v>1289</v>
      </c>
    </row>
    <row r="573" spans="1:11" ht="28.8" customHeight="1">
      <c r="A573" s="11" t="s">
        <v>2918</v>
      </c>
      <c r="B573" s="2">
        <v>570</v>
      </c>
      <c r="C573" s="3" t="s">
        <v>2811</v>
      </c>
      <c r="D573" s="2" t="s">
        <v>80</v>
      </c>
      <c r="E573" s="4" t="s">
        <v>2812</v>
      </c>
      <c r="F573" s="2" t="s">
        <v>1292</v>
      </c>
      <c r="G573" s="2" t="s">
        <v>1287</v>
      </c>
      <c r="H573" s="2" t="s">
        <v>2813</v>
      </c>
      <c r="I573" s="2" t="s">
        <v>920</v>
      </c>
      <c r="J573" s="2" t="s">
        <v>1289</v>
      </c>
    </row>
    <row r="574" spans="1:11" ht="28.8" customHeight="1">
      <c r="A574" s="11" t="s">
        <v>2918</v>
      </c>
      <c r="B574" s="2">
        <v>571</v>
      </c>
      <c r="C574" s="3" t="s">
        <v>2814</v>
      </c>
      <c r="D574" s="2" t="s">
        <v>921</v>
      </c>
      <c r="E574" s="8" t="s">
        <v>2815</v>
      </c>
      <c r="F574" s="2" t="s">
        <v>1307</v>
      </c>
      <c r="G574" s="2"/>
      <c r="H574" s="2" t="s">
        <v>2816</v>
      </c>
      <c r="I574" s="2" t="s">
        <v>922</v>
      </c>
      <c r="J574" s="2" t="s">
        <v>1289</v>
      </c>
    </row>
    <row r="575" spans="1:11" ht="28.8" customHeight="1">
      <c r="A575" s="11" t="s">
        <v>2918</v>
      </c>
      <c r="B575" s="2">
        <v>572</v>
      </c>
      <c r="C575" s="3" t="s">
        <v>2817</v>
      </c>
      <c r="D575" s="2" t="s">
        <v>72</v>
      </c>
      <c r="E575" s="4" t="s">
        <v>2818</v>
      </c>
      <c r="F575" s="2" t="s">
        <v>1292</v>
      </c>
      <c r="G575" s="2" t="s">
        <v>1287</v>
      </c>
      <c r="H575" s="2" t="s">
        <v>2819</v>
      </c>
      <c r="I575" s="2" t="s">
        <v>923</v>
      </c>
      <c r="J575" s="2" t="s">
        <v>1289</v>
      </c>
    </row>
    <row r="576" spans="1:11" ht="28.8" customHeight="1">
      <c r="A576" s="11" t="s">
        <v>2918</v>
      </c>
      <c r="B576" s="2">
        <v>573</v>
      </c>
      <c r="C576" s="3" t="s">
        <v>2820</v>
      </c>
      <c r="D576" s="2" t="s">
        <v>71</v>
      </c>
      <c r="E576" s="4" t="s">
        <v>2821</v>
      </c>
      <c r="F576" s="2" t="s">
        <v>1292</v>
      </c>
      <c r="G576" s="2" t="s">
        <v>1323</v>
      </c>
      <c r="H576" s="2" t="s">
        <v>2822</v>
      </c>
      <c r="I576" s="2" t="s">
        <v>924</v>
      </c>
      <c r="J576" s="2" t="s">
        <v>1289</v>
      </c>
    </row>
    <row r="577" spans="1:11" ht="28.8" customHeight="1">
      <c r="A577" s="11" t="s">
        <v>2918</v>
      </c>
      <c r="B577" s="2">
        <v>574</v>
      </c>
      <c r="C577" s="3" t="s">
        <v>2823</v>
      </c>
      <c r="D577" s="2" t="s">
        <v>70</v>
      </c>
      <c r="E577" s="4" t="s">
        <v>2824</v>
      </c>
      <c r="F577" s="2" t="s">
        <v>1346</v>
      </c>
      <c r="G577" s="2" t="s">
        <v>1287</v>
      </c>
      <c r="H577" s="2" t="s">
        <v>2825</v>
      </c>
      <c r="I577" s="2" t="s">
        <v>925</v>
      </c>
      <c r="J577" s="2" t="s">
        <v>1289</v>
      </c>
    </row>
    <row r="578" spans="1:11" ht="28.8" customHeight="1">
      <c r="A578" s="11" t="s">
        <v>2918</v>
      </c>
      <c r="B578" s="2">
        <v>575</v>
      </c>
      <c r="C578" s="3" t="s">
        <v>3019</v>
      </c>
      <c r="D578" s="2" t="s">
        <v>1238</v>
      </c>
      <c r="E578" s="4" t="s">
        <v>2826</v>
      </c>
      <c r="F578" s="2" t="s">
        <v>3020</v>
      </c>
      <c r="G578" s="2" t="s">
        <v>1333</v>
      </c>
      <c r="H578" s="2" t="s">
        <v>3021</v>
      </c>
      <c r="I578" s="2" t="s">
        <v>926</v>
      </c>
      <c r="J578" s="2" t="s">
        <v>1289</v>
      </c>
    </row>
    <row r="579" spans="1:11" ht="28.8" customHeight="1">
      <c r="A579" s="11" t="s">
        <v>2918</v>
      </c>
      <c r="B579" s="2">
        <v>576</v>
      </c>
      <c r="C579" s="3" t="s">
        <v>2827</v>
      </c>
      <c r="D579" s="2" t="s">
        <v>79</v>
      </c>
      <c r="E579" s="4" t="s">
        <v>2828</v>
      </c>
      <c r="F579" s="2" t="s">
        <v>1292</v>
      </c>
      <c r="G579" s="2" t="s">
        <v>1365</v>
      </c>
      <c r="H579" s="2" t="s">
        <v>2829</v>
      </c>
      <c r="I579" s="2" t="s">
        <v>927</v>
      </c>
      <c r="J579" s="2" t="s">
        <v>1289</v>
      </c>
    </row>
    <row r="580" spans="1:11" ht="28.8" customHeight="1">
      <c r="A580" s="11" t="s">
        <v>2918</v>
      </c>
      <c r="B580" s="2">
        <v>577</v>
      </c>
      <c r="C580" s="3" t="s">
        <v>2830</v>
      </c>
      <c r="D580" s="2" t="s">
        <v>81</v>
      </c>
      <c r="E580" s="4" t="s">
        <v>2831</v>
      </c>
      <c r="F580" s="2" t="s">
        <v>1292</v>
      </c>
      <c r="G580" s="2" t="s">
        <v>1323</v>
      </c>
      <c r="H580" s="2" t="s">
        <v>2832</v>
      </c>
      <c r="I580" s="2" t="s">
        <v>928</v>
      </c>
      <c r="J580" s="2" t="s">
        <v>1289</v>
      </c>
    </row>
    <row r="581" spans="1:11" ht="28.8" customHeight="1">
      <c r="A581" s="11" t="s">
        <v>2918</v>
      </c>
      <c r="B581" s="2">
        <v>578</v>
      </c>
      <c r="C581" s="5" t="s">
        <v>3022</v>
      </c>
      <c r="D581" s="2" t="s">
        <v>929</v>
      </c>
      <c r="E581" s="4" t="s">
        <v>2833</v>
      </c>
      <c r="F581" s="2" t="s">
        <v>1292</v>
      </c>
      <c r="G581" s="2" t="s">
        <v>1287</v>
      </c>
      <c r="H581" s="2" t="s">
        <v>2834</v>
      </c>
      <c r="I581" s="2" t="s">
        <v>930</v>
      </c>
      <c r="J581" s="2" t="s">
        <v>1289</v>
      </c>
    </row>
    <row r="582" spans="1:11" ht="28.8" customHeight="1">
      <c r="A582" s="11" t="s">
        <v>2918</v>
      </c>
      <c r="B582" s="2">
        <v>579</v>
      </c>
      <c r="C582" s="5" t="s">
        <v>2835</v>
      </c>
      <c r="D582" s="2" t="s">
        <v>966</v>
      </c>
      <c r="E582" s="4" t="s">
        <v>2836</v>
      </c>
      <c r="F582" s="2" t="s">
        <v>2343</v>
      </c>
      <c r="G582" s="2" t="s">
        <v>1287</v>
      </c>
      <c r="H582" s="2" t="s">
        <v>2837</v>
      </c>
      <c r="I582" s="2" t="s">
        <v>967</v>
      </c>
      <c r="J582" s="2" t="s">
        <v>1289</v>
      </c>
    </row>
    <row r="583" spans="1:11" ht="28.8" customHeight="1">
      <c r="A583" s="11" t="s">
        <v>2918</v>
      </c>
      <c r="B583" s="2">
        <v>580</v>
      </c>
      <c r="C583" s="3" t="s">
        <v>2838</v>
      </c>
      <c r="D583" s="2" t="s">
        <v>78</v>
      </c>
      <c r="E583" s="4" t="s">
        <v>2839</v>
      </c>
      <c r="F583" s="2" t="s">
        <v>2568</v>
      </c>
      <c r="G583" s="2" t="s">
        <v>1287</v>
      </c>
      <c r="H583" s="2" t="s">
        <v>2840</v>
      </c>
      <c r="I583" s="2" t="s">
        <v>931</v>
      </c>
      <c r="J583" s="2" t="s">
        <v>1289</v>
      </c>
    </row>
    <row r="584" spans="1:11" ht="28.8" customHeight="1">
      <c r="A584" s="11" t="s">
        <v>2918</v>
      </c>
      <c r="B584" s="2">
        <v>581</v>
      </c>
      <c r="C584" s="5" t="s">
        <v>2841</v>
      </c>
      <c r="D584" s="2" t="s">
        <v>932</v>
      </c>
      <c r="E584" s="6" t="s">
        <v>2842</v>
      </c>
      <c r="F584" s="2" t="s">
        <v>1292</v>
      </c>
      <c r="G584" s="2" t="s">
        <v>1333</v>
      </c>
      <c r="H584" s="2" t="s">
        <v>2843</v>
      </c>
      <c r="I584" s="2" t="s">
        <v>933</v>
      </c>
      <c r="J584" s="2" t="s">
        <v>1289</v>
      </c>
    </row>
    <row r="585" spans="1:11" ht="28.8" customHeight="1">
      <c r="A585" s="11" t="s">
        <v>2918</v>
      </c>
      <c r="B585" s="2">
        <v>582</v>
      </c>
      <c r="C585" s="3" t="s">
        <v>2844</v>
      </c>
      <c r="D585" s="2" t="s">
        <v>934</v>
      </c>
      <c r="E585" s="4" t="s">
        <v>2845</v>
      </c>
      <c r="F585" s="2" t="s">
        <v>1292</v>
      </c>
      <c r="G585" s="2"/>
      <c r="H585" s="2" t="s">
        <v>2846</v>
      </c>
      <c r="I585" s="2" t="s">
        <v>935</v>
      </c>
      <c r="J585" s="2" t="s">
        <v>1289</v>
      </c>
    </row>
    <row r="586" spans="1:11" ht="28.8" customHeight="1">
      <c r="A586" s="11" t="s">
        <v>2918</v>
      </c>
      <c r="B586" s="2">
        <v>583</v>
      </c>
      <c r="C586" s="3" t="s">
        <v>2847</v>
      </c>
      <c r="D586" s="2" t="s">
        <v>75</v>
      </c>
      <c r="E586" s="4" t="s">
        <v>2848</v>
      </c>
      <c r="F586" s="2" t="s">
        <v>1292</v>
      </c>
      <c r="G586" s="2" t="s">
        <v>1287</v>
      </c>
      <c r="H586" s="2" t="s">
        <v>2849</v>
      </c>
      <c r="I586" s="2" t="s">
        <v>936</v>
      </c>
      <c r="J586" s="7" t="s">
        <v>1289</v>
      </c>
    </row>
    <row r="587" spans="1:11" ht="28.8" customHeight="1">
      <c r="A587" s="11" t="s">
        <v>2918</v>
      </c>
      <c r="B587" s="2">
        <v>584</v>
      </c>
      <c r="C587" s="3" t="s">
        <v>2850</v>
      </c>
      <c r="D587" s="2" t="s">
        <v>75</v>
      </c>
      <c r="E587" s="4" t="s">
        <v>2851</v>
      </c>
      <c r="F587" s="2" t="s">
        <v>1292</v>
      </c>
      <c r="G587" s="2"/>
      <c r="H587" s="2" t="s">
        <v>2852</v>
      </c>
      <c r="I587" s="2" t="s">
        <v>937</v>
      </c>
      <c r="J587" s="2" t="s">
        <v>1289</v>
      </c>
    </row>
    <row r="588" spans="1:11" ht="28.8" customHeight="1">
      <c r="A588" s="11" t="s">
        <v>2918</v>
      </c>
      <c r="B588" s="2">
        <v>585</v>
      </c>
      <c r="C588" s="3" t="s">
        <v>2853</v>
      </c>
      <c r="D588" s="2" t="s">
        <v>73</v>
      </c>
      <c r="E588" s="4" t="s">
        <v>2854</v>
      </c>
      <c r="F588" s="2" t="s">
        <v>1292</v>
      </c>
      <c r="G588" s="2" t="s">
        <v>1287</v>
      </c>
      <c r="H588" s="2" t="s">
        <v>2855</v>
      </c>
      <c r="I588" s="2" t="s">
        <v>938</v>
      </c>
      <c r="J588" s="2" t="s">
        <v>1289</v>
      </c>
    </row>
    <row r="589" spans="1:11" ht="28.8" customHeight="1">
      <c r="A589" s="11" t="s">
        <v>2918</v>
      </c>
      <c r="B589" s="2">
        <v>586</v>
      </c>
      <c r="C589" s="3" t="s">
        <v>2856</v>
      </c>
      <c r="D589" s="2" t="s">
        <v>76</v>
      </c>
      <c r="E589" s="4" t="s">
        <v>2857</v>
      </c>
      <c r="F589" s="2" t="s">
        <v>1292</v>
      </c>
      <c r="G589" s="2" t="s">
        <v>1287</v>
      </c>
      <c r="H589" s="2" t="s">
        <v>2858</v>
      </c>
      <c r="I589" s="2" t="s">
        <v>939</v>
      </c>
      <c r="J589" s="2" t="s">
        <v>1289</v>
      </c>
    </row>
    <row r="590" spans="1:11" ht="28.8" customHeight="1">
      <c r="A590" s="11" t="s">
        <v>2918</v>
      </c>
      <c r="B590" s="2">
        <v>587</v>
      </c>
      <c r="C590" s="3" t="s">
        <v>3023</v>
      </c>
      <c r="D590" s="2" t="s">
        <v>74</v>
      </c>
      <c r="E590" s="4" t="s">
        <v>2859</v>
      </c>
      <c r="F590" s="2" t="s">
        <v>1292</v>
      </c>
      <c r="G590" s="2" t="s">
        <v>1323</v>
      </c>
      <c r="H590" s="2" t="s">
        <v>2860</v>
      </c>
      <c r="I590" s="2" t="s">
        <v>940</v>
      </c>
      <c r="J590" s="2" t="s">
        <v>1289</v>
      </c>
    </row>
    <row r="591" spans="1:11" ht="28.8" customHeight="1">
      <c r="A591" s="11" t="s">
        <v>2918</v>
      </c>
      <c r="B591" s="2">
        <v>588</v>
      </c>
      <c r="C591" s="5" t="s">
        <v>3078</v>
      </c>
      <c r="D591" s="2" t="s">
        <v>941</v>
      </c>
      <c r="E591" s="4" t="s">
        <v>2861</v>
      </c>
      <c r="F591" s="2" t="s">
        <v>1292</v>
      </c>
      <c r="G591" s="2" t="s">
        <v>1870</v>
      </c>
      <c r="H591" s="2" t="s">
        <v>2862</v>
      </c>
      <c r="I591" s="2" t="s">
        <v>942</v>
      </c>
      <c r="J591" s="2" t="s">
        <v>1289</v>
      </c>
      <c r="K591" s="11" t="s">
        <v>2919</v>
      </c>
    </row>
    <row r="592" spans="1:11" ht="28.8" customHeight="1">
      <c r="A592" s="11" t="s">
        <v>2918</v>
      </c>
      <c r="B592" s="2">
        <v>589</v>
      </c>
      <c r="C592" s="3" t="s">
        <v>2863</v>
      </c>
      <c r="D592" s="2" t="s">
        <v>82</v>
      </c>
      <c r="E592" s="4" t="s">
        <v>2864</v>
      </c>
      <c r="F592" s="2" t="s">
        <v>1292</v>
      </c>
      <c r="G592" s="2" t="s">
        <v>1287</v>
      </c>
      <c r="H592" s="2" t="s">
        <v>2865</v>
      </c>
      <c r="I592" s="2" t="s">
        <v>943</v>
      </c>
      <c r="J592" s="2" t="s">
        <v>1289</v>
      </c>
    </row>
    <row r="593" spans="1:11" ht="28.8" customHeight="1">
      <c r="A593" s="11" t="s">
        <v>2918</v>
      </c>
      <c r="B593" s="2">
        <v>590</v>
      </c>
      <c r="C593" s="5" t="s">
        <v>2866</v>
      </c>
      <c r="D593" s="2" t="s">
        <v>944</v>
      </c>
      <c r="E593" s="4" t="s">
        <v>2867</v>
      </c>
      <c r="F593" s="2" t="s">
        <v>1292</v>
      </c>
      <c r="G593" s="2" t="s">
        <v>1287</v>
      </c>
      <c r="H593" s="2" t="s">
        <v>2810</v>
      </c>
      <c r="I593" s="2" t="s">
        <v>945</v>
      </c>
      <c r="J593" s="2" t="s">
        <v>1289</v>
      </c>
    </row>
    <row r="594" spans="1:11" ht="28.8" customHeight="1">
      <c r="A594" s="11" t="s">
        <v>2918</v>
      </c>
      <c r="B594" s="2">
        <v>591</v>
      </c>
      <c r="C594" s="3" t="s">
        <v>2868</v>
      </c>
      <c r="D594" s="2" t="s">
        <v>77</v>
      </c>
      <c r="E594" s="4" t="s">
        <v>2869</v>
      </c>
      <c r="F594" s="2" t="s">
        <v>1292</v>
      </c>
      <c r="G594" s="2" t="s">
        <v>1287</v>
      </c>
      <c r="H594" s="2" t="s">
        <v>2870</v>
      </c>
      <c r="I594" s="2" t="s">
        <v>946</v>
      </c>
      <c r="J594" s="2" t="s">
        <v>1289</v>
      </c>
    </row>
    <row r="595" spans="1:11" ht="28.8" customHeight="1">
      <c r="A595" s="11" t="s">
        <v>2918</v>
      </c>
      <c r="B595" s="2">
        <v>592</v>
      </c>
      <c r="C595" s="5" t="s">
        <v>2871</v>
      </c>
      <c r="D595" s="2" t="s">
        <v>947</v>
      </c>
      <c r="E595" s="4" t="s">
        <v>2872</v>
      </c>
      <c r="F595" s="2" t="s">
        <v>1292</v>
      </c>
      <c r="G595" s="2" t="s">
        <v>2873</v>
      </c>
      <c r="H595" s="2" t="s">
        <v>2874</v>
      </c>
      <c r="I595" s="2" t="s">
        <v>948</v>
      </c>
      <c r="J595" s="2" t="s">
        <v>1289</v>
      </c>
    </row>
    <row r="596" spans="1:11" ht="28.8" customHeight="1">
      <c r="A596" s="11" t="s">
        <v>2918</v>
      </c>
      <c r="B596" s="2">
        <v>593</v>
      </c>
      <c r="C596" s="5" t="s">
        <v>3079</v>
      </c>
      <c r="D596" s="2" t="s">
        <v>2900</v>
      </c>
      <c r="E596" s="5" t="s">
        <v>3080</v>
      </c>
      <c r="F596" s="2" t="s">
        <v>3081</v>
      </c>
      <c r="G596" s="2" t="s">
        <v>3012</v>
      </c>
      <c r="H596" s="2" t="s">
        <v>3082</v>
      </c>
      <c r="I596" s="2" t="s">
        <v>2901</v>
      </c>
      <c r="J596" s="2" t="s">
        <v>3041</v>
      </c>
      <c r="K596" s="11" t="s">
        <v>2920</v>
      </c>
    </row>
  </sheetData>
  <autoFilter ref="A3:K596" xr:uid="{692162E4-0525-47CA-8664-8266DF2BA4B0}"/>
  <mergeCells count="7">
    <mergeCell ref="B1:F1"/>
    <mergeCell ref="I1:J1"/>
    <mergeCell ref="B2:B3"/>
    <mergeCell ref="C2:C3"/>
    <mergeCell ref="D2:D3"/>
    <mergeCell ref="E2:E3"/>
    <mergeCell ref="F2:I2"/>
  </mergeCells>
  <phoneticPr fontId="1"/>
  <pageMargins left="0.39370078740157483" right="0.39370078740157483" top="0.64" bottom="0.35" header="0.28999999999999998" footer="0"/>
  <pageSetup paperSize="9" scale="48" fitToHeight="0" orientation="portrait" r:id="rId1"/>
  <headerFooter alignWithMargins="0">
    <oddFooter>&amp;C&amp;"Arial,標準"&amp;12&amp;P&amp;"ＭＳ Ｐゴシック,標準"／&amp;"Arial,標準"&amp;N</oddFooter>
  </headerFooter>
  <rowBreaks count="1" manualBreakCount="1">
    <brk id="572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FF"/>
  </sheetPr>
  <dimension ref="A1:I54"/>
  <sheetViews>
    <sheetView showGridLines="0" view="pageBreakPreview" zoomScale="80" zoomScaleNormal="90" zoomScaleSheetLayoutView="80" workbookViewId="0">
      <pane ySplit="3" topLeftCell="A4" activePane="bottomLeft" state="frozenSplit"/>
      <selection activeCell="H13" sqref="H13"/>
      <selection pane="bottomLeft" sqref="A1:E1"/>
    </sheetView>
  </sheetViews>
  <sheetFormatPr defaultColWidth="9" defaultRowHeight="13.85"/>
  <cols>
    <col min="1" max="1" width="6.3984375" style="1" customWidth="1"/>
    <col min="2" max="2" width="42.59765625" style="10" customWidth="1"/>
    <col min="3" max="3" width="9" style="1"/>
    <col min="4" max="4" width="40.5" style="10" customWidth="1"/>
    <col min="5" max="6" width="18.59765625" style="10" customWidth="1"/>
    <col min="7" max="7" width="11" style="10" bestFit="1" customWidth="1"/>
    <col min="8" max="8" width="19" style="1" customWidth="1"/>
    <col min="9" max="16384" width="9" style="10"/>
  </cols>
  <sheetData>
    <row r="1" spans="1:9" ht="17.850000000000001">
      <c r="A1" s="41" t="s">
        <v>3101</v>
      </c>
      <c r="B1" s="42"/>
      <c r="C1" s="42"/>
      <c r="D1" s="42"/>
      <c r="E1" s="42"/>
      <c r="F1" s="1"/>
      <c r="G1" s="1"/>
      <c r="H1" s="39" t="str">
        <f>府内全体!$I$1</f>
        <v>令和７年４月１日</v>
      </c>
      <c r="I1" s="40"/>
    </row>
    <row r="2" spans="1:9">
      <c r="A2" s="29"/>
      <c r="B2" s="43" t="s">
        <v>3086</v>
      </c>
      <c r="C2" s="33" t="s">
        <v>3087</v>
      </c>
      <c r="D2" s="33" t="s">
        <v>3088</v>
      </c>
      <c r="E2" s="34" t="s">
        <v>3089</v>
      </c>
      <c r="F2" s="35"/>
      <c r="G2" s="35"/>
      <c r="H2" s="35"/>
      <c r="I2" s="36" t="s">
        <v>3090</v>
      </c>
    </row>
    <row r="3" spans="1:9" ht="13.55" customHeight="1">
      <c r="A3" s="29"/>
      <c r="B3" s="43"/>
      <c r="C3" s="37"/>
      <c r="D3" s="37"/>
      <c r="E3" s="36" t="s">
        <v>3091</v>
      </c>
      <c r="F3" s="36" t="s">
        <v>3092</v>
      </c>
      <c r="G3" s="36" t="s">
        <v>3093</v>
      </c>
      <c r="H3" s="38" t="s">
        <v>3094</v>
      </c>
      <c r="I3" s="36" t="s">
        <v>3095</v>
      </c>
    </row>
    <row r="4" spans="1:9" ht="26.1" customHeight="1">
      <c r="A4" s="2">
        <v>1</v>
      </c>
      <c r="B4" s="3" t="s">
        <v>1439</v>
      </c>
      <c r="C4" s="2" t="s">
        <v>504</v>
      </c>
      <c r="D4" s="4" t="s">
        <v>1440</v>
      </c>
      <c r="E4" s="2" t="s">
        <v>1292</v>
      </c>
      <c r="F4" s="2" t="s">
        <v>1287</v>
      </c>
      <c r="G4" s="2" t="s">
        <v>1441</v>
      </c>
      <c r="H4" s="2" t="s">
        <v>505</v>
      </c>
      <c r="I4" s="2" t="s">
        <v>1289</v>
      </c>
    </row>
    <row r="5" spans="1:9" ht="26.1" customHeight="1">
      <c r="A5" s="2">
        <v>2</v>
      </c>
      <c r="B5" s="3" t="s">
        <v>1442</v>
      </c>
      <c r="C5" s="2" t="s">
        <v>142</v>
      </c>
      <c r="D5" s="4" t="s">
        <v>1443</v>
      </c>
      <c r="E5" s="2" t="s">
        <v>1292</v>
      </c>
      <c r="F5" s="2" t="s">
        <v>1287</v>
      </c>
      <c r="G5" s="2" t="s">
        <v>1444</v>
      </c>
      <c r="H5" s="2" t="s">
        <v>506</v>
      </c>
      <c r="I5" s="2" t="s">
        <v>1289</v>
      </c>
    </row>
    <row r="6" spans="1:9" ht="26.1" customHeight="1">
      <c r="A6" s="2">
        <v>3</v>
      </c>
      <c r="B6" s="3" t="s">
        <v>1445</v>
      </c>
      <c r="C6" s="2" t="s">
        <v>507</v>
      </c>
      <c r="D6" s="4" t="s">
        <v>1446</v>
      </c>
      <c r="E6" s="2" t="s">
        <v>1292</v>
      </c>
      <c r="F6" s="2" t="s">
        <v>1287</v>
      </c>
      <c r="G6" s="2" t="s">
        <v>1447</v>
      </c>
      <c r="H6" s="2" t="s">
        <v>508</v>
      </c>
      <c r="I6" s="2" t="s">
        <v>1289</v>
      </c>
    </row>
    <row r="7" spans="1:9" ht="26.1" customHeight="1">
      <c r="A7" s="2">
        <v>4</v>
      </c>
      <c r="B7" s="3" t="s">
        <v>1448</v>
      </c>
      <c r="C7" s="2" t="s">
        <v>143</v>
      </c>
      <c r="D7" s="4" t="s">
        <v>1449</v>
      </c>
      <c r="E7" s="2" t="s">
        <v>1292</v>
      </c>
      <c r="F7" s="2" t="s">
        <v>1287</v>
      </c>
      <c r="G7" s="2" t="s">
        <v>1450</v>
      </c>
      <c r="H7" s="2" t="s">
        <v>1451</v>
      </c>
      <c r="I7" s="2" t="s">
        <v>1289</v>
      </c>
    </row>
    <row r="8" spans="1:9" ht="26.1" customHeight="1">
      <c r="A8" s="2">
        <v>5</v>
      </c>
      <c r="B8" s="5" t="s">
        <v>1452</v>
      </c>
      <c r="C8" s="2" t="s">
        <v>509</v>
      </c>
      <c r="D8" s="4" t="s">
        <v>1453</v>
      </c>
      <c r="E8" s="2" t="s">
        <v>1292</v>
      </c>
      <c r="F8" s="2" t="s">
        <v>1287</v>
      </c>
      <c r="G8" s="2" t="s">
        <v>1454</v>
      </c>
      <c r="H8" s="2" t="s">
        <v>510</v>
      </c>
      <c r="I8" s="2" t="s">
        <v>1289</v>
      </c>
    </row>
    <row r="9" spans="1:9" ht="26.1" customHeight="1">
      <c r="A9" s="2">
        <v>6</v>
      </c>
      <c r="B9" s="3" t="s">
        <v>1455</v>
      </c>
      <c r="C9" s="2" t="s">
        <v>152</v>
      </c>
      <c r="D9" s="4" t="s">
        <v>1456</v>
      </c>
      <c r="E9" s="2" t="s">
        <v>1292</v>
      </c>
      <c r="F9" s="2" t="s">
        <v>1287</v>
      </c>
      <c r="G9" s="2" t="s">
        <v>1457</v>
      </c>
      <c r="H9" s="2" t="s">
        <v>511</v>
      </c>
      <c r="I9" s="2" t="s">
        <v>1289</v>
      </c>
    </row>
    <row r="10" spans="1:9" ht="26.1" customHeight="1">
      <c r="A10" s="2">
        <v>7</v>
      </c>
      <c r="B10" s="3" t="s">
        <v>1221</v>
      </c>
      <c r="C10" s="2" t="s">
        <v>507</v>
      </c>
      <c r="D10" s="4" t="s">
        <v>2936</v>
      </c>
      <c r="E10" s="2" t="s">
        <v>2343</v>
      </c>
      <c r="F10" s="2" t="s">
        <v>1287</v>
      </c>
      <c r="G10" s="2" t="s">
        <v>2937</v>
      </c>
      <c r="H10" s="2" t="s">
        <v>1222</v>
      </c>
      <c r="I10" s="2" t="s">
        <v>1289</v>
      </c>
    </row>
    <row r="11" spans="1:9" ht="26.1" customHeight="1">
      <c r="A11" s="2">
        <v>8</v>
      </c>
      <c r="B11" s="3" t="s">
        <v>3043</v>
      </c>
      <c r="C11" s="2" t="s">
        <v>1249</v>
      </c>
      <c r="D11" s="4" t="s">
        <v>2938</v>
      </c>
      <c r="E11" s="2" t="s">
        <v>2939</v>
      </c>
      <c r="F11" s="2" t="s">
        <v>3000</v>
      </c>
      <c r="G11" s="2" t="s">
        <v>3044</v>
      </c>
      <c r="H11" s="2" t="s">
        <v>1250</v>
      </c>
      <c r="I11" s="2" t="s">
        <v>1289</v>
      </c>
    </row>
    <row r="12" spans="1:9" ht="26.1" customHeight="1">
      <c r="A12" s="2">
        <v>9</v>
      </c>
      <c r="B12" s="3" t="s">
        <v>1458</v>
      </c>
      <c r="C12" s="2" t="s">
        <v>97</v>
      </c>
      <c r="D12" s="4" t="s">
        <v>1459</v>
      </c>
      <c r="E12" s="2" t="s">
        <v>1292</v>
      </c>
      <c r="F12" s="2" t="s">
        <v>1287</v>
      </c>
      <c r="G12" s="2" t="s">
        <v>1460</v>
      </c>
      <c r="H12" s="2" t="s">
        <v>512</v>
      </c>
      <c r="I12" s="2" t="s">
        <v>1289</v>
      </c>
    </row>
    <row r="13" spans="1:9" ht="26.1" customHeight="1">
      <c r="A13" s="2">
        <v>10</v>
      </c>
      <c r="B13" s="3" t="s">
        <v>1461</v>
      </c>
      <c r="C13" s="2" t="s">
        <v>36</v>
      </c>
      <c r="D13" s="4" t="s">
        <v>1462</v>
      </c>
      <c r="E13" s="2" t="s">
        <v>1463</v>
      </c>
      <c r="F13" s="2" t="s">
        <v>1287</v>
      </c>
      <c r="G13" s="2" t="s">
        <v>1464</v>
      </c>
      <c r="H13" s="2" t="s">
        <v>513</v>
      </c>
      <c r="I13" s="2" t="s">
        <v>1289</v>
      </c>
    </row>
    <row r="14" spans="1:9" ht="26.1" customHeight="1">
      <c r="A14" s="2">
        <v>11</v>
      </c>
      <c r="B14" s="3" t="s">
        <v>1465</v>
      </c>
      <c r="C14" s="2" t="s">
        <v>114</v>
      </c>
      <c r="D14" s="4" t="s">
        <v>1466</v>
      </c>
      <c r="E14" s="2" t="s">
        <v>1292</v>
      </c>
      <c r="F14" s="2" t="s">
        <v>1339</v>
      </c>
      <c r="G14" s="2" t="s">
        <v>1467</v>
      </c>
      <c r="H14" s="2" t="s">
        <v>514</v>
      </c>
      <c r="I14" s="2" t="s">
        <v>1289</v>
      </c>
    </row>
    <row r="15" spans="1:9" ht="26.1" customHeight="1">
      <c r="A15" s="2">
        <v>12</v>
      </c>
      <c r="B15" s="5" t="s">
        <v>2940</v>
      </c>
      <c r="C15" s="2" t="s">
        <v>1259</v>
      </c>
      <c r="D15" s="4" t="s">
        <v>2941</v>
      </c>
      <c r="E15" s="2" t="s">
        <v>1292</v>
      </c>
      <c r="F15" s="2" t="s">
        <v>1365</v>
      </c>
      <c r="G15" s="2" t="s">
        <v>1468</v>
      </c>
      <c r="H15" s="2" t="s">
        <v>515</v>
      </c>
      <c r="I15" s="2" t="s">
        <v>1289</v>
      </c>
    </row>
    <row r="16" spans="1:9" ht="26.1" customHeight="1">
      <c r="A16" s="2">
        <v>13</v>
      </c>
      <c r="B16" s="3" t="s">
        <v>1469</v>
      </c>
      <c r="C16" s="2" t="s">
        <v>516</v>
      </c>
      <c r="D16" s="4" t="s">
        <v>1470</v>
      </c>
      <c r="E16" s="2" t="s">
        <v>1292</v>
      </c>
      <c r="F16" s="2" t="s">
        <v>1287</v>
      </c>
      <c r="G16" s="2" t="s">
        <v>1471</v>
      </c>
      <c r="H16" s="2" t="s">
        <v>517</v>
      </c>
      <c r="I16" s="2" t="s">
        <v>1289</v>
      </c>
    </row>
    <row r="17" spans="1:9" ht="26.1" customHeight="1">
      <c r="A17" s="2">
        <v>14</v>
      </c>
      <c r="B17" s="3" t="s">
        <v>1472</v>
      </c>
      <c r="C17" s="2" t="s">
        <v>116</v>
      </c>
      <c r="D17" s="4" t="s">
        <v>1473</v>
      </c>
      <c r="E17" s="2" t="s">
        <v>1346</v>
      </c>
      <c r="F17" s="2" t="s">
        <v>1287</v>
      </c>
      <c r="G17" s="2" t="s">
        <v>1474</v>
      </c>
      <c r="H17" s="2" t="s">
        <v>518</v>
      </c>
      <c r="I17" s="2" t="s">
        <v>1289</v>
      </c>
    </row>
    <row r="18" spans="1:9" ht="26.1" customHeight="1">
      <c r="A18" s="2">
        <v>15</v>
      </c>
      <c r="B18" s="3" t="s">
        <v>1475</v>
      </c>
      <c r="C18" s="2" t="s">
        <v>37</v>
      </c>
      <c r="D18" s="4" t="s">
        <v>1476</v>
      </c>
      <c r="E18" s="2" t="s">
        <v>1292</v>
      </c>
      <c r="F18" s="2" t="s">
        <v>1287</v>
      </c>
      <c r="G18" s="2" t="s">
        <v>1477</v>
      </c>
      <c r="H18" s="2" t="s">
        <v>968</v>
      </c>
      <c r="I18" s="2" t="s">
        <v>1289</v>
      </c>
    </row>
    <row r="19" spans="1:9" ht="26.1" customHeight="1">
      <c r="A19" s="2">
        <v>16</v>
      </c>
      <c r="B19" s="3" t="s">
        <v>1478</v>
      </c>
      <c r="C19" s="2" t="s">
        <v>37</v>
      </c>
      <c r="D19" s="4" t="s">
        <v>1479</v>
      </c>
      <c r="E19" s="2" t="s">
        <v>1292</v>
      </c>
      <c r="F19" s="2" t="s">
        <v>1287</v>
      </c>
      <c r="G19" s="2" t="s">
        <v>1480</v>
      </c>
      <c r="H19" s="2" t="s">
        <v>519</v>
      </c>
      <c r="I19" s="2" t="s">
        <v>1289</v>
      </c>
    </row>
    <row r="20" spans="1:9" ht="26.1" customHeight="1">
      <c r="A20" s="2">
        <v>17</v>
      </c>
      <c r="B20" s="5" t="s">
        <v>1481</v>
      </c>
      <c r="C20" s="2" t="s">
        <v>520</v>
      </c>
      <c r="D20" s="4" t="s">
        <v>1482</v>
      </c>
      <c r="E20" s="2" t="s">
        <v>1292</v>
      </c>
      <c r="F20" s="2" t="s">
        <v>1287</v>
      </c>
      <c r="G20" s="2" t="s">
        <v>1483</v>
      </c>
      <c r="H20" s="2" t="s">
        <v>521</v>
      </c>
      <c r="I20" s="2" t="s">
        <v>1289</v>
      </c>
    </row>
    <row r="21" spans="1:9" ht="26.1" customHeight="1">
      <c r="A21" s="2">
        <v>18</v>
      </c>
      <c r="B21" s="3" t="s">
        <v>1484</v>
      </c>
      <c r="C21" s="2" t="s">
        <v>522</v>
      </c>
      <c r="D21" s="4" t="s">
        <v>1485</v>
      </c>
      <c r="E21" s="2" t="s">
        <v>1292</v>
      </c>
      <c r="F21" s="2" t="s">
        <v>1287</v>
      </c>
      <c r="G21" s="2" t="s">
        <v>1486</v>
      </c>
      <c r="H21" s="2" t="s">
        <v>523</v>
      </c>
      <c r="I21" s="2" t="s">
        <v>1289</v>
      </c>
    </row>
    <row r="22" spans="1:9" ht="26.1" customHeight="1">
      <c r="A22" s="2">
        <v>19</v>
      </c>
      <c r="B22" s="3" t="s">
        <v>1487</v>
      </c>
      <c r="C22" s="2" t="s">
        <v>159</v>
      </c>
      <c r="D22" s="4" t="s">
        <v>1488</v>
      </c>
      <c r="E22" s="2" t="s">
        <v>1311</v>
      </c>
      <c r="F22" s="2" t="s">
        <v>1287</v>
      </c>
      <c r="G22" s="2" t="s">
        <v>1489</v>
      </c>
      <c r="H22" s="2" t="s">
        <v>524</v>
      </c>
      <c r="I22" s="2" t="s">
        <v>1289</v>
      </c>
    </row>
    <row r="23" spans="1:9" ht="26.1" customHeight="1">
      <c r="A23" s="2">
        <v>20</v>
      </c>
      <c r="B23" s="3" t="s">
        <v>1490</v>
      </c>
      <c r="C23" s="2" t="s">
        <v>525</v>
      </c>
      <c r="D23" s="4" t="s">
        <v>1491</v>
      </c>
      <c r="E23" s="2" t="s">
        <v>1492</v>
      </c>
      <c r="F23" s="2" t="s">
        <v>1287</v>
      </c>
      <c r="G23" s="2" t="s">
        <v>1493</v>
      </c>
      <c r="H23" s="2" t="s">
        <v>526</v>
      </c>
      <c r="I23" s="2" t="s">
        <v>1289</v>
      </c>
    </row>
    <row r="24" spans="1:9" ht="26.1" customHeight="1">
      <c r="A24" s="2">
        <v>21</v>
      </c>
      <c r="B24" s="3" t="s">
        <v>1494</v>
      </c>
      <c r="C24" s="2" t="s">
        <v>101</v>
      </c>
      <c r="D24" s="4" t="s">
        <v>1495</v>
      </c>
      <c r="E24" s="2" t="s">
        <v>1292</v>
      </c>
      <c r="F24" s="2"/>
      <c r="G24" s="2" t="s">
        <v>1496</v>
      </c>
      <c r="H24" s="2" t="s">
        <v>527</v>
      </c>
      <c r="I24" s="2" t="s">
        <v>1289</v>
      </c>
    </row>
    <row r="25" spans="1:9" ht="26.1" customHeight="1">
      <c r="A25" s="2">
        <v>22</v>
      </c>
      <c r="B25" s="3" t="s">
        <v>1497</v>
      </c>
      <c r="C25" s="2" t="s">
        <v>528</v>
      </c>
      <c r="D25" s="4" t="s">
        <v>1498</v>
      </c>
      <c r="E25" s="2" t="s">
        <v>1499</v>
      </c>
      <c r="F25" s="2" t="s">
        <v>1287</v>
      </c>
      <c r="G25" s="2" t="s">
        <v>1500</v>
      </c>
      <c r="H25" s="2" t="s">
        <v>529</v>
      </c>
      <c r="I25" s="2" t="s">
        <v>1289</v>
      </c>
    </row>
    <row r="26" spans="1:9" ht="26.1" customHeight="1">
      <c r="A26" s="2">
        <v>23</v>
      </c>
      <c r="B26" s="3" t="s">
        <v>1501</v>
      </c>
      <c r="C26" s="2" t="s">
        <v>128</v>
      </c>
      <c r="D26" s="4" t="s">
        <v>1502</v>
      </c>
      <c r="E26" s="2" t="s">
        <v>1292</v>
      </c>
      <c r="F26" s="2" t="s">
        <v>1287</v>
      </c>
      <c r="G26" s="2" t="s">
        <v>1503</v>
      </c>
      <c r="H26" s="2" t="s">
        <v>530</v>
      </c>
      <c r="I26" s="2" t="s">
        <v>1289</v>
      </c>
    </row>
    <row r="27" spans="1:9" ht="26.1" customHeight="1">
      <c r="A27" s="2">
        <v>24</v>
      </c>
      <c r="B27" s="3" t="s">
        <v>1504</v>
      </c>
      <c r="C27" s="2" t="s">
        <v>146</v>
      </c>
      <c r="D27" s="4" t="s">
        <v>1505</v>
      </c>
      <c r="E27" s="2" t="s">
        <v>1292</v>
      </c>
      <c r="F27" s="2"/>
      <c r="G27" s="2" t="s">
        <v>1506</v>
      </c>
      <c r="H27" s="2" t="s">
        <v>531</v>
      </c>
      <c r="I27" s="2" t="s">
        <v>1289</v>
      </c>
    </row>
    <row r="28" spans="1:9" ht="26.1" customHeight="1">
      <c r="A28" s="2">
        <v>25</v>
      </c>
      <c r="B28" s="3" t="s">
        <v>1507</v>
      </c>
      <c r="C28" s="2" t="s">
        <v>532</v>
      </c>
      <c r="D28" s="4" t="s">
        <v>1508</v>
      </c>
      <c r="E28" s="2" t="s">
        <v>1292</v>
      </c>
      <c r="F28" s="2" t="s">
        <v>1287</v>
      </c>
      <c r="G28" s="2" t="s">
        <v>1509</v>
      </c>
      <c r="H28" s="2" t="s">
        <v>533</v>
      </c>
      <c r="I28" s="2" t="s">
        <v>1289</v>
      </c>
    </row>
    <row r="29" spans="1:9" ht="26.1" customHeight="1">
      <c r="A29" s="2">
        <v>26</v>
      </c>
      <c r="B29" s="3" t="s">
        <v>1510</v>
      </c>
      <c r="C29" s="2" t="s">
        <v>157</v>
      </c>
      <c r="D29" s="4" t="s">
        <v>1511</v>
      </c>
      <c r="E29" s="2" t="s">
        <v>1512</v>
      </c>
      <c r="F29" s="2" t="s">
        <v>1287</v>
      </c>
      <c r="G29" s="2" t="s">
        <v>1513</v>
      </c>
      <c r="H29" s="2" t="s">
        <v>534</v>
      </c>
      <c r="I29" s="2" t="s">
        <v>1289</v>
      </c>
    </row>
    <row r="30" spans="1:9" ht="26.1" customHeight="1">
      <c r="A30" s="2">
        <v>27</v>
      </c>
      <c r="B30" s="5" t="s">
        <v>1514</v>
      </c>
      <c r="C30" s="2" t="s">
        <v>535</v>
      </c>
      <c r="D30" s="4" t="s">
        <v>1515</v>
      </c>
      <c r="E30" s="2" t="s">
        <v>1307</v>
      </c>
      <c r="F30" s="2" t="s">
        <v>1287</v>
      </c>
      <c r="G30" s="2" t="s">
        <v>1516</v>
      </c>
      <c r="H30" s="2" t="s">
        <v>536</v>
      </c>
      <c r="I30" s="2" t="s">
        <v>1289</v>
      </c>
    </row>
    <row r="31" spans="1:9" ht="26.1" customHeight="1">
      <c r="A31" s="2">
        <v>28</v>
      </c>
      <c r="B31" s="5" t="s">
        <v>1517</v>
      </c>
      <c r="C31" s="2" t="s">
        <v>535</v>
      </c>
      <c r="D31" s="4" t="s">
        <v>1518</v>
      </c>
      <c r="E31" s="2" t="s">
        <v>1292</v>
      </c>
      <c r="F31" s="2" t="s">
        <v>1287</v>
      </c>
      <c r="G31" s="2" t="s">
        <v>1519</v>
      </c>
      <c r="H31" s="2" t="s">
        <v>537</v>
      </c>
      <c r="I31" s="2" t="s">
        <v>1289</v>
      </c>
    </row>
    <row r="32" spans="1:9" ht="26.1" customHeight="1">
      <c r="A32" s="2">
        <v>29</v>
      </c>
      <c r="B32" s="3" t="s">
        <v>1520</v>
      </c>
      <c r="C32" s="2" t="s">
        <v>538</v>
      </c>
      <c r="D32" s="4" t="s">
        <v>1521</v>
      </c>
      <c r="E32" s="2" t="s">
        <v>1292</v>
      </c>
      <c r="F32" s="2" t="s">
        <v>1287</v>
      </c>
      <c r="G32" s="2" t="s">
        <v>1522</v>
      </c>
      <c r="H32" s="2" t="s">
        <v>539</v>
      </c>
      <c r="I32" s="2" t="s">
        <v>1289</v>
      </c>
    </row>
    <row r="33" spans="1:9" ht="26.1" customHeight="1">
      <c r="A33" s="2">
        <v>30</v>
      </c>
      <c r="B33" s="3" t="s">
        <v>1523</v>
      </c>
      <c r="C33" s="2" t="s">
        <v>113</v>
      </c>
      <c r="D33" s="4" t="s">
        <v>1524</v>
      </c>
      <c r="E33" s="2" t="s">
        <v>1292</v>
      </c>
      <c r="F33" s="2" t="s">
        <v>1287</v>
      </c>
      <c r="G33" s="2" t="s">
        <v>1525</v>
      </c>
      <c r="H33" s="2" t="s">
        <v>540</v>
      </c>
      <c r="I33" s="2" t="s">
        <v>1289</v>
      </c>
    </row>
    <row r="34" spans="1:9" ht="26.1" customHeight="1">
      <c r="A34" s="2">
        <v>31</v>
      </c>
      <c r="B34" s="3" t="s">
        <v>2942</v>
      </c>
      <c r="C34" s="2" t="s">
        <v>113</v>
      </c>
      <c r="D34" s="4" t="s">
        <v>1263</v>
      </c>
      <c r="E34" s="2" t="s">
        <v>1292</v>
      </c>
      <c r="F34" s="2" t="s">
        <v>1365</v>
      </c>
      <c r="G34" s="2" t="s">
        <v>2943</v>
      </c>
      <c r="H34" s="2" t="s">
        <v>1264</v>
      </c>
      <c r="I34" s="2" t="s">
        <v>1289</v>
      </c>
    </row>
    <row r="35" spans="1:9" ht="26.1" customHeight="1">
      <c r="A35" s="2">
        <v>32</v>
      </c>
      <c r="B35" s="3" t="s">
        <v>1526</v>
      </c>
      <c r="C35" s="2" t="s">
        <v>541</v>
      </c>
      <c r="D35" s="4" t="s">
        <v>1527</v>
      </c>
      <c r="E35" s="2" t="s">
        <v>1292</v>
      </c>
      <c r="F35" s="2" t="s">
        <v>1365</v>
      </c>
      <c r="G35" s="2" t="s">
        <v>1528</v>
      </c>
      <c r="H35" s="2" t="s">
        <v>542</v>
      </c>
      <c r="I35" s="2" t="s">
        <v>1289</v>
      </c>
    </row>
    <row r="36" spans="1:9" ht="26.1" customHeight="1">
      <c r="A36" s="2">
        <v>33</v>
      </c>
      <c r="B36" s="3" t="s">
        <v>1529</v>
      </c>
      <c r="C36" s="2" t="s">
        <v>150</v>
      </c>
      <c r="D36" s="4" t="s">
        <v>1530</v>
      </c>
      <c r="E36" s="2" t="s">
        <v>1292</v>
      </c>
      <c r="F36" s="2" t="s">
        <v>1333</v>
      </c>
      <c r="G36" s="2" t="s">
        <v>1531</v>
      </c>
      <c r="H36" s="2" t="s">
        <v>543</v>
      </c>
      <c r="I36" s="2" t="s">
        <v>1289</v>
      </c>
    </row>
    <row r="37" spans="1:9" ht="26.1" customHeight="1">
      <c r="A37" s="2">
        <v>34</v>
      </c>
      <c r="B37" s="5" t="s">
        <v>1532</v>
      </c>
      <c r="C37" s="2" t="s">
        <v>541</v>
      </c>
      <c r="D37" s="6" t="s">
        <v>1533</v>
      </c>
      <c r="E37" s="2" t="s">
        <v>1346</v>
      </c>
      <c r="F37" s="2" t="s">
        <v>1287</v>
      </c>
      <c r="G37" s="2" t="s">
        <v>1534</v>
      </c>
      <c r="H37" s="2" t="s">
        <v>544</v>
      </c>
      <c r="I37" s="7" t="s">
        <v>1289</v>
      </c>
    </row>
    <row r="38" spans="1:9" ht="26.1" customHeight="1">
      <c r="A38" s="2">
        <v>35</v>
      </c>
      <c r="B38" s="3" t="s">
        <v>1535</v>
      </c>
      <c r="C38" s="2" t="s">
        <v>160</v>
      </c>
      <c r="D38" s="4" t="s">
        <v>1536</v>
      </c>
      <c r="E38" s="2" t="s">
        <v>1292</v>
      </c>
      <c r="F38" s="2" t="s">
        <v>1537</v>
      </c>
      <c r="G38" s="2" t="s">
        <v>1538</v>
      </c>
      <c r="H38" s="2" t="s">
        <v>545</v>
      </c>
      <c r="I38" s="2" t="s">
        <v>1289</v>
      </c>
    </row>
    <row r="39" spans="1:9" ht="26.1" customHeight="1">
      <c r="A39" s="2">
        <v>36</v>
      </c>
      <c r="B39" s="3" t="s">
        <v>1539</v>
      </c>
      <c r="C39" s="2" t="s">
        <v>546</v>
      </c>
      <c r="D39" s="4" t="s">
        <v>1540</v>
      </c>
      <c r="E39" s="2" t="s">
        <v>1292</v>
      </c>
      <c r="F39" s="2" t="s">
        <v>1333</v>
      </c>
      <c r="G39" s="2" t="s">
        <v>1541</v>
      </c>
      <c r="H39" s="2" t="s">
        <v>547</v>
      </c>
      <c r="I39" s="2" t="s">
        <v>1289</v>
      </c>
    </row>
    <row r="40" spans="1:9" ht="26.1" customHeight="1">
      <c r="A40" s="2">
        <v>37</v>
      </c>
      <c r="B40" s="3" t="s">
        <v>1542</v>
      </c>
      <c r="C40" s="2" t="s">
        <v>548</v>
      </c>
      <c r="D40" s="4" t="s">
        <v>1543</v>
      </c>
      <c r="E40" s="2" t="s">
        <v>1292</v>
      </c>
      <c r="F40" s="2" t="s">
        <v>1544</v>
      </c>
      <c r="G40" s="2" t="s">
        <v>1545</v>
      </c>
      <c r="H40" s="2" t="s">
        <v>549</v>
      </c>
      <c r="I40" s="2" t="s">
        <v>1289</v>
      </c>
    </row>
    <row r="41" spans="1:9" ht="26.1" customHeight="1">
      <c r="A41" s="2">
        <v>38</v>
      </c>
      <c r="B41" s="3" t="s">
        <v>1546</v>
      </c>
      <c r="C41" s="2" t="s">
        <v>548</v>
      </c>
      <c r="D41" s="4" t="s">
        <v>1547</v>
      </c>
      <c r="E41" s="2" t="s">
        <v>1292</v>
      </c>
      <c r="F41" s="2" t="s">
        <v>1548</v>
      </c>
      <c r="G41" s="2" t="s">
        <v>1549</v>
      </c>
      <c r="H41" s="2" t="s">
        <v>550</v>
      </c>
      <c r="I41" s="2" t="s">
        <v>1289</v>
      </c>
    </row>
    <row r="42" spans="1:9" ht="26.1" customHeight="1">
      <c r="A42" s="2">
        <v>39</v>
      </c>
      <c r="B42" s="3" t="s">
        <v>1550</v>
      </c>
      <c r="C42" s="2" t="s">
        <v>551</v>
      </c>
      <c r="D42" s="4" t="s">
        <v>1551</v>
      </c>
      <c r="E42" s="2" t="s">
        <v>1292</v>
      </c>
      <c r="F42" s="2" t="s">
        <v>1365</v>
      </c>
      <c r="G42" s="2" t="s">
        <v>1552</v>
      </c>
      <c r="H42" s="2" t="s">
        <v>552</v>
      </c>
      <c r="I42" s="2" t="s">
        <v>1289</v>
      </c>
    </row>
    <row r="43" spans="1:9" ht="26.1" customHeight="1">
      <c r="A43" s="2">
        <v>40</v>
      </c>
      <c r="B43" s="3" t="s">
        <v>2944</v>
      </c>
      <c r="C43" s="2" t="s">
        <v>129</v>
      </c>
      <c r="D43" s="4" t="s">
        <v>1261</v>
      </c>
      <c r="E43" s="2" t="s">
        <v>1292</v>
      </c>
      <c r="F43" s="2" t="s">
        <v>1365</v>
      </c>
      <c r="G43" s="2" t="s">
        <v>2945</v>
      </c>
      <c r="H43" s="2" t="s">
        <v>1262</v>
      </c>
      <c r="I43" s="2" t="s">
        <v>1289</v>
      </c>
    </row>
    <row r="44" spans="1:9" ht="26.1" customHeight="1">
      <c r="A44" s="2">
        <v>41</v>
      </c>
      <c r="B44" s="3" t="s">
        <v>1553</v>
      </c>
      <c r="C44" s="2" t="s">
        <v>129</v>
      </c>
      <c r="D44" s="4" t="s">
        <v>1554</v>
      </c>
      <c r="E44" s="2" t="s">
        <v>1311</v>
      </c>
      <c r="F44" s="2" t="s">
        <v>1287</v>
      </c>
      <c r="G44" s="2" t="s">
        <v>1555</v>
      </c>
      <c r="H44" s="2" t="s">
        <v>553</v>
      </c>
      <c r="I44" s="2" t="s">
        <v>1289</v>
      </c>
    </row>
    <row r="45" spans="1:9" ht="26.1" customHeight="1">
      <c r="A45" s="2">
        <v>42</v>
      </c>
      <c r="B45" s="3" t="s">
        <v>1556</v>
      </c>
      <c r="C45" s="2" t="s">
        <v>554</v>
      </c>
      <c r="D45" s="4" t="s">
        <v>1557</v>
      </c>
      <c r="E45" s="2" t="s">
        <v>1346</v>
      </c>
      <c r="F45" s="2" t="s">
        <v>1287</v>
      </c>
      <c r="G45" s="2" t="s">
        <v>1558</v>
      </c>
      <c r="H45" s="2" t="s">
        <v>555</v>
      </c>
      <c r="I45" s="2" t="s">
        <v>1289</v>
      </c>
    </row>
    <row r="46" spans="1:9" ht="26.1" customHeight="1">
      <c r="A46" s="2">
        <v>43</v>
      </c>
      <c r="B46" s="3" t="s">
        <v>1559</v>
      </c>
      <c r="C46" s="2" t="s">
        <v>554</v>
      </c>
      <c r="D46" s="4" t="s">
        <v>1560</v>
      </c>
      <c r="E46" s="2" t="s">
        <v>1292</v>
      </c>
      <c r="F46" s="2" t="s">
        <v>1287</v>
      </c>
      <c r="G46" s="2" t="s">
        <v>1561</v>
      </c>
      <c r="H46" s="2" t="s">
        <v>556</v>
      </c>
      <c r="I46" s="2" t="s">
        <v>1289</v>
      </c>
    </row>
    <row r="47" spans="1:9" ht="26.1" customHeight="1">
      <c r="A47" s="2">
        <v>44</v>
      </c>
      <c r="B47" s="3" t="s">
        <v>1562</v>
      </c>
      <c r="C47" s="2" t="s">
        <v>557</v>
      </c>
      <c r="D47" s="4" t="s">
        <v>1563</v>
      </c>
      <c r="E47" s="2" t="s">
        <v>1292</v>
      </c>
      <c r="F47" s="2" t="s">
        <v>1564</v>
      </c>
      <c r="G47" s="2" t="s">
        <v>1565</v>
      </c>
      <c r="H47" s="2" t="s">
        <v>558</v>
      </c>
      <c r="I47" s="2" t="s">
        <v>1289</v>
      </c>
    </row>
    <row r="48" spans="1:9" ht="26.1" customHeight="1">
      <c r="A48" s="2">
        <v>45</v>
      </c>
      <c r="B48" s="3" t="s">
        <v>1566</v>
      </c>
      <c r="C48" s="2" t="s">
        <v>130</v>
      </c>
      <c r="D48" s="4" t="s">
        <v>1567</v>
      </c>
      <c r="E48" s="2" t="s">
        <v>1292</v>
      </c>
      <c r="F48" s="2" t="s">
        <v>1287</v>
      </c>
      <c r="G48" s="2" t="s">
        <v>1568</v>
      </c>
      <c r="H48" s="2" t="s">
        <v>559</v>
      </c>
      <c r="I48" s="2" t="s">
        <v>1289</v>
      </c>
    </row>
    <row r="49" spans="1:9" ht="26.1" customHeight="1">
      <c r="A49" s="2">
        <v>46</v>
      </c>
      <c r="B49" s="3" t="s">
        <v>1569</v>
      </c>
      <c r="C49" s="2" t="s">
        <v>130</v>
      </c>
      <c r="D49" s="4" t="s">
        <v>1570</v>
      </c>
      <c r="E49" s="2" t="s">
        <v>1292</v>
      </c>
      <c r="F49" s="2" t="s">
        <v>1287</v>
      </c>
      <c r="G49" s="2" t="s">
        <v>1571</v>
      </c>
      <c r="H49" s="2" t="s">
        <v>560</v>
      </c>
      <c r="I49" s="2" t="s">
        <v>1289</v>
      </c>
    </row>
    <row r="50" spans="1:9" ht="26.1" customHeight="1">
      <c r="A50" s="2">
        <v>47</v>
      </c>
      <c r="B50" s="3" t="s">
        <v>2946</v>
      </c>
      <c r="C50" s="2" t="s">
        <v>130</v>
      </c>
      <c r="D50" s="4" t="s">
        <v>1265</v>
      </c>
      <c r="E50" s="2" t="s">
        <v>1292</v>
      </c>
      <c r="F50" s="2" t="s">
        <v>1365</v>
      </c>
      <c r="G50" s="2" t="s">
        <v>1572</v>
      </c>
      <c r="H50" s="2" t="s">
        <v>1266</v>
      </c>
      <c r="I50" s="2" t="s">
        <v>1289</v>
      </c>
    </row>
    <row r="51" spans="1:9" ht="26.1" customHeight="1">
      <c r="A51" s="2">
        <v>48</v>
      </c>
      <c r="B51" s="3" t="s">
        <v>1573</v>
      </c>
      <c r="C51" s="2" t="s">
        <v>972</v>
      </c>
      <c r="D51" s="4" t="s">
        <v>1574</v>
      </c>
      <c r="E51" s="2" t="s">
        <v>1292</v>
      </c>
      <c r="F51" s="2" t="s">
        <v>1287</v>
      </c>
      <c r="G51" s="2" t="s">
        <v>1575</v>
      </c>
      <c r="H51" s="2" t="s">
        <v>973</v>
      </c>
      <c r="I51" s="2" t="s">
        <v>1289</v>
      </c>
    </row>
    <row r="52" spans="1:9" ht="26.1" customHeight="1">
      <c r="A52" s="2">
        <v>49</v>
      </c>
      <c r="B52" s="3" t="s">
        <v>1576</v>
      </c>
      <c r="C52" s="2" t="s">
        <v>561</v>
      </c>
      <c r="D52" s="4" t="s">
        <v>1577</v>
      </c>
      <c r="E52" s="2" t="s">
        <v>1292</v>
      </c>
      <c r="F52" s="2"/>
      <c r="G52" s="2" t="s">
        <v>1578</v>
      </c>
      <c r="H52" s="2" t="s">
        <v>562</v>
      </c>
      <c r="I52" s="2" t="s">
        <v>1289</v>
      </c>
    </row>
    <row r="53" spans="1:9" ht="26.1" customHeight="1">
      <c r="A53" s="2">
        <v>50</v>
      </c>
      <c r="B53" s="3" t="s">
        <v>1579</v>
      </c>
      <c r="C53" s="2" t="s">
        <v>35</v>
      </c>
      <c r="D53" s="4" t="s">
        <v>1580</v>
      </c>
      <c r="E53" s="2" t="s">
        <v>1292</v>
      </c>
      <c r="F53" s="2" t="s">
        <v>1287</v>
      </c>
      <c r="G53" s="2" t="s">
        <v>1581</v>
      </c>
      <c r="H53" s="2" t="s">
        <v>563</v>
      </c>
      <c r="I53" s="2" t="s">
        <v>1289</v>
      </c>
    </row>
    <row r="54" spans="1:9" ht="26.1" customHeight="1">
      <c r="A54" s="2">
        <v>51</v>
      </c>
      <c r="B54" s="5" t="s">
        <v>1582</v>
      </c>
      <c r="C54" s="2" t="s">
        <v>564</v>
      </c>
      <c r="D54" s="4" t="s">
        <v>1583</v>
      </c>
      <c r="E54" s="2" t="s">
        <v>1292</v>
      </c>
      <c r="F54" s="2" t="s">
        <v>1365</v>
      </c>
      <c r="G54" s="2" t="s">
        <v>1584</v>
      </c>
      <c r="H54" s="2" t="s">
        <v>565</v>
      </c>
      <c r="I54" s="2" t="s">
        <v>1289</v>
      </c>
    </row>
  </sheetData>
  <mergeCells count="7">
    <mergeCell ref="A1:E1"/>
    <mergeCell ref="H1:I1"/>
    <mergeCell ref="A2:A3"/>
    <mergeCell ref="B2:B3"/>
    <mergeCell ref="C2:C3"/>
    <mergeCell ref="D2:D3"/>
    <mergeCell ref="E2:H2"/>
  </mergeCells>
  <phoneticPr fontId="1"/>
  <pageMargins left="0.39370078740157483" right="0.39370078740157483" top="0.59055118110236227" bottom="0.51181102362204722" header="0.51181102362204722" footer="0"/>
  <pageSetup paperSize="9" scale="80" orientation="landscape" r:id="rId1"/>
  <headerFooter alignWithMargins="0">
    <oddFooter>&amp;C&amp;"Arial,標準"&amp;12&amp;P&amp;"ＭＳ Ｐゴシック,標準"／&amp;"Arial,標準"&amp;N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FF"/>
  </sheetPr>
  <dimension ref="A1:I55"/>
  <sheetViews>
    <sheetView showGridLines="0" view="pageBreakPreview" zoomScale="80" zoomScaleNormal="85" zoomScaleSheetLayoutView="80" workbookViewId="0">
      <pane ySplit="3" topLeftCell="A4" activePane="bottomLeft" state="frozenSplit"/>
      <selection activeCell="H13" sqref="H13"/>
      <selection pane="bottomLeft" sqref="A1:E1"/>
    </sheetView>
  </sheetViews>
  <sheetFormatPr defaultColWidth="9" defaultRowHeight="13.85"/>
  <cols>
    <col min="1" max="1" width="6.3984375" style="10" customWidth="1"/>
    <col min="2" max="2" width="42.59765625" style="10" customWidth="1"/>
    <col min="3" max="3" width="9" style="1"/>
    <col min="4" max="4" width="45.8984375" style="10" customWidth="1"/>
    <col min="5" max="6" width="18.59765625" style="10" customWidth="1"/>
    <col min="7" max="7" width="11" style="10" bestFit="1" customWidth="1"/>
    <col min="8" max="8" width="19.19921875" style="1" customWidth="1"/>
    <col min="9" max="16384" width="9" style="10"/>
  </cols>
  <sheetData>
    <row r="1" spans="1:9" s="28" customFormat="1" ht="17.850000000000001">
      <c r="A1" s="23" t="s">
        <v>3102</v>
      </c>
      <c r="B1" s="24"/>
      <c r="C1" s="24"/>
      <c r="D1" s="24"/>
      <c r="E1" s="24"/>
      <c r="F1" s="25"/>
      <c r="G1" s="25"/>
      <c r="H1" s="30" t="str">
        <f>府内全体!$I$1</f>
        <v>令和７年４月１日</v>
      </c>
      <c r="I1" s="31"/>
    </row>
    <row r="2" spans="1:9">
      <c r="A2" s="29"/>
      <c r="B2" s="16" t="s">
        <v>2904</v>
      </c>
      <c r="C2" s="16" t="s">
        <v>2905</v>
      </c>
      <c r="D2" s="16" t="s">
        <v>2906</v>
      </c>
      <c r="E2" s="18" t="s">
        <v>2907</v>
      </c>
      <c r="F2" s="19"/>
      <c r="G2" s="19"/>
      <c r="H2" s="19"/>
      <c r="I2" s="2" t="s">
        <v>2908</v>
      </c>
    </row>
    <row r="3" spans="1:9" ht="13.55" customHeight="1">
      <c r="A3" s="29"/>
      <c r="B3" s="17"/>
      <c r="C3" s="17"/>
      <c r="D3" s="17"/>
      <c r="E3" s="2" t="s">
        <v>2909</v>
      </c>
      <c r="F3" s="2" t="s">
        <v>2910</v>
      </c>
      <c r="G3" s="2" t="s">
        <v>2911</v>
      </c>
      <c r="H3" s="9" t="s">
        <v>2912</v>
      </c>
      <c r="I3" s="2" t="s">
        <v>2913</v>
      </c>
    </row>
    <row r="4" spans="1:9" ht="26.1" customHeight="1">
      <c r="A4" s="2">
        <v>1</v>
      </c>
      <c r="B4" s="3" t="s">
        <v>1585</v>
      </c>
      <c r="C4" s="2" t="s">
        <v>953</v>
      </c>
      <c r="D4" s="4" t="s">
        <v>1586</v>
      </c>
      <c r="E4" s="2" t="s">
        <v>1311</v>
      </c>
      <c r="F4" s="2" t="s">
        <v>1287</v>
      </c>
      <c r="G4" s="2" t="s">
        <v>1587</v>
      </c>
      <c r="H4" s="2" t="s">
        <v>348</v>
      </c>
      <c r="I4" s="2" t="s">
        <v>1289</v>
      </c>
    </row>
    <row r="5" spans="1:9" ht="26.1" customHeight="1">
      <c r="A5" s="2">
        <v>2</v>
      </c>
      <c r="B5" s="3" t="s">
        <v>1588</v>
      </c>
      <c r="C5" s="2" t="s">
        <v>294</v>
      </c>
      <c r="D5" s="4" t="s">
        <v>1589</v>
      </c>
      <c r="E5" s="2" t="s">
        <v>1590</v>
      </c>
      <c r="F5" s="2" t="s">
        <v>1287</v>
      </c>
      <c r="G5" s="2" t="s">
        <v>1591</v>
      </c>
      <c r="H5" s="2" t="s">
        <v>417</v>
      </c>
      <c r="I5" s="2" t="s">
        <v>1289</v>
      </c>
    </row>
    <row r="6" spans="1:9" ht="26.1" customHeight="1">
      <c r="A6" s="2">
        <v>3</v>
      </c>
      <c r="B6" s="3" t="s">
        <v>1592</v>
      </c>
      <c r="C6" s="2" t="s">
        <v>969</v>
      </c>
      <c r="D6" s="4" t="s">
        <v>1593</v>
      </c>
      <c r="E6" s="2" t="s">
        <v>1292</v>
      </c>
      <c r="F6" s="2" t="s">
        <v>1287</v>
      </c>
      <c r="G6" s="2" t="s">
        <v>1594</v>
      </c>
      <c r="H6" s="2" t="s">
        <v>970</v>
      </c>
      <c r="I6" s="2" t="s">
        <v>1289</v>
      </c>
    </row>
    <row r="7" spans="1:9" ht="26.1" customHeight="1">
      <c r="A7" s="2">
        <v>4</v>
      </c>
      <c r="B7" s="3" t="s">
        <v>1595</v>
      </c>
      <c r="C7" s="2" t="s">
        <v>988</v>
      </c>
      <c r="D7" s="4" t="s">
        <v>1596</v>
      </c>
      <c r="E7" s="2" t="s">
        <v>1292</v>
      </c>
      <c r="F7" s="2" t="s">
        <v>1287</v>
      </c>
      <c r="G7" s="2" t="s">
        <v>1597</v>
      </c>
      <c r="H7" s="2" t="s">
        <v>989</v>
      </c>
      <c r="I7" s="2" t="s">
        <v>1289</v>
      </c>
    </row>
    <row r="8" spans="1:9" ht="26.1" customHeight="1">
      <c r="A8" s="2">
        <v>5</v>
      </c>
      <c r="B8" s="3" t="s">
        <v>1598</v>
      </c>
      <c r="C8" s="2" t="s">
        <v>134</v>
      </c>
      <c r="D8" s="4" t="s">
        <v>1599</v>
      </c>
      <c r="E8" s="2" t="s">
        <v>1292</v>
      </c>
      <c r="F8" s="2" t="s">
        <v>1287</v>
      </c>
      <c r="G8" s="2" t="s">
        <v>1600</v>
      </c>
      <c r="H8" s="2" t="s">
        <v>371</v>
      </c>
      <c r="I8" s="2" t="s">
        <v>1289</v>
      </c>
    </row>
    <row r="9" spans="1:9" ht="26.1" customHeight="1">
      <c r="A9" s="2">
        <v>6</v>
      </c>
      <c r="B9" s="3" t="s">
        <v>1601</v>
      </c>
      <c r="C9" s="2" t="s">
        <v>135</v>
      </c>
      <c r="D9" s="4" t="s">
        <v>1602</v>
      </c>
      <c r="E9" s="2" t="s">
        <v>1603</v>
      </c>
      <c r="F9" s="2" t="s">
        <v>1287</v>
      </c>
      <c r="G9" s="2" t="s">
        <v>1604</v>
      </c>
      <c r="H9" s="2" t="s">
        <v>971</v>
      </c>
      <c r="I9" s="2" t="s">
        <v>1289</v>
      </c>
    </row>
    <row r="10" spans="1:9" ht="26.1" customHeight="1">
      <c r="A10" s="2">
        <v>7</v>
      </c>
      <c r="B10" s="3" t="s">
        <v>1605</v>
      </c>
      <c r="C10" s="2" t="s">
        <v>112</v>
      </c>
      <c r="D10" s="4" t="s">
        <v>1606</v>
      </c>
      <c r="E10" s="2" t="s">
        <v>1311</v>
      </c>
      <c r="F10" s="2"/>
      <c r="G10" s="2" t="s">
        <v>1607</v>
      </c>
      <c r="H10" s="2" t="s">
        <v>372</v>
      </c>
      <c r="I10" s="2" t="s">
        <v>1289</v>
      </c>
    </row>
    <row r="11" spans="1:9" ht="26.1" customHeight="1">
      <c r="A11" s="2">
        <v>8</v>
      </c>
      <c r="B11" s="3" t="s">
        <v>1608</v>
      </c>
      <c r="C11" s="2" t="s">
        <v>136</v>
      </c>
      <c r="D11" s="4" t="s">
        <v>1609</v>
      </c>
      <c r="E11" s="2" t="s">
        <v>1292</v>
      </c>
      <c r="F11" s="2"/>
      <c r="G11" s="2" t="s">
        <v>1610</v>
      </c>
      <c r="H11" s="2" t="s">
        <v>373</v>
      </c>
      <c r="I11" s="2" t="s">
        <v>1289</v>
      </c>
    </row>
    <row r="12" spans="1:9" ht="26.1" customHeight="1">
      <c r="A12" s="2">
        <v>9</v>
      </c>
      <c r="B12" s="3" t="s">
        <v>1611</v>
      </c>
      <c r="C12" s="2" t="s">
        <v>133</v>
      </c>
      <c r="D12" s="4" t="s">
        <v>1612</v>
      </c>
      <c r="E12" s="2" t="s">
        <v>1292</v>
      </c>
      <c r="F12" s="2" t="s">
        <v>1287</v>
      </c>
      <c r="G12" s="2" t="s">
        <v>1613</v>
      </c>
      <c r="H12" s="2" t="s">
        <v>374</v>
      </c>
      <c r="I12" s="2" t="s">
        <v>1289</v>
      </c>
    </row>
    <row r="13" spans="1:9" ht="26.1" customHeight="1">
      <c r="A13" s="2">
        <v>10</v>
      </c>
      <c r="B13" s="3" t="s">
        <v>1614</v>
      </c>
      <c r="C13" s="2" t="s">
        <v>375</v>
      </c>
      <c r="D13" s="4" t="s">
        <v>1615</v>
      </c>
      <c r="E13" s="2" t="s">
        <v>1311</v>
      </c>
      <c r="F13" s="2" t="s">
        <v>1333</v>
      </c>
      <c r="G13" s="2" t="s">
        <v>1616</v>
      </c>
      <c r="H13" s="2" t="s">
        <v>376</v>
      </c>
      <c r="I13" s="2" t="s">
        <v>1289</v>
      </c>
    </row>
    <row r="14" spans="1:9" ht="26.1" customHeight="1">
      <c r="A14" s="2">
        <v>11</v>
      </c>
      <c r="B14" s="3" t="s">
        <v>2947</v>
      </c>
      <c r="C14" s="2" t="s">
        <v>13</v>
      </c>
      <c r="D14" s="4" t="s">
        <v>1617</v>
      </c>
      <c r="E14" s="2" t="s">
        <v>1292</v>
      </c>
      <c r="F14" s="2" t="s">
        <v>1287</v>
      </c>
      <c r="G14" s="2" t="s">
        <v>2948</v>
      </c>
      <c r="H14" s="2" t="s">
        <v>377</v>
      </c>
      <c r="I14" s="2" t="s">
        <v>1289</v>
      </c>
    </row>
    <row r="15" spans="1:9" ht="26.1" customHeight="1">
      <c r="A15" s="2">
        <v>12</v>
      </c>
      <c r="B15" s="3" t="s">
        <v>1618</v>
      </c>
      <c r="C15" s="2" t="s">
        <v>4</v>
      </c>
      <c r="D15" s="4" t="s">
        <v>1619</v>
      </c>
      <c r="E15" s="2" t="s">
        <v>1292</v>
      </c>
      <c r="F15" s="2" t="s">
        <v>1350</v>
      </c>
      <c r="G15" s="2" t="s">
        <v>1620</v>
      </c>
      <c r="H15" s="2" t="s">
        <v>378</v>
      </c>
      <c r="I15" s="2" t="s">
        <v>1289</v>
      </c>
    </row>
    <row r="16" spans="1:9" ht="26.1" customHeight="1">
      <c r="A16" s="2">
        <v>13</v>
      </c>
      <c r="B16" s="3" t="s">
        <v>1621</v>
      </c>
      <c r="C16" s="2" t="s">
        <v>379</v>
      </c>
      <c r="D16" s="4" t="s">
        <v>1622</v>
      </c>
      <c r="E16" s="2" t="s">
        <v>1292</v>
      </c>
      <c r="F16" s="2"/>
      <c r="G16" s="2" t="s">
        <v>1623</v>
      </c>
      <c r="H16" s="2" t="s">
        <v>380</v>
      </c>
      <c r="I16" s="2" t="s">
        <v>1289</v>
      </c>
    </row>
    <row r="17" spans="1:9" ht="26.1" customHeight="1">
      <c r="A17" s="2">
        <v>14</v>
      </c>
      <c r="B17" s="3" t="s">
        <v>1624</v>
      </c>
      <c r="C17" s="2" t="s">
        <v>15</v>
      </c>
      <c r="D17" s="4" t="s">
        <v>1625</v>
      </c>
      <c r="E17" s="2" t="s">
        <v>1292</v>
      </c>
      <c r="F17" s="2" t="s">
        <v>1287</v>
      </c>
      <c r="G17" s="2" t="s">
        <v>1626</v>
      </c>
      <c r="H17" s="2" t="s">
        <v>381</v>
      </c>
      <c r="I17" s="2" t="s">
        <v>1289</v>
      </c>
    </row>
    <row r="18" spans="1:9" ht="26.1" customHeight="1">
      <c r="A18" s="2">
        <v>15</v>
      </c>
      <c r="B18" s="3" t="s">
        <v>1627</v>
      </c>
      <c r="C18" s="2" t="s">
        <v>14</v>
      </c>
      <c r="D18" s="4" t="s">
        <v>1628</v>
      </c>
      <c r="E18" s="2" t="s">
        <v>1629</v>
      </c>
      <c r="F18" s="2" t="s">
        <v>1287</v>
      </c>
      <c r="G18" s="2" t="s">
        <v>1630</v>
      </c>
      <c r="H18" s="2" t="s">
        <v>382</v>
      </c>
      <c r="I18" s="2" t="s">
        <v>1289</v>
      </c>
    </row>
    <row r="19" spans="1:9" ht="26.1" customHeight="1">
      <c r="A19" s="2">
        <v>16</v>
      </c>
      <c r="B19" s="3" t="s">
        <v>2949</v>
      </c>
      <c r="C19" s="2" t="s">
        <v>14</v>
      </c>
      <c r="D19" s="4" t="s">
        <v>1272</v>
      </c>
      <c r="E19" s="2" t="s">
        <v>1292</v>
      </c>
      <c r="F19" s="2" t="s">
        <v>1287</v>
      </c>
      <c r="G19" s="2" t="s">
        <v>2950</v>
      </c>
      <c r="H19" s="2" t="s">
        <v>307</v>
      </c>
      <c r="I19" s="2" t="s">
        <v>1289</v>
      </c>
    </row>
    <row r="20" spans="1:9" ht="26.1" customHeight="1">
      <c r="A20" s="2">
        <v>17</v>
      </c>
      <c r="B20" s="3" t="s">
        <v>1631</v>
      </c>
      <c r="C20" s="2" t="s">
        <v>379</v>
      </c>
      <c r="D20" s="4" t="s">
        <v>1632</v>
      </c>
      <c r="E20" s="2" t="s">
        <v>1292</v>
      </c>
      <c r="F20" s="2" t="s">
        <v>1287</v>
      </c>
      <c r="G20" s="2" t="s">
        <v>1633</v>
      </c>
      <c r="H20" s="2" t="s">
        <v>383</v>
      </c>
      <c r="I20" s="2" t="s">
        <v>1289</v>
      </c>
    </row>
    <row r="21" spans="1:9" ht="26.1" customHeight="1">
      <c r="A21" s="2">
        <v>18</v>
      </c>
      <c r="B21" s="3" t="s">
        <v>1634</v>
      </c>
      <c r="C21" s="2" t="s">
        <v>384</v>
      </c>
      <c r="D21" s="4" t="s">
        <v>1635</v>
      </c>
      <c r="E21" s="2" t="s">
        <v>1292</v>
      </c>
      <c r="F21" s="2" t="s">
        <v>1287</v>
      </c>
      <c r="G21" s="2" t="s">
        <v>1636</v>
      </c>
      <c r="H21" s="2" t="s">
        <v>385</v>
      </c>
      <c r="I21" s="2" t="s">
        <v>1289</v>
      </c>
    </row>
    <row r="22" spans="1:9" ht="26.1" customHeight="1">
      <c r="A22" s="2">
        <v>19</v>
      </c>
      <c r="B22" s="3" t="s">
        <v>1637</v>
      </c>
      <c r="C22" s="2" t="s">
        <v>16</v>
      </c>
      <c r="D22" s="4" t="s">
        <v>1638</v>
      </c>
      <c r="E22" s="2" t="s">
        <v>1292</v>
      </c>
      <c r="F22" s="2" t="s">
        <v>1287</v>
      </c>
      <c r="G22" s="2" t="s">
        <v>1639</v>
      </c>
      <c r="H22" s="2" t="s">
        <v>386</v>
      </c>
      <c r="I22" s="2" t="s">
        <v>1289</v>
      </c>
    </row>
    <row r="23" spans="1:9" ht="26.1" customHeight="1">
      <c r="A23" s="2">
        <v>20</v>
      </c>
      <c r="B23" s="5" t="s">
        <v>2951</v>
      </c>
      <c r="C23" s="2" t="s">
        <v>387</v>
      </c>
      <c r="D23" s="4" t="s">
        <v>1640</v>
      </c>
      <c r="E23" s="2" t="s">
        <v>1292</v>
      </c>
      <c r="F23" s="2" t="s">
        <v>1287</v>
      </c>
      <c r="G23" s="2" t="s">
        <v>1641</v>
      </c>
      <c r="H23" s="2" t="s">
        <v>388</v>
      </c>
      <c r="I23" s="2" t="s">
        <v>1289</v>
      </c>
    </row>
    <row r="24" spans="1:9" ht="26.1" customHeight="1">
      <c r="A24" s="2">
        <v>21</v>
      </c>
      <c r="B24" s="5" t="s">
        <v>1642</v>
      </c>
      <c r="C24" s="2" t="s">
        <v>389</v>
      </c>
      <c r="D24" s="4" t="s">
        <v>1643</v>
      </c>
      <c r="E24" s="2" t="s">
        <v>1292</v>
      </c>
      <c r="F24" s="2" t="s">
        <v>1287</v>
      </c>
      <c r="G24" s="2" t="s">
        <v>1644</v>
      </c>
      <c r="H24" s="2" t="s">
        <v>2921</v>
      </c>
      <c r="I24" s="2" t="s">
        <v>1289</v>
      </c>
    </row>
    <row r="25" spans="1:9" ht="26.1" customHeight="1">
      <c r="A25" s="2">
        <v>22</v>
      </c>
      <c r="B25" s="3" t="s">
        <v>1645</v>
      </c>
      <c r="C25" s="2" t="s">
        <v>3</v>
      </c>
      <c r="D25" s="4" t="s">
        <v>1646</v>
      </c>
      <c r="E25" s="2" t="s">
        <v>1292</v>
      </c>
      <c r="F25" s="2" t="s">
        <v>1287</v>
      </c>
      <c r="G25" s="2" t="s">
        <v>1647</v>
      </c>
      <c r="H25" s="2" t="s">
        <v>390</v>
      </c>
      <c r="I25" s="2" t="s">
        <v>1289</v>
      </c>
    </row>
    <row r="26" spans="1:9" ht="26.1" customHeight="1">
      <c r="A26" s="2">
        <v>23</v>
      </c>
      <c r="B26" s="5" t="s">
        <v>1648</v>
      </c>
      <c r="C26" s="2" t="s">
        <v>391</v>
      </c>
      <c r="D26" s="6" t="s">
        <v>1649</v>
      </c>
      <c r="E26" s="2" t="s">
        <v>1307</v>
      </c>
      <c r="F26" s="2"/>
      <c r="G26" s="2" t="s">
        <v>1650</v>
      </c>
      <c r="H26" s="2" t="s">
        <v>392</v>
      </c>
      <c r="I26" s="2" t="s">
        <v>1289</v>
      </c>
    </row>
    <row r="27" spans="1:9" ht="26.1" customHeight="1">
      <c r="A27" s="2">
        <v>24</v>
      </c>
      <c r="B27" s="3" t="s">
        <v>1652</v>
      </c>
      <c r="C27" s="2" t="s">
        <v>292</v>
      </c>
      <c r="D27" s="4" t="s">
        <v>1653</v>
      </c>
      <c r="E27" s="2" t="s">
        <v>1292</v>
      </c>
      <c r="F27" s="2" t="s">
        <v>1287</v>
      </c>
      <c r="G27" s="2" t="s">
        <v>1654</v>
      </c>
      <c r="H27" s="2" t="s">
        <v>393</v>
      </c>
      <c r="I27" s="2" t="s">
        <v>1289</v>
      </c>
    </row>
    <row r="28" spans="1:9" ht="26.1" customHeight="1">
      <c r="A28" s="2">
        <v>25</v>
      </c>
      <c r="B28" s="3" t="s">
        <v>1655</v>
      </c>
      <c r="C28" s="2" t="s">
        <v>278</v>
      </c>
      <c r="D28" s="4" t="s">
        <v>1656</v>
      </c>
      <c r="E28" s="2" t="s">
        <v>1292</v>
      </c>
      <c r="F28" s="2" t="s">
        <v>1365</v>
      </c>
      <c r="G28" s="2" t="s">
        <v>1657</v>
      </c>
      <c r="H28" s="2" t="s">
        <v>394</v>
      </c>
      <c r="I28" s="2" t="s">
        <v>1289</v>
      </c>
    </row>
    <row r="29" spans="1:9" ht="26.1" customHeight="1">
      <c r="A29" s="2">
        <v>26</v>
      </c>
      <c r="B29" s="3" t="s">
        <v>1658</v>
      </c>
      <c r="C29" s="2" t="s">
        <v>94</v>
      </c>
      <c r="D29" s="4" t="s">
        <v>1659</v>
      </c>
      <c r="E29" s="2" t="s">
        <v>1292</v>
      </c>
      <c r="F29" s="2" t="s">
        <v>1333</v>
      </c>
      <c r="G29" s="2" t="s">
        <v>1660</v>
      </c>
      <c r="H29" s="2" t="s">
        <v>395</v>
      </c>
      <c r="I29" s="2" t="s">
        <v>1289</v>
      </c>
    </row>
    <row r="30" spans="1:9" ht="26.1" customHeight="1">
      <c r="A30" s="2">
        <v>27</v>
      </c>
      <c r="B30" s="3" t="s">
        <v>1661</v>
      </c>
      <c r="C30" s="2" t="s">
        <v>293</v>
      </c>
      <c r="D30" s="4" t="s">
        <v>1662</v>
      </c>
      <c r="E30" s="2" t="s">
        <v>1292</v>
      </c>
      <c r="F30" s="2" t="s">
        <v>1663</v>
      </c>
      <c r="G30" s="2" t="s">
        <v>1664</v>
      </c>
      <c r="H30" s="2" t="s">
        <v>396</v>
      </c>
      <c r="I30" s="2" t="s">
        <v>1289</v>
      </c>
    </row>
    <row r="31" spans="1:9" ht="26.1" customHeight="1">
      <c r="A31" s="2">
        <v>28</v>
      </c>
      <c r="B31" s="3" t="s">
        <v>1665</v>
      </c>
      <c r="C31" s="2" t="s">
        <v>293</v>
      </c>
      <c r="D31" s="4" t="s">
        <v>1666</v>
      </c>
      <c r="E31" s="2" t="s">
        <v>1292</v>
      </c>
      <c r="F31" s="2" t="s">
        <v>1333</v>
      </c>
      <c r="G31" s="2" t="s">
        <v>1667</v>
      </c>
      <c r="H31" s="2" t="s">
        <v>397</v>
      </c>
      <c r="I31" s="2" t="s">
        <v>1289</v>
      </c>
    </row>
    <row r="32" spans="1:9" ht="26.1" customHeight="1">
      <c r="A32" s="2">
        <v>29</v>
      </c>
      <c r="B32" s="3" t="s">
        <v>1668</v>
      </c>
      <c r="C32" s="2" t="s">
        <v>293</v>
      </c>
      <c r="D32" s="4" t="s">
        <v>1669</v>
      </c>
      <c r="E32" s="2" t="s">
        <v>1292</v>
      </c>
      <c r="F32" s="2" t="s">
        <v>1287</v>
      </c>
      <c r="G32" s="2" t="s">
        <v>1670</v>
      </c>
      <c r="H32" s="2" t="s">
        <v>398</v>
      </c>
      <c r="I32" s="2" t="s">
        <v>1289</v>
      </c>
    </row>
    <row r="33" spans="1:9" ht="26.1" customHeight="1">
      <c r="A33" s="2">
        <v>30</v>
      </c>
      <c r="B33" s="3" t="s">
        <v>1671</v>
      </c>
      <c r="C33" s="2" t="s">
        <v>290</v>
      </c>
      <c r="D33" s="4" t="s">
        <v>1672</v>
      </c>
      <c r="E33" s="2" t="s">
        <v>1292</v>
      </c>
      <c r="F33" s="2" t="s">
        <v>1287</v>
      </c>
      <c r="G33" s="2" t="s">
        <v>1673</v>
      </c>
      <c r="H33" s="2" t="s">
        <v>399</v>
      </c>
      <c r="I33" s="2" t="s">
        <v>1289</v>
      </c>
    </row>
    <row r="34" spans="1:9" ht="26.1" customHeight="1">
      <c r="A34" s="2">
        <v>31</v>
      </c>
      <c r="B34" s="3" t="s">
        <v>1674</v>
      </c>
      <c r="C34" s="2" t="s">
        <v>277</v>
      </c>
      <c r="D34" s="4" t="s">
        <v>1675</v>
      </c>
      <c r="E34" s="2" t="s">
        <v>1292</v>
      </c>
      <c r="F34" s="2"/>
      <c r="G34" s="2" t="s">
        <v>1676</v>
      </c>
      <c r="H34" s="2" t="s">
        <v>400</v>
      </c>
      <c r="I34" s="2" t="s">
        <v>1289</v>
      </c>
    </row>
    <row r="35" spans="1:9" ht="26.1" customHeight="1">
      <c r="A35" s="2">
        <v>32</v>
      </c>
      <c r="B35" s="3" t="s">
        <v>1677</v>
      </c>
      <c r="C35" s="2" t="s">
        <v>291</v>
      </c>
      <c r="D35" s="4" t="s">
        <v>1678</v>
      </c>
      <c r="E35" s="2" t="s">
        <v>1292</v>
      </c>
      <c r="F35" s="2" t="s">
        <v>1287</v>
      </c>
      <c r="G35" s="2" t="s">
        <v>1679</v>
      </c>
      <c r="H35" s="2" t="s">
        <v>401</v>
      </c>
      <c r="I35" s="2" t="s">
        <v>1289</v>
      </c>
    </row>
    <row r="36" spans="1:9" ht="26.1" customHeight="1">
      <c r="A36" s="2">
        <v>33</v>
      </c>
      <c r="B36" s="5" t="s">
        <v>1680</v>
      </c>
      <c r="C36" s="2" t="s">
        <v>402</v>
      </c>
      <c r="D36" s="4" t="s">
        <v>1681</v>
      </c>
      <c r="E36" s="2" t="s">
        <v>1292</v>
      </c>
      <c r="F36" s="2" t="s">
        <v>1287</v>
      </c>
      <c r="G36" s="2" t="s">
        <v>1682</v>
      </c>
      <c r="H36" s="2" t="s">
        <v>403</v>
      </c>
      <c r="I36" s="2" t="s">
        <v>1289</v>
      </c>
    </row>
    <row r="37" spans="1:9" ht="26.1" customHeight="1">
      <c r="A37" s="2">
        <v>34</v>
      </c>
      <c r="B37" s="5" t="s">
        <v>1683</v>
      </c>
      <c r="C37" s="2" t="s">
        <v>404</v>
      </c>
      <c r="D37" s="4" t="s">
        <v>1684</v>
      </c>
      <c r="E37" s="2" t="s">
        <v>1303</v>
      </c>
      <c r="F37" s="2" t="s">
        <v>1333</v>
      </c>
      <c r="G37" s="2" t="s">
        <v>1685</v>
      </c>
      <c r="H37" s="2" t="s">
        <v>405</v>
      </c>
      <c r="I37" s="2" t="s">
        <v>1289</v>
      </c>
    </row>
    <row r="38" spans="1:9" ht="26.1" customHeight="1">
      <c r="A38" s="2">
        <v>35</v>
      </c>
      <c r="B38" s="3" t="s">
        <v>1686</v>
      </c>
      <c r="C38" s="2" t="s">
        <v>406</v>
      </c>
      <c r="D38" s="8" t="s">
        <v>1687</v>
      </c>
      <c r="E38" s="2" t="s">
        <v>1307</v>
      </c>
      <c r="F38" s="2" t="s">
        <v>1287</v>
      </c>
      <c r="G38" s="2" t="s">
        <v>1688</v>
      </c>
      <c r="H38" s="2" t="s">
        <v>407</v>
      </c>
      <c r="I38" s="2" t="s">
        <v>1289</v>
      </c>
    </row>
    <row r="39" spans="1:9" ht="26.1" customHeight="1">
      <c r="A39" s="2">
        <v>36</v>
      </c>
      <c r="B39" s="3" t="s">
        <v>1689</v>
      </c>
      <c r="C39" s="2" t="s">
        <v>96</v>
      </c>
      <c r="D39" s="4" t="s">
        <v>1690</v>
      </c>
      <c r="E39" s="2" t="s">
        <v>1292</v>
      </c>
      <c r="F39" s="2" t="s">
        <v>1287</v>
      </c>
      <c r="G39" s="2" t="s">
        <v>1691</v>
      </c>
      <c r="H39" s="2" t="s">
        <v>408</v>
      </c>
      <c r="I39" s="2" t="s">
        <v>1289</v>
      </c>
    </row>
    <row r="40" spans="1:9" ht="26.1" customHeight="1">
      <c r="A40" s="2">
        <v>37</v>
      </c>
      <c r="B40" s="3" t="s">
        <v>1692</v>
      </c>
      <c r="C40" s="2" t="s">
        <v>100</v>
      </c>
      <c r="D40" s="4" t="s">
        <v>1693</v>
      </c>
      <c r="E40" s="2" t="s">
        <v>1590</v>
      </c>
      <c r="F40" s="2" t="s">
        <v>1287</v>
      </c>
      <c r="G40" s="2" t="s">
        <v>1694</v>
      </c>
      <c r="H40" s="2" t="s">
        <v>409</v>
      </c>
      <c r="I40" s="2" t="s">
        <v>1289</v>
      </c>
    </row>
    <row r="41" spans="1:9" ht="26.1" customHeight="1">
      <c r="A41" s="2">
        <v>38</v>
      </c>
      <c r="B41" s="3" t="s">
        <v>1695</v>
      </c>
      <c r="C41" s="2" t="s">
        <v>410</v>
      </c>
      <c r="D41" s="4" t="s">
        <v>1696</v>
      </c>
      <c r="E41" s="2" t="s">
        <v>1292</v>
      </c>
      <c r="F41" s="2" t="s">
        <v>1287</v>
      </c>
      <c r="G41" s="2" t="s">
        <v>1697</v>
      </c>
      <c r="H41" s="2" t="s">
        <v>411</v>
      </c>
      <c r="I41" s="2" t="s">
        <v>1289</v>
      </c>
    </row>
    <row r="42" spans="1:9" ht="26.1" customHeight="1">
      <c r="A42" s="2">
        <v>39</v>
      </c>
      <c r="B42" s="3" t="s">
        <v>1698</v>
      </c>
      <c r="C42" s="2" t="s">
        <v>2</v>
      </c>
      <c r="D42" s="4" t="s">
        <v>1699</v>
      </c>
      <c r="E42" s="2" t="s">
        <v>1700</v>
      </c>
      <c r="F42" s="2" t="s">
        <v>1287</v>
      </c>
      <c r="G42" s="2" t="s">
        <v>1701</v>
      </c>
      <c r="H42" s="2" t="s">
        <v>412</v>
      </c>
      <c r="I42" s="2" t="s">
        <v>1289</v>
      </c>
    </row>
    <row r="43" spans="1:9" ht="26.1" customHeight="1">
      <c r="A43" s="2">
        <v>40</v>
      </c>
      <c r="B43" s="3" t="s">
        <v>1702</v>
      </c>
      <c r="C43" s="2" t="s">
        <v>413</v>
      </c>
      <c r="D43" s="4" t="s">
        <v>1703</v>
      </c>
      <c r="E43" s="2" t="s">
        <v>1292</v>
      </c>
      <c r="F43" s="2" t="s">
        <v>1287</v>
      </c>
      <c r="G43" s="2" t="s">
        <v>1704</v>
      </c>
      <c r="H43" s="2" t="s">
        <v>414</v>
      </c>
      <c r="I43" s="2" t="s">
        <v>1289</v>
      </c>
    </row>
    <row r="44" spans="1:9" ht="26.1" customHeight="1">
      <c r="A44" s="2">
        <v>41</v>
      </c>
      <c r="B44" s="5" t="s">
        <v>1705</v>
      </c>
      <c r="C44" s="2" t="s">
        <v>415</v>
      </c>
      <c r="D44" s="4" t="s">
        <v>1706</v>
      </c>
      <c r="E44" s="2" t="s">
        <v>1292</v>
      </c>
      <c r="F44" s="2" t="s">
        <v>1333</v>
      </c>
      <c r="G44" s="2" t="s">
        <v>1707</v>
      </c>
      <c r="H44" s="2" t="s">
        <v>416</v>
      </c>
      <c r="I44" s="2" t="s">
        <v>1289</v>
      </c>
    </row>
    <row r="45" spans="1:9" ht="26.1" customHeight="1">
      <c r="A45" s="2">
        <v>42</v>
      </c>
      <c r="B45" s="3" t="s">
        <v>1709</v>
      </c>
      <c r="C45" s="2" t="s">
        <v>418</v>
      </c>
      <c r="D45" s="4" t="s">
        <v>1710</v>
      </c>
      <c r="E45" s="2" t="s">
        <v>1311</v>
      </c>
      <c r="F45" s="2"/>
      <c r="G45" s="2" t="s">
        <v>1711</v>
      </c>
      <c r="H45" s="2" t="s">
        <v>419</v>
      </c>
      <c r="I45" s="2" t="s">
        <v>1289</v>
      </c>
    </row>
    <row r="46" spans="1:9" ht="26.1" customHeight="1">
      <c r="A46" s="2">
        <v>43</v>
      </c>
      <c r="B46" s="3" t="s">
        <v>1712</v>
      </c>
      <c r="C46" s="2" t="s">
        <v>138</v>
      </c>
      <c r="D46" s="4" t="s">
        <v>1713</v>
      </c>
      <c r="E46" s="2" t="s">
        <v>1292</v>
      </c>
      <c r="F46" s="2" t="s">
        <v>1714</v>
      </c>
      <c r="G46" s="2" t="s">
        <v>1715</v>
      </c>
      <c r="H46" s="2" t="s">
        <v>420</v>
      </c>
      <c r="I46" s="2" t="s">
        <v>1289</v>
      </c>
    </row>
    <row r="47" spans="1:9" ht="26.1" customHeight="1">
      <c r="A47" s="2">
        <v>44</v>
      </c>
      <c r="B47" s="3" t="s">
        <v>1716</v>
      </c>
      <c r="C47" s="2" t="s">
        <v>140</v>
      </c>
      <c r="D47" s="4" t="s">
        <v>1717</v>
      </c>
      <c r="E47" s="2" t="s">
        <v>1718</v>
      </c>
      <c r="F47" s="2" t="s">
        <v>1339</v>
      </c>
      <c r="G47" s="2" t="s">
        <v>1719</v>
      </c>
      <c r="H47" s="2" t="s">
        <v>421</v>
      </c>
      <c r="I47" s="2" t="s">
        <v>1289</v>
      </c>
    </row>
    <row r="48" spans="1:9" ht="26.1" customHeight="1">
      <c r="A48" s="2">
        <v>45</v>
      </c>
      <c r="B48" s="3" t="s">
        <v>1720</v>
      </c>
      <c r="C48" s="2" t="s">
        <v>137</v>
      </c>
      <c r="D48" s="4" t="s">
        <v>1721</v>
      </c>
      <c r="E48" s="2" t="s">
        <v>1292</v>
      </c>
      <c r="F48" s="2" t="s">
        <v>1333</v>
      </c>
      <c r="G48" s="2" t="s">
        <v>1722</v>
      </c>
      <c r="H48" s="2" t="s">
        <v>422</v>
      </c>
      <c r="I48" s="2" t="s">
        <v>1289</v>
      </c>
    </row>
    <row r="49" spans="1:9" ht="26.1" customHeight="1">
      <c r="A49" s="2">
        <v>46</v>
      </c>
      <c r="B49" s="5" t="s">
        <v>1723</v>
      </c>
      <c r="C49" s="2" t="s">
        <v>423</v>
      </c>
      <c r="D49" s="6" t="s">
        <v>1724</v>
      </c>
      <c r="E49" s="2" t="s">
        <v>1292</v>
      </c>
      <c r="F49" s="2" t="s">
        <v>1287</v>
      </c>
      <c r="G49" s="2" t="s">
        <v>1725</v>
      </c>
      <c r="H49" s="2" t="s">
        <v>424</v>
      </c>
      <c r="I49" s="7" t="s">
        <v>1289</v>
      </c>
    </row>
    <row r="50" spans="1:9" ht="26.1" customHeight="1">
      <c r="A50" s="2">
        <v>47</v>
      </c>
      <c r="B50" s="3" t="s">
        <v>1726</v>
      </c>
      <c r="C50" s="2" t="s">
        <v>139</v>
      </c>
      <c r="D50" s="4" t="s">
        <v>1727</v>
      </c>
      <c r="E50" s="2" t="s">
        <v>1728</v>
      </c>
      <c r="F50" s="2" t="s">
        <v>1287</v>
      </c>
      <c r="G50" s="2" t="s">
        <v>1729</v>
      </c>
      <c r="H50" s="2" t="s">
        <v>425</v>
      </c>
      <c r="I50" s="2" t="s">
        <v>1289</v>
      </c>
    </row>
    <row r="51" spans="1:9" ht="26.1" customHeight="1">
      <c r="A51" s="2">
        <v>48</v>
      </c>
      <c r="B51" s="3" t="s">
        <v>1730</v>
      </c>
      <c r="C51" s="2" t="s">
        <v>141</v>
      </c>
      <c r="D51" s="4" t="s">
        <v>1731</v>
      </c>
      <c r="E51" s="2" t="s">
        <v>1292</v>
      </c>
      <c r="F51" s="2"/>
      <c r="G51" s="2" t="s">
        <v>1732</v>
      </c>
      <c r="H51" s="2" t="s">
        <v>426</v>
      </c>
      <c r="I51" s="2" t="s">
        <v>1289</v>
      </c>
    </row>
    <row r="52" spans="1:9" ht="26.1" customHeight="1">
      <c r="A52" s="2">
        <v>49</v>
      </c>
      <c r="B52" s="3" t="s">
        <v>1733</v>
      </c>
      <c r="C52" s="2" t="s">
        <v>115</v>
      </c>
      <c r="D52" s="4" t="s">
        <v>1734</v>
      </c>
      <c r="E52" s="2" t="s">
        <v>1292</v>
      </c>
      <c r="F52" s="2"/>
      <c r="G52" s="2" t="s">
        <v>1735</v>
      </c>
      <c r="H52" s="2" t="s">
        <v>566</v>
      </c>
      <c r="I52" s="2" t="s">
        <v>1289</v>
      </c>
    </row>
    <row r="53" spans="1:9" ht="26.1" customHeight="1">
      <c r="A53" s="2">
        <v>50</v>
      </c>
      <c r="B53" s="3" t="s">
        <v>2952</v>
      </c>
      <c r="C53" s="2" t="s">
        <v>1243</v>
      </c>
      <c r="D53" s="4" t="s">
        <v>1736</v>
      </c>
      <c r="E53" s="2" t="s">
        <v>1292</v>
      </c>
      <c r="F53" s="2" t="s">
        <v>1287</v>
      </c>
      <c r="G53" s="2" t="s">
        <v>2953</v>
      </c>
      <c r="H53" s="2" t="s">
        <v>1244</v>
      </c>
      <c r="I53" s="2" t="s">
        <v>1289</v>
      </c>
    </row>
    <row r="54" spans="1:9" ht="26.1" customHeight="1">
      <c r="A54" s="2">
        <v>51</v>
      </c>
      <c r="B54" s="3" t="s">
        <v>3045</v>
      </c>
      <c r="C54" s="2" t="s">
        <v>2895</v>
      </c>
      <c r="D54" s="44" t="s">
        <v>3103</v>
      </c>
      <c r="E54" s="2" t="s">
        <v>3047</v>
      </c>
      <c r="F54" s="2" t="s">
        <v>3048</v>
      </c>
      <c r="G54" s="2" t="s">
        <v>3049</v>
      </c>
      <c r="H54" s="2" t="s">
        <v>2914</v>
      </c>
      <c r="I54" s="2" t="s">
        <v>3041</v>
      </c>
    </row>
    <row r="55" spans="1:9" ht="26.1" customHeight="1">
      <c r="A55" s="2">
        <v>52</v>
      </c>
      <c r="B55" s="3" t="s">
        <v>3050</v>
      </c>
      <c r="C55" s="2" t="s">
        <v>2898</v>
      </c>
      <c r="D55" s="4" t="s">
        <v>3051</v>
      </c>
      <c r="E55" s="2" t="s">
        <v>3052</v>
      </c>
      <c r="F55" s="2" t="s">
        <v>3012</v>
      </c>
      <c r="G55" s="2" t="s">
        <v>3053</v>
      </c>
      <c r="H55" s="2" t="s">
        <v>2899</v>
      </c>
      <c r="I55" s="2" t="s">
        <v>3041</v>
      </c>
    </row>
  </sheetData>
  <mergeCells count="7">
    <mergeCell ref="A1:E1"/>
    <mergeCell ref="H1:I1"/>
    <mergeCell ref="A2:A3"/>
    <mergeCell ref="B2:B3"/>
    <mergeCell ref="C2:C3"/>
    <mergeCell ref="D2:D3"/>
    <mergeCell ref="E2:H2"/>
  </mergeCells>
  <phoneticPr fontId="1"/>
  <pageMargins left="0.39370078740157483" right="0.39370078740157483" top="0.59055118110236227" bottom="0.51181102362204722" header="0.51181102362204722" footer="0"/>
  <pageSetup paperSize="9" scale="80" orientation="landscape" r:id="rId1"/>
  <headerFooter alignWithMargins="0">
    <oddFooter>&amp;C&amp;"Arial,標準"&amp;12&amp;P&amp;"ＭＳ Ｐゴシック,標準"／&amp;"Arial,標準"&amp;N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FF"/>
  </sheetPr>
  <dimension ref="A1:I86"/>
  <sheetViews>
    <sheetView showGridLines="0" view="pageBreakPreview" zoomScale="80" zoomScaleNormal="90" zoomScaleSheetLayoutView="80" workbookViewId="0">
      <pane ySplit="3" topLeftCell="A4" activePane="bottomLeft" state="frozenSplit"/>
      <selection activeCell="H13" sqref="H13"/>
      <selection pane="bottomLeft" sqref="A1:E1"/>
    </sheetView>
  </sheetViews>
  <sheetFormatPr defaultColWidth="9" defaultRowHeight="13.85"/>
  <cols>
    <col min="1" max="1" width="6.3984375" style="10" customWidth="1"/>
    <col min="2" max="2" width="42.59765625" style="10" customWidth="1"/>
    <col min="3" max="3" width="9" style="1"/>
    <col min="4" max="4" width="40.5" style="10" customWidth="1"/>
    <col min="5" max="6" width="18.59765625" style="10" customWidth="1"/>
    <col min="7" max="7" width="11" style="10" bestFit="1" customWidth="1"/>
    <col min="8" max="8" width="19" style="1" customWidth="1"/>
    <col min="9" max="16384" width="9" style="10"/>
  </cols>
  <sheetData>
    <row r="1" spans="1:9" s="28" customFormat="1" ht="17.850000000000001">
      <c r="A1" s="23" t="s">
        <v>3104</v>
      </c>
      <c r="B1" s="24"/>
      <c r="C1" s="24"/>
      <c r="D1" s="24"/>
      <c r="E1" s="24"/>
      <c r="F1" s="25"/>
      <c r="G1" s="25"/>
      <c r="H1" s="30" t="str">
        <f>府内全体!$I$1</f>
        <v>令和７年４月１日</v>
      </c>
      <c r="I1" s="31"/>
    </row>
    <row r="2" spans="1:9">
      <c r="A2" s="32"/>
      <c r="B2" s="16" t="s">
        <v>2904</v>
      </c>
      <c r="C2" s="16" t="s">
        <v>2905</v>
      </c>
      <c r="D2" s="16" t="s">
        <v>2906</v>
      </c>
      <c r="E2" s="18" t="s">
        <v>2907</v>
      </c>
      <c r="F2" s="19"/>
      <c r="G2" s="19"/>
      <c r="H2" s="19"/>
      <c r="I2" s="2" t="s">
        <v>2908</v>
      </c>
    </row>
    <row r="3" spans="1:9" ht="13.55" customHeight="1">
      <c r="A3" s="17"/>
      <c r="B3" s="17"/>
      <c r="C3" s="17"/>
      <c r="D3" s="17"/>
      <c r="E3" s="2" t="s">
        <v>2909</v>
      </c>
      <c r="F3" s="2" t="s">
        <v>2910</v>
      </c>
      <c r="G3" s="2" t="s">
        <v>2911</v>
      </c>
      <c r="H3" s="9" t="s">
        <v>2912</v>
      </c>
      <c r="I3" s="2" t="s">
        <v>2913</v>
      </c>
    </row>
    <row r="4" spans="1:9" ht="26.5" customHeight="1">
      <c r="A4" s="2">
        <v>1</v>
      </c>
      <c r="B4" s="3" t="s">
        <v>1737</v>
      </c>
      <c r="C4" s="2" t="s">
        <v>427</v>
      </c>
      <c r="D4" s="4" t="s">
        <v>1738</v>
      </c>
      <c r="E4" s="2" t="s">
        <v>1739</v>
      </c>
      <c r="F4" s="2" t="s">
        <v>1287</v>
      </c>
      <c r="G4" s="2" t="s">
        <v>1740</v>
      </c>
      <c r="H4" s="2" t="s">
        <v>428</v>
      </c>
      <c r="I4" s="2" t="s">
        <v>1289</v>
      </c>
    </row>
    <row r="5" spans="1:9" ht="26.5" customHeight="1">
      <c r="A5" s="2">
        <v>2</v>
      </c>
      <c r="B5" s="3" t="s">
        <v>1741</v>
      </c>
      <c r="C5" s="2" t="s">
        <v>122</v>
      </c>
      <c r="D5" s="4" t="s">
        <v>1742</v>
      </c>
      <c r="E5" s="2" t="s">
        <v>1292</v>
      </c>
      <c r="F5" s="2"/>
      <c r="G5" s="2" t="s">
        <v>1743</v>
      </c>
      <c r="H5" s="2" t="s">
        <v>429</v>
      </c>
      <c r="I5" s="2" t="s">
        <v>1289</v>
      </c>
    </row>
    <row r="6" spans="1:9" ht="26.5" customHeight="1">
      <c r="A6" s="2">
        <v>3</v>
      </c>
      <c r="B6" s="3" t="s">
        <v>1744</v>
      </c>
      <c r="C6" s="2" t="s">
        <v>122</v>
      </c>
      <c r="D6" s="4" t="s">
        <v>1745</v>
      </c>
      <c r="E6" s="2" t="s">
        <v>1746</v>
      </c>
      <c r="F6" s="2" t="s">
        <v>1287</v>
      </c>
      <c r="G6" s="2" t="s">
        <v>2954</v>
      </c>
      <c r="H6" s="2" t="s">
        <v>430</v>
      </c>
      <c r="I6" s="2" t="s">
        <v>1289</v>
      </c>
    </row>
    <row r="7" spans="1:9" ht="26.5" customHeight="1">
      <c r="A7" s="2">
        <v>4</v>
      </c>
      <c r="B7" s="3" t="s">
        <v>1747</v>
      </c>
      <c r="C7" s="2" t="s">
        <v>121</v>
      </c>
      <c r="D7" s="4" t="s">
        <v>1748</v>
      </c>
      <c r="E7" s="2" t="s">
        <v>1292</v>
      </c>
      <c r="F7" s="2" t="s">
        <v>1287</v>
      </c>
      <c r="G7" s="2" t="s">
        <v>1749</v>
      </c>
      <c r="H7" s="2" t="s">
        <v>431</v>
      </c>
      <c r="I7" s="2" t="s">
        <v>1289</v>
      </c>
    </row>
    <row r="8" spans="1:9" ht="26.5" customHeight="1">
      <c r="A8" s="2">
        <v>5</v>
      </c>
      <c r="B8" s="3" t="s">
        <v>1750</v>
      </c>
      <c r="C8" s="2" t="s">
        <v>432</v>
      </c>
      <c r="D8" s="4" t="s">
        <v>1751</v>
      </c>
      <c r="E8" s="2" t="s">
        <v>1346</v>
      </c>
      <c r="F8" s="2" t="s">
        <v>1287</v>
      </c>
      <c r="G8" s="2" t="s">
        <v>1752</v>
      </c>
      <c r="H8" s="2" t="s">
        <v>433</v>
      </c>
      <c r="I8" s="2" t="s">
        <v>1289</v>
      </c>
    </row>
    <row r="9" spans="1:9" ht="26.5" customHeight="1">
      <c r="A9" s="2">
        <v>6</v>
      </c>
      <c r="B9" s="3" t="s">
        <v>1753</v>
      </c>
      <c r="C9" s="2" t="s">
        <v>120</v>
      </c>
      <c r="D9" s="4" t="s">
        <v>1754</v>
      </c>
      <c r="E9" s="2" t="s">
        <v>1411</v>
      </c>
      <c r="F9" s="2" t="s">
        <v>1287</v>
      </c>
      <c r="G9" s="2" t="s">
        <v>1755</v>
      </c>
      <c r="H9" s="2" t="s">
        <v>434</v>
      </c>
      <c r="I9" s="2" t="s">
        <v>1289</v>
      </c>
    </row>
    <row r="10" spans="1:9" ht="26.5" customHeight="1">
      <c r="A10" s="2">
        <v>7</v>
      </c>
      <c r="B10" s="3" t="s">
        <v>1756</v>
      </c>
      <c r="C10" s="2" t="s">
        <v>120</v>
      </c>
      <c r="D10" s="4" t="s">
        <v>1757</v>
      </c>
      <c r="E10" s="2" t="s">
        <v>1292</v>
      </c>
      <c r="F10" s="2" t="s">
        <v>1339</v>
      </c>
      <c r="G10" s="2" t="s">
        <v>1758</v>
      </c>
      <c r="H10" s="2" t="s">
        <v>435</v>
      </c>
      <c r="I10" s="2" t="s">
        <v>1289</v>
      </c>
    </row>
    <row r="11" spans="1:9" ht="26.5" customHeight="1">
      <c r="A11" s="2">
        <v>8</v>
      </c>
      <c r="B11" s="3" t="s">
        <v>1759</v>
      </c>
      <c r="C11" s="2" t="s">
        <v>120</v>
      </c>
      <c r="D11" s="4" t="s">
        <v>1760</v>
      </c>
      <c r="E11" s="2" t="s">
        <v>1292</v>
      </c>
      <c r="F11" s="2" t="s">
        <v>1287</v>
      </c>
      <c r="G11" s="2" t="s">
        <v>1761</v>
      </c>
      <c r="H11" s="2" t="s">
        <v>436</v>
      </c>
      <c r="I11" s="2" t="s">
        <v>1289</v>
      </c>
    </row>
    <row r="12" spans="1:9" ht="26.5" customHeight="1">
      <c r="A12" s="2">
        <v>9</v>
      </c>
      <c r="B12" s="3" t="s">
        <v>1762</v>
      </c>
      <c r="C12" s="2" t="s">
        <v>437</v>
      </c>
      <c r="D12" s="4" t="s">
        <v>1763</v>
      </c>
      <c r="E12" s="2" t="s">
        <v>1292</v>
      </c>
      <c r="F12" s="2" t="s">
        <v>1764</v>
      </c>
      <c r="G12" s="2" t="s">
        <v>1765</v>
      </c>
      <c r="H12" s="2" t="s">
        <v>438</v>
      </c>
      <c r="I12" s="2" t="s">
        <v>1289</v>
      </c>
    </row>
    <row r="13" spans="1:9" ht="26.5" customHeight="1">
      <c r="A13" s="2">
        <v>10</v>
      </c>
      <c r="B13" s="3" t="s">
        <v>1766</v>
      </c>
      <c r="C13" s="2" t="s">
        <v>86</v>
      </c>
      <c r="D13" s="4" t="s">
        <v>1767</v>
      </c>
      <c r="E13" s="2"/>
      <c r="F13" s="2" t="s">
        <v>1333</v>
      </c>
      <c r="G13" s="2" t="s">
        <v>1768</v>
      </c>
      <c r="H13" s="2" t="s">
        <v>439</v>
      </c>
      <c r="I13" s="2" t="s">
        <v>1289</v>
      </c>
    </row>
    <row r="14" spans="1:9" ht="26.5" customHeight="1">
      <c r="A14" s="2">
        <v>11</v>
      </c>
      <c r="B14" s="3" t="s">
        <v>1769</v>
      </c>
      <c r="C14" s="2" t="s">
        <v>440</v>
      </c>
      <c r="D14" s="4" t="s">
        <v>1770</v>
      </c>
      <c r="E14" s="2" t="s">
        <v>1292</v>
      </c>
      <c r="F14" s="2" t="s">
        <v>1287</v>
      </c>
      <c r="G14" s="2" t="s">
        <v>1771</v>
      </c>
      <c r="H14" s="2" t="s">
        <v>441</v>
      </c>
      <c r="I14" s="2" t="s">
        <v>1289</v>
      </c>
    </row>
    <row r="15" spans="1:9" ht="26.5" customHeight="1">
      <c r="A15" s="2">
        <v>12</v>
      </c>
      <c r="B15" s="3" t="s">
        <v>1772</v>
      </c>
      <c r="C15" s="2" t="s">
        <v>440</v>
      </c>
      <c r="D15" s="4" t="s">
        <v>1773</v>
      </c>
      <c r="E15" s="2" t="s">
        <v>1292</v>
      </c>
      <c r="F15" s="2" t="s">
        <v>1287</v>
      </c>
      <c r="G15" s="2" t="s">
        <v>1774</v>
      </c>
      <c r="H15" s="2" t="s">
        <v>442</v>
      </c>
      <c r="I15" s="2" t="s">
        <v>1289</v>
      </c>
    </row>
    <row r="16" spans="1:9" ht="26.5" customHeight="1">
      <c r="A16" s="2">
        <v>13</v>
      </c>
      <c r="B16" s="3" t="s">
        <v>1775</v>
      </c>
      <c r="C16" s="2" t="s">
        <v>443</v>
      </c>
      <c r="D16" s="4" t="s">
        <v>1776</v>
      </c>
      <c r="E16" s="2" t="s">
        <v>1777</v>
      </c>
      <c r="F16" s="2"/>
      <c r="G16" s="2" t="s">
        <v>1778</v>
      </c>
      <c r="H16" s="2" t="s">
        <v>444</v>
      </c>
      <c r="I16" s="2" t="s">
        <v>1289</v>
      </c>
    </row>
    <row r="17" spans="1:9" ht="26.5" customHeight="1">
      <c r="A17" s="2">
        <v>14</v>
      </c>
      <c r="B17" s="3" t="s">
        <v>1779</v>
      </c>
      <c r="C17" s="2" t="s">
        <v>445</v>
      </c>
      <c r="D17" s="4" t="s">
        <v>1780</v>
      </c>
      <c r="E17" s="2" t="s">
        <v>1292</v>
      </c>
      <c r="F17" s="2"/>
      <c r="G17" s="2" t="s">
        <v>1781</v>
      </c>
      <c r="H17" s="2" t="s">
        <v>446</v>
      </c>
      <c r="I17" s="2" t="s">
        <v>1289</v>
      </c>
    </row>
    <row r="18" spans="1:9" ht="26.5" customHeight="1">
      <c r="A18" s="2">
        <v>15</v>
      </c>
      <c r="B18" s="3" t="s">
        <v>1782</v>
      </c>
      <c r="C18" s="2" t="s">
        <v>447</v>
      </c>
      <c r="D18" s="4" t="s">
        <v>1783</v>
      </c>
      <c r="E18" s="2" t="s">
        <v>1292</v>
      </c>
      <c r="F18" s="2" t="s">
        <v>1784</v>
      </c>
      <c r="G18" s="2" t="s">
        <v>1785</v>
      </c>
      <c r="H18" s="2" t="s">
        <v>448</v>
      </c>
      <c r="I18" s="2" t="s">
        <v>1289</v>
      </c>
    </row>
    <row r="19" spans="1:9" ht="26.5" customHeight="1">
      <c r="A19" s="2">
        <v>16</v>
      </c>
      <c r="B19" s="3" t="s">
        <v>1786</v>
      </c>
      <c r="C19" s="2" t="s">
        <v>299</v>
      </c>
      <c r="D19" s="4" t="s">
        <v>1787</v>
      </c>
      <c r="E19" s="2" t="s">
        <v>1788</v>
      </c>
      <c r="F19" s="2" t="s">
        <v>1287</v>
      </c>
      <c r="G19" s="2" t="s">
        <v>1789</v>
      </c>
      <c r="H19" s="2" t="s">
        <v>449</v>
      </c>
      <c r="I19" s="2" t="s">
        <v>1289</v>
      </c>
    </row>
    <row r="20" spans="1:9" ht="26.5" customHeight="1">
      <c r="A20" s="2">
        <v>17</v>
      </c>
      <c r="B20" s="3" t="s">
        <v>1790</v>
      </c>
      <c r="C20" s="2" t="s">
        <v>131</v>
      </c>
      <c r="D20" s="4" t="s">
        <v>1791</v>
      </c>
      <c r="E20" s="2" t="s">
        <v>1292</v>
      </c>
      <c r="F20" s="2" t="s">
        <v>1287</v>
      </c>
      <c r="G20" s="2" t="s">
        <v>1792</v>
      </c>
      <c r="H20" s="2" t="s">
        <v>450</v>
      </c>
      <c r="I20" s="2" t="s">
        <v>1289</v>
      </c>
    </row>
    <row r="21" spans="1:9" ht="26.5" customHeight="1">
      <c r="A21" s="2">
        <v>18</v>
      </c>
      <c r="B21" s="3" t="s">
        <v>1793</v>
      </c>
      <c r="C21" s="2" t="s">
        <v>451</v>
      </c>
      <c r="D21" s="8" t="s">
        <v>1794</v>
      </c>
      <c r="E21" s="5" t="s">
        <v>1795</v>
      </c>
      <c r="F21" s="2" t="s">
        <v>1287</v>
      </c>
      <c r="G21" s="2" t="s">
        <v>1796</v>
      </c>
      <c r="H21" s="2" t="s">
        <v>452</v>
      </c>
      <c r="I21" s="2" t="s">
        <v>1289</v>
      </c>
    </row>
    <row r="22" spans="1:9" ht="26.5" customHeight="1">
      <c r="A22" s="2">
        <v>19</v>
      </c>
      <c r="B22" s="3" t="s">
        <v>1797</v>
      </c>
      <c r="C22" s="2" t="s">
        <v>7</v>
      </c>
      <c r="D22" s="4" t="s">
        <v>1798</v>
      </c>
      <c r="E22" s="2" t="s">
        <v>1292</v>
      </c>
      <c r="F22" s="2" t="s">
        <v>1287</v>
      </c>
      <c r="G22" s="2" t="s">
        <v>1799</v>
      </c>
      <c r="H22" s="2" t="s">
        <v>453</v>
      </c>
      <c r="I22" s="2" t="s">
        <v>1289</v>
      </c>
    </row>
    <row r="23" spans="1:9" ht="26.5" customHeight="1">
      <c r="A23" s="2">
        <v>20</v>
      </c>
      <c r="B23" s="3" t="s">
        <v>1800</v>
      </c>
      <c r="C23" s="2" t="s">
        <v>10</v>
      </c>
      <c r="D23" s="4" t="s">
        <v>1801</v>
      </c>
      <c r="E23" s="2" t="s">
        <v>1292</v>
      </c>
      <c r="F23" s="2" t="s">
        <v>1287</v>
      </c>
      <c r="G23" s="2" t="s">
        <v>1802</v>
      </c>
      <c r="H23" s="2" t="s">
        <v>454</v>
      </c>
      <c r="I23" s="2" t="s">
        <v>1289</v>
      </c>
    </row>
    <row r="24" spans="1:9" ht="26.5" customHeight="1">
      <c r="A24" s="2">
        <v>21</v>
      </c>
      <c r="B24" s="3" t="s">
        <v>1803</v>
      </c>
      <c r="C24" s="2" t="s">
        <v>6</v>
      </c>
      <c r="D24" s="4" t="s">
        <v>1804</v>
      </c>
      <c r="E24" s="2" t="s">
        <v>1292</v>
      </c>
      <c r="F24" s="2" t="s">
        <v>1287</v>
      </c>
      <c r="G24" s="2" t="s">
        <v>1805</v>
      </c>
      <c r="H24" s="2" t="s">
        <v>455</v>
      </c>
      <c r="I24" s="2" t="s">
        <v>1289</v>
      </c>
    </row>
    <row r="25" spans="1:9" ht="26.5" customHeight="1">
      <c r="A25" s="2">
        <v>22</v>
      </c>
      <c r="B25" s="3" t="s">
        <v>2955</v>
      </c>
      <c r="C25" s="2" t="s">
        <v>301</v>
      </c>
      <c r="D25" s="4" t="s">
        <v>1806</v>
      </c>
      <c r="E25" s="2" t="s">
        <v>1807</v>
      </c>
      <c r="F25" s="2" t="s">
        <v>1287</v>
      </c>
      <c r="G25" s="2" t="s">
        <v>1808</v>
      </c>
      <c r="H25" s="2" t="s">
        <v>456</v>
      </c>
      <c r="I25" s="2" t="s">
        <v>1289</v>
      </c>
    </row>
    <row r="26" spans="1:9" ht="26.5" customHeight="1">
      <c r="A26" s="2">
        <v>23</v>
      </c>
      <c r="B26" s="3" t="s">
        <v>1809</v>
      </c>
      <c r="C26" s="2" t="s">
        <v>301</v>
      </c>
      <c r="D26" s="4" t="s">
        <v>1810</v>
      </c>
      <c r="E26" s="2" t="s">
        <v>1292</v>
      </c>
      <c r="F26" s="2" t="s">
        <v>1287</v>
      </c>
      <c r="G26" s="2" t="s">
        <v>1811</v>
      </c>
      <c r="H26" s="2" t="s">
        <v>457</v>
      </c>
      <c r="I26" s="2" t="s">
        <v>1289</v>
      </c>
    </row>
    <row r="27" spans="1:9" ht="26.5" customHeight="1">
      <c r="A27" s="2">
        <v>24</v>
      </c>
      <c r="B27" s="3" t="s">
        <v>1812</v>
      </c>
      <c r="C27" s="2" t="s">
        <v>300</v>
      </c>
      <c r="D27" s="4" t="s">
        <v>1813</v>
      </c>
      <c r="E27" s="2" t="s">
        <v>1292</v>
      </c>
      <c r="F27" s="2" t="s">
        <v>1287</v>
      </c>
      <c r="G27" s="2" t="s">
        <v>1814</v>
      </c>
      <c r="H27" s="2" t="s">
        <v>458</v>
      </c>
      <c r="I27" s="2" t="s">
        <v>1289</v>
      </c>
    </row>
    <row r="28" spans="1:9" ht="26.5" customHeight="1">
      <c r="A28" s="2">
        <v>25</v>
      </c>
      <c r="B28" s="3" t="s">
        <v>1815</v>
      </c>
      <c r="C28" s="2" t="s">
        <v>12</v>
      </c>
      <c r="D28" s="4" t="s">
        <v>1816</v>
      </c>
      <c r="E28" s="2" t="s">
        <v>1817</v>
      </c>
      <c r="F28" s="2" t="s">
        <v>1287</v>
      </c>
      <c r="G28" s="2" t="s">
        <v>1818</v>
      </c>
      <c r="H28" s="2" t="s">
        <v>459</v>
      </c>
      <c r="I28" s="2" t="s">
        <v>1289</v>
      </c>
    </row>
    <row r="29" spans="1:9" ht="26.5" customHeight="1">
      <c r="A29" s="2">
        <v>26</v>
      </c>
      <c r="B29" s="3" t="s">
        <v>2956</v>
      </c>
      <c r="C29" s="2" t="s">
        <v>12</v>
      </c>
      <c r="D29" s="4" t="s">
        <v>1819</v>
      </c>
      <c r="E29" s="2" t="s">
        <v>1292</v>
      </c>
      <c r="F29" s="2" t="s">
        <v>1287</v>
      </c>
      <c r="G29" s="2" t="s">
        <v>1820</v>
      </c>
      <c r="H29" s="2" t="s">
        <v>460</v>
      </c>
      <c r="I29" s="2" t="s">
        <v>1289</v>
      </c>
    </row>
    <row r="30" spans="1:9" ht="26.5" customHeight="1">
      <c r="A30" s="2">
        <v>27</v>
      </c>
      <c r="B30" s="3" t="s">
        <v>1821</v>
      </c>
      <c r="C30" s="2" t="s">
        <v>8</v>
      </c>
      <c r="D30" s="4" t="s">
        <v>1822</v>
      </c>
      <c r="E30" s="2" t="s">
        <v>1292</v>
      </c>
      <c r="F30" s="2" t="s">
        <v>1339</v>
      </c>
      <c r="G30" s="2" t="s">
        <v>1823</v>
      </c>
      <c r="H30" s="2" t="s">
        <v>461</v>
      </c>
      <c r="I30" s="2" t="s">
        <v>1289</v>
      </c>
    </row>
    <row r="31" spans="1:9" ht="26.5" customHeight="1">
      <c r="A31" s="2">
        <v>28</v>
      </c>
      <c r="B31" s="3" t="s">
        <v>1824</v>
      </c>
      <c r="C31" s="2" t="s">
        <v>9</v>
      </c>
      <c r="D31" s="4" t="s">
        <v>1825</v>
      </c>
      <c r="E31" s="2" t="s">
        <v>1292</v>
      </c>
      <c r="F31" s="2" t="s">
        <v>1339</v>
      </c>
      <c r="G31" s="2" t="s">
        <v>1826</v>
      </c>
      <c r="H31" s="2" t="s">
        <v>462</v>
      </c>
      <c r="I31" s="2" t="s">
        <v>1289</v>
      </c>
    </row>
    <row r="32" spans="1:9" ht="26.5" customHeight="1">
      <c r="A32" s="2">
        <v>29</v>
      </c>
      <c r="B32" s="3" t="s">
        <v>1827</v>
      </c>
      <c r="C32" s="2" t="s">
        <v>9</v>
      </c>
      <c r="D32" s="4" t="s">
        <v>1828</v>
      </c>
      <c r="E32" s="2" t="s">
        <v>1829</v>
      </c>
      <c r="F32" s="2" t="s">
        <v>1287</v>
      </c>
      <c r="G32" s="2" t="s">
        <v>1830</v>
      </c>
      <c r="H32" s="2" t="s">
        <v>463</v>
      </c>
      <c r="I32" s="2" t="s">
        <v>1289</v>
      </c>
    </row>
    <row r="33" spans="1:9" ht="26.5" customHeight="1">
      <c r="A33" s="2">
        <v>30</v>
      </c>
      <c r="B33" s="3" t="s">
        <v>1831</v>
      </c>
      <c r="C33" s="2" t="s">
        <v>9</v>
      </c>
      <c r="D33" s="4" t="s">
        <v>1832</v>
      </c>
      <c r="E33" s="2" t="s">
        <v>1346</v>
      </c>
      <c r="F33" s="2" t="s">
        <v>1287</v>
      </c>
      <c r="G33" s="2" t="s">
        <v>1833</v>
      </c>
      <c r="H33" s="2" t="s">
        <v>464</v>
      </c>
      <c r="I33" s="2" t="s">
        <v>1289</v>
      </c>
    </row>
    <row r="34" spans="1:9" ht="26.5" customHeight="1">
      <c r="A34" s="2">
        <v>31</v>
      </c>
      <c r="B34" s="3" t="s">
        <v>1834</v>
      </c>
      <c r="C34" s="2" t="s">
        <v>465</v>
      </c>
      <c r="D34" s="4" t="s">
        <v>1835</v>
      </c>
      <c r="E34" s="2" t="s">
        <v>1292</v>
      </c>
      <c r="F34" s="2"/>
      <c r="G34" s="2" t="s">
        <v>1836</v>
      </c>
      <c r="H34" s="2" t="s">
        <v>466</v>
      </c>
      <c r="I34" s="2" t="s">
        <v>1289</v>
      </c>
    </row>
    <row r="35" spans="1:9" ht="26.5" customHeight="1">
      <c r="A35" s="2">
        <v>32</v>
      </c>
      <c r="B35" s="3" t="s">
        <v>1837</v>
      </c>
      <c r="C35" s="2" t="s">
        <v>11</v>
      </c>
      <c r="D35" s="4" t="s">
        <v>1838</v>
      </c>
      <c r="E35" s="2" t="s">
        <v>1292</v>
      </c>
      <c r="F35" s="2" t="s">
        <v>1287</v>
      </c>
      <c r="G35" s="2" t="s">
        <v>1839</v>
      </c>
      <c r="H35" s="2" t="s">
        <v>467</v>
      </c>
      <c r="I35" s="2" t="s">
        <v>1289</v>
      </c>
    </row>
    <row r="36" spans="1:9" ht="26.5" customHeight="1">
      <c r="A36" s="2">
        <v>33</v>
      </c>
      <c r="B36" s="3" t="s">
        <v>1840</v>
      </c>
      <c r="C36" s="2" t="s">
        <v>5</v>
      </c>
      <c r="D36" s="4" t="s">
        <v>1841</v>
      </c>
      <c r="E36" s="2" t="s">
        <v>1292</v>
      </c>
      <c r="F36" s="2" t="s">
        <v>1287</v>
      </c>
      <c r="G36" s="2" t="s">
        <v>1842</v>
      </c>
      <c r="H36" s="2" t="s">
        <v>468</v>
      </c>
      <c r="I36" s="2" t="s">
        <v>1289</v>
      </c>
    </row>
    <row r="37" spans="1:9" ht="26.5" customHeight="1">
      <c r="A37" s="2">
        <v>34</v>
      </c>
      <c r="B37" s="3" t="s">
        <v>1843</v>
      </c>
      <c r="C37" s="2" t="s">
        <v>5</v>
      </c>
      <c r="D37" s="4" t="s">
        <v>1844</v>
      </c>
      <c r="E37" s="2" t="s">
        <v>1292</v>
      </c>
      <c r="F37" s="2" t="s">
        <v>1333</v>
      </c>
      <c r="G37" s="2" t="s">
        <v>1845</v>
      </c>
      <c r="H37" s="2" t="s">
        <v>469</v>
      </c>
      <c r="I37" s="2" t="s">
        <v>1289</v>
      </c>
    </row>
    <row r="38" spans="1:9" ht="26.5" customHeight="1">
      <c r="A38" s="2">
        <v>35</v>
      </c>
      <c r="B38" s="3" t="s">
        <v>1846</v>
      </c>
      <c r="C38" s="2" t="s">
        <v>5</v>
      </c>
      <c r="D38" s="4" t="s">
        <v>1847</v>
      </c>
      <c r="E38" s="2" t="s">
        <v>1292</v>
      </c>
      <c r="F38" s="2" t="s">
        <v>1287</v>
      </c>
      <c r="G38" s="2" t="s">
        <v>1848</v>
      </c>
      <c r="H38" s="2" t="s">
        <v>470</v>
      </c>
      <c r="I38" s="2" t="s">
        <v>1289</v>
      </c>
    </row>
    <row r="39" spans="1:9" ht="26.5" customHeight="1">
      <c r="A39" s="2">
        <v>36</v>
      </c>
      <c r="B39" s="5" t="s">
        <v>1849</v>
      </c>
      <c r="C39" s="2" t="s">
        <v>471</v>
      </c>
      <c r="D39" s="4" t="s">
        <v>1850</v>
      </c>
      <c r="E39" s="2" t="s">
        <v>1292</v>
      </c>
      <c r="F39" s="2" t="s">
        <v>1287</v>
      </c>
      <c r="G39" s="2" t="s">
        <v>1851</v>
      </c>
      <c r="H39" s="2" t="s">
        <v>1267</v>
      </c>
      <c r="I39" s="2" t="s">
        <v>1289</v>
      </c>
    </row>
    <row r="40" spans="1:9" ht="26.5" customHeight="1">
      <c r="A40" s="2">
        <v>37</v>
      </c>
      <c r="B40" s="3" t="s">
        <v>1281</v>
      </c>
      <c r="C40" s="2" t="s">
        <v>298</v>
      </c>
      <c r="D40" s="4" t="s">
        <v>1282</v>
      </c>
      <c r="E40" s="2" t="s">
        <v>1852</v>
      </c>
      <c r="F40" s="2" t="s">
        <v>1287</v>
      </c>
      <c r="G40" s="2" t="s">
        <v>2957</v>
      </c>
      <c r="H40" s="2" t="s">
        <v>472</v>
      </c>
      <c r="I40" s="2" t="s">
        <v>1289</v>
      </c>
    </row>
    <row r="41" spans="1:9" ht="26.5" customHeight="1">
      <c r="A41" s="2">
        <v>38</v>
      </c>
      <c r="B41" s="3" t="s">
        <v>1853</v>
      </c>
      <c r="C41" s="2" t="s">
        <v>298</v>
      </c>
      <c r="D41" s="4" t="s">
        <v>1854</v>
      </c>
      <c r="E41" s="2" t="s">
        <v>1292</v>
      </c>
      <c r="F41" s="2" t="s">
        <v>1287</v>
      </c>
      <c r="G41" s="2" t="s">
        <v>1855</v>
      </c>
      <c r="H41" s="2" t="s">
        <v>473</v>
      </c>
      <c r="I41" s="2" t="s">
        <v>1289</v>
      </c>
    </row>
    <row r="42" spans="1:9" ht="26.5" customHeight="1">
      <c r="A42" s="2">
        <v>39</v>
      </c>
      <c r="B42" s="3" t="s">
        <v>1856</v>
      </c>
      <c r="C42" s="2" t="s">
        <v>474</v>
      </c>
      <c r="D42" s="4" t="s">
        <v>1857</v>
      </c>
      <c r="E42" s="2" t="s">
        <v>1292</v>
      </c>
      <c r="F42" s="2" t="s">
        <v>1287</v>
      </c>
      <c r="G42" s="2" t="s">
        <v>1858</v>
      </c>
      <c r="H42" s="2" t="s">
        <v>475</v>
      </c>
      <c r="I42" s="2" t="s">
        <v>1289</v>
      </c>
    </row>
    <row r="43" spans="1:9" ht="26.5" customHeight="1">
      <c r="A43" s="2">
        <v>40</v>
      </c>
      <c r="B43" s="3" t="s">
        <v>1859</v>
      </c>
      <c r="C43" s="2" t="s">
        <v>19</v>
      </c>
      <c r="D43" s="4" t="s">
        <v>1860</v>
      </c>
      <c r="E43" s="2" t="s">
        <v>1292</v>
      </c>
      <c r="F43" s="2" t="s">
        <v>1287</v>
      </c>
      <c r="G43" s="2" t="s">
        <v>1861</v>
      </c>
      <c r="H43" s="2" t="s">
        <v>476</v>
      </c>
      <c r="I43" s="2" t="s">
        <v>1289</v>
      </c>
    </row>
    <row r="44" spans="1:9" ht="26.5" customHeight="1">
      <c r="A44" s="2">
        <v>41</v>
      </c>
      <c r="B44" s="3" t="s">
        <v>1862</v>
      </c>
      <c r="C44" s="2" t="s">
        <v>19</v>
      </c>
      <c r="D44" s="4" t="s">
        <v>1863</v>
      </c>
      <c r="E44" s="2" t="s">
        <v>1364</v>
      </c>
      <c r="F44" s="2" t="s">
        <v>1287</v>
      </c>
      <c r="G44" s="2" t="s">
        <v>1864</v>
      </c>
      <c r="H44" s="2" t="s">
        <v>477</v>
      </c>
      <c r="I44" s="2" t="s">
        <v>1289</v>
      </c>
    </row>
    <row r="45" spans="1:9" ht="26.5" customHeight="1">
      <c r="A45" s="2">
        <v>42</v>
      </c>
      <c r="B45" s="3" t="s">
        <v>1865</v>
      </c>
      <c r="C45" s="2" t="s">
        <v>19</v>
      </c>
      <c r="D45" s="4" t="s">
        <v>1866</v>
      </c>
      <c r="E45" s="2" t="s">
        <v>1292</v>
      </c>
      <c r="F45" s="2" t="s">
        <v>1287</v>
      </c>
      <c r="G45" s="2" t="s">
        <v>1867</v>
      </c>
      <c r="H45" s="2" t="s">
        <v>478</v>
      </c>
      <c r="I45" s="2" t="s">
        <v>1289</v>
      </c>
    </row>
    <row r="46" spans="1:9" ht="26.5" customHeight="1">
      <c r="A46" s="2">
        <v>43</v>
      </c>
      <c r="B46" s="3" t="s">
        <v>1868</v>
      </c>
      <c r="C46" s="2" t="s">
        <v>23</v>
      </c>
      <c r="D46" s="4" t="s">
        <v>1869</v>
      </c>
      <c r="E46" s="2" t="s">
        <v>1292</v>
      </c>
      <c r="F46" s="2" t="s">
        <v>1870</v>
      </c>
      <c r="G46" s="2" t="s">
        <v>1871</v>
      </c>
      <c r="H46" s="2" t="s">
        <v>479</v>
      </c>
      <c r="I46" s="2" t="s">
        <v>1289</v>
      </c>
    </row>
    <row r="47" spans="1:9" ht="26.5" customHeight="1">
      <c r="A47" s="2">
        <v>44</v>
      </c>
      <c r="B47" s="3" t="s">
        <v>1873</v>
      </c>
      <c r="C47" s="2" t="s">
        <v>480</v>
      </c>
      <c r="D47" s="4" t="s">
        <v>3054</v>
      </c>
      <c r="E47" s="2" t="s">
        <v>1292</v>
      </c>
      <c r="F47" s="2" t="s">
        <v>1323</v>
      </c>
      <c r="G47" s="2" t="s">
        <v>1874</v>
      </c>
      <c r="H47" s="2" t="s">
        <v>481</v>
      </c>
      <c r="I47" s="2" t="s">
        <v>1289</v>
      </c>
    </row>
    <row r="48" spans="1:9" ht="26.5" customHeight="1">
      <c r="A48" s="2">
        <v>45</v>
      </c>
      <c r="B48" s="5" t="s">
        <v>1875</v>
      </c>
      <c r="C48" s="2" t="s">
        <v>482</v>
      </c>
      <c r="D48" s="4" t="s">
        <v>1876</v>
      </c>
      <c r="E48" s="2" t="s">
        <v>1292</v>
      </c>
      <c r="F48" s="2" t="s">
        <v>1287</v>
      </c>
      <c r="G48" s="2" t="s">
        <v>1877</v>
      </c>
      <c r="H48" s="2" t="s">
        <v>483</v>
      </c>
      <c r="I48" s="2" t="s">
        <v>1289</v>
      </c>
    </row>
    <row r="49" spans="1:9" ht="26.5" customHeight="1">
      <c r="A49" s="2">
        <v>46</v>
      </c>
      <c r="B49" s="3" t="s">
        <v>1878</v>
      </c>
      <c r="C49" s="2" t="s">
        <v>18</v>
      </c>
      <c r="D49" s="4" t="s">
        <v>1879</v>
      </c>
      <c r="E49" s="2" t="s">
        <v>1292</v>
      </c>
      <c r="F49" s="2" t="s">
        <v>1287</v>
      </c>
      <c r="G49" s="2" t="s">
        <v>1880</v>
      </c>
      <c r="H49" s="2" t="s">
        <v>484</v>
      </c>
      <c r="I49" s="2" t="s">
        <v>1289</v>
      </c>
    </row>
    <row r="50" spans="1:9" ht="26.5" customHeight="1">
      <c r="A50" s="2">
        <v>47</v>
      </c>
      <c r="B50" s="3" t="s">
        <v>1881</v>
      </c>
      <c r="C50" s="2" t="s">
        <v>148</v>
      </c>
      <c r="D50" s="4" t="s">
        <v>1882</v>
      </c>
      <c r="E50" s="2" t="s">
        <v>1292</v>
      </c>
      <c r="F50" s="2" t="s">
        <v>1287</v>
      </c>
      <c r="G50" s="2" t="s">
        <v>1883</v>
      </c>
      <c r="H50" s="2" t="s">
        <v>485</v>
      </c>
      <c r="I50" s="2" t="s">
        <v>1289</v>
      </c>
    </row>
    <row r="51" spans="1:9" ht="26.5" customHeight="1">
      <c r="A51" s="2">
        <v>48</v>
      </c>
      <c r="B51" s="3" t="s">
        <v>1884</v>
      </c>
      <c r="C51" s="2" t="s">
        <v>21</v>
      </c>
      <c r="D51" s="4" t="s">
        <v>1885</v>
      </c>
      <c r="E51" s="2" t="s">
        <v>1292</v>
      </c>
      <c r="F51" s="2" t="s">
        <v>1333</v>
      </c>
      <c r="G51" s="2" t="s">
        <v>1886</v>
      </c>
      <c r="H51" s="2" t="s">
        <v>486</v>
      </c>
      <c r="I51" s="2" t="s">
        <v>1289</v>
      </c>
    </row>
    <row r="52" spans="1:9" ht="26.5" customHeight="1">
      <c r="A52" s="2">
        <v>49</v>
      </c>
      <c r="B52" s="3" t="s">
        <v>1887</v>
      </c>
      <c r="C52" s="2" t="s">
        <v>20</v>
      </c>
      <c r="D52" s="4" t="s">
        <v>1888</v>
      </c>
      <c r="E52" s="2" t="s">
        <v>1292</v>
      </c>
      <c r="F52" s="2" t="s">
        <v>1287</v>
      </c>
      <c r="G52" s="2" t="s">
        <v>1889</v>
      </c>
      <c r="H52" s="2" t="s">
        <v>487</v>
      </c>
      <c r="I52" s="2" t="s">
        <v>1289</v>
      </c>
    </row>
    <row r="53" spans="1:9" ht="26.5" customHeight="1">
      <c r="A53" s="2">
        <v>50</v>
      </c>
      <c r="B53" s="3" t="s">
        <v>1890</v>
      </c>
      <c r="C53" s="2" t="s">
        <v>27</v>
      </c>
      <c r="D53" s="4" t="s">
        <v>1891</v>
      </c>
      <c r="E53" s="2" t="s">
        <v>1292</v>
      </c>
      <c r="F53" s="2" t="s">
        <v>1333</v>
      </c>
      <c r="G53" s="2" t="s">
        <v>1892</v>
      </c>
      <c r="H53" s="2" t="s">
        <v>488</v>
      </c>
      <c r="I53" s="2" t="s">
        <v>1289</v>
      </c>
    </row>
    <row r="54" spans="1:9" ht="26.5" customHeight="1">
      <c r="A54" s="2">
        <v>51</v>
      </c>
      <c r="B54" s="3" t="s">
        <v>1893</v>
      </c>
      <c r="C54" s="2" t="s">
        <v>27</v>
      </c>
      <c r="D54" s="4" t="s">
        <v>1894</v>
      </c>
      <c r="E54" s="2" t="s">
        <v>1292</v>
      </c>
      <c r="F54" s="2" t="s">
        <v>1287</v>
      </c>
      <c r="G54" s="2" t="s">
        <v>1895</v>
      </c>
      <c r="H54" s="2" t="s">
        <v>489</v>
      </c>
      <c r="I54" s="2" t="s">
        <v>1289</v>
      </c>
    </row>
    <row r="55" spans="1:9" ht="26.5" customHeight="1">
      <c r="A55" s="2">
        <v>52</v>
      </c>
      <c r="B55" s="3" t="s">
        <v>1896</v>
      </c>
      <c r="C55" s="2" t="s">
        <v>490</v>
      </c>
      <c r="D55" s="4" t="s">
        <v>1897</v>
      </c>
      <c r="E55" s="2" t="s">
        <v>1292</v>
      </c>
      <c r="F55" s="2" t="s">
        <v>1287</v>
      </c>
      <c r="G55" s="2" t="s">
        <v>1898</v>
      </c>
      <c r="H55" s="2" t="s">
        <v>491</v>
      </c>
      <c r="I55" s="2" t="s">
        <v>1289</v>
      </c>
    </row>
    <row r="56" spans="1:9" ht="26.5" customHeight="1">
      <c r="A56" s="2">
        <v>53</v>
      </c>
      <c r="B56" s="3" t="s">
        <v>1899</v>
      </c>
      <c r="C56" s="2" t="s">
        <v>29</v>
      </c>
      <c r="D56" s="4" t="s">
        <v>1900</v>
      </c>
      <c r="E56" s="2" t="s">
        <v>1901</v>
      </c>
      <c r="F56" s="2" t="s">
        <v>1287</v>
      </c>
      <c r="G56" s="2" t="s">
        <v>1902</v>
      </c>
      <c r="H56" s="2" t="s">
        <v>492</v>
      </c>
      <c r="I56" s="2" t="s">
        <v>1289</v>
      </c>
    </row>
    <row r="57" spans="1:9" ht="26.5" customHeight="1">
      <c r="A57" s="2">
        <v>54</v>
      </c>
      <c r="B57" s="3" t="s">
        <v>1903</v>
      </c>
      <c r="C57" s="2" t="s">
        <v>24</v>
      </c>
      <c r="D57" s="4" t="s">
        <v>1904</v>
      </c>
      <c r="E57" s="2" t="s">
        <v>1292</v>
      </c>
      <c r="F57" s="2" t="s">
        <v>1287</v>
      </c>
      <c r="G57" s="2" t="s">
        <v>1905</v>
      </c>
      <c r="H57" s="2" t="s">
        <v>493</v>
      </c>
      <c r="I57" s="2" t="s">
        <v>1289</v>
      </c>
    </row>
    <row r="58" spans="1:9" ht="26.5" customHeight="1">
      <c r="A58" s="2">
        <v>55</v>
      </c>
      <c r="B58" s="3" t="s">
        <v>1906</v>
      </c>
      <c r="C58" s="2" t="s">
        <v>22</v>
      </c>
      <c r="D58" s="4" t="s">
        <v>1907</v>
      </c>
      <c r="E58" s="2" t="s">
        <v>1307</v>
      </c>
      <c r="F58" s="2" t="s">
        <v>1339</v>
      </c>
      <c r="G58" s="2" t="s">
        <v>1908</v>
      </c>
      <c r="H58" s="2" t="s">
        <v>494</v>
      </c>
      <c r="I58" s="2" t="s">
        <v>1289</v>
      </c>
    </row>
    <row r="59" spans="1:9" ht="26.5" customHeight="1">
      <c r="A59" s="2">
        <v>56</v>
      </c>
      <c r="B59" s="3" t="s">
        <v>1909</v>
      </c>
      <c r="C59" s="2" t="s">
        <v>25</v>
      </c>
      <c r="D59" s="4" t="s">
        <v>1910</v>
      </c>
      <c r="E59" s="2" t="s">
        <v>1292</v>
      </c>
      <c r="F59" s="2" t="s">
        <v>1911</v>
      </c>
      <c r="G59" s="2" t="s">
        <v>1912</v>
      </c>
      <c r="H59" s="2" t="s">
        <v>495</v>
      </c>
      <c r="I59" s="2" t="s">
        <v>1289</v>
      </c>
    </row>
    <row r="60" spans="1:9" ht="26.5" customHeight="1">
      <c r="A60" s="2">
        <v>57</v>
      </c>
      <c r="B60" s="3" t="s">
        <v>1913</v>
      </c>
      <c r="C60" s="2" t="s">
        <v>496</v>
      </c>
      <c r="D60" s="4" t="s">
        <v>1914</v>
      </c>
      <c r="E60" s="2" t="s">
        <v>1292</v>
      </c>
      <c r="F60" s="2" t="s">
        <v>1323</v>
      </c>
      <c r="G60" s="2" t="s">
        <v>1915</v>
      </c>
      <c r="H60" s="2" t="s">
        <v>497</v>
      </c>
      <c r="I60" s="2" t="s">
        <v>1289</v>
      </c>
    </row>
    <row r="61" spans="1:9" ht="26.5" customHeight="1">
      <c r="A61" s="2">
        <v>58</v>
      </c>
      <c r="B61" s="3" t="s">
        <v>1916</v>
      </c>
      <c r="C61" s="2" t="s">
        <v>28</v>
      </c>
      <c r="D61" s="4" t="s">
        <v>1917</v>
      </c>
      <c r="E61" s="2"/>
      <c r="F61" s="2" t="s">
        <v>1287</v>
      </c>
      <c r="G61" s="2" t="s">
        <v>1918</v>
      </c>
      <c r="H61" s="2" t="s">
        <v>498</v>
      </c>
      <c r="I61" s="2" t="s">
        <v>1289</v>
      </c>
    </row>
    <row r="62" spans="1:9" ht="26.5" customHeight="1">
      <c r="A62" s="2">
        <v>59</v>
      </c>
      <c r="B62" s="3" t="s">
        <v>1919</v>
      </c>
      <c r="C62" s="2" t="s">
        <v>26</v>
      </c>
      <c r="D62" s="4" t="s">
        <v>1920</v>
      </c>
      <c r="E62" s="2" t="s">
        <v>1292</v>
      </c>
      <c r="F62" s="2" t="s">
        <v>1287</v>
      </c>
      <c r="G62" s="2" t="s">
        <v>1921</v>
      </c>
      <c r="H62" s="2" t="s">
        <v>499</v>
      </c>
      <c r="I62" s="2" t="s">
        <v>1289</v>
      </c>
    </row>
    <row r="63" spans="1:9" ht="26.5" customHeight="1">
      <c r="A63" s="2">
        <v>60</v>
      </c>
      <c r="B63" s="5" t="s">
        <v>1922</v>
      </c>
      <c r="C63" s="2" t="s">
        <v>500</v>
      </c>
      <c r="D63" s="4" t="s">
        <v>1923</v>
      </c>
      <c r="E63" s="2" t="s">
        <v>1292</v>
      </c>
      <c r="F63" s="2" t="s">
        <v>1287</v>
      </c>
      <c r="G63" s="2" t="s">
        <v>1924</v>
      </c>
      <c r="H63" s="2" t="s">
        <v>501</v>
      </c>
      <c r="I63" s="2" t="s">
        <v>1289</v>
      </c>
    </row>
    <row r="64" spans="1:9" ht="26.5" customHeight="1">
      <c r="A64" s="2">
        <v>61</v>
      </c>
      <c r="B64" s="5" t="s">
        <v>1925</v>
      </c>
      <c r="C64" s="2" t="s">
        <v>502</v>
      </c>
      <c r="D64" s="4" t="s">
        <v>1926</v>
      </c>
      <c r="E64" s="2" t="s">
        <v>1292</v>
      </c>
      <c r="F64" s="2" t="s">
        <v>1927</v>
      </c>
      <c r="G64" s="2" t="s">
        <v>1928</v>
      </c>
      <c r="H64" s="2" t="s">
        <v>503</v>
      </c>
      <c r="I64" s="2" t="s">
        <v>1289</v>
      </c>
    </row>
    <row r="65" spans="1:9" ht="26.5" customHeight="1">
      <c r="A65" s="2">
        <v>62</v>
      </c>
      <c r="B65" s="3" t="s">
        <v>1929</v>
      </c>
      <c r="C65" s="2" t="s">
        <v>482</v>
      </c>
      <c r="D65" s="4" t="s">
        <v>1930</v>
      </c>
      <c r="E65" s="2" t="s">
        <v>1292</v>
      </c>
      <c r="F65" s="2" t="s">
        <v>1931</v>
      </c>
      <c r="G65" s="2" t="s">
        <v>1932</v>
      </c>
      <c r="H65" s="2" t="s">
        <v>978</v>
      </c>
      <c r="I65" s="2" t="s">
        <v>1289</v>
      </c>
    </row>
    <row r="66" spans="1:9" ht="26.5" customHeight="1">
      <c r="A66" s="2">
        <v>63</v>
      </c>
      <c r="B66" s="3" t="s">
        <v>1933</v>
      </c>
      <c r="C66" s="2" t="s">
        <v>979</v>
      </c>
      <c r="D66" s="4" t="s">
        <v>1934</v>
      </c>
      <c r="E66" s="2" t="s">
        <v>1346</v>
      </c>
      <c r="F66" s="2" t="s">
        <v>1287</v>
      </c>
      <c r="G66" s="2" t="s">
        <v>1935</v>
      </c>
      <c r="H66" s="2" t="s">
        <v>980</v>
      </c>
      <c r="I66" s="2" t="s">
        <v>1289</v>
      </c>
    </row>
    <row r="67" spans="1:9" ht="26.5" customHeight="1">
      <c r="A67" s="2">
        <v>64</v>
      </c>
      <c r="B67" s="3" t="s">
        <v>1936</v>
      </c>
      <c r="C67" s="2" t="s">
        <v>567</v>
      </c>
      <c r="D67" s="4" t="s">
        <v>1937</v>
      </c>
      <c r="E67" s="2" t="s">
        <v>1292</v>
      </c>
      <c r="F67" s="2" t="s">
        <v>1287</v>
      </c>
      <c r="G67" s="2" t="s">
        <v>1938</v>
      </c>
      <c r="H67" s="2" t="s">
        <v>568</v>
      </c>
      <c r="I67" s="2" t="s">
        <v>1289</v>
      </c>
    </row>
    <row r="68" spans="1:9" ht="26.5" customHeight="1">
      <c r="A68" s="2">
        <v>65</v>
      </c>
      <c r="B68" s="3" t="s">
        <v>1939</v>
      </c>
      <c r="C68" s="2" t="s">
        <v>98</v>
      </c>
      <c r="D68" s="4" t="s">
        <v>1940</v>
      </c>
      <c r="E68" s="2" t="s">
        <v>1292</v>
      </c>
      <c r="F68" s="2" t="s">
        <v>1287</v>
      </c>
      <c r="G68" s="2" t="s">
        <v>1941</v>
      </c>
      <c r="H68" s="2" t="s">
        <v>569</v>
      </c>
      <c r="I68" s="2" t="s">
        <v>1289</v>
      </c>
    </row>
    <row r="69" spans="1:9" ht="26.5" customHeight="1">
      <c r="A69" s="2">
        <v>66</v>
      </c>
      <c r="B69" s="3" t="s">
        <v>1942</v>
      </c>
      <c r="C69" s="2" t="s">
        <v>147</v>
      </c>
      <c r="D69" s="4" t="s">
        <v>1943</v>
      </c>
      <c r="E69" s="2" t="s">
        <v>1292</v>
      </c>
      <c r="F69" s="2" t="s">
        <v>1287</v>
      </c>
      <c r="G69" s="2" t="s">
        <v>1944</v>
      </c>
      <c r="H69" s="2" t="s">
        <v>1945</v>
      </c>
      <c r="I69" s="2" t="s">
        <v>1289</v>
      </c>
    </row>
    <row r="70" spans="1:9" ht="26.5" customHeight="1">
      <c r="A70" s="2">
        <v>67</v>
      </c>
      <c r="B70" s="3" t="s">
        <v>1946</v>
      </c>
      <c r="C70" s="2" t="s">
        <v>151</v>
      </c>
      <c r="D70" s="4" t="s">
        <v>1947</v>
      </c>
      <c r="E70" s="2"/>
      <c r="F70" s="2" t="s">
        <v>1287</v>
      </c>
      <c r="G70" s="2" t="s">
        <v>1948</v>
      </c>
      <c r="H70" s="2" t="s">
        <v>570</v>
      </c>
      <c r="I70" s="2" t="s">
        <v>1289</v>
      </c>
    </row>
    <row r="71" spans="1:9" ht="26.5" customHeight="1">
      <c r="A71" s="2">
        <v>68</v>
      </c>
      <c r="B71" s="3" t="s">
        <v>1949</v>
      </c>
      <c r="C71" s="2" t="s">
        <v>34</v>
      </c>
      <c r="D71" s="4" t="s">
        <v>1950</v>
      </c>
      <c r="E71" s="2" t="s">
        <v>1292</v>
      </c>
      <c r="F71" s="2" t="s">
        <v>1287</v>
      </c>
      <c r="G71" s="2" t="s">
        <v>1951</v>
      </c>
      <c r="H71" s="2" t="s">
        <v>1268</v>
      </c>
      <c r="I71" s="2" t="s">
        <v>1289</v>
      </c>
    </row>
    <row r="72" spans="1:9" ht="26.5" customHeight="1">
      <c r="A72" s="2">
        <v>69</v>
      </c>
      <c r="B72" s="5" t="s">
        <v>1952</v>
      </c>
      <c r="C72" s="2" t="s">
        <v>571</v>
      </c>
      <c r="D72" s="4" t="s">
        <v>1953</v>
      </c>
      <c r="E72" s="2" t="s">
        <v>1954</v>
      </c>
      <c r="F72" s="2" t="s">
        <v>1333</v>
      </c>
      <c r="G72" s="2" t="s">
        <v>1955</v>
      </c>
      <c r="H72" s="2" t="s">
        <v>572</v>
      </c>
      <c r="I72" s="2" t="s">
        <v>1289</v>
      </c>
    </row>
    <row r="73" spans="1:9" ht="26.5" customHeight="1">
      <c r="A73" s="2">
        <v>70</v>
      </c>
      <c r="B73" s="5" t="s">
        <v>1956</v>
      </c>
      <c r="C73" s="2" t="s">
        <v>573</v>
      </c>
      <c r="D73" s="4" t="s">
        <v>1957</v>
      </c>
      <c r="E73" s="2" t="s">
        <v>1958</v>
      </c>
      <c r="F73" s="2" t="s">
        <v>1323</v>
      </c>
      <c r="G73" s="2" t="s">
        <v>1959</v>
      </c>
      <c r="H73" s="2" t="s">
        <v>574</v>
      </c>
      <c r="I73" s="2" t="s">
        <v>1289</v>
      </c>
    </row>
    <row r="74" spans="1:9" ht="26.5" customHeight="1">
      <c r="A74" s="2">
        <v>71</v>
      </c>
      <c r="B74" s="3" t="s">
        <v>1960</v>
      </c>
      <c r="C74" s="2" t="s">
        <v>95</v>
      </c>
      <c r="D74" s="4" t="s">
        <v>1961</v>
      </c>
      <c r="E74" s="2" t="s">
        <v>1292</v>
      </c>
      <c r="F74" s="2" t="s">
        <v>1287</v>
      </c>
      <c r="G74" s="2" t="s">
        <v>1962</v>
      </c>
      <c r="H74" s="2" t="s">
        <v>575</v>
      </c>
      <c r="I74" s="2" t="s">
        <v>1289</v>
      </c>
    </row>
    <row r="75" spans="1:9" ht="26.5" customHeight="1">
      <c r="A75" s="2">
        <v>72</v>
      </c>
      <c r="B75" s="3" t="s">
        <v>1963</v>
      </c>
      <c r="C75" s="2" t="s">
        <v>106</v>
      </c>
      <c r="D75" s="4" t="s">
        <v>1964</v>
      </c>
      <c r="E75" s="2" t="s">
        <v>1292</v>
      </c>
      <c r="F75" s="2" t="s">
        <v>1287</v>
      </c>
      <c r="G75" s="2" t="s">
        <v>1965</v>
      </c>
      <c r="H75" s="2" t="s">
        <v>576</v>
      </c>
      <c r="I75" s="2" t="s">
        <v>1289</v>
      </c>
    </row>
    <row r="76" spans="1:9" ht="26.5" customHeight="1">
      <c r="A76" s="2">
        <v>73</v>
      </c>
      <c r="B76" s="3" t="s">
        <v>1966</v>
      </c>
      <c r="C76" s="2" t="s">
        <v>1967</v>
      </c>
      <c r="D76" s="4" t="s">
        <v>1968</v>
      </c>
      <c r="E76" s="2" t="s">
        <v>1292</v>
      </c>
      <c r="F76" s="2" t="s">
        <v>1287</v>
      </c>
      <c r="G76" s="2" t="s">
        <v>1969</v>
      </c>
      <c r="H76" s="2" t="s">
        <v>577</v>
      </c>
      <c r="I76" s="2" t="s">
        <v>1289</v>
      </c>
    </row>
    <row r="77" spans="1:9" ht="26.5" customHeight="1">
      <c r="A77" s="2">
        <v>74</v>
      </c>
      <c r="B77" s="3" t="s">
        <v>1970</v>
      </c>
      <c r="C77" s="2" t="s">
        <v>578</v>
      </c>
      <c r="D77" s="4" t="s">
        <v>1971</v>
      </c>
      <c r="E77" s="2" t="s">
        <v>1292</v>
      </c>
      <c r="F77" s="2" t="s">
        <v>1287</v>
      </c>
      <c r="G77" s="2" t="s">
        <v>1972</v>
      </c>
      <c r="H77" s="2" t="s">
        <v>579</v>
      </c>
      <c r="I77" s="2" t="s">
        <v>1289</v>
      </c>
    </row>
    <row r="78" spans="1:9" ht="26.5" customHeight="1">
      <c r="A78" s="2">
        <v>75</v>
      </c>
      <c r="B78" s="3" t="s">
        <v>1973</v>
      </c>
      <c r="C78" s="2" t="s">
        <v>580</v>
      </c>
      <c r="D78" s="4" t="s">
        <v>1974</v>
      </c>
      <c r="E78" s="2" t="s">
        <v>1292</v>
      </c>
      <c r="F78" s="2" t="s">
        <v>1339</v>
      </c>
      <c r="G78" s="2" t="s">
        <v>1975</v>
      </c>
      <c r="H78" s="2" t="s">
        <v>581</v>
      </c>
      <c r="I78" s="2" t="s">
        <v>1289</v>
      </c>
    </row>
    <row r="79" spans="1:9" ht="26.5" customHeight="1">
      <c r="A79" s="2">
        <v>76</v>
      </c>
      <c r="B79" s="5" t="s">
        <v>1976</v>
      </c>
      <c r="C79" s="2" t="s">
        <v>582</v>
      </c>
      <c r="D79" s="4" t="s">
        <v>1977</v>
      </c>
      <c r="E79" s="2" t="s">
        <v>1292</v>
      </c>
      <c r="F79" s="2" t="s">
        <v>1287</v>
      </c>
      <c r="G79" s="2" t="s">
        <v>1978</v>
      </c>
      <c r="H79" s="2" t="s">
        <v>583</v>
      </c>
      <c r="I79" s="2" t="s">
        <v>1289</v>
      </c>
    </row>
    <row r="80" spans="1:9" ht="26.5" customHeight="1">
      <c r="A80" s="2">
        <v>77</v>
      </c>
      <c r="B80" s="3" t="s">
        <v>1979</v>
      </c>
      <c r="C80" s="2" t="s">
        <v>149</v>
      </c>
      <c r="D80" s="4" t="s">
        <v>1980</v>
      </c>
      <c r="E80" s="2" t="s">
        <v>1292</v>
      </c>
      <c r="F80" s="2"/>
      <c r="G80" s="2" t="s">
        <v>1981</v>
      </c>
      <c r="H80" s="2" t="s">
        <v>584</v>
      </c>
      <c r="I80" s="2" t="s">
        <v>1289</v>
      </c>
    </row>
    <row r="81" spans="1:9" ht="26.5" customHeight="1">
      <c r="A81" s="2">
        <v>78</v>
      </c>
      <c r="B81" s="3" t="s">
        <v>1982</v>
      </c>
      <c r="C81" s="2" t="s">
        <v>149</v>
      </c>
      <c r="D81" s="4" t="s">
        <v>1983</v>
      </c>
      <c r="E81" s="2" t="s">
        <v>1346</v>
      </c>
      <c r="F81" s="2" t="s">
        <v>1287</v>
      </c>
      <c r="G81" s="2" t="s">
        <v>1984</v>
      </c>
      <c r="H81" s="2" t="s">
        <v>2922</v>
      </c>
      <c r="I81" s="2" t="s">
        <v>1289</v>
      </c>
    </row>
    <row r="82" spans="1:9" ht="26.5" customHeight="1">
      <c r="A82" s="2">
        <v>79</v>
      </c>
      <c r="B82" s="3" t="s">
        <v>1985</v>
      </c>
      <c r="C82" s="2" t="s">
        <v>585</v>
      </c>
      <c r="D82" s="4" t="s">
        <v>1986</v>
      </c>
      <c r="E82" s="2" t="s">
        <v>1987</v>
      </c>
      <c r="F82" s="2" t="s">
        <v>1287</v>
      </c>
      <c r="G82" s="2" t="s">
        <v>1988</v>
      </c>
      <c r="H82" s="2" t="s">
        <v>586</v>
      </c>
      <c r="I82" s="2" t="s">
        <v>1289</v>
      </c>
    </row>
    <row r="83" spans="1:9" ht="26.5" customHeight="1">
      <c r="A83" s="2">
        <v>80</v>
      </c>
      <c r="B83" s="3" t="s">
        <v>1989</v>
      </c>
      <c r="C83" s="2" t="s">
        <v>93</v>
      </c>
      <c r="D83" s="4" t="s">
        <v>1990</v>
      </c>
      <c r="E83" s="2" t="s">
        <v>1292</v>
      </c>
      <c r="F83" s="2" t="s">
        <v>1376</v>
      </c>
      <c r="G83" s="2" t="s">
        <v>1991</v>
      </c>
      <c r="H83" s="2" t="s">
        <v>587</v>
      </c>
      <c r="I83" s="2" t="s">
        <v>1289</v>
      </c>
    </row>
    <row r="84" spans="1:9" ht="26.5" customHeight="1">
      <c r="A84" s="2">
        <v>81</v>
      </c>
      <c r="B84" s="5" t="s">
        <v>1992</v>
      </c>
      <c r="C84" s="2" t="s">
        <v>588</v>
      </c>
      <c r="D84" s="4" t="s">
        <v>1993</v>
      </c>
      <c r="E84" s="2" t="s">
        <v>1292</v>
      </c>
      <c r="F84" s="2" t="s">
        <v>1287</v>
      </c>
      <c r="G84" s="2" t="s">
        <v>1994</v>
      </c>
      <c r="H84" s="2" t="s">
        <v>589</v>
      </c>
      <c r="I84" s="2" t="s">
        <v>1289</v>
      </c>
    </row>
    <row r="85" spans="1:9" ht="26.5" customHeight="1">
      <c r="A85" s="2">
        <v>82</v>
      </c>
      <c r="B85" s="3" t="s">
        <v>1995</v>
      </c>
      <c r="C85" s="2" t="s">
        <v>132</v>
      </c>
      <c r="D85" s="4" t="s">
        <v>1996</v>
      </c>
      <c r="E85" s="2" t="s">
        <v>1807</v>
      </c>
      <c r="F85" s="2" t="s">
        <v>1323</v>
      </c>
      <c r="G85" s="2" t="s">
        <v>1997</v>
      </c>
      <c r="H85" s="2" t="s">
        <v>590</v>
      </c>
      <c r="I85" s="2" t="s">
        <v>1289</v>
      </c>
    </row>
    <row r="86" spans="1:9" ht="26.5" customHeight="1">
      <c r="A86" s="2">
        <v>83</v>
      </c>
      <c r="B86" s="3" t="s">
        <v>1998</v>
      </c>
      <c r="C86" s="2" t="s">
        <v>591</v>
      </c>
      <c r="D86" s="4" t="s">
        <v>1999</v>
      </c>
      <c r="E86" s="2" t="s">
        <v>1292</v>
      </c>
      <c r="F86" s="2" t="s">
        <v>1287</v>
      </c>
      <c r="G86" s="2" t="s">
        <v>2000</v>
      </c>
      <c r="H86" s="2" t="s">
        <v>592</v>
      </c>
      <c r="I86" s="2" t="s">
        <v>1289</v>
      </c>
    </row>
  </sheetData>
  <mergeCells count="7">
    <mergeCell ref="A1:E1"/>
    <mergeCell ref="H1:I1"/>
    <mergeCell ref="A2:A3"/>
    <mergeCell ref="B2:B3"/>
    <mergeCell ref="C2:C3"/>
    <mergeCell ref="D2:D3"/>
    <mergeCell ref="E2:H2"/>
  </mergeCells>
  <phoneticPr fontId="1"/>
  <pageMargins left="0.39370078740157483" right="0.39370078740157483" top="0.59055118110236227" bottom="0.51181102362204722" header="0.51181102362204722" footer="0"/>
  <pageSetup paperSize="9" scale="80" orientation="landscape" r:id="rId1"/>
  <headerFooter alignWithMargins="0">
    <oddFooter>&amp;C&amp;"Arial,標準"&amp;12&amp;P&amp;"ＭＳ Ｐゴシック,標準"／&amp;"Arial,標準"&amp;N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FF"/>
  </sheetPr>
  <dimension ref="A1:I50"/>
  <sheetViews>
    <sheetView showGridLines="0" view="pageBreakPreview" zoomScale="80" zoomScaleNormal="100" zoomScaleSheetLayoutView="80" workbookViewId="0">
      <pane ySplit="3" topLeftCell="A4" activePane="bottomLeft" state="frozenSplit"/>
      <selection activeCell="H13" sqref="H13"/>
      <selection pane="bottomLeft" sqref="A1:E1"/>
    </sheetView>
  </sheetViews>
  <sheetFormatPr defaultColWidth="9" defaultRowHeight="13.85"/>
  <cols>
    <col min="1" max="1" width="6.3984375" style="1" customWidth="1"/>
    <col min="2" max="2" width="42.59765625" style="10" customWidth="1"/>
    <col min="3" max="3" width="9" style="1"/>
    <col min="4" max="4" width="40.5" style="10" customWidth="1"/>
    <col min="5" max="6" width="18.59765625" style="1" customWidth="1"/>
    <col min="7" max="7" width="11" style="1" bestFit="1" customWidth="1"/>
    <col min="8" max="8" width="19" style="1" customWidth="1"/>
    <col min="9" max="9" width="9" style="1"/>
    <col min="10" max="16384" width="9" style="10"/>
  </cols>
  <sheetData>
    <row r="1" spans="1:9" s="28" customFormat="1" ht="17.850000000000001">
      <c r="A1" s="23" t="s">
        <v>3083</v>
      </c>
      <c r="B1" s="24"/>
      <c r="C1" s="24"/>
      <c r="D1" s="24"/>
      <c r="E1" s="24"/>
      <c r="F1" s="25"/>
      <c r="G1" s="25"/>
      <c r="H1" s="26" t="str">
        <f>府内全体!$I$1</f>
        <v>令和７年４月１日</v>
      </c>
      <c r="I1" s="27"/>
    </row>
    <row r="2" spans="1:9">
      <c r="A2" s="29"/>
      <c r="B2" s="29" t="s">
        <v>2904</v>
      </c>
      <c r="C2" s="16" t="s">
        <v>2905</v>
      </c>
      <c r="D2" s="16" t="s">
        <v>2906</v>
      </c>
      <c r="E2" s="18" t="s">
        <v>2907</v>
      </c>
      <c r="F2" s="19"/>
      <c r="G2" s="19"/>
      <c r="H2" s="19"/>
      <c r="I2" s="2" t="s">
        <v>2908</v>
      </c>
    </row>
    <row r="3" spans="1:9" ht="13.55" customHeight="1">
      <c r="A3" s="29"/>
      <c r="B3" s="29"/>
      <c r="C3" s="17"/>
      <c r="D3" s="17"/>
      <c r="E3" s="2" t="s">
        <v>2909</v>
      </c>
      <c r="F3" s="2" t="s">
        <v>2910</v>
      </c>
      <c r="G3" s="2" t="s">
        <v>2911</v>
      </c>
      <c r="H3" s="9" t="s">
        <v>2912</v>
      </c>
      <c r="I3" s="2" t="s">
        <v>2913</v>
      </c>
    </row>
    <row r="4" spans="1:9" ht="26.5" customHeight="1">
      <c r="A4" s="2">
        <v>1</v>
      </c>
      <c r="B4" s="3" t="s">
        <v>2001</v>
      </c>
      <c r="C4" s="2" t="s">
        <v>178</v>
      </c>
      <c r="D4" s="4" t="s">
        <v>2002</v>
      </c>
      <c r="E4" s="2" t="s">
        <v>1292</v>
      </c>
      <c r="F4" s="2" t="s">
        <v>1287</v>
      </c>
      <c r="G4" s="2" t="s">
        <v>2003</v>
      </c>
      <c r="H4" s="2" t="s">
        <v>639</v>
      </c>
      <c r="I4" s="2" t="s">
        <v>1289</v>
      </c>
    </row>
    <row r="5" spans="1:9" ht="26.5" customHeight="1">
      <c r="A5" s="2">
        <v>2</v>
      </c>
      <c r="B5" s="3" t="s">
        <v>3055</v>
      </c>
      <c r="C5" s="2" t="s">
        <v>177</v>
      </c>
      <c r="D5" s="4" t="s">
        <v>2958</v>
      </c>
      <c r="E5" s="2" t="s">
        <v>1718</v>
      </c>
      <c r="F5" s="2" t="s">
        <v>1287</v>
      </c>
      <c r="G5" s="2" t="s">
        <v>3056</v>
      </c>
      <c r="H5" s="2" t="s">
        <v>640</v>
      </c>
      <c r="I5" s="2" t="s">
        <v>1289</v>
      </c>
    </row>
    <row r="6" spans="1:9" ht="26.5" customHeight="1">
      <c r="A6" s="2">
        <v>3</v>
      </c>
      <c r="B6" s="3" t="s">
        <v>2005</v>
      </c>
      <c r="C6" s="2" t="s">
        <v>310</v>
      </c>
      <c r="D6" s="4" t="s">
        <v>2006</v>
      </c>
      <c r="E6" s="2" t="s">
        <v>2007</v>
      </c>
      <c r="F6" s="2" t="s">
        <v>1287</v>
      </c>
      <c r="G6" s="2" t="s">
        <v>2008</v>
      </c>
      <c r="H6" s="2" t="s">
        <v>641</v>
      </c>
      <c r="I6" s="2" t="s">
        <v>1289</v>
      </c>
    </row>
    <row r="7" spans="1:9" ht="26.5" customHeight="1">
      <c r="A7" s="2">
        <v>4</v>
      </c>
      <c r="B7" s="3" t="s">
        <v>2009</v>
      </c>
      <c r="C7" s="2" t="s">
        <v>179</v>
      </c>
      <c r="D7" s="4" t="s">
        <v>2010</v>
      </c>
      <c r="E7" s="2" t="s">
        <v>1292</v>
      </c>
      <c r="F7" s="2" t="s">
        <v>1365</v>
      </c>
      <c r="G7" s="2" t="s">
        <v>2011</v>
      </c>
      <c r="H7" s="2" t="s">
        <v>642</v>
      </c>
      <c r="I7" s="2" t="s">
        <v>1289</v>
      </c>
    </row>
    <row r="8" spans="1:9" ht="26.5" customHeight="1">
      <c r="A8" s="2">
        <v>5</v>
      </c>
      <c r="B8" s="3" t="s">
        <v>2959</v>
      </c>
      <c r="C8" s="2" t="s">
        <v>1269</v>
      </c>
      <c r="D8" s="4" t="s">
        <v>2960</v>
      </c>
      <c r="E8" s="2" t="s">
        <v>1292</v>
      </c>
      <c r="F8" s="2" t="s">
        <v>1365</v>
      </c>
      <c r="G8" s="2" t="s">
        <v>2961</v>
      </c>
      <c r="H8" s="2" t="s">
        <v>643</v>
      </c>
      <c r="I8" s="2" t="s">
        <v>1289</v>
      </c>
    </row>
    <row r="9" spans="1:9" ht="26.5" customHeight="1">
      <c r="A9" s="2">
        <v>6</v>
      </c>
      <c r="B9" s="3" t="s">
        <v>2012</v>
      </c>
      <c r="C9" s="2" t="s">
        <v>181</v>
      </c>
      <c r="D9" s="4" t="s">
        <v>2013</v>
      </c>
      <c r="E9" s="2" t="s">
        <v>1292</v>
      </c>
      <c r="F9" s="2" t="s">
        <v>1287</v>
      </c>
      <c r="G9" s="2" t="s">
        <v>2014</v>
      </c>
      <c r="H9" s="2" t="s">
        <v>644</v>
      </c>
      <c r="I9" s="2" t="s">
        <v>1289</v>
      </c>
    </row>
    <row r="10" spans="1:9" ht="26.5" customHeight="1">
      <c r="A10" s="2">
        <v>7</v>
      </c>
      <c r="B10" s="3" t="s">
        <v>2015</v>
      </c>
      <c r="C10" s="2" t="s">
        <v>180</v>
      </c>
      <c r="D10" s="4" t="s">
        <v>2016</v>
      </c>
      <c r="E10" s="2" t="s">
        <v>1292</v>
      </c>
      <c r="F10" s="2" t="s">
        <v>1287</v>
      </c>
      <c r="G10" s="2" t="s">
        <v>2017</v>
      </c>
      <c r="H10" s="2" t="s">
        <v>645</v>
      </c>
      <c r="I10" s="2" t="s">
        <v>1289</v>
      </c>
    </row>
    <row r="11" spans="1:9" ht="26.5" customHeight="1">
      <c r="A11" s="2">
        <v>8</v>
      </c>
      <c r="B11" s="3" t="s">
        <v>2018</v>
      </c>
      <c r="C11" s="2" t="s">
        <v>182</v>
      </c>
      <c r="D11" s="4" t="s">
        <v>2019</v>
      </c>
      <c r="E11" s="2" t="s">
        <v>1292</v>
      </c>
      <c r="F11" s="2" t="s">
        <v>1287</v>
      </c>
      <c r="G11" s="2" t="s">
        <v>2020</v>
      </c>
      <c r="H11" s="2" t="s">
        <v>990</v>
      </c>
      <c r="I11" s="2" t="s">
        <v>1289</v>
      </c>
    </row>
    <row r="12" spans="1:9" ht="26.5" customHeight="1">
      <c r="A12" s="2">
        <v>9</v>
      </c>
      <c r="B12" s="3" t="s">
        <v>2962</v>
      </c>
      <c r="C12" s="2" t="s">
        <v>184</v>
      </c>
      <c r="D12" s="4" t="s">
        <v>2021</v>
      </c>
      <c r="E12" s="2" t="s">
        <v>1292</v>
      </c>
      <c r="F12" s="2" t="s">
        <v>1333</v>
      </c>
      <c r="G12" s="2" t="s">
        <v>2963</v>
      </c>
      <c r="H12" s="2" t="s">
        <v>646</v>
      </c>
      <c r="I12" s="2" t="s">
        <v>1289</v>
      </c>
    </row>
    <row r="13" spans="1:9" ht="26.5" customHeight="1">
      <c r="A13" s="2">
        <v>10</v>
      </c>
      <c r="B13" s="3" t="s">
        <v>2022</v>
      </c>
      <c r="C13" s="2" t="s">
        <v>185</v>
      </c>
      <c r="D13" s="4" t="s">
        <v>2023</v>
      </c>
      <c r="E13" s="2" t="s">
        <v>1292</v>
      </c>
      <c r="F13" s="2" t="s">
        <v>1287</v>
      </c>
      <c r="G13" s="2" t="s">
        <v>2024</v>
      </c>
      <c r="H13" s="2" t="s">
        <v>647</v>
      </c>
      <c r="I13" s="2" t="s">
        <v>1289</v>
      </c>
    </row>
    <row r="14" spans="1:9" ht="26.5" customHeight="1">
      <c r="A14" s="2">
        <v>11</v>
      </c>
      <c r="B14" s="3" t="s">
        <v>2025</v>
      </c>
      <c r="C14" s="2" t="s">
        <v>183</v>
      </c>
      <c r="D14" s="4" t="s">
        <v>2026</v>
      </c>
      <c r="E14" s="2" t="s">
        <v>1292</v>
      </c>
      <c r="F14" s="2" t="s">
        <v>1287</v>
      </c>
      <c r="G14" s="2" t="s">
        <v>2027</v>
      </c>
      <c r="H14" s="2" t="s">
        <v>648</v>
      </c>
      <c r="I14" s="2" t="s">
        <v>1289</v>
      </c>
    </row>
    <row r="15" spans="1:9" ht="26.5" customHeight="1">
      <c r="A15" s="2">
        <v>12</v>
      </c>
      <c r="B15" s="5" t="s">
        <v>2028</v>
      </c>
      <c r="C15" s="2" t="s">
        <v>649</v>
      </c>
      <c r="D15" s="4" t="s">
        <v>2029</v>
      </c>
      <c r="E15" s="2" t="s">
        <v>1292</v>
      </c>
      <c r="F15" s="2" t="s">
        <v>1287</v>
      </c>
      <c r="G15" s="2" t="s">
        <v>2030</v>
      </c>
      <c r="H15" s="2" t="s">
        <v>650</v>
      </c>
      <c r="I15" s="2" t="s">
        <v>1289</v>
      </c>
    </row>
    <row r="16" spans="1:9" ht="26.5" customHeight="1">
      <c r="A16" s="2">
        <v>13</v>
      </c>
      <c r="B16" s="5" t="s">
        <v>2031</v>
      </c>
      <c r="C16" s="2" t="s">
        <v>976</v>
      </c>
      <c r="D16" s="4" t="s">
        <v>2032</v>
      </c>
      <c r="E16" s="2" t="s">
        <v>1292</v>
      </c>
      <c r="F16" s="2" t="s">
        <v>1287</v>
      </c>
      <c r="G16" s="2" t="s">
        <v>2033</v>
      </c>
      <c r="H16" s="2" t="s">
        <v>977</v>
      </c>
      <c r="I16" s="2" t="s">
        <v>1289</v>
      </c>
    </row>
    <row r="17" spans="1:9" ht="26.5" customHeight="1">
      <c r="A17" s="2">
        <v>14</v>
      </c>
      <c r="B17" s="5" t="s">
        <v>2964</v>
      </c>
      <c r="C17" s="2" t="s">
        <v>1239</v>
      </c>
      <c r="D17" s="4" t="s">
        <v>2034</v>
      </c>
      <c r="E17" s="2" t="s">
        <v>1292</v>
      </c>
      <c r="F17" s="2" t="s">
        <v>1287</v>
      </c>
      <c r="G17" s="2" t="s">
        <v>2965</v>
      </c>
      <c r="H17" s="2" t="s">
        <v>1240</v>
      </c>
      <c r="I17" s="2" t="s">
        <v>1289</v>
      </c>
    </row>
    <row r="18" spans="1:9" ht="26.5" customHeight="1">
      <c r="A18" s="2">
        <v>15</v>
      </c>
      <c r="B18" s="12" t="s">
        <v>2966</v>
      </c>
      <c r="C18" s="7" t="s">
        <v>1252</v>
      </c>
      <c r="D18" s="12" t="s">
        <v>2967</v>
      </c>
      <c r="E18" s="2" t="s">
        <v>2968</v>
      </c>
      <c r="F18" s="2" t="s">
        <v>2969</v>
      </c>
      <c r="G18" s="2" t="s">
        <v>2970</v>
      </c>
      <c r="H18" s="2" t="s">
        <v>1253</v>
      </c>
      <c r="I18" s="2" t="s">
        <v>1289</v>
      </c>
    </row>
    <row r="19" spans="1:9" ht="26.5" customHeight="1">
      <c r="A19" s="2">
        <v>16</v>
      </c>
      <c r="B19" s="3" t="s">
        <v>2971</v>
      </c>
      <c r="C19" s="2" t="s">
        <v>951</v>
      </c>
      <c r="D19" s="4" t="s">
        <v>2035</v>
      </c>
      <c r="E19" s="2" t="s">
        <v>2036</v>
      </c>
      <c r="F19" s="2" t="s">
        <v>2972</v>
      </c>
      <c r="G19" s="2" t="s">
        <v>2973</v>
      </c>
      <c r="H19" s="2" t="s">
        <v>952</v>
      </c>
      <c r="I19" s="2" t="s">
        <v>1289</v>
      </c>
    </row>
    <row r="20" spans="1:9" ht="26.5" customHeight="1">
      <c r="A20" s="2">
        <v>17</v>
      </c>
      <c r="B20" s="3" t="s">
        <v>1285</v>
      </c>
      <c r="C20" s="2" t="s">
        <v>190</v>
      </c>
      <c r="D20" s="4" t="s">
        <v>2037</v>
      </c>
      <c r="E20" s="2" t="s">
        <v>1292</v>
      </c>
      <c r="F20" s="2" t="s">
        <v>1872</v>
      </c>
      <c r="G20" s="2" t="s">
        <v>2038</v>
      </c>
      <c r="H20" s="2" t="s">
        <v>651</v>
      </c>
      <c r="I20" s="2" t="s">
        <v>1289</v>
      </c>
    </row>
    <row r="21" spans="1:9" ht="26.5" customHeight="1">
      <c r="A21" s="2">
        <v>18</v>
      </c>
      <c r="B21" s="3" t="s">
        <v>2039</v>
      </c>
      <c r="C21" s="2" t="s">
        <v>652</v>
      </c>
      <c r="D21" s="4" t="s">
        <v>2040</v>
      </c>
      <c r="E21" s="2" t="s">
        <v>1292</v>
      </c>
      <c r="F21" s="2" t="s">
        <v>1323</v>
      </c>
      <c r="G21" s="2" t="s">
        <v>2041</v>
      </c>
      <c r="H21" s="2" t="s">
        <v>653</v>
      </c>
      <c r="I21" s="2" t="s">
        <v>1289</v>
      </c>
    </row>
    <row r="22" spans="1:9" ht="26.5" customHeight="1">
      <c r="A22" s="2">
        <v>19</v>
      </c>
      <c r="B22" s="3" t="s">
        <v>2042</v>
      </c>
      <c r="C22" s="2" t="s">
        <v>654</v>
      </c>
      <c r="D22" s="4" t="s">
        <v>2043</v>
      </c>
      <c r="E22" s="2" t="s">
        <v>1292</v>
      </c>
      <c r="F22" s="2"/>
      <c r="G22" s="2" t="s">
        <v>2044</v>
      </c>
      <c r="H22" s="2" t="s">
        <v>655</v>
      </c>
      <c r="I22" s="2" t="s">
        <v>1289</v>
      </c>
    </row>
    <row r="23" spans="1:9" ht="26.5" customHeight="1">
      <c r="A23" s="2">
        <v>20</v>
      </c>
      <c r="B23" s="3" t="s">
        <v>2974</v>
      </c>
      <c r="C23" s="2" t="s">
        <v>176</v>
      </c>
      <c r="D23" s="4" t="s">
        <v>2045</v>
      </c>
      <c r="E23" s="2" t="s">
        <v>1311</v>
      </c>
      <c r="F23" s="2" t="s">
        <v>1287</v>
      </c>
      <c r="G23" s="2" t="s">
        <v>3057</v>
      </c>
      <c r="H23" s="2" t="s">
        <v>656</v>
      </c>
      <c r="I23" s="2" t="s">
        <v>1289</v>
      </c>
    </row>
    <row r="24" spans="1:9" ht="26.5" customHeight="1">
      <c r="A24" s="2">
        <v>21</v>
      </c>
      <c r="B24" s="3" t="s">
        <v>2046</v>
      </c>
      <c r="C24" s="2" t="s">
        <v>654</v>
      </c>
      <c r="D24" s="8" t="s">
        <v>2047</v>
      </c>
      <c r="E24" s="2" t="s">
        <v>1292</v>
      </c>
      <c r="F24" s="2" t="s">
        <v>1287</v>
      </c>
      <c r="G24" s="2" t="s">
        <v>2048</v>
      </c>
      <c r="H24" s="2" t="s">
        <v>657</v>
      </c>
      <c r="I24" s="2" t="s">
        <v>1289</v>
      </c>
    </row>
    <row r="25" spans="1:9" ht="26.5" customHeight="1">
      <c r="A25" s="2">
        <v>22</v>
      </c>
      <c r="B25" s="3" t="s">
        <v>2049</v>
      </c>
      <c r="C25" s="2" t="s">
        <v>199</v>
      </c>
      <c r="D25" s="4" t="s">
        <v>2050</v>
      </c>
      <c r="E25" s="2" t="s">
        <v>1292</v>
      </c>
      <c r="F25" s="2" t="s">
        <v>1287</v>
      </c>
      <c r="G25" s="2" t="s">
        <v>2051</v>
      </c>
      <c r="H25" s="2" t="s">
        <v>658</v>
      </c>
      <c r="I25" s="2" t="s">
        <v>1289</v>
      </c>
    </row>
    <row r="26" spans="1:9" ht="26.5" customHeight="1">
      <c r="A26" s="2">
        <v>23</v>
      </c>
      <c r="B26" s="3" t="s">
        <v>2052</v>
      </c>
      <c r="C26" s="2" t="s">
        <v>1</v>
      </c>
      <c r="D26" s="4" t="s">
        <v>2053</v>
      </c>
      <c r="E26" s="2" t="s">
        <v>1901</v>
      </c>
      <c r="F26" s="2" t="s">
        <v>1287</v>
      </c>
      <c r="G26" s="2" t="s">
        <v>2054</v>
      </c>
      <c r="H26" s="2" t="s">
        <v>659</v>
      </c>
      <c r="I26" s="2" t="s">
        <v>1289</v>
      </c>
    </row>
    <row r="27" spans="1:9" ht="26.5" customHeight="1">
      <c r="A27" s="2">
        <v>24</v>
      </c>
      <c r="B27" s="3" t="s">
        <v>2055</v>
      </c>
      <c r="C27" s="2" t="s">
        <v>189</v>
      </c>
      <c r="D27" s="4" t="s">
        <v>2056</v>
      </c>
      <c r="E27" s="2" t="s">
        <v>1292</v>
      </c>
      <c r="F27" s="2" t="s">
        <v>1287</v>
      </c>
      <c r="G27" s="2" t="s">
        <v>2057</v>
      </c>
      <c r="H27" s="2" t="s">
        <v>660</v>
      </c>
      <c r="I27" s="2" t="s">
        <v>1289</v>
      </c>
    </row>
    <row r="28" spans="1:9" ht="26.5" customHeight="1">
      <c r="A28" s="2">
        <v>25</v>
      </c>
      <c r="B28" s="5" t="s">
        <v>2058</v>
      </c>
      <c r="C28" s="2" t="s">
        <v>661</v>
      </c>
      <c r="D28" s="4" t="s">
        <v>2059</v>
      </c>
      <c r="E28" s="2" t="s">
        <v>1292</v>
      </c>
      <c r="F28" s="2" t="s">
        <v>1287</v>
      </c>
      <c r="G28" s="2" t="s">
        <v>2060</v>
      </c>
      <c r="H28" s="2" t="s">
        <v>304</v>
      </c>
      <c r="I28" s="7" t="s">
        <v>1289</v>
      </c>
    </row>
    <row r="29" spans="1:9" ht="26.5" customHeight="1">
      <c r="A29" s="2">
        <v>26</v>
      </c>
      <c r="B29" s="3" t="s">
        <v>2061</v>
      </c>
      <c r="C29" s="2" t="s">
        <v>188</v>
      </c>
      <c r="D29" s="4" t="s">
        <v>2062</v>
      </c>
      <c r="E29" s="2" t="s">
        <v>1292</v>
      </c>
      <c r="F29" s="2" t="s">
        <v>1287</v>
      </c>
      <c r="G29" s="2" t="s">
        <v>2063</v>
      </c>
      <c r="H29" s="2" t="s">
        <v>662</v>
      </c>
      <c r="I29" s="2" t="s">
        <v>1289</v>
      </c>
    </row>
    <row r="30" spans="1:9" ht="26.5" customHeight="1">
      <c r="A30" s="2">
        <v>27</v>
      </c>
      <c r="B30" s="3" t="s">
        <v>2064</v>
      </c>
      <c r="C30" s="2" t="s">
        <v>188</v>
      </c>
      <c r="D30" s="4" t="s">
        <v>2065</v>
      </c>
      <c r="E30" s="2" t="s">
        <v>1292</v>
      </c>
      <c r="F30" s="2" t="s">
        <v>1287</v>
      </c>
      <c r="G30" s="2" t="s">
        <v>2066</v>
      </c>
      <c r="H30" s="2" t="s">
        <v>663</v>
      </c>
      <c r="I30" s="2" t="s">
        <v>1289</v>
      </c>
    </row>
    <row r="31" spans="1:9" ht="26.5" customHeight="1">
      <c r="A31" s="2">
        <v>28</v>
      </c>
      <c r="B31" s="3" t="s">
        <v>2067</v>
      </c>
      <c r="C31" s="2" t="s">
        <v>191</v>
      </c>
      <c r="D31" s="4" t="s">
        <v>2068</v>
      </c>
      <c r="E31" s="2" t="s">
        <v>1346</v>
      </c>
      <c r="F31" s="2" t="s">
        <v>1339</v>
      </c>
      <c r="G31" s="2" t="s">
        <v>2069</v>
      </c>
      <c r="H31" s="2" t="s">
        <v>664</v>
      </c>
      <c r="I31" s="2" t="s">
        <v>1289</v>
      </c>
    </row>
    <row r="32" spans="1:9" ht="26.5" customHeight="1">
      <c r="A32" s="2">
        <v>29</v>
      </c>
      <c r="B32" s="3" t="s">
        <v>2070</v>
      </c>
      <c r="C32" s="2" t="s">
        <v>192</v>
      </c>
      <c r="D32" s="4" t="s">
        <v>2071</v>
      </c>
      <c r="E32" s="2" t="s">
        <v>1292</v>
      </c>
      <c r="F32" s="2" t="s">
        <v>1287</v>
      </c>
      <c r="G32" s="2" t="s">
        <v>2072</v>
      </c>
      <c r="H32" s="2" t="s">
        <v>665</v>
      </c>
      <c r="I32" s="2" t="s">
        <v>1289</v>
      </c>
    </row>
    <row r="33" spans="1:9" ht="26.5" customHeight="1">
      <c r="A33" s="2">
        <v>30</v>
      </c>
      <c r="B33" s="3" t="s">
        <v>2073</v>
      </c>
      <c r="C33" s="2" t="s">
        <v>104</v>
      </c>
      <c r="D33" s="4" t="s">
        <v>2074</v>
      </c>
      <c r="E33" s="2" t="s">
        <v>2075</v>
      </c>
      <c r="F33" s="2" t="s">
        <v>1333</v>
      </c>
      <c r="G33" s="2" t="s">
        <v>2076</v>
      </c>
      <c r="H33" s="2" t="s">
        <v>666</v>
      </c>
      <c r="I33" s="2" t="s">
        <v>1289</v>
      </c>
    </row>
    <row r="34" spans="1:9" ht="26.5" customHeight="1">
      <c r="A34" s="2">
        <v>31</v>
      </c>
      <c r="B34" s="3" t="s">
        <v>2077</v>
      </c>
      <c r="C34" s="2" t="s">
        <v>187</v>
      </c>
      <c r="D34" s="4" t="s">
        <v>2078</v>
      </c>
      <c r="E34" s="2" t="s">
        <v>2079</v>
      </c>
      <c r="F34" s="2" t="s">
        <v>1287</v>
      </c>
      <c r="G34" s="2" t="s">
        <v>2080</v>
      </c>
      <c r="H34" s="2" t="s">
        <v>667</v>
      </c>
      <c r="I34" s="2" t="s">
        <v>1289</v>
      </c>
    </row>
    <row r="35" spans="1:9" ht="26.5" customHeight="1">
      <c r="A35" s="2">
        <v>32</v>
      </c>
      <c r="B35" s="3" t="s">
        <v>2081</v>
      </c>
      <c r="C35" s="2" t="s">
        <v>186</v>
      </c>
      <c r="D35" s="4" t="s">
        <v>2082</v>
      </c>
      <c r="E35" s="2" t="s">
        <v>1292</v>
      </c>
      <c r="F35" s="2" t="s">
        <v>1333</v>
      </c>
      <c r="G35" s="2" t="s">
        <v>2083</v>
      </c>
      <c r="H35" s="2" t="s">
        <v>668</v>
      </c>
      <c r="I35" s="2" t="s">
        <v>1289</v>
      </c>
    </row>
    <row r="36" spans="1:9" ht="26.5" customHeight="1">
      <c r="A36" s="2">
        <v>33</v>
      </c>
      <c r="B36" s="3" t="s">
        <v>2084</v>
      </c>
      <c r="C36" s="2" t="s">
        <v>186</v>
      </c>
      <c r="D36" s="4" t="s">
        <v>2085</v>
      </c>
      <c r="E36" s="2" t="s">
        <v>2007</v>
      </c>
      <c r="F36" s="2" t="s">
        <v>1333</v>
      </c>
      <c r="G36" s="2" t="s">
        <v>2086</v>
      </c>
      <c r="H36" s="2" t="s">
        <v>669</v>
      </c>
      <c r="I36" s="2" t="s">
        <v>1289</v>
      </c>
    </row>
    <row r="37" spans="1:9" ht="26.5" customHeight="1">
      <c r="A37" s="2">
        <v>34</v>
      </c>
      <c r="B37" s="3" t="s">
        <v>2087</v>
      </c>
      <c r="C37" s="2" t="s">
        <v>954</v>
      </c>
      <c r="D37" s="4" t="s">
        <v>3058</v>
      </c>
      <c r="E37" s="2" t="s">
        <v>2088</v>
      </c>
      <c r="F37" s="2" t="s">
        <v>1287</v>
      </c>
      <c r="G37" s="2" t="s">
        <v>2089</v>
      </c>
      <c r="H37" s="2" t="s">
        <v>955</v>
      </c>
      <c r="I37" s="2" t="s">
        <v>1289</v>
      </c>
    </row>
    <row r="38" spans="1:9" ht="26.5" customHeight="1">
      <c r="A38" s="2">
        <v>35</v>
      </c>
      <c r="B38" s="3" t="s">
        <v>2090</v>
      </c>
      <c r="C38" s="2" t="s">
        <v>175</v>
      </c>
      <c r="D38" s="4" t="s">
        <v>2091</v>
      </c>
      <c r="E38" s="2" t="s">
        <v>2092</v>
      </c>
      <c r="F38" s="2" t="s">
        <v>1333</v>
      </c>
      <c r="G38" s="2" t="s">
        <v>2093</v>
      </c>
      <c r="H38" s="2" t="s">
        <v>670</v>
      </c>
      <c r="I38" s="2" t="s">
        <v>1289</v>
      </c>
    </row>
    <row r="39" spans="1:9" ht="26.5" customHeight="1">
      <c r="A39" s="2">
        <v>36</v>
      </c>
      <c r="B39" s="3" t="s">
        <v>2095</v>
      </c>
      <c r="C39" s="2" t="s">
        <v>174</v>
      </c>
      <c r="D39" s="4" t="s">
        <v>2096</v>
      </c>
      <c r="E39" s="2" t="s">
        <v>1292</v>
      </c>
      <c r="F39" s="2"/>
      <c r="G39" s="2" t="s">
        <v>2097</v>
      </c>
      <c r="H39" s="2" t="s">
        <v>671</v>
      </c>
      <c r="I39" s="2" t="s">
        <v>1289</v>
      </c>
    </row>
    <row r="40" spans="1:9" ht="26.5" customHeight="1">
      <c r="A40" s="2">
        <v>37</v>
      </c>
      <c r="B40" s="3" t="s">
        <v>2098</v>
      </c>
      <c r="C40" s="2" t="s">
        <v>672</v>
      </c>
      <c r="D40" s="4" t="s">
        <v>2099</v>
      </c>
      <c r="E40" s="2" t="s">
        <v>1292</v>
      </c>
      <c r="F40" s="2" t="s">
        <v>1287</v>
      </c>
      <c r="G40" s="2" t="s">
        <v>2100</v>
      </c>
      <c r="H40" s="2" t="s">
        <v>673</v>
      </c>
      <c r="I40" s="2" t="s">
        <v>1289</v>
      </c>
    </row>
    <row r="41" spans="1:9" ht="26.5" customHeight="1">
      <c r="A41" s="2">
        <v>38</v>
      </c>
      <c r="B41" s="3" t="s">
        <v>2101</v>
      </c>
      <c r="C41" s="2" t="s">
        <v>173</v>
      </c>
      <c r="D41" s="4" t="s">
        <v>2102</v>
      </c>
      <c r="E41" s="2" t="s">
        <v>1292</v>
      </c>
      <c r="F41" s="2" t="s">
        <v>1339</v>
      </c>
      <c r="G41" s="2" t="s">
        <v>2103</v>
      </c>
      <c r="H41" s="2" t="s">
        <v>674</v>
      </c>
      <c r="I41" s="2" t="s">
        <v>1289</v>
      </c>
    </row>
    <row r="42" spans="1:9" ht="26.5" customHeight="1">
      <c r="A42" s="2">
        <v>39</v>
      </c>
      <c r="B42" s="5" t="s">
        <v>2104</v>
      </c>
      <c r="C42" s="2" t="s">
        <v>675</v>
      </c>
      <c r="D42" s="4" t="s">
        <v>2105</v>
      </c>
      <c r="E42" s="2" t="s">
        <v>2106</v>
      </c>
      <c r="F42" s="2" t="s">
        <v>1287</v>
      </c>
      <c r="G42" s="2" t="s">
        <v>2107</v>
      </c>
      <c r="H42" s="2" t="s">
        <v>676</v>
      </c>
      <c r="I42" s="2" t="s">
        <v>1289</v>
      </c>
    </row>
    <row r="43" spans="1:9" ht="26.5" customHeight="1">
      <c r="A43" s="2">
        <v>40</v>
      </c>
      <c r="B43" s="3" t="s">
        <v>2108</v>
      </c>
      <c r="C43" s="2" t="s">
        <v>677</v>
      </c>
      <c r="D43" s="4" t="s">
        <v>2109</v>
      </c>
      <c r="E43" s="2" t="s">
        <v>1292</v>
      </c>
      <c r="F43" s="2" t="s">
        <v>1287</v>
      </c>
      <c r="G43" s="2" t="s">
        <v>2110</v>
      </c>
      <c r="H43" s="2" t="s">
        <v>678</v>
      </c>
      <c r="I43" s="2" t="s">
        <v>1289</v>
      </c>
    </row>
    <row r="44" spans="1:9" ht="26.5" customHeight="1">
      <c r="A44" s="2">
        <v>41</v>
      </c>
      <c r="B44" s="3" t="s">
        <v>2111</v>
      </c>
      <c r="C44" s="2" t="s">
        <v>0</v>
      </c>
      <c r="D44" s="4" t="s">
        <v>2112</v>
      </c>
      <c r="E44" s="2" t="s">
        <v>1292</v>
      </c>
      <c r="F44" s="2" t="s">
        <v>1870</v>
      </c>
      <c r="G44" s="2" t="s">
        <v>2113</v>
      </c>
      <c r="H44" s="2" t="s">
        <v>679</v>
      </c>
      <c r="I44" s="2" t="s">
        <v>1289</v>
      </c>
    </row>
    <row r="45" spans="1:9" ht="26.5" customHeight="1">
      <c r="A45" s="2">
        <v>42</v>
      </c>
      <c r="B45" s="5" t="s">
        <v>2114</v>
      </c>
      <c r="C45" s="2" t="s">
        <v>981</v>
      </c>
      <c r="D45" s="4" t="s">
        <v>2115</v>
      </c>
      <c r="E45" s="2" t="s">
        <v>1795</v>
      </c>
      <c r="F45" s="2" t="s">
        <v>1663</v>
      </c>
      <c r="G45" s="2" t="s">
        <v>2116</v>
      </c>
      <c r="H45" s="2" t="s">
        <v>680</v>
      </c>
      <c r="I45" s="2" t="s">
        <v>1289</v>
      </c>
    </row>
    <row r="46" spans="1:9" ht="26.5" customHeight="1">
      <c r="A46" s="2">
        <v>43</v>
      </c>
      <c r="B46" s="3" t="s">
        <v>2117</v>
      </c>
      <c r="C46" s="2" t="s">
        <v>200</v>
      </c>
      <c r="D46" s="4" t="s">
        <v>2118</v>
      </c>
      <c r="E46" s="2" t="s">
        <v>1292</v>
      </c>
      <c r="F46" s="2"/>
      <c r="G46" s="2" t="s">
        <v>2119</v>
      </c>
      <c r="H46" s="2" t="s">
        <v>681</v>
      </c>
      <c r="I46" s="2" t="s">
        <v>1289</v>
      </c>
    </row>
    <row r="47" spans="1:9" ht="26.5" customHeight="1">
      <c r="A47" s="2">
        <v>44</v>
      </c>
      <c r="B47" s="5" t="s">
        <v>2120</v>
      </c>
      <c r="C47" s="2" t="s">
        <v>682</v>
      </c>
      <c r="D47" s="4" t="s">
        <v>2121</v>
      </c>
      <c r="E47" s="2" t="s">
        <v>1364</v>
      </c>
      <c r="F47" s="2" t="s">
        <v>1663</v>
      </c>
      <c r="G47" s="2" t="s">
        <v>2122</v>
      </c>
      <c r="H47" s="2" t="s">
        <v>683</v>
      </c>
      <c r="I47" s="2" t="s">
        <v>1289</v>
      </c>
    </row>
    <row r="48" spans="1:9" ht="26.5" customHeight="1">
      <c r="A48" s="2">
        <v>45</v>
      </c>
      <c r="B48" s="5" t="s">
        <v>1234</v>
      </c>
      <c r="C48" s="2" t="s">
        <v>1236</v>
      </c>
      <c r="D48" s="4" t="s">
        <v>2123</v>
      </c>
      <c r="E48" s="2" t="s">
        <v>1292</v>
      </c>
      <c r="F48" s="2" t="s">
        <v>1339</v>
      </c>
      <c r="G48" s="2" t="s">
        <v>2975</v>
      </c>
      <c r="H48" s="2" t="s">
        <v>1235</v>
      </c>
      <c r="I48" s="2" t="s">
        <v>1289</v>
      </c>
    </row>
    <row r="49" spans="1:9" ht="26.5" customHeight="1">
      <c r="A49" s="2">
        <v>46</v>
      </c>
      <c r="B49" s="5" t="s">
        <v>3059</v>
      </c>
      <c r="C49" s="2" t="s">
        <v>2891</v>
      </c>
      <c r="D49" s="4" t="s">
        <v>3060</v>
      </c>
      <c r="E49" s="2" t="s">
        <v>3047</v>
      </c>
      <c r="F49" s="2" t="s">
        <v>3061</v>
      </c>
      <c r="G49" s="2" t="s">
        <v>3062</v>
      </c>
      <c r="H49" s="2" t="s">
        <v>2892</v>
      </c>
      <c r="I49" s="2" t="s">
        <v>1289</v>
      </c>
    </row>
    <row r="50" spans="1:9" ht="26.5" customHeight="1">
      <c r="A50" s="2">
        <v>47</v>
      </c>
      <c r="B50" s="5" t="s">
        <v>3063</v>
      </c>
      <c r="C50" s="2" t="s">
        <v>2896</v>
      </c>
      <c r="D50" s="5" t="s">
        <v>3064</v>
      </c>
      <c r="E50" s="2" t="s">
        <v>3047</v>
      </c>
      <c r="F50" s="2" t="s">
        <v>3061</v>
      </c>
      <c r="G50" s="2" t="s">
        <v>3065</v>
      </c>
      <c r="H50" s="2" t="s">
        <v>2897</v>
      </c>
      <c r="I50" s="2" t="s">
        <v>3041</v>
      </c>
    </row>
  </sheetData>
  <mergeCells count="7">
    <mergeCell ref="A1:E1"/>
    <mergeCell ref="H1:I1"/>
    <mergeCell ref="A2:A3"/>
    <mergeCell ref="B2:B3"/>
    <mergeCell ref="C2:C3"/>
    <mergeCell ref="D2:D3"/>
    <mergeCell ref="E2:H2"/>
  </mergeCells>
  <phoneticPr fontId="1"/>
  <pageMargins left="0.39370078740157483" right="0.39370078740157483" top="0.59055118110236227" bottom="0.51181102362204722" header="0.51181102362204722" footer="0"/>
  <pageSetup paperSize="9" scale="80" orientation="landscape" r:id="rId1"/>
  <headerFooter alignWithMargins="0">
    <oddFooter>&amp;C&amp;"Arial,標準"&amp;12&amp;P&amp;"ＭＳ Ｐゴシック,標準"／&amp;"Arial,標準"&amp;N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FF"/>
  </sheetPr>
  <dimension ref="A1:I40"/>
  <sheetViews>
    <sheetView showGridLines="0" view="pageBreakPreview" zoomScale="80" zoomScaleNormal="90" zoomScaleSheetLayoutView="80" workbookViewId="0">
      <pane ySplit="3" topLeftCell="A4" activePane="bottomLeft" state="frozenSplit"/>
      <selection activeCell="H13" sqref="H13"/>
      <selection pane="bottomLeft" sqref="A1:E1"/>
    </sheetView>
  </sheetViews>
  <sheetFormatPr defaultColWidth="9" defaultRowHeight="13.85"/>
  <cols>
    <col min="1" max="1" width="6.3984375" style="10" customWidth="1"/>
    <col min="2" max="2" width="42.59765625" style="10" customWidth="1"/>
    <col min="3" max="3" width="9" style="1"/>
    <col min="4" max="4" width="40.5" style="10" customWidth="1"/>
    <col min="5" max="6" width="18.59765625" style="10" customWidth="1"/>
    <col min="7" max="7" width="11" style="10" bestFit="1" customWidth="1"/>
    <col min="8" max="8" width="19" style="1" customWidth="1"/>
    <col min="9" max="16384" width="9" style="10"/>
  </cols>
  <sheetData>
    <row r="1" spans="1:9" s="28" customFormat="1" ht="17.850000000000001">
      <c r="A1" s="24" t="s">
        <v>3084</v>
      </c>
      <c r="B1" s="24"/>
      <c r="C1" s="24"/>
      <c r="D1" s="24"/>
      <c r="E1" s="24"/>
      <c r="F1" s="25"/>
      <c r="G1" s="25"/>
      <c r="H1" s="30" t="str">
        <f>府内全体!$I$1</f>
        <v>令和７年４月１日</v>
      </c>
      <c r="I1" s="31"/>
    </row>
    <row r="2" spans="1:9">
      <c r="A2" s="32"/>
      <c r="B2" s="16" t="s">
        <v>2904</v>
      </c>
      <c r="C2" s="16" t="s">
        <v>2905</v>
      </c>
      <c r="D2" s="16" t="s">
        <v>2906</v>
      </c>
      <c r="E2" s="18" t="s">
        <v>2907</v>
      </c>
      <c r="F2" s="19"/>
      <c r="G2" s="19"/>
      <c r="H2" s="19"/>
      <c r="I2" s="2" t="s">
        <v>2908</v>
      </c>
    </row>
    <row r="3" spans="1:9" ht="13.55" customHeight="1">
      <c r="A3" s="17"/>
      <c r="B3" s="17"/>
      <c r="C3" s="17"/>
      <c r="D3" s="17"/>
      <c r="E3" s="2" t="s">
        <v>2909</v>
      </c>
      <c r="F3" s="2" t="s">
        <v>2910</v>
      </c>
      <c r="G3" s="2" t="s">
        <v>2911</v>
      </c>
      <c r="H3" s="9" t="s">
        <v>2912</v>
      </c>
      <c r="I3" s="2" t="s">
        <v>2913</v>
      </c>
    </row>
    <row r="4" spans="1:9" ht="26.1" customHeight="1">
      <c r="A4" s="2">
        <v>1</v>
      </c>
      <c r="B4" s="3" t="s">
        <v>2124</v>
      </c>
      <c r="C4" s="2" t="s">
        <v>225</v>
      </c>
      <c r="D4" s="4" t="s">
        <v>2125</v>
      </c>
      <c r="E4" s="2" t="s">
        <v>1292</v>
      </c>
      <c r="F4" s="2"/>
      <c r="G4" s="2" t="s">
        <v>2126</v>
      </c>
      <c r="H4" s="2" t="s">
        <v>629</v>
      </c>
      <c r="I4" s="2" t="s">
        <v>1289</v>
      </c>
    </row>
    <row r="5" spans="1:9" ht="26.1" customHeight="1">
      <c r="A5" s="2">
        <v>2</v>
      </c>
      <c r="B5" s="3" t="s">
        <v>2127</v>
      </c>
      <c r="C5" s="2" t="s">
        <v>630</v>
      </c>
      <c r="D5" s="4" t="s">
        <v>2128</v>
      </c>
      <c r="E5" s="2" t="s">
        <v>1292</v>
      </c>
      <c r="F5" s="2" t="s">
        <v>2129</v>
      </c>
      <c r="G5" s="2" t="s">
        <v>2130</v>
      </c>
      <c r="H5" s="2" t="s">
        <v>631</v>
      </c>
      <c r="I5" s="2" t="s">
        <v>1289</v>
      </c>
    </row>
    <row r="6" spans="1:9" ht="26.1" customHeight="1">
      <c r="A6" s="2">
        <v>3</v>
      </c>
      <c r="B6" s="3" t="s">
        <v>2131</v>
      </c>
      <c r="C6" s="2" t="s">
        <v>109</v>
      </c>
      <c r="D6" s="4" t="s">
        <v>2132</v>
      </c>
      <c r="E6" s="2" t="s">
        <v>2133</v>
      </c>
      <c r="F6" s="2" t="s">
        <v>1287</v>
      </c>
      <c r="G6" s="2" t="s">
        <v>2134</v>
      </c>
      <c r="H6" s="2" t="s">
        <v>632</v>
      </c>
      <c r="I6" s="2" t="s">
        <v>1289</v>
      </c>
    </row>
    <row r="7" spans="1:9" ht="26.1" customHeight="1">
      <c r="A7" s="2">
        <v>4</v>
      </c>
      <c r="B7" s="3" t="s">
        <v>2976</v>
      </c>
      <c r="C7" s="2" t="s">
        <v>311</v>
      </c>
      <c r="D7" s="4" t="s">
        <v>2135</v>
      </c>
      <c r="E7" s="2" t="s">
        <v>1292</v>
      </c>
      <c r="F7" s="2" t="s">
        <v>1339</v>
      </c>
      <c r="G7" s="2" t="s">
        <v>2136</v>
      </c>
      <c r="H7" s="2" t="s">
        <v>633</v>
      </c>
      <c r="I7" s="2" t="s">
        <v>1289</v>
      </c>
    </row>
    <row r="8" spans="1:9" ht="26.1" customHeight="1">
      <c r="A8" s="2">
        <v>5</v>
      </c>
      <c r="B8" s="5" t="s">
        <v>2137</v>
      </c>
      <c r="C8" s="2" t="s">
        <v>634</v>
      </c>
      <c r="D8" s="4" t="s">
        <v>2138</v>
      </c>
      <c r="E8" s="2" t="s">
        <v>2139</v>
      </c>
      <c r="F8" s="2" t="s">
        <v>1287</v>
      </c>
      <c r="G8" s="2" t="s">
        <v>2140</v>
      </c>
      <c r="H8" s="2" t="s">
        <v>635</v>
      </c>
      <c r="I8" s="2" t="s">
        <v>1289</v>
      </c>
    </row>
    <row r="9" spans="1:9" ht="26.1" customHeight="1">
      <c r="A9" s="2">
        <v>6</v>
      </c>
      <c r="B9" s="3" t="s">
        <v>2141</v>
      </c>
      <c r="C9" s="2" t="s">
        <v>224</v>
      </c>
      <c r="D9" s="4" t="s">
        <v>2142</v>
      </c>
      <c r="E9" s="2"/>
      <c r="F9" s="2"/>
      <c r="G9" s="2" t="s">
        <v>2143</v>
      </c>
      <c r="H9" s="2" t="s">
        <v>636</v>
      </c>
      <c r="I9" s="2" t="s">
        <v>1289</v>
      </c>
    </row>
    <row r="10" spans="1:9" ht="26.1" customHeight="1">
      <c r="A10" s="2">
        <v>7</v>
      </c>
      <c r="B10" s="5" t="s">
        <v>2144</v>
      </c>
      <c r="C10" s="2" t="s">
        <v>637</v>
      </c>
      <c r="D10" s="4" t="s">
        <v>2145</v>
      </c>
      <c r="E10" s="2" t="s">
        <v>1590</v>
      </c>
      <c r="F10" s="2" t="s">
        <v>1287</v>
      </c>
      <c r="G10" s="2" t="s">
        <v>2146</v>
      </c>
      <c r="H10" s="2" t="s">
        <v>638</v>
      </c>
      <c r="I10" s="2" t="s">
        <v>1289</v>
      </c>
    </row>
    <row r="11" spans="1:9" ht="26.1" customHeight="1">
      <c r="A11" s="2">
        <v>8</v>
      </c>
      <c r="B11" s="5" t="s">
        <v>1227</v>
      </c>
      <c r="C11" s="2" t="s">
        <v>1229</v>
      </c>
      <c r="D11" s="4" t="s">
        <v>2147</v>
      </c>
      <c r="E11" s="2" t="s">
        <v>1228</v>
      </c>
      <c r="F11" s="2" t="s">
        <v>1323</v>
      </c>
      <c r="G11" s="2" t="s">
        <v>2977</v>
      </c>
      <c r="H11" s="2" t="s">
        <v>1230</v>
      </c>
      <c r="I11" s="2" t="s">
        <v>1289</v>
      </c>
    </row>
    <row r="12" spans="1:9" ht="26.1" customHeight="1">
      <c r="A12" s="2">
        <v>9</v>
      </c>
      <c r="B12" s="3" t="s">
        <v>2978</v>
      </c>
      <c r="C12" s="2" t="s">
        <v>206</v>
      </c>
      <c r="D12" s="4" t="s">
        <v>2148</v>
      </c>
      <c r="E12" s="2" t="s">
        <v>1292</v>
      </c>
      <c r="F12" s="2" t="s">
        <v>1287</v>
      </c>
      <c r="G12" s="2" t="s">
        <v>2979</v>
      </c>
      <c r="H12" s="2" t="s">
        <v>684</v>
      </c>
      <c r="I12" s="2" t="s">
        <v>1289</v>
      </c>
    </row>
    <row r="13" spans="1:9" ht="26.1" customHeight="1">
      <c r="A13" s="2">
        <v>10</v>
      </c>
      <c r="B13" s="3" t="s">
        <v>2149</v>
      </c>
      <c r="C13" s="2" t="s">
        <v>207</v>
      </c>
      <c r="D13" s="4" t="s">
        <v>2150</v>
      </c>
      <c r="E13" s="2"/>
      <c r="F13" s="2" t="s">
        <v>1287</v>
      </c>
      <c r="G13" s="2" t="s">
        <v>2151</v>
      </c>
      <c r="H13" s="2" t="s">
        <v>685</v>
      </c>
      <c r="I13" s="2" t="s">
        <v>1289</v>
      </c>
    </row>
    <row r="14" spans="1:9" ht="26.1" customHeight="1">
      <c r="A14" s="2">
        <v>11</v>
      </c>
      <c r="B14" s="3" t="s">
        <v>2980</v>
      </c>
      <c r="C14" s="2" t="s">
        <v>217</v>
      </c>
      <c r="D14" s="4" t="s">
        <v>1273</v>
      </c>
      <c r="E14" s="2" t="s">
        <v>1292</v>
      </c>
      <c r="F14" s="2" t="s">
        <v>1339</v>
      </c>
      <c r="G14" s="2" t="s">
        <v>2981</v>
      </c>
      <c r="H14" s="2" t="s">
        <v>1274</v>
      </c>
      <c r="I14" s="2" t="s">
        <v>1289</v>
      </c>
    </row>
    <row r="15" spans="1:9" ht="26.1" customHeight="1">
      <c r="A15" s="2">
        <v>12</v>
      </c>
      <c r="B15" s="3" t="s">
        <v>2152</v>
      </c>
      <c r="C15" s="2" t="s">
        <v>208</v>
      </c>
      <c r="D15" s="4" t="s">
        <v>2153</v>
      </c>
      <c r="E15" s="2"/>
      <c r="F15" s="2"/>
      <c r="G15" s="2" t="s">
        <v>2154</v>
      </c>
      <c r="H15" s="2" t="s">
        <v>686</v>
      </c>
      <c r="I15" s="2" t="s">
        <v>1289</v>
      </c>
    </row>
    <row r="16" spans="1:9" ht="26.1" customHeight="1">
      <c r="A16" s="2">
        <v>13</v>
      </c>
      <c r="B16" s="3" t="s">
        <v>2155</v>
      </c>
      <c r="C16" s="2" t="s">
        <v>205</v>
      </c>
      <c r="D16" s="4" t="s">
        <v>2982</v>
      </c>
      <c r="E16" s="2" t="s">
        <v>1292</v>
      </c>
      <c r="F16" s="2" t="s">
        <v>1287</v>
      </c>
      <c r="G16" s="2" t="s">
        <v>2156</v>
      </c>
      <c r="H16" s="2" t="s">
        <v>687</v>
      </c>
      <c r="I16" s="2" t="s">
        <v>1289</v>
      </c>
    </row>
    <row r="17" spans="1:9" ht="26.1" customHeight="1">
      <c r="A17" s="2">
        <v>14</v>
      </c>
      <c r="B17" s="3" t="s">
        <v>2157</v>
      </c>
      <c r="C17" s="2" t="s">
        <v>209</v>
      </c>
      <c r="D17" s="4" t="s">
        <v>2158</v>
      </c>
      <c r="E17" s="2" t="s">
        <v>1292</v>
      </c>
      <c r="F17" s="2"/>
      <c r="G17" s="2" t="s">
        <v>2159</v>
      </c>
      <c r="H17" s="2" t="s">
        <v>688</v>
      </c>
      <c r="I17" s="2" t="s">
        <v>1289</v>
      </c>
    </row>
    <row r="18" spans="1:9" ht="26.1" customHeight="1">
      <c r="A18" s="2">
        <v>15</v>
      </c>
      <c r="B18" s="3" t="s">
        <v>2160</v>
      </c>
      <c r="C18" s="2" t="s">
        <v>689</v>
      </c>
      <c r="D18" s="4" t="s">
        <v>2161</v>
      </c>
      <c r="E18" s="2" t="s">
        <v>1292</v>
      </c>
      <c r="F18" s="2" t="s">
        <v>1287</v>
      </c>
      <c r="G18" s="2" t="s">
        <v>2162</v>
      </c>
      <c r="H18" s="2" t="s">
        <v>690</v>
      </c>
      <c r="I18" s="2" t="s">
        <v>1289</v>
      </c>
    </row>
    <row r="19" spans="1:9" ht="26.1" customHeight="1">
      <c r="A19" s="2">
        <v>16</v>
      </c>
      <c r="B19" s="3" t="s">
        <v>2163</v>
      </c>
      <c r="C19" s="2" t="s">
        <v>212</v>
      </c>
      <c r="D19" s="4" t="s">
        <v>2164</v>
      </c>
      <c r="E19" s="2" t="s">
        <v>1307</v>
      </c>
      <c r="F19" s="2" t="s">
        <v>1287</v>
      </c>
      <c r="G19" s="2" t="s">
        <v>2165</v>
      </c>
      <c r="H19" s="2" t="s">
        <v>691</v>
      </c>
      <c r="I19" s="2" t="s">
        <v>1289</v>
      </c>
    </row>
    <row r="20" spans="1:9" ht="26.1" customHeight="1">
      <c r="A20" s="2">
        <v>17</v>
      </c>
      <c r="B20" s="3" t="s">
        <v>2166</v>
      </c>
      <c r="C20" s="2" t="s">
        <v>212</v>
      </c>
      <c r="D20" s="4" t="s">
        <v>2167</v>
      </c>
      <c r="E20" s="2" t="s">
        <v>1292</v>
      </c>
      <c r="F20" s="2" t="s">
        <v>1333</v>
      </c>
      <c r="G20" s="2" t="s">
        <v>2168</v>
      </c>
      <c r="H20" s="2" t="s">
        <v>692</v>
      </c>
      <c r="I20" s="2" t="s">
        <v>1289</v>
      </c>
    </row>
    <row r="21" spans="1:9" ht="26.1" customHeight="1">
      <c r="A21" s="2">
        <v>18</v>
      </c>
      <c r="B21" s="3" t="s">
        <v>2169</v>
      </c>
      <c r="C21" s="2" t="s">
        <v>216</v>
      </c>
      <c r="D21" s="4" t="s">
        <v>2170</v>
      </c>
      <c r="E21" s="2" t="s">
        <v>1292</v>
      </c>
      <c r="F21" s="2" t="s">
        <v>1333</v>
      </c>
      <c r="G21" s="2" t="s">
        <v>2171</v>
      </c>
      <c r="H21" s="2" t="s">
        <v>693</v>
      </c>
      <c r="I21" s="2" t="s">
        <v>1289</v>
      </c>
    </row>
    <row r="22" spans="1:9" ht="26.1" customHeight="1">
      <c r="A22" s="2">
        <v>19</v>
      </c>
      <c r="B22" s="3" t="s">
        <v>2172</v>
      </c>
      <c r="C22" s="2" t="s">
        <v>219</v>
      </c>
      <c r="D22" s="4" t="s">
        <v>2173</v>
      </c>
      <c r="E22" s="2" t="s">
        <v>1292</v>
      </c>
      <c r="F22" s="2" t="s">
        <v>1287</v>
      </c>
      <c r="G22" s="2" t="s">
        <v>2174</v>
      </c>
      <c r="H22" s="2" t="s">
        <v>694</v>
      </c>
      <c r="I22" s="2" t="s">
        <v>1289</v>
      </c>
    </row>
    <row r="23" spans="1:9" ht="26.1" customHeight="1">
      <c r="A23" s="2">
        <v>20</v>
      </c>
      <c r="B23" s="3" t="s">
        <v>2175</v>
      </c>
      <c r="C23" s="2" t="s">
        <v>214</v>
      </c>
      <c r="D23" s="4" t="s">
        <v>2176</v>
      </c>
      <c r="E23" s="2" t="s">
        <v>1292</v>
      </c>
      <c r="F23" s="2" t="s">
        <v>1323</v>
      </c>
      <c r="G23" s="2" t="s">
        <v>2177</v>
      </c>
      <c r="H23" s="2" t="s">
        <v>695</v>
      </c>
      <c r="I23" s="2" t="s">
        <v>1289</v>
      </c>
    </row>
    <row r="24" spans="1:9" ht="26.1" customHeight="1">
      <c r="A24" s="2">
        <v>21</v>
      </c>
      <c r="B24" s="3" t="s">
        <v>2178</v>
      </c>
      <c r="C24" s="2" t="s">
        <v>211</v>
      </c>
      <c r="D24" s="4" t="s">
        <v>2179</v>
      </c>
      <c r="E24" s="2" t="s">
        <v>1346</v>
      </c>
      <c r="F24" s="2" t="s">
        <v>1287</v>
      </c>
      <c r="G24" s="2" t="s">
        <v>2180</v>
      </c>
      <c r="H24" s="2" t="s">
        <v>696</v>
      </c>
      <c r="I24" s="2" t="s">
        <v>1289</v>
      </c>
    </row>
    <row r="25" spans="1:9" ht="26.1" customHeight="1">
      <c r="A25" s="2">
        <v>22</v>
      </c>
      <c r="B25" s="3" t="s">
        <v>2181</v>
      </c>
      <c r="C25" s="2" t="s">
        <v>201</v>
      </c>
      <c r="D25" s="4" t="s">
        <v>2182</v>
      </c>
      <c r="E25" s="2" t="s">
        <v>1292</v>
      </c>
      <c r="F25" s="2" t="s">
        <v>1287</v>
      </c>
      <c r="G25" s="2" t="s">
        <v>2183</v>
      </c>
      <c r="H25" s="2" t="s">
        <v>697</v>
      </c>
      <c r="I25" s="2" t="s">
        <v>1289</v>
      </c>
    </row>
    <row r="26" spans="1:9" ht="26.1" customHeight="1">
      <c r="A26" s="2">
        <v>23</v>
      </c>
      <c r="B26" s="3" t="s">
        <v>2184</v>
      </c>
      <c r="C26" s="2" t="s">
        <v>218</v>
      </c>
      <c r="D26" s="4" t="s">
        <v>2185</v>
      </c>
      <c r="E26" s="2" t="s">
        <v>1292</v>
      </c>
      <c r="F26" s="2" t="s">
        <v>1333</v>
      </c>
      <c r="G26" s="2" t="s">
        <v>2186</v>
      </c>
      <c r="H26" s="2" t="s">
        <v>698</v>
      </c>
      <c r="I26" s="2" t="s">
        <v>1289</v>
      </c>
    </row>
    <row r="27" spans="1:9" ht="26.1" customHeight="1">
      <c r="A27" s="2">
        <v>24</v>
      </c>
      <c r="B27" s="3" t="s">
        <v>2187</v>
      </c>
      <c r="C27" s="2" t="s">
        <v>215</v>
      </c>
      <c r="D27" s="4" t="s">
        <v>2188</v>
      </c>
      <c r="E27" s="2" t="s">
        <v>1292</v>
      </c>
      <c r="F27" s="2" t="s">
        <v>1287</v>
      </c>
      <c r="G27" s="2" t="s">
        <v>2189</v>
      </c>
      <c r="H27" s="2" t="s">
        <v>699</v>
      </c>
      <c r="I27" s="2" t="s">
        <v>1289</v>
      </c>
    </row>
    <row r="28" spans="1:9" ht="26.1" customHeight="1">
      <c r="A28" s="2">
        <v>25</v>
      </c>
      <c r="B28" s="3" t="s">
        <v>2190</v>
      </c>
      <c r="C28" s="2" t="s">
        <v>213</v>
      </c>
      <c r="D28" s="4" t="s">
        <v>2191</v>
      </c>
      <c r="E28" s="2" t="s">
        <v>1292</v>
      </c>
      <c r="F28" s="2"/>
      <c r="G28" s="2" t="s">
        <v>2192</v>
      </c>
      <c r="H28" s="2" t="s">
        <v>700</v>
      </c>
      <c r="I28" s="2" t="s">
        <v>1289</v>
      </c>
    </row>
    <row r="29" spans="1:9" ht="26.1" customHeight="1">
      <c r="A29" s="2">
        <v>26</v>
      </c>
      <c r="B29" s="3" t="s">
        <v>2193</v>
      </c>
      <c r="C29" s="2" t="s">
        <v>203</v>
      </c>
      <c r="D29" s="4" t="s">
        <v>2194</v>
      </c>
      <c r="E29" s="2" t="s">
        <v>1292</v>
      </c>
      <c r="F29" s="2" t="s">
        <v>1287</v>
      </c>
      <c r="G29" s="2" t="s">
        <v>2195</v>
      </c>
      <c r="H29" s="2" t="s">
        <v>701</v>
      </c>
      <c r="I29" s="2" t="s">
        <v>1289</v>
      </c>
    </row>
    <row r="30" spans="1:9" ht="26.1" customHeight="1">
      <c r="A30" s="2">
        <v>27</v>
      </c>
      <c r="B30" s="3" t="s">
        <v>2196</v>
      </c>
      <c r="C30" s="2" t="s">
        <v>210</v>
      </c>
      <c r="D30" s="4" t="s">
        <v>2197</v>
      </c>
      <c r="E30" s="2" t="s">
        <v>2004</v>
      </c>
      <c r="F30" s="2" t="s">
        <v>1287</v>
      </c>
      <c r="G30" s="2" t="s">
        <v>2198</v>
      </c>
      <c r="H30" s="2" t="s">
        <v>702</v>
      </c>
      <c r="I30" s="2" t="s">
        <v>1289</v>
      </c>
    </row>
    <row r="31" spans="1:9" ht="26.1" customHeight="1">
      <c r="A31" s="2">
        <v>28</v>
      </c>
      <c r="B31" s="3" t="s">
        <v>2199</v>
      </c>
      <c r="C31" s="2" t="s">
        <v>202</v>
      </c>
      <c r="D31" s="4" t="s">
        <v>2200</v>
      </c>
      <c r="E31" s="2" t="s">
        <v>1292</v>
      </c>
      <c r="F31" s="2" t="s">
        <v>1287</v>
      </c>
      <c r="G31" s="2" t="s">
        <v>2201</v>
      </c>
      <c r="H31" s="2" t="s">
        <v>703</v>
      </c>
      <c r="I31" s="2" t="s">
        <v>1289</v>
      </c>
    </row>
    <row r="32" spans="1:9" ht="26.1" customHeight="1">
      <c r="A32" s="2">
        <v>29</v>
      </c>
      <c r="B32" s="3" t="s">
        <v>2202</v>
      </c>
      <c r="C32" s="2" t="s">
        <v>204</v>
      </c>
      <c r="D32" s="4" t="s">
        <v>2203</v>
      </c>
      <c r="E32" s="2" t="s">
        <v>1292</v>
      </c>
      <c r="F32" s="2" t="s">
        <v>1333</v>
      </c>
      <c r="G32" s="2" t="s">
        <v>2204</v>
      </c>
      <c r="H32" s="2" t="s">
        <v>704</v>
      </c>
      <c r="I32" s="2" t="s">
        <v>1289</v>
      </c>
    </row>
    <row r="33" spans="1:9" ht="26.1" customHeight="1">
      <c r="A33" s="2">
        <v>30</v>
      </c>
      <c r="B33" s="3" t="s">
        <v>2205</v>
      </c>
      <c r="C33" s="2" t="s">
        <v>222</v>
      </c>
      <c r="D33" s="4" t="s">
        <v>2206</v>
      </c>
      <c r="E33" s="2" t="s">
        <v>1407</v>
      </c>
      <c r="F33" s="2" t="s">
        <v>1287</v>
      </c>
      <c r="G33" s="2" t="s">
        <v>2207</v>
      </c>
      <c r="H33" s="2" t="s">
        <v>705</v>
      </c>
      <c r="I33" s="2" t="s">
        <v>1289</v>
      </c>
    </row>
    <row r="34" spans="1:9" ht="26.1" customHeight="1">
      <c r="A34" s="2">
        <v>31</v>
      </c>
      <c r="B34" s="3" t="s">
        <v>2208</v>
      </c>
      <c r="C34" s="2" t="s">
        <v>222</v>
      </c>
      <c r="D34" s="4" t="s">
        <v>2209</v>
      </c>
      <c r="E34" s="2" t="s">
        <v>1292</v>
      </c>
      <c r="F34" s="2" t="s">
        <v>1287</v>
      </c>
      <c r="G34" s="2" t="s">
        <v>2210</v>
      </c>
      <c r="H34" s="2" t="s">
        <v>706</v>
      </c>
      <c r="I34" s="2" t="s">
        <v>1289</v>
      </c>
    </row>
    <row r="35" spans="1:9" ht="26.1" customHeight="1">
      <c r="A35" s="2">
        <v>32</v>
      </c>
      <c r="B35" s="3" t="s">
        <v>2211</v>
      </c>
      <c r="C35" s="2" t="s">
        <v>223</v>
      </c>
      <c r="D35" s="4" t="s">
        <v>2212</v>
      </c>
      <c r="E35" s="2" t="s">
        <v>1292</v>
      </c>
      <c r="F35" s="2" t="s">
        <v>1287</v>
      </c>
      <c r="G35" s="2" t="s">
        <v>2213</v>
      </c>
      <c r="H35" s="2" t="s">
        <v>707</v>
      </c>
      <c r="I35" s="2" t="s">
        <v>1289</v>
      </c>
    </row>
    <row r="36" spans="1:9" ht="26.1" customHeight="1">
      <c r="A36" s="2">
        <v>33</v>
      </c>
      <c r="B36" s="3" t="s">
        <v>2214</v>
      </c>
      <c r="C36" s="2" t="s">
        <v>221</v>
      </c>
      <c r="D36" s="4" t="s">
        <v>2215</v>
      </c>
      <c r="E36" s="2" t="s">
        <v>1292</v>
      </c>
      <c r="F36" s="2" t="s">
        <v>1287</v>
      </c>
      <c r="G36" s="2" t="s">
        <v>2216</v>
      </c>
      <c r="H36" s="2" t="s">
        <v>708</v>
      </c>
      <c r="I36" s="2" t="s">
        <v>1289</v>
      </c>
    </row>
    <row r="37" spans="1:9" ht="26.1" customHeight="1">
      <c r="A37" s="2">
        <v>34</v>
      </c>
      <c r="B37" s="3" t="s">
        <v>2217</v>
      </c>
      <c r="C37" s="2" t="s">
        <v>220</v>
      </c>
      <c r="D37" s="4" t="s">
        <v>2218</v>
      </c>
      <c r="E37" s="2" t="s">
        <v>2219</v>
      </c>
      <c r="F37" s="2" t="s">
        <v>1365</v>
      </c>
      <c r="G37" s="2" t="s">
        <v>2220</v>
      </c>
      <c r="H37" s="2" t="s">
        <v>709</v>
      </c>
      <c r="I37" s="2" t="s">
        <v>1289</v>
      </c>
    </row>
    <row r="38" spans="1:9" ht="26.1" customHeight="1">
      <c r="A38" s="2">
        <v>35</v>
      </c>
      <c r="B38" s="3" t="s">
        <v>2221</v>
      </c>
      <c r="C38" s="2" t="s">
        <v>710</v>
      </c>
      <c r="D38" s="4" t="s">
        <v>2222</v>
      </c>
      <c r="E38" s="2" t="s">
        <v>1292</v>
      </c>
      <c r="F38" s="2" t="s">
        <v>1365</v>
      </c>
      <c r="G38" s="2" t="s">
        <v>2223</v>
      </c>
      <c r="H38" s="2" t="s">
        <v>711</v>
      </c>
      <c r="I38" s="2" t="s">
        <v>1289</v>
      </c>
    </row>
    <row r="39" spans="1:9" ht="26.1" customHeight="1">
      <c r="A39" s="2">
        <v>36</v>
      </c>
      <c r="B39" s="3" t="s">
        <v>2224</v>
      </c>
      <c r="C39" s="2" t="s">
        <v>194</v>
      </c>
      <c r="D39" s="4" t="s">
        <v>2225</v>
      </c>
      <c r="E39" s="2" t="s">
        <v>1292</v>
      </c>
      <c r="F39" s="2" t="s">
        <v>1287</v>
      </c>
      <c r="G39" s="2" t="s">
        <v>2226</v>
      </c>
      <c r="H39" s="2" t="s">
        <v>712</v>
      </c>
      <c r="I39" s="2" t="s">
        <v>1289</v>
      </c>
    </row>
    <row r="40" spans="1:9" ht="26.1" customHeight="1">
      <c r="A40" s="2">
        <v>37</v>
      </c>
      <c r="B40" s="5" t="s">
        <v>2227</v>
      </c>
      <c r="C40" s="2" t="s">
        <v>713</v>
      </c>
      <c r="D40" s="4" t="s">
        <v>2228</v>
      </c>
      <c r="E40" s="2" t="s">
        <v>1292</v>
      </c>
      <c r="F40" s="2"/>
      <c r="G40" s="2" t="s">
        <v>2229</v>
      </c>
      <c r="H40" s="2" t="s">
        <v>714</v>
      </c>
      <c r="I40" s="2" t="s">
        <v>1289</v>
      </c>
    </row>
  </sheetData>
  <mergeCells count="7">
    <mergeCell ref="A1:E1"/>
    <mergeCell ref="H1:I1"/>
    <mergeCell ref="A2:A3"/>
    <mergeCell ref="B2:B3"/>
    <mergeCell ref="C2:C3"/>
    <mergeCell ref="D2:D3"/>
    <mergeCell ref="E2:H2"/>
  </mergeCells>
  <phoneticPr fontId="1"/>
  <pageMargins left="0.39370078740157483" right="0.39370078740157483" top="0.59055118110236227" bottom="0.51181102362204722" header="0.51181102362204722" footer="0"/>
  <pageSetup paperSize="9" scale="80" orientation="landscape" r:id="rId1"/>
  <headerFooter alignWithMargins="0">
    <oddFooter>&amp;C&amp;"Arial,標準"&amp;12&amp;P&amp;"ＭＳ Ｐゴシック,標準"／&amp;"Arial,標準"&amp;N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FF"/>
  </sheetPr>
  <dimension ref="A1:I62"/>
  <sheetViews>
    <sheetView showGridLines="0" view="pageBreakPreview" zoomScale="80" zoomScaleNormal="90" zoomScaleSheetLayoutView="80" workbookViewId="0">
      <pane ySplit="3" topLeftCell="A4" activePane="bottomLeft" state="frozenSplit"/>
      <selection activeCell="H13" sqref="H13"/>
      <selection pane="bottomLeft" sqref="A1:E1"/>
    </sheetView>
  </sheetViews>
  <sheetFormatPr defaultColWidth="9" defaultRowHeight="13.85"/>
  <cols>
    <col min="1" max="1" width="6.3984375" style="10" customWidth="1"/>
    <col min="2" max="2" width="42.59765625" style="10" customWidth="1"/>
    <col min="3" max="3" width="9" style="1"/>
    <col min="4" max="4" width="40.5" style="10" customWidth="1"/>
    <col min="5" max="6" width="18.59765625" style="10" customWidth="1"/>
    <col min="7" max="7" width="11" style="10" bestFit="1" customWidth="1"/>
    <col min="8" max="8" width="19" style="1" customWidth="1"/>
    <col min="9" max="16384" width="9" style="10"/>
  </cols>
  <sheetData>
    <row r="1" spans="1:9" s="28" customFormat="1" ht="17.850000000000001">
      <c r="A1" s="24" t="s">
        <v>3085</v>
      </c>
      <c r="B1" s="24"/>
      <c r="C1" s="24"/>
      <c r="D1" s="24"/>
      <c r="E1" s="24"/>
      <c r="F1" s="25"/>
      <c r="G1" s="25"/>
      <c r="H1" s="30" t="str">
        <f>府内全体!$I$1</f>
        <v>令和７年４月１日</v>
      </c>
      <c r="I1" s="31"/>
    </row>
    <row r="2" spans="1:9">
      <c r="A2" s="32"/>
      <c r="B2" s="33" t="s">
        <v>3086</v>
      </c>
      <c r="C2" s="33" t="s">
        <v>3087</v>
      </c>
      <c r="D2" s="33" t="s">
        <v>3088</v>
      </c>
      <c r="E2" s="34" t="s">
        <v>3089</v>
      </c>
      <c r="F2" s="35"/>
      <c r="G2" s="35"/>
      <c r="H2" s="35"/>
      <c r="I2" s="36" t="s">
        <v>3090</v>
      </c>
    </row>
    <row r="3" spans="1:9" ht="13.55" customHeight="1">
      <c r="A3" s="17"/>
      <c r="B3" s="37"/>
      <c r="C3" s="37"/>
      <c r="D3" s="37"/>
      <c r="E3" s="36" t="s">
        <v>3091</v>
      </c>
      <c r="F3" s="36" t="s">
        <v>3092</v>
      </c>
      <c r="G3" s="36" t="s">
        <v>3093</v>
      </c>
      <c r="H3" s="38" t="s">
        <v>3094</v>
      </c>
      <c r="I3" s="36" t="s">
        <v>3095</v>
      </c>
    </row>
    <row r="4" spans="1:9" ht="26.1" customHeight="1">
      <c r="A4" s="2">
        <v>1</v>
      </c>
      <c r="B4" s="3" t="s">
        <v>2230</v>
      </c>
      <c r="C4" s="2" t="s">
        <v>1251</v>
      </c>
      <c r="D4" s="4" t="s">
        <v>2231</v>
      </c>
      <c r="E4" s="2" t="s">
        <v>1292</v>
      </c>
      <c r="F4" s="2" t="s">
        <v>2232</v>
      </c>
      <c r="G4" s="2" t="s">
        <v>2233</v>
      </c>
      <c r="H4" s="2" t="s">
        <v>715</v>
      </c>
      <c r="I4" s="2" t="s">
        <v>1289</v>
      </c>
    </row>
    <row r="5" spans="1:9" ht="26.1" customHeight="1">
      <c r="A5" s="2">
        <v>2</v>
      </c>
      <c r="B5" s="3" t="s">
        <v>2234</v>
      </c>
      <c r="C5" s="2" t="s">
        <v>197</v>
      </c>
      <c r="D5" s="4" t="s">
        <v>2235</v>
      </c>
      <c r="E5" s="2" t="s">
        <v>1346</v>
      </c>
      <c r="F5" s="2"/>
      <c r="G5" s="2" t="s">
        <v>2236</v>
      </c>
      <c r="H5" s="2" t="s">
        <v>716</v>
      </c>
      <c r="I5" s="2" t="s">
        <v>1289</v>
      </c>
    </row>
    <row r="6" spans="1:9" ht="26.1" customHeight="1">
      <c r="A6" s="2">
        <v>3</v>
      </c>
      <c r="B6" s="3" t="s">
        <v>2237</v>
      </c>
      <c r="C6" s="2" t="s">
        <v>110</v>
      </c>
      <c r="D6" s="4" t="s">
        <v>2238</v>
      </c>
      <c r="E6" s="2" t="s">
        <v>1590</v>
      </c>
      <c r="F6" s="2" t="s">
        <v>1287</v>
      </c>
      <c r="G6" s="2" t="s">
        <v>2239</v>
      </c>
      <c r="H6" s="2" t="s">
        <v>717</v>
      </c>
      <c r="I6" s="2" t="s">
        <v>1289</v>
      </c>
    </row>
    <row r="7" spans="1:9" ht="26.1" customHeight="1">
      <c r="A7" s="2">
        <v>4</v>
      </c>
      <c r="B7" s="3" t="s">
        <v>2240</v>
      </c>
      <c r="C7" s="2" t="s">
        <v>196</v>
      </c>
      <c r="D7" s="4" t="s">
        <v>2241</v>
      </c>
      <c r="E7" s="2" t="s">
        <v>1292</v>
      </c>
      <c r="F7" s="2" t="s">
        <v>1333</v>
      </c>
      <c r="G7" s="2" t="s">
        <v>2242</v>
      </c>
      <c r="H7" s="2" t="s">
        <v>718</v>
      </c>
      <c r="I7" s="2" t="s">
        <v>1289</v>
      </c>
    </row>
    <row r="8" spans="1:9" ht="26.1" customHeight="1">
      <c r="A8" s="2">
        <v>5</v>
      </c>
      <c r="B8" s="3" t="s">
        <v>2243</v>
      </c>
      <c r="C8" s="2" t="s">
        <v>195</v>
      </c>
      <c r="D8" s="4" t="s">
        <v>2244</v>
      </c>
      <c r="E8" s="2" t="s">
        <v>1292</v>
      </c>
      <c r="F8" s="2" t="s">
        <v>1287</v>
      </c>
      <c r="G8" s="2" t="s">
        <v>2245</v>
      </c>
      <c r="H8" s="2" t="s">
        <v>719</v>
      </c>
      <c r="I8" s="2" t="s">
        <v>1289</v>
      </c>
    </row>
    <row r="9" spans="1:9" ht="26.1" customHeight="1">
      <c r="A9" s="2">
        <v>6</v>
      </c>
      <c r="B9" s="3" t="s">
        <v>2246</v>
      </c>
      <c r="C9" s="2" t="s">
        <v>956</v>
      </c>
      <c r="D9" s="4" t="s">
        <v>2247</v>
      </c>
      <c r="E9" s="2" t="s">
        <v>1292</v>
      </c>
      <c r="F9" s="2" t="s">
        <v>1287</v>
      </c>
      <c r="G9" s="2" t="s">
        <v>2248</v>
      </c>
      <c r="H9" s="2" t="s">
        <v>957</v>
      </c>
      <c r="I9" s="2" t="s">
        <v>1289</v>
      </c>
    </row>
    <row r="10" spans="1:9" ht="26.1" customHeight="1">
      <c r="A10" s="2">
        <v>7</v>
      </c>
      <c r="B10" s="3" t="s">
        <v>2249</v>
      </c>
      <c r="C10" s="2" t="s">
        <v>83</v>
      </c>
      <c r="D10" s="4" t="s">
        <v>2250</v>
      </c>
      <c r="E10" s="2" t="s">
        <v>1292</v>
      </c>
      <c r="F10" s="2" t="s">
        <v>1333</v>
      </c>
      <c r="G10" s="2" t="s">
        <v>2251</v>
      </c>
      <c r="H10" s="2" t="s">
        <v>720</v>
      </c>
      <c r="I10" s="2" t="s">
        <v>1289</v>
      </c>
    </row>
    <row r="11" spans="1:9" ht="26.1" customHeight="1">
      <c r="A11" s="2">
        <v>8</v>
      </c>
      <c r="B11" s="3" t="s">
        <v>2252</v>
      </c>
      <c r="C11" s="2" t="s">
        <v>721</v>
      </c>
      <c r="D11" s="4" t="s">
        <v>2253</v>
      </c>
      <c r="E11" s="2" t="s">
        <v>1292</v>
      </c>
      <c r="F11" s="2"/>
      <c r="G11" s="2" t="s">
        <v>2254</v>
      </c>
      <c r="H11" s="2" t="s">
        <v>722</v>
      </c>
      <c r="I11" s="2" t="s">
        <v>1289</v>
      </c>
    </row>
    <row r="12" spans="1:9" ht="26.1" customHeight="1">
      <c r="A12" s="2">
        <v>9</v>
      </c>
      <c r="B12" s="3" t="s">
        <v>2255</v>
      </c>
      <c r="C12" s="2" t="s">
        <v>723</v>
      </c>
      <c r="D12" s="4" t="s">
        <v>2256</v>
      </c>
      <c r="E12" s="2" t="s">
        <v>1292</v>
      </c>
      <c r="F12" s="2" t="s">
        <v>1287</v>
      </c>
      <c r="G12" s="2" t="s">
        <v>2257</v>
      </c>
      <c r="H12" s="2" t="s">
        <v>724</v>
      </c>
      <c r="I12" s="2" t="s">
        <v>1289</v>
      </c>
    </row>
    <row r="13" spans="1:9" ht="26.1" customHeight="1">
      <c r="A13" s="2">
        <v>10</v>
      </c>
      <c r="B13" s="3" t="s">
        <v>2258</v>
      </c>
      <c r="C13" s="2" t="s">
        <v>164</v>
      </c>
      <c r="D13" s="4" t="s">
        <v>2259</v>
      </c>
      <c r="E13" s="2" t="s">
        <v>1292</v>
      </c>
      <c r="F13" s="2" t="s">
        <v>1323</v>
      </c>
      <c r="G13" s="2" t="s">
        <v>2260</v>
      </c>
      <c r="H13" s="2" t="s">
        <v>725</v>
      </c>
      <c r="I13" s="2" t="s">
        <v>1289</v>
      </c>
    </row>
    <row r="14" spans="1:9" ht="26.1" customHeight="1">
      <c r="A14" s="2">
        <v>11</v>
      </c>
      <c r="B14" s="3" t="s">
        <v>2261</v>
      </c>
      <c r="C14" s="2" t="s">
        <v>958</v>
      </c>
      <c r="D14" s="4" t="s">
        <v>2262</v>
      </c>
      <c r="E14" s="2" t="s">
        <v>2263</v>
      </c>
      <c r="F14" s="2" t="s">
        <v>1323</v>
      </c>
      <c r="G14" s="2" t="s">
        <v>2264</v>
      </c>
      <c r="H14" s="2" t="s">
        <v>959</v>
      </c>
      <c r="I14" s="2" t="s">
        <v>1289</v>
      </c>
    </row>
    <row r="15" spans="1:9" ht="26.1" customHeight="1">
      <c r="A15" s="2">
        <v>12</v>
      </c>
      <c r="B15" s="3" t="s">
        <v>2265</v>
      </c>
      <c r="C15" s="2" t="s">
        <v>726</v>
      </c>
      <c r="D15" s="4" t="s">
        <v>2266</v>
      </c>
      <c r="E15" s="2" t="s">
        <v>1307</v>
      </c>
      <c r="F15" s="2"/>
      <c r="G15" s="2" t="s">
        <v>2267</v>
      </c>
      <c r="H15" s="2" t="s">
        <v>727</v>
      </c>
      <c r="I15" s="2" t="s">
        <v>1289</v>
      </c>
    </row>
    <row r="16" spans="1:9" ht="26.1" customHeight="1">
      <c r="A16" s="2">
        <v>13</v>
      </c>
      <c r="B16" s="3" t="s">
        <v>2268</v>
      </c>
      <c r="C16" s="2" t="s">
        <v>198</v>
      </c>
      <c r="D16" s="4" t="s">
        <v>2269</v>
      </c>
      <c r="E16" s="2" t="s">
        <v>1292</v>
      </c>
      <c r="F16" s="2" t="s">
        <v>1287</v>
      </c>
      <c r="G16" s="2" t="s">
        <v>2270</v>
      </c>
      <c r="H16" s="2" t="s">
        <v>728</v>
      </c>
      <c r="I16" s="2" t="s">
        <v>1289</v>
      </c>
    </row>
    <row r="17" spans="1:9" ht="26.1" customHeight="1">
      <c r="A17" s="2">
        <v>14</v>
      </c>
      <c r="B17" s="3" t="s">
        <v>2271</v>
      </c>
      <c r="C17" s="2" t="s">
        <v>1246</v>
      </c>
      <c r="D17" s="4" t="s">
        <v>2983</v>
      </c>
      <c r="E17" s="2" t="s">
        <v>2984</v>
      </c>
      <c r="F17" s="2" t="s">
        <v>1333</v>
      </c>
      <c r="G17" s="2" t="s">
        <v>2272</v>
      </c>
      <c r="H17" s="2" t="s">
        <v>729</v>
      </c>
      <c r="I17" s="2" t="s">
        <v>1289</v>
      </c>
    </row>
    <row r="18" spans="1:9" ht="26.1" customHeight="1">
      <c r="A18" s="2">
        <v>15</v>
      </c>
      <c r="B18" s="3" t="s">
        <v>2273</v>
      </c>
      <c r="C18" s="2" t="s">
        <v>165</v>
      </c>
      <c r="D18" s="4" t="s">
        <v>2274</v>
      </c>
      <c r="E18" s="2" t="s">
        <v>1311</v>
      </c>
      <c r="F18" s="2" t="s">
        <v>1287</v>
      </c>
      <c r="G18" s="2" t="s">
        <v>2275</v>
      </c>
      <c r="H18" s="2" t="s">
        <v>730</v>
      </c>
      <c r="I18" s="2" t="s">
        <v>1289</v>
      </c>
    </row>
    <row r="19" spans="1:9" ht="26.1" customHeight="1">
      <c r="A19" s="2">
        <v>16</v>
      </c>
      <c r="B19" s="3" t="s">
        <v>2276</v>
      </c>
      <c r="C19" s="2" t="s">
        <v>731</v>
      </c>
      <c r="D19" s="4" t="s">
        <v>2277</v>
      </c>
      <c r="E19" s="2" t="s">
        <v>1292</v>
      </c>
      <c r="F19" s="2" t="s">
        <v>1287</v>
      </c>
      <c r="G19" s="2" t="s">
        <v>2278</v>
      </c>
      <c r="H19" s="2" t="s">
        <v>732</v>
      </c>
      <c r="I19" s="2" t="s">
        <v>1289</v>
      </c>
    </row>
    <row r="20" spans="1:9" ht="26.1" customHeight="1">
      <c r="A20" s="2">
        <v>17</v>
      </c>
      <c r="B20" s="3" t="s">
        <v>2279</v>
      </c>
      <c r="C20" s="2" t="s">
        <v>269</v>
      </c>
      <c r="D20" s="4" t="s">
        <v>2280</v>
      </c>
      <c r="E20" s="2" t="s">
        <v>1292</v>
      </c>
      <c r="F20" s="2" t="s">
        <v>1339</v>
      </c>
      <c r="G20" s="2" t="s">
        <v>2281</v>
      </c>
      <c r="H20" s="2" t="s">
        <v>733</v>
      </c>
      <c r="I20" s="2" t="s">
        <v>1289</v>
      </c>
    </row>
    <row r="21" spans="1:9" ht="26.1" customHeight="1">
      <c r="A21" s="2">
        <v>18</v>
      </c>
      <c r="B21" s="3" t="s">
        <v>2282</v>
      </c>
      <c r="C21" s="2" t="s">
        <v>734</v>
      </c>
      <c r="D21" s="4" t="s">
        <v>2283</v>
      </c>
      <c r="E21" s="2" t="s">
        <v>1292</v>
      </c>
      <c r="F21" s="2"/>
      <c r="G21" s="2" t="s">
        <v>2284</v>
      </c>
      <c r="H21" s="2" t="s">
        <v>735</v>
      </c>
      <c r="I21" s="2" t="s">
        <v>1289</v>
      </c>
    </row>
    <row r="22" spans="1:9" ht="26.1" customHeight="1">
      <c r="A22" s="2">
        <v>19</v>
      </c>
      <c r="B22" s="3" t="s">
        <v>2285</v>
      </c>
      <c r="C22" s="2" t="s">
        <v>268</v>
      </c>
      <c r="D22" s="4" t="s">
        <v>2286</v>
      </c>
      <c r="E22" s="2" t="s">
        <v>1292</v>
      </c>
      <c r="F22" s="2" t="s">
        <v>1708</v>
      </c>
      <c r="G22" s="2" t="s">
        <v>2287</v>
      </c>
      <c r="H22" s="2" t="s">
        <v>736</v>
      </c>
      <c r="I22" s="2" t="s">
        <v>1289</v>
      </c>
    </row>
    <row r="23" spans="1:9" ht="26.1" customHeight="1">
      <c r="A23" s="2">
        <v>20</v>
      </c>
      <c r="B23" s="3" t="s">
        <v>2288</v>
      </c>
      <c r="C23" s="2" t="s">
        <v>267</v>
      </c>
      <c r="D23" s="4" t="s">
        <v>2289</v>
      </c>
      <c r="E23" s="2" t="s">
        <v>1292</v>
      </c>
      <c r="F23" s="2"/>
      <c r="G23" s="2" t="s">
        <v>2290</v>
      </c>
      <c r="H23" s="2" t="s">
        <v>737</v>
      </c>
      <c r="I23" s="2" t="s">
        <v>1289</v>
      </c>
    </row>
    <row r="24" spans="1:9" ht="26.1" customHeight="1">
      <c r="A24" s="2">
        <v>21</v>
      </c>
      <c r="B24" s="3" t="s">
        <v>2291</v>
      </c>
      <c r="C24" s="2" t="s">
        <v>738</v>
      </c>
      <c r="D24" s="4" t="s">
        <v>2292</v>
      </c>
      <c r="E24" s="2" t="s">
        <v>2293</v>
      </c>
      <c r="F24" s="2" t="s">
        <v>1339</v>
      </c>
      <c r="G24" s="2" t="s">
        <v>2294</v>
      </c>
      <c r="H24" s="2" t="s">
        <v>739</v>
      </c>
      <c r="I24" s="2" t="s">
        <v>1289</v>
      </c>
    </row>
    <row r="25" spans="1:9" ht="26.1" customHeight="1">
      <c r="A25" s="2">
        <v>22</v>
      </c>
      <c r="B25" s="3" t="s">
        <v>1254</v>
      </c>
      <c r="C25" s="2" t="s">
        <v>270</v>
      </c>
      <c r="D25" s="4" t="s">
        <v>1255</v>
      </c>
      <c r="E25" s="2" t="s">
        <v>1292</v>
      </c>
      <c r="F25" s="2" t="s">
        <v>1256</v>
      </c>
      <c r="G25" s="2" t="s">
        <v>1257</v>
      </c>
      <c r="H25" s="2" t="s">
        <v>1258</v>
      </c>
      <c r="I25" s="2" t="s">
        <v>1289</v>
      </c>
    </row>
    <row r="26" spans="1:9" ht="26.1" customHeight="1">
      <c r="A26" s="2">
        <v>23</v>
      </c>
      <c r="B26" s="3" t="s">
        <v>2295</v>
      </c>
      <c r="C26" s="2" t="s">
        <v>273</v>
      </c>
      <c r="D26" s="4" t="s">
        <v>2296</v>
      </c>
      <c r="E26" s="2" t="s">
        <v>1292</v>
      </c>
      <c r="F26" s="2" t="s">
        <v>1287</v>
      </c>
      <c r="G26" s="2" t="s">
        <v>2297</v>
      </c>
      <c r="H26" s="2" t="s">
        <v>740</v>
      </c>
      <c r="I26" s="2" t="s">
        <v>1289</v>
      </c>
    </row>
    <row r="27" spans="1:9" ht="26.1" customHeight="1">
      <c r="A27" s="2">
        <v>24</v>
      </c>
      <c r="B27" s="3" t="s">
        <v>2298</v>
      </c>
      <c r="C27" s="2" t="s">
        <v>281</v>
      </c>
      <c r="D27" s="4" t="s">
        <v>2299</v>
      </c>
      <c r="E27" s="2" t="s">
        <v>1788</v>
      </c>
      <c r="F27" s="2"/>
      <c r="G27" s="2" t="s">
        <v>2300</v>
      </c>
      <c r="H27" s="2" t="s">
        <v>741</v>
      </c>
      <c r="I27" s="2" t="s">
        <v>1289</v>
      </c>
    </row>
    <row r="28" spans="1:9" ht="26.1" customHeight="1">
      <c r="A28" s="2">
        <v>25</v>
      </c>
      <c r="B28" s="3" t="s">
        <v>2301</v>
      </c>
      <c r="C28" s="2" t="s">
        <v>282</v>
      </c>
      <c r="D28" s="4" t="s">
        <v>2302</v>
      </c>
      <c r="E28" s="2" t="s">
        <v>1292</v>
      </c>
      <c r="F28" s="2" t="s">
        <v>1333</v>
      </c>
      <c r="G28" s="2" t="s">
        <v>2303</v>
      </c>
      <c r="H28" s="2" t="s">
        <v>742</v>
      </c>
      <c r="I28" s="2" t="s">
        <v>1289</v>
      </c>
    </row>
    <row r="29" spans="1:9" ht="26.1" customHeight="1">
      <c r="A29" s="2">
        <v>26</v>
      </c>
      <c r="B29" s="3" t="s">
        <v>2304</v>
      </c>
      <c r="C29" s="2" t="s">
        <v>274</v>
      </c>
      <c r="D29" s="4" t="s">
        <v>2305</v>
      </c>
      <c r="E29" s="2" t="s">
        <v>1788</v>
      </c>
      <c r="F29" s="2" t="s">
        <v>1333</v>
      </c>
      <c r="G29" s="2" t="s">
        <v>2306</v>
      </c>
      <c r="H29" s="2" t="s">
        <v>743</v>
      </c>
      <c r="I29" s="2" t="s">
        <v>1289</v>
      </c>
    </row>
    <row r="30" spans="1:9" ht="26.1" customHeight="1">
      <c r="A30" s="2">
        <v>27</v>
      </c>
      <c r="B30" s="5" t="s">
        <v>2307</v>
      </c>
      <c r="C30" s="2" t="s">
        <v>744</v>
      </c>
      <c r="D30" s="4" t="s">
        <v>2308</v>
      </c>
      <c r="E30" s="2" t="s">
        <v>1292</v>
      </c>
      <c r="F30" s="2" t="s">
        <v>1287</v>
      </c>
      <c r="G30" s="2" t="s">
        <v>2309</v>
      </c>
      <c r="H30" s="2" t="s">
        <v>745</v>
      </c>
      <c r="I30" s="2" t="s">
        <v>1289</v>
      </c>
    </row>
    <row r="31" spans="1:9" ht="26.1" customHeight="1">
      <c r="A31" s="2">
        <v>28</v>
      </c>
      <c r="B31" s="3" t="s">
        <v>2310</v>
      </c>
      <c r="C31" s="2" t="s">
        <v>276</v>
      </c>
      <c r="D31" s="4" t="s">
        <v>2311</v>
      </c>
      <c r="E31" s="2" t="s">
        <v>1292</v>
      </c>
      <c r="F31" s="2" t="s">
        <v>1287</v>
      </c>
      <c r="G31" s="2" t="s">
        <v>2312</v>
      </c>
      <c r="H31" s="2" t="s">
        <v>746</v>
      </c>
      <c r="I31" s="2" t="s">
        <v>1289</v>
      </c>
    </row>
    <row r="32" spans="1:9" ht="26.1" customHeight="1">
      <c r="A32" s="2">
        <v>29</v>
      </c>
      <c r="B32" s="3" t="s">
        <v>2313</v>
      </c>
      <c r="C32" s="2" t="s">
        <v>280</v>
      </c>
      <c r="D32" s="4" t="s">
        <v>2314</v>
      </c>
      <c r="E32" s="2" t="s">
        <v>2315</v>
      </c>
      <c r="F32" s="2"/>
      <c r="G32" s="2" t="s">
        <v>2316</v>
      </c>
      <c r="H32" s="2" t="s">
        <v>747</v>
      </c>
      <c r="I32" s="2" t="s">
        <v>1289</v>
      </c>
    </row>
    <row r="33" spans="1:9" ht="26.1" customHeight="1">
      <c r="A33" s="2">
        <v>30</v>
      </c>
      <c r="B33" s="3" t="s">
        <v>2317</v>
      </c>
      <c r="C33" s="2" t="s">
        <v>986</v>
      </c>
      <c r="D33" s="4" t="s">
        <v>2318</v>
      </c>
      <c r="E33" s="2" t="s">
        <v>1292</v>
      </c>
      <c r="F33" s="2" t="s">
        <v>1287</v>
      </c>
      <c r="G33" s="2" t="s">
        <v>2319</v>
      </c>
      <c r="H33" s="2" t="s">
        <v>987</v>
      </c>
      <c r="I33" s="2" t="s">
        <v>1289</v>
      </c>
    </row>
    <row r="34" spans="1:9" ht="26.1" customHeight="1">
      <c r="A34" s="2">
        <v>31</v>
      </c>
      <c r="B34" s="3" t="s">
        <v>2320</v>
      </c>
      <c r="C34" s="2" t="s">
        <v>271</v>
      </c>
      <c r="D34" s="4" t="s">
        <v>2321</v>
      </c>
      <c r="E34" s="2" t="s">
        <v>1292</v>
      </c>
      <c r="F34" s="2" t="s">
        <v>1287</v>
      </c>
      <c r="G34" s="2" t="s">
        <v>2322</v>
      </c>
      <c r="H34" s="2" t="s">
        <v>748</v>
      </c>
      <c r="I34" s="2" t="s">
        <v>1289</v>
      </c>
    </row>
    <row r="35" spans="1:9" ht="26.1" customHeight="1">
      <c r="A35" s="2">
        <v>32</v>
      </c>
      <c r="B35" s="3" t="s">
        <v>2323</v>
      </c>
      <c r="C35" s="2" t="s">
        <v>283</v>
      </c>
      <c r="D35" s="4" t="s">
        <v>2324</v>
      </c>
      <c r="E35" s="2" t="s">
        <v>1292</v>
      </c>
      <c r="F35" s="2" t="s">
        <v>1287</v>
      </c>
      <c r="G35" s="2" t="s">
        <v>2325</v>
      </c>
      <c r="H35" s="2" t="s">
        <v>749</v>
      </c>
      <c r="I35" s="2" t="s">
        <v>1289</v>
      </c>
    </row>
    <row r="36" spans="1:9" ht="26.1" customHeight="1">
      <c r="A36" s="2">
        <v>33</v>
      </c>
      <c r="B36" s="3" t="s">
        <v>2326</v>
      </c>
      <c r="C36" s="2" t="s">
        <v>284</v>
      </c>
      <c r="D36" s="4" t="s">
        <v>2327</v>
      </c>
      <c r="E36" s="2" t="s">
        <v>1292</v>
      </c>
      <c r="F36" s="2"/>
      <c r="G36" s="2" t="s">
        <v>2328</v>
      </c>
      <c r="H36" s="2" t="s">
        <v>750</v>
      </c>
      <c r="I36" s="2" t="s">
        <v>1289</v>
      </c>
    </row>
    <row r="37" spans="1:9" ht="26.1" customHeight="1">
      <c r="A37" s="2">
        <v>34</v>
      </c>
      <c r="B37" s="3" t="s">
        <v>2329</v>
      </c>
      <c r="C37" s="2" t="s">
        <v>275</v>
      </c>
      <c r="D37" s="4" t="s">
        <v>2330</v>
      </c>
      <c r="E37" s="2" t="s">
        <v>1292</v>
      </c>
      <c r="F37" s="2" t="s">
        <v>1287</v>
      </c>
      <c r="G37" s="2" t="s">
        <v>2331</v>
      </c>
      <c r="H37" s="2" t="s">
        <v>751</v>
      </c>
      <c r="I37" s="2" t="s">
        <v>1289</v>
      </c>
    </row>
    <row r="38" spans="1:9" ht="26.1" customHeight="1">
      <c r="A38" s="2">
        <v>35</v>
      </c>
      <c r="B38" s="3" t="s">
        <v>2332</v>
      </c>
      <c r="C38" s="2" t="s">
        <v>279</v>
      </c>
      <c r="D38" s="4" t="s">
        <v>2333</v>
      </c>
      <c r="E38" s="2" t="s">
        <v>1292</v>
      </c>
      <c r="F38" s="2" t="s">
        <v>1287</v>
      </c>
      <c r="G38" s="2" t="s">
        <v>2334</v>
      </c>
      <c r="H38" s="2" t="s">
        <v>752</v>
      </c>
      <c r="I38" s="2" t="s">
        <v>1289</v>
      </c>
    </row>
    <row r="39" spans="1:9" ht="26.1" customHeight="1">
      <c r="A39" s="2">
        <v>36</v>
      </c>
      <c r="B39" s="3" t="s">
        <v>2335</v>
      </c>
      <c r="C39" s="2" t="s">
        <v>272</v>
      </c>
      <c r="D39" s="4" t="s">
        <v>2336</v>
      </c>
      <c r="E39" s="2" t="s">
        <v>1292</v>
      </c>
      <c r="F39" s="2" t="s">
        <v>1333</v>
      </c>
      <c r="G39" s="2" t="s">
        <v>2337</v>
      </c>
      <c r="H39" s="2" t="s">
        <v>753</v>
      </c>
      <c r="I39" s="2" t="s">
        <v>1289</v>
      </c>
    </row>
    <row r="40" spans="1:9" ht="26.1" customHeight="1">
      <c r="A40" s="2">
        <v>37</v>
      </c>
      <c r="B40" s="5" t="s">
        <v>2338</v>
      </c>
      <c r="C40" s="2" t="s">
        <v>754</v>
      </c>
      <c r="D40" s="4" t="s">
        <v>2339</v>
      </c>
      <c r="E40" s="2" t="s">
        <v>1292</v>
      </c>
      <c r="F40" s="2"/>
      <c r="G40" s="2" t="s">
        <v>2340</v>
      </c>
      <c r="H40" s="2" t="s">
        <v>950</v>
      </c>
      <c r="I40" s="2" t="s">
        <v>1289</v>
      </c>
    </row>
    <row r="41" spans="1:9" ht="26.1" customHeight="1">
      <c r="A41" s="2">
        <v>38</v>
      </c>
      <c r="B41" s="5" t="s">
        <v>2341</v>
      </c>
      <c r="C41" s="2" t="s">
        <v>960</v>
      </c>
      <c r="D41" s="4" t="s">
        <v>2342</v>
      </c>
      <c r="E41" s="2" t="s">
        <v>2343</v>
      </c>
      <c r="F41" s="2" t="s">
        <v>1287</v>
      </c>
      <c r="G41" s="2" t="s">
        <v>2344</v>
      </c>
      <c r="H41" s="2" t="s">
        <v>961</v>
      </c>
      <c r="I41" s="2" t="s">
        <v>1289</v>
      </c>
    </row>
    <row r="42" spans="1:9" ht="26.1" customHeight="1">
      <c r="A42" s="2">
        <v>39</v>
      </c>
      <c r="B42" s="3" t="s">
        <v>2345</v>
      </c>
      <c r="C42" s="2" t="s">
        <v>166</v>
      </c>
      <c r="D42" s="4" t="s">
        <v>2346</v>
      </c>
      <c r="E42" s="2" t="s">
        <v>1292</v>
      </c>
      <c r="F42" s="2"/>
      <c r="G42" s="2" t="s">
        <v>2347</v>
      </c>
      <c r="H42" s="2" t="s">
        <v>755</v>
      </c>
      <c r="I42" s="2" t="s">
        <v>1289</v>
      </c>
    </row>
    <row r="43" spans="1:9" ht="26.1" customHeight="1">
      <c r="A43" s="2">
        <v>40</v>
      </c>
      <c r="B43" s="3" t="s">
        <v>2348</v>
      </c>
      <c r="C43" s="2" t="s">
        <v>230</v>
      </c>
      <c r="D43" s="4" t="s">
        <v>2349</v>
      </c>
      <c r="E43" s="2" t="s">
        <v>1292</v>
      </c>
      <c r="F43" s="2" t="s">
        <v>1287</v>
      </c>
      <c r="G43" s="2" t="s">
        <v>2350</v>
      </c>
      <c r="H43" s="2" t="s">
        <v>756</v>
      </c>
      <c r="I43" s="2" t="s">
        <v>1289</v>
      </c>
    </row>
    <row r="44" spans="1:9" ht="26.1" customHeight="1">
      <c r="A44" s="2">
        <v>41</v>
      </c>
      <c r="B44" s="3" t="s">
        <v>2351</v>
      </c>
      <c r="C44" s="2" t="s">
        <v>229</v>
      </c>
      <c r="D44" s="4" t="s">
        <v>2352</v>
      </c>
      <c r="E44" s="2" t="s">
        <v>1292</v>
      </c>
      <c r="F44" s="2" t="s">
        <v>1333</v>
      </c>
      <c r="G44" s="2" t="s">
        <v>2353</v>
      </c>
      <c r="H44" s="2" t="s">
        <v>757</v>
      </c>
      <c r="I44" s="2" t="s">
        <v>1289</v>
      </c>
    </row>
    <row r="45" spans="1:9" ht="26.1" customHeight="1">
      <c r="A45" s="2">
        <v>42</v>
      </c>
      <c r="B45" s="5" t="s">
        <v>2354</v>
      </c>
      <c r="C45" s="2" t="s">
        <v>758</v>
      </c>
      <c r="D45" s="4" t="s">
        <v>2355</v>
      </c>
      <c r="E45" s="2" t="s">
        <v>2356</v>
      </c>
      <c r="F45" s="2" t="s">
        <v>1287</v>
      </c>
      <c r="G45" s="2" t="s">
        <v>2357</v>
      </c>
      <c r="H45" s="2" t="s">
        <v>759</v>
      </c>
      <c r="I45" s="2" t="s">
        <v>1289</v>
      </c>
    </row>
    <row r="46" spans="1:9" ht="26.1" customHeight="1">
      <c r="A46" s="2">
        <v>43</v>
      </c>
      <c r="B46" s="3" t="s">
        <v>2358</v>
      </c>
      <c r="C46" s="2" t="s">
        <v>227</v>
      </c>
      <c r="D46" s="4" t="s">
        <v>2359</v>
      </c>
      <c r="E46" s="2" t="s">
        <v>1292</v>
      </c>
      <c r="F46" s="2" t="s">
        <v>1333</v>
      </c>
      <c r="G46" s="2" t="s">
        <v>2360</v>
      </c>
      <c r="H46" s="2" t="s">
        <v>760</v>
      </c>
      <c r="I46" s="2" t="s">
        <v>1289</v>
      </c>
    </row>
    <row r="47" spans="1:9" ht="26.1" customHeight="1">
      <c r="A47" s="2">
        <v>44</v>
      </c>
      <c r="B47" s="3" t="s">
        <v>2361</v>
      </c>
      <c r="C47" s="2" t="s">
        <v>761</v>
      </c>
      <c r="D47" s="4" t="s">
        <v>2362</v>
      </c>
      <c r="E47" s="2" t="s">
        <v>1292</v>
      </c>
      <c r="F47" s="2" t="s">
        <v>1287</v>
      </c>
      <c r="G47" s="2" t="s">
        <v>2363</v>
      </c>
      <c r="H47" s="2" t="s">
        <v>762</v>
      </c>
      <c r="I47" s="2" t="s">
        <v>1289</v>
      </c>
    </row>
    <row r="48" spans="1:9" ht="26.1" customHeight="1">
      <c r="A48" s="2">
        <v>45</v>
      </c>
      <c r="B48" s="3" t="s">
        <v>2364</v>
      </c>
      <c r="C48" s="2" t="s">
        <v>228</v>
      </c>
      <c r="D48" s="4" t="s">
        <v>2365</v>
      </c>
      <c r="E48" s="2" t="s">
        <v>1292</v>
      </c>
      <c r="F48" s="2" t="s">
        <v>2366</v>
      </c>
      <c r="G48" s="2" t="s">
        <v>2367</v>
      </c>
      <c r="H48" s="2" t="s">
        <v>763</v>
      </c>
      <c r="I48" s="2" t="s">
        <v>1289</v>
      </c>
    </row>
    <row r="49" spans="1:9" ht="26.1" customHeight="1">
      <c r="A49" s="2">
        <v>46</v>
      </c>
      <c r="B49" s="3" t="s">
        <v>2368</v>
      </c>
      <c r="C49" s="2" t="s">
        <v>111</v>
      </c>
      <c r="D49" s="4" t="s">
        <v>2369</v>
      </c>
      <c r="E49" s="2" t="s">
        <v>1292</v>
      </c>
      <c r="F49" s="2" t="s">
        <v>1339</v>
      </c>
      <c r="G49" s="2" t="s">
        <v>2370</v>
      </c>
      <c r="H49" s="2" t="s">
        <v>764</v>
      </c>
      <c r="I49" s="2" t="s">
        <v>1289</v>
      </c>
    </row>
    <row r="50" spans="1:9" ht="26.1" customHeight="1">
      <c r="A50" s="2">
        <v>47</v>
      </c>
      <c r="B50" s="3" t="s">
        <v>2371</v>
      </c>
      <c r="C50" s="2" t="s">
        <v>765</v>
      </c>
      <c r="D50" s="4" t="s">
        <v>2372</v>
      </c>
      <c r="E50" s="2" t="s">
        <v>1292</v>
      </c>
      <c r="F50" s="2" t="s">
        <v>1287</v>
      </c>
      <c r="G50" s="2" t="s">
        <v>2373</v>
      </c>
      <c r="H50" s="2" t="s">
        <v>766</v>
      </c>
      <c r="I50" s="2" t="s">
        <v>1289</v>
      </c>
    </row>
    <row r="51" spans="1:9" ht="26.1" customHeight="1">
      <c r="A51" s="2">
        <v>48</v>
      </c>
      <c r="B51" s="3" t="s">
        <v>2374</v>
      </c>
      <c r="C51" s="2" t="s">
        <v>226</v>
      </c>
      <c r="D51" s="4" t="s">
        <v>2375</v>
      </c>
      <c r="E51" s="2" t="s">
        <v>2376</v>
      </c>
      <c r="F51" s="2" t="s">
        <v>1323</v>
      </c>
      <c r="G51" s="2" t="s">
        <v>2377</v>
      </c>
      <c r="H51" s="2" t="s">
        <v>767</v>
      </c>
      <c r="I51" s="2" t="s">
        <v>1289</v>
      </c>
    </row>
    <row r="52" spans="1:9" ht="26.1" customHeight="1">
      <c r="A52" s="2">
        <v>49</v>
      </c>
      <c r="B52" s="5" t="s">
        <v>2378</v>
      </c>
      <c r="C52" s="2" t="s">
        <v>768</v>
      </c>
      <c r="D52" s="4" t="s">
        <v>2379</v>
      </c>
      <c r="E52" s="2" t="s">
        <v>1292</v>
      </c>
      <c r="F52" s="2" t="s">
        <v>1287</v>
      </c>
      <c r="G52" s="2" t="s">
        <v>2380</v>
      </c>
      <c r="H52" s="2" t="s">
        <v>769</v>
      </c>
      <c r="I52" s="2" t="s">
        <v>1289</v>
      </c>
    </row>
    <row r="53" spans="1:9" ht="26.1" customHeight="1">
      <c r="A53" s="2">
        <v>50</v>
      </c>
      <c r="B53" s="3" t="s">
        <v>2381</v>
      </c>
      <c r="C53" s="2" t="s">
        <v>235</v>
      </c>
      <c r="D53" s="4" t="s">
        <v>2382</v>
      </c>
      <c r="E53" s="2" t="s">
        <v>1700</v>
      </c>
      <c r="F53" s="2" t="s">
        <v>1287</v>
      </c>
      <c r="G53" s="2" t="s">
        <v>2383</v>
      </c>
      <c r="H53" s="2" t="s">
        <v>770</v>
      </c>
      <c r="I53" s="2" t="s">
        <v>1289</v>
      </c>
    </row>
    <row r="54" spans="1:9" ht="26.1" customHeight="1">
      <c r="A54" s="2">
        <v>51</v>
      </c>
      <c r="B54" s="3" t="s">
        <v>2985</v>
      </c>
      <c r="C54" s="2" t="s">
        <v>231</v>
      </c>
      <c r="D54" s="4" t="s">
        <v>1275</v>
      </c>
      <c r="E54" s="2" t="s">
        <v>1292</v>
      </c>
      <c r="F54" s="2"/>
      <c r="G54" s="2" t="s">
        <v>2986</v>
      </c>
      <c r="H54" s="2" t="s">
        <v>1276</v>
      </c>
      <c r="I54" s="2" t="s">
        <v>1289</v>
      </c>
    </row>
    <row r="55" spans="1:9" ht="26.1" customHeight="1">
      <c r="A55" s="2">
        <v>52</v>
      </c>
      <c r="B55" s="3" t="s">
        <v>2384</v>
      </c>
      <c r="C55" s="2" t="s">
        <v>232</v>
      </c>
      <c r="D55" s="4" t="s">
        <v>2385</v>
      </c>
      <c r="E55" s="2" t="s">
        <v>1292</v>
      </c>
      <c r="F55" s="2" t="s">
        <v>1287</v>
      </c>
      <c r="G55" s="2" t="s">
        <v>2386</v>
      </c>
      <c r="H55" s="2" t="s">
        <v>771</v>
      </c>
      <c r="I55" s="2" t="s">
        <v>1289</v>
      </c>
    </row>
    <row r="56" spans="1:9" ht="26.1" customHeight="1">
      <c r="A56" s="2">
        <v>53</v>
      </c>
      <c r="B56" s="3" t="s">
        <v>2387</v>
      </c>
      <c r="C56" s="2" t="s">
        <v>233</v>
      </c>
      <c r="D56" s="4" t="s">
        <v>2388</v>
      </c>
      <c r="E56" s="2" t="s">
        <v>1292</v>
      </c>
      <c r="F56" s="2" t="s">
        <v>1287</v>
      </c>
      <c r="G56" s="2" t="s">
        <v>2389</v>
      </c>
      <c r="H56" s="2" t="s">
        <v>772</v>
      </c>
      <c r="I56" s="2" t="s">
        <v>1289</v>
      </c>
    </row>
    <row r="57" spans="1:9" ht="26.1" customHeight="1">
      <c r="A57" s="2">
        <v>54</v>
      </c>
      <c r="B57" s="3" t="s">
        <v>2390</v>
      </c>
      <c r="C57" s="2" t="s">
        <v>103</v>
      </c>
      <c r="D57" s="4" t="s">
        <v>2391</v>
      </c>
      <c r="E57" s="2" t="s">
        <v>1292</v>
      </c>
      <c r="F57" s="2"/>
      <c r="G57" s="2" t="s">
        <v>2392</v>
      </c>
      <c r="H57" s="2" t="s">
        <v>773</v>
      </c>
      <c r="I57" s="2" t="s">
        <v>1289</v>
      </c>
    </row>
    <row r="58" spans="1:9" ht="26.1" customHeight="1">
      <c r="A58" s="2">
        <v>55</v>
      </c>
      <c r="B58" s="3" t="s">
        <v>2393</v>
      </c>
      <c r="C58" s="2" t="s">
        <v>774</v>
      </c>
      <c r="D58" s="4" t="s">
        <v>2394</v>
      </c>
      <c r="E58" s="2" t="s">
        <v>1292</v>
      </c>
      <c r="F58" s="2"/>
      <c r="G58" s="2"/>
      <c r="H58" s="2" t="s">
        <v>775</v>
      </c>
      <c r="I58" s="2" t="s">
        <v>1289</v>
      </c>
    </row>
    <row r="59" spans="1:9" ht="26.1" customHeight="1">
      <c r="A59" s="2">
        <v>56</v>
      </c>
      <c r="B59" s="3" t="s">
        <v>2395</v>
      </c>
      <c r="C59" s="2" t="s">
        <v>234</v>
      </c>
      <c r="D59" s="4" t="s">
        <v>2396</v>
      </c>
      <c r="E59" s="2" t="s">
        <v>2397</v>
      </c>
      <c r="F59" s="2" t="s">
        <v>1339</v>
      </c>
      <c r="G59" s="2" t="s">
        <v>2398</v>
      </c>
      <c r="H59" s="2" t="s">
        <v>776</v>
      </c>
      <c r="I59" s="2" t="s">
        <v>1289</v>
      </c>
    </row>
    <row r="60" spans="1:9" ht="26.1" customHeight="1">
      <c r="A60" s="2">
        <v>57</v>
      </c>
      <c r="B60" s="3" t="s">
        <v>2987</v>
      </c>
      <c r="C60" s="2" t="s">
        <v>1237</v>
      </c>
      <c r="D60" s="4" t="s">
        <v>2988</v>
      </c>
      <c r="E60" s="2" t="s">
        <v>3066</v>
      </c>
      <c r="F60" s="2" t="s">
        <v>3067</v>
      </c>
      <c r="G60" s="2" t="s">
        <v>3068</v>
      </c>
      <c r="H60" s="2" t="s">
        <v>2890</v>
      </c>
      <c r="I60" s="2" t="s">
        <v>1289</v>
      </c>
    </row>
    <row r="61" spans="1:9" ht="26.1" customHeight="1">
      <c r="A61" s="2">
        <v>58</v>
      </c>
      <c r="B61" s="3" t="s">
        <v>2876</v>
      </c>
      <c r="C61" s="2" t="s">
        <v>2877</v>
      </c>
      <c r="D61" s="4" t="s">
        <v>2989</v>
      </c>
      <c r="E61" s="2" t="s">
        <v>2878</v>
      </c>
      <c r="F61" s="2" t="s">
        <v>2990</v>
      </c>
      <c r="G61" s="2" t="s">
        <v>2991</v>
      </c>
      <c r="H61" s="2" t="s">
        <v>2879</v>
      </c>
      <c r="I61" s="2" t="s">
        <v>1289</v>
      </c>
    </row>
    <row r="62" spans="1:9" ht="26.1" customHeight="1">
      <c r="A62" s="2">
        <v>59</v>
      </c>
      <c r="B62" s="3" t="s">
        <v>2880</v>
      </c>
      <c r="C62" s="2" t="s">
        <v>2881</v>
      </c>
      <c r="D62" s="4" t="s">
        <v>2992</v>
      </c>
      <c r="E62" s="2" t="s">
        <v>2882</v>
      </c>
      <c r="F62" s="2" t="s">
        <v>1323</v>
      </c>
      <c r="G62" s="2" t="s">
        <v>2993</v>
      </c>
      <c r="H62" s="2" t="s">
        <v>2883</v>
      </c>
      <c r="I62" s="2" t="s">
        <v>1289</v>
      </c>
    </row>
  </sheetData>
  <mergeCells count="7">
    <mergeCell ref="A1:E1"/>
    <mergeCell ref="H1:I1"/>
    <mergeCell ref="A2:A3"/>
    <mergeCell ref="B2:B3"/>
    <mergeCell ref="C2:C3"/>
    <mergeCell ref="D2:D3"/>
    <mergeCell ref="E2:H2"/>
  </mergeCells>
  <phoneticPr fontId="1"/>
  <pageMargins left="0.39370078740157483" right="0.39370078740157483" top="0.59055118110236227" bottom="0.51181102362204722" header="0.51181102362204722" footer="0"/>
  <pageSetup paperSize="9" scale="80" orientation="landscape" r:id="rId1"/>
  <headerFooter alignWithMargins="0">
    <oddFooter>&amp;C&amp;"Arial,標準"&amp;12&amp;P&amp;"ＭＳ Ｐゴシック,標準"／&amp;"Arial,標準"&amp;N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FF"/>
  </sheetPr>
  <dimension ref="A1:I52"/>
  <sheetViews>
    <sheetView showGridLines="0" view="pageBreakPreview" zoomScale="80" zoomScaleNormal="100" zoomScaleSheetLayoutView="80" workbookViewId="0">
      <pane ySplit="3" topLeftCell="A4" activePane="bottomLeft" state="frozenSplit"/>
      <selection activeCell="H13" sqref="H13"/>
      <selection pane="bottomLeft" sqref="A1:E1"/>
    </sheetView>
  </sheetViews>
  <sheetFormatPr defaultColWidth="9" defaultRowHeight="13.85"/>
  <cols>
    <col min="1" max="1" width="6.3984375" style="10" customWidth="1"/>
    <col min="2" max="2" width="42.59765625" style="10" customWidth="1"/>
    <col min="3" max="3" width="9" style="1"/>
    <col min="4" max="4" width="40.5" style="10" customWidth="1"/>
    <col min="5" max="6" width="18.59765625" style="10" customWidth="1"/>
    <col min="7" max="7" width="11" style="10" bestFit="1" customWidth="1"/>
    <col min="8" max="8" width="19" style="1" customWidth="1"/>
    <col min="9" max="16384" width="9" style="10"/>
  </cols>
  <sheetData>
    <row r="1" spans="1:9" s="28" customFormat="1" ht="17.850000000000001">
      <c r="A1" s="23" t="s">
        <v>3096</v>
      </c>
      <c r="B1" s="24"/>
      <c r="C1" s="24"/>
      <c r="D1" s="24"/>
      <c r="E1" s="24"/>
      <c r="F1" s="25"/>
      <c r="G1" s="25"/>
      <c r="H1" s="30" t="str">
        <f>府内全体!$I$1</f>
        <v>令和７年４月１日</v>
      </c>
      <c r="I1" s="31"/>
    </row>
    <row r="2" spans="1:9">
      <c r="A2" s="32"/>
      <c r="B2" s="16" t="s">
        <v>2904</v>
      </c>
      <c r="C2" s="16" t="s">
        <v>2905</v>
      </c>
      <c r="D2" s="16" t="s">
        <v>2906</v>
      </c>
      <c r="E2" s="18" t="s">
        <v>2907</v>
      </c>
      <c r="F2" s="19"/>
      <c r="G2" s="19"/>
      <c r="H2" s="19"/>
      <c r="I2" s="2" t="s">
        <v>2908</v>
      </c>
    </row>
    <row r="3" spans="1:9" ht="13.55" customHeight="1">
      <c r="A3" s="17"/>
      <c r="B3" s="17"/>
      <c r="C3" s="17"/>
      <c r="D3" s="17"/>
      <c r="E3" s="2" t="s">
        <v>2909</v>
      </c>
      <c r="F3" s="2" t="s">
        <v>2910</v>
      </c>
      <c r="G3" s="2" t="s">
        <v>2911</v>
      </c>
      <c r="H3" s="9" t="s">
        <v>2912</v>
      </c>
      <c r="I3" s="2" t="s">
        <v>2913</v>
      </c>
    </row>
    <row r="4" spans="1:9" ht="16.3" customHeight="1">
      <c r="A4" s="2">
        <v>1</v>
      </c>
      <c r="B4" s="5" t="s">
        <v>3069</v>
      </c>
      <c r="C4" s="2" t="s">
        <v>593</v>
      </c>
      <c r="D4" s="4" t="s">
        <v>2399</v>
      </c>
      <c r="E4" s="2" t="s">
        <v>1292</v>
      </c>
      <c r="F4" s="2" t="s">
        <v>1365</v>
      </c>
      <c r="G4" s="2" t="s">
        <v>2400</v>
      </c>
      <c r="H4" s="2" t="s">
        <v>594</v>
      </c>
      <c r="I4" s="2" t="s">
        <v>1289</v>
      </c>
    </row>
    <row r="5" spans="1:9" ht="16.3" customHeight="1">
      <c r="A5" s="2">
        <v>2</v>
      </c>
      <c r="B5" s="3" t="s">
        <v>2401</v>
      </c>
      <c r="C5" s="2" t="s">
        <v>595</v>
      </c>
      <c r="D5" s="4" t="s">
        <v>2402</v>
      </c>
      <c r="E5" s="2" t="s">
        <v>1292</v>
      </c>
      <c r="F5" s="2" t="s">
        <v>1287</v>
      </c>
      <c r="G5" s="2" t="s">
        <v>2403</v>
      </c>
      <c r="H5" s="2" t="s">
        <v>596</v>
      </c>
      <c r="I5" s="2" t="s">
        <v>1289</v>
      </c>
    </row>
    <row r="6" spans="1:9" ht="16.3" customHeight="1">
      <c r="A6" s="2">
        <v>3</v>
      </c>
      <c r="B6" s="3" t="s">
        <v>2404</v>
      </c>
      <c r="C6" s="2" t="s">
        <v>170</v>
      </c>
      <c r="D6" s="4" t="s">
        <v>2405</v>
      </c>
      <c r="E6" s="2" t="s">
        <v>1292</v>
      </c>
      <c r="F6" s="2" t="s">
        <v>1287</v>
      </c>
      <c r="G6" s="2" t="s">
        <v>2406</v>
      </c>
      <c r="H6" s="2" t="s">
        <v>597</v>
      </c>
      <c r="I6" s="2" t="s">
        <v>1289</v>
      </c>
    </row>
    <row r="7" spans="1:9" ht="16.3" customHeight="1">
      <c r="A7" s="2">
        <v>4</v>
      </c>
      <c r="B7" s="3" t="s">
        <v>2407</v>
      </c>
      <c r="C7" s="2" t="s">
        <v>38</v>
      </c>
      <c r="D7" s="4" t="s">
        <v>2408</v>
      </c>
      <c r="E7" s="2" t="s">
        <v>1292</v>
      </c>
      <c r="F7" s="2" t="s">
        <v>1339</v>
      </c>
      <c r="G7" s="2" t="s">
        <v>2409</v>
      </c>
      <c r="H7" s="2" t="s">
        <v>598</v>
      </c>
      <c r="I7" s="2" t="s">
        <v>1289</v>
      </c>
    </row>
    <row r="8" spans="1:9" ht="16.3" customHeight="1">
      <c r="A8" s="2">
        <v>5</v>
      </c>
      <c r="B8" s="3" t="s">
        <v>2410</v>
      </c>
      <c r="C8" s="2" t="s">
        <v>39</v>
      </c>
      <c r="D8" s="4" t="s">
        <v>2411</v>
      </c>
      <c r="E8" s="2" t="s">
        <v>1292</v>
      </c>
      <c r="F8" s="2"/>
      <c r="G8" s="2" t="s">
        <v>2412</v>
      </c>
      <c r="H8" s="2" t="s">
        <v>599</v>
      </c>
      <c r="I8" s="2" t="s">
        <v>1289</v>
      </c>
    </row>
    <row r="9" spans="1:9" ht="16.3" customHeight="1">
      <c r="A9" s="2">
        <v>6</v>
      </c>
      <c r="B9" s="3" t="s">
        <v>2413</v>
      </c>
      <c r="C9" s="2" t="s">
        <v>172</v>
      </c>
      <c r="D9" s="4" t="s">
        <v>2414</v>
      </c>
      <c r="E9" s="2" t="s">
        <v>1292</v>
      </c>
      <c r="F9" s="2" t="s">
        <v>1872</v>
      </c>
      <c r="G9" s="2" t="s">
        <v>2415</v>
      </c>
      <c r="H9" s="2" t="s">
        <v>600</v>
      </c>
      <c r="I9" s="2" t="s">
        <v>1289</v>
      </c>
    </row>
    <row r="10" spans="1:9" ht="16.3" customHeight="1">
      <c r="A10" s="2">
        <v>7</v>
      </c>
      <c r="B10" s="3" t="s">
        <v>2994</v>
      </c>
      <c r="C10" s="2" t="s">
        <v>601</v>
      </c>
      <c r="D10" s="4" t="s">
        <v>2416</v>
      </c>
      <c r="E10" s="2" t="s">
        <v>1292</v>
      </c>
      <c r="F10" s="2" t="s">
        <v>1287</v>
      </c>
      <c r="G10" s="2" t="s">
        <v>2417</v>
      </c>
      <c r="H10" s="2" t="s">
        <v>602</v>
      </c>
      <c r="I10" s="2" t="s">
        <v>1289</v>
      </c>
    </row>
    <row r="11" spans="1:9" ht="16.3" customHeight="1">
      <c r="A11" s="2">
        <v>8</v>
      </c>
      <c r="B11" s="3" t="s">
        <v>2418</v>
      </c>
      <c r="C11" s="2" t="s">
        <v>40</v>
      </c>
      <c r="D11" s="4" t="s">
        <v>2419</v>
      </c>
      <c r="E11" s="2" t="s">
        <v>1292</v>
      </c>
      <c r="F11" s="2" t="s">
        <v>1287</v>
      </c>
      <c r="G11" s="2" t="s">
        <v>2420</v>
      </c>
      <c r="H11" s="2" t="s">
        <v>603</v>
      </c>
      <c r="I11" s="2" t="s">
        <v>1289</v>
      </c>
    </row>
    <row r="12" spans="1:9" ht="16.3" customHeight="1">
      <c r="A12" s="2">
        <v>9</v>
      </c>
      <c r="B12" s="3" t="s">
        <v>2421</v>
      </c>
      <c r="C12" s="2" t="s">
        <v>91</v>
      </c>
      <c r="D12" s="4" t="s">
        <v>2422</v>
      </c>
      <c r="E12" s="2" t="s">
        <v>2423</v>
      </c>
      <c r="F12" s="2" t="s">
        <v>1287</v>
      </c>
      <c r="G12" s="2" t="s">
        <v>2424</v>
      </c>
      <c r="H12" s="2" t="s">
        <v>604</v>
      </c>
      <c r="I12" s="2" t="s">
        <v>1289</v>
      </c>
    </row>
    <row r="13" spans="1:9" ht="16.3" customHeight="1">
      <c r="A13" s="2">
        <v>10</v>
      </c>
      <c r="B13" s="3" t="s">
        <v>2425</v>
      </c>
      <c r="C13" s="2" t="s">
        <v>605</v>
      </c>
      <c r="D13" s="4" t="s">
        <v>2426</v>
      </c>
      <c r="E13" s="2" t="s">
        <v>1292</v>
      </c>
      <c r="F13" s="2" t="s">
        <v>1287</v>
      </c>
      <c r="G13" s="2" t="s">
        <v>2427</v>
      </c>
      <c r="H13" s="2" t="s">
        <v>606</v>
      </c>
      <c r="I13" s="2" t="s">
        <v>1289</v>
      </c>
    </row>
    <row r="14" spans="1:9" ht="16.3" customHeight="1">
      <c r="A14" s="2">
        <v>11</v>
      </c>
      <c r="B14" s="3" t="s">
        <v>2428</v>
      </c>
      <c r="C14" s="2" t="s">
        <v>607</v>
      </c>
      <c r="D14" s="4" t="s">
        <v>2429</v>
      </c>
      <c r="E14" s="2" t="s">
        <v>1292</v>
      </c>
      <c r="F14" s="2" t="s">
        <v>1287</v>
      </c>
      <c r="G14" s="2" t="s">
        <v>2430</v>
      </c>
      <c r="H14" s="2" t="s">
        <v>608</v>
      </c>
      <c r="I14" s="2" t="s">
        <v>1289</v>
      </c>
    </row>
    <row r="15" spans="1:9" ht="16.3" customHeight="1">
      <c r="A15" s="2">
        <v>12</v>
      </c>
      <c r="B15" s="3" t="s">
        <v>2431</v>
      </c>
      <c r="C15" s="2" t="s">
        <v>163</v>
      </c>
      <c r="D15" s="4" t="s">
        <v>2432</v>
      </c>
      <c r="E15" s="2" t="s">
        <v>1346</v>
      </c>
      <c r="F15" s="2" t="s">
        <v>1287</v>
      </c>
      <c r="G15" s="2" t="s">
        <v>2433</v>
      </c>
      <c r="H15" s="2" t="s">
        <v>609</v>
      </c>
      <c r="I15" s="2" t="s">
        <v>1289</v>
      </c>
    </row>
    <row r="16" spans="1:9" ht="16.3" customHeight="1">
      <c r="A16" s="2">
        <v>13</v>
      </c>
      <c r="B16" s="3" t="s">
        <v>2434</v>
      </c>
      <c r="C16" s="2" t="s">
        <v>610</v>
      </c>
      <c r="D16" s="8" t="s">
        <v>2435</v>
      </c>
      <c r="E16" s="2" t="s">
        <v>1795</v>
      </c>
      <c r="F16" s="2" t="s">
        <v>1287</v>
      </c>
      <c r="G16" s="2" t="s">
        <v>2436</v>
      </c>
      <c r="H16" s="2" t="s">
        <v>611</v>
      </c>
      <c r="I16" s="2" t="s">
        <v>1289</v>
      </c>
    </row>
    <row r="17" spans="1:9" ht="16.3" customHeight="1">
      <c r="A17" s="2">
        <v>14</v>
      </c>
      <c r="B17" s="3" t="s">
        <v>2437</v>
      </c>
      <c r="C17" s="2" t="s">
        <v>612</v>
      </c>
      <c r="D17" s="4" t="s">
        <v>2438</v>
      </c>
      <c r="E17" s="2" t="s">
        <v>1292</v>
      </c>
      <c r="F17" s="2" t="s">
        <v>1287</v>
      </c>
      <c r="G17" s="2" t="s">
        <v>2439</v>
      </c>
      <c r="H17" s="2" t="s">
        <v>613</v>
      </c>
      <c r="I17" s="2" t="s">
        <v>1289</v>
      </c>
    </row>
    <row r="18" spans="1:9" ht="16.3" customHeight="1">
      <c r="A18" s="2">
        <v>15</v>
      </c>
      <c r="B18" s="3" t="s">
        <v>2440</v>
      </c>
      <c r="C18" s="2" t="s">
        <v>614</v>
      </c>
      <c r="D18" s="4" t="s">
        <v>2441</v>
      </c>
      <c r="E18" s="2" t="s">
        <v>1292</v>
      </c>
      <c r="F18" s="2" t="s">
        <v>1287</v>
      </c>
      <c r="G18" s="2" t="s">
        <v>2442</v>
      </c>
      <c r="H18" s="2" t="s">
        <v>615</v>
      </c>
      <c r="I18" s="2" t="s">
        <v>1289</v>
      </c>
    </row>
    <row r="19" spans="1:9" ht="16.3" customHeight="1">
      <c r="A19" s="2">
        <v>16</v>
      </c>
      <c r="B19" s="5" t="s">
        <v>2443</v>
      </c>
      <c r="C19" s="2" t="s">
        <v>616</v>
      </c>
      <c r="D19" s="4" t="s">
        <v>2444</v>
      </c>
      <c r="E19" s="2"/>
      <c r="F19" s="2" t="s">
        <v>1339</v>
      </c>
      <c r="G19" s="2" t="s">
        <v>2445</v>
      </c>
      <c r="H19" s="2" t="s">
        <v>617</v>
      </c>
      <c r="I19" s="2" t="s">
        <v>1289</v>
      </c>
    </row>
    <row r="20" spans="1:9" ht="16.3" customHeight="1">
      <c r="A20" s="2">
        <v>17</v>
      </c>
      <c r="B20" s="3" t="s">
        <v>2446</v>
      </c>
      <c r="C20" s="2" t="s">
        <v>618</v>
      </c>
      <c r="D20" s="4" t="s">
        <v>2447</v>
      </c>
      <c r="E20" s="2" t="s">
        <v>1292</v>
      </c>
      <c r="F20" s="2"/>
      <c r="G20" s="2" t="s">
        <v>2448</v>
      </c>
      <c r="H20" s="2" t="s">
        <v>619</v>
      </c>
      <c r="I20" s="2" t="s">
        <v>1289</v>
      </c>
    </row>
    <row r="21" spans="1:9" ht="16.3" customHeight="1">
      <c r="A21" s="2">
        <v>18</v>
      </c>
      <c r="B21" s="3" t="s">
        <v>2449</v>
      </c>
      <c r="C21" s="2" t="s">
        <v>620</v>
      </c>
      <c r="D21" s="4" t="s">
        <v>2450</v>
      </c>
      <c r="E21" s="2" t="s">
        <v>1829</v>
      </c>
      <c r="F21" s="2" t="s">
        <v>1287</v>
      </c>
      <c r="G21" s="2" t="s">
        <v>2451</v>
      </c>
      <c r="H21" s="2" t="s">
        <v>621</v>
      </c>
      <c r="I21" s="2" t="s">
        <v>1289</v>
      </c>
    </row>
    <row r="22" spans="1:9" ht="16.3" customHeight="1">
      <c r="A22" s="2">
        <v>19</v>
      </c>
      <c r="B22" s="3" t="s">
        <v>2452</v>
      </c>
      <c r="C22" s="2" t="s">
        <v>171</v>
      </c>
      <c r="D22" s="4" t="s">
        <v>2453</v>
      </c>
      <c r="E22" s="2" t="s">
        <v>1311</v>
      </c>
      <c r="F22" s="2" t="s">
        <v>1287</v>
      </c>
      <c r="G22" s="2" t="s">
        <v>2454</v>
      </c>
      <c r="H22" s="2" t="s">
        <v>622</v>
      </c>
      <c r="I22" s="2" t="s">
        <v>1289</v>
      </c>
    </row>
    <row r="23" spans="1:9" ht="16.3" customHeight="1">
      <c r="A23" s="2">
        <v>20</v>
      </c>
      <c r="B23" s="3" t="s">
        <v>2455</v>
      </c>
      <c r="C23" s="2" t="s">
        <v>623</v>
      </c>
      <c r="D23" s="4" t="s">
        <v>2456</v>
      </c>
      <c r="E23" s="2" t="s">
        <v>1292</v>
      </c>
      <c r="F23" s="2" t="s">
        <v>1911</v>
      </c>
      <c r="G23" s="2" t="s">
        <v>2457</v>
      </c>
      <c r="H23" s="2" t="s">
        <v>624</v>
      </c>
      <c r="I23" s="2" t="s">
        <v>1289</v>
      </c>
    </row>
    <row r="24" spans="1:9" ht="16.3" customHeight="1">
      <c r="A24" s="2">
        <v>21</v>
      </c>
      <c r="B24" s="3" t="s">
        <v>2458</v>
      </c>
      <c r="C24" s="2" t="s">
        <v>1283</v>
      </c>
      <c r="D24" s="4" t="s">
        <v>2459</v>
      </c>
      <c r="E24" s="2" t="s">
        <v>1292</v>
      </c>
      <c r="F24" s="2" t="s">
        <v>1287</v>
      </c>
      <c r="G24" s="2" t="s">
        <v>2460</v>
      </c>
      <c r="H24" s="2" t="s">
        <v>1284</v>
      </c>
      <c r="I24" s="2" t="s">
        <v>1289</v>
      </c>
    </row>
    <row r="25" spans="1:9" ht="16.3" customHeight="1">
      <c r="A25" s="2">
        <v>22</v>
      </c>
      <c r="B25" s="5" t="s">
        <v>2461</v>
      </c>
      <c r="C25" s="2" t="s">
        <v>625</v>
      </c>
      <c r="D25" s="4" t="s">
        <v>2462</v>
      </c>
      <c r="E25" s="2" t="s">
        <v>1292</v>
      </c>
      <c r="F25" s="2" t="s">
        <v>1287</v>
      </c>
      <c r="G25" s="2" t="s">
        <v>2463</v>
      </c>
      <c r="H25" s="2" t="s">
        <v>626</v>
      </c>
      <c r="I25" s="2" t="s">
        <v>1289</v>
      </c>
    </row>
    <row r="26" spans="1:9" ht="16.3" customHeight="1">
      <c r="A26" s="2">
        <v>23</v>
      </c>
      <c r="B26" s="5" t="s">
        <v>2464</v>
      </c>
      <c r="C26" s="2" t="s">
        <v>627</v>
      </c>
      <c r="D26" s="4" t="s">
        <v>2465</v>
      </c>
      <c r="E26" s="2" t="s">
        <v>1700</v>
      </c>
      <c r="F26" s="2" t="s">
        <v>1323</v>
      </c>
      <c r="G26" s="2" t="s">
        <v>2466</v>
      </c>
      <c r="H26" s="2" t="s">
        <v>628</v>
      </c>
      <c r="I26" s="2" t="s">
        <v>1289</v>
      </c>
    </row>
    <row r="27" spans="1:9" ht="16.3" customHeight="1">
      <c r="A27" s="2">
        <v>24</v>
      </c>
      <c r="B27" s="5" t="s">
        <v>2995</v>
      </c>
      <c r="C27" s="2" t="s">
        <v>1241</v>
      </c>
      <c r="D27" s="4" t="s">
        <v>2467</v>
      </c>
      <c r="E27" s="2" t="s">
        <v>2996</v>
      </c>
      <c r="F27" s="2" t="s">
        <v>1287</v>
      </c>
      <c r="G27" s="2" t="s">
        <v>2997</v>
      </c>
      <c r="H27" s="2" t="s">
        <v>1242</v>
      </c>
      <c r="I27" s="2" t="s">
        <v>1289</v>
      </c>
    </row>
    <row r="28" spans="1:9" ht="16.3" customHeight="1">
      <c r="A28" s="2">
        <v>25</v>
      </c>
      <c r="B28" s="5" t="s">
        <v>2998</v>
      </c>
      <c r="C28" s="2" t="s">
        <v>1247</v>
      </c>
      <c r="D28" s="4" t="s">
        <v>2468</v>
      </c>
      <c r="E28" s="2" t="s">
        <v>1292</v>
      </c>
      <c r="F28" s="2" t="s">
        <v>1287</v>
      </c>
      <c r="G28" s="2" t="s">
        <v>2999</v>
      </c>
      <c r="H28" s="2" t="s">
        <v>1248</v>
      </c>
      <c r="I28" s="2" t="s">
        <v>1289</v>
      </c>
    </row>
    <row r="29" spans="1:9" ht="16.3" customHeight="1">
      <c r="A29" s="2">
        <v>26</v>
      </c>
      <c r="B29" s="3" t="s">
        <v>2469</v>
      </c>
      <c r="C29" s="2" t="s">
        <v>244</v>
      </c>
      <c r="D29" s="4" t="s">
        <v>2470</v>
      </c>
      <c r="E29" s="2" t="s">
        <v>1311</v>
      </c>
      <c r="F29" s="2" t="s">
        <v>1287</v>
      </c>
      <c r="G29" s="2" t="s">
        <v>2471</v>
      </c>
      <c r="H29" s="2" t="s">
        <v>777</v>
      </c>
      <c r="I29" s="2" t="s">
        <v>1289</v>
      </c>
    </row>
    <row r="30" spans="1:9" ht="16.3" customHeight="1">
      <c r="A30" s="2">
        <v>27</v>
      </c>
      <c r="B30" s="3" t="s">
        <v>2472</v>
      </c>
      <c r="C30" s="2" t="s">
        <v>156</v>
      </c>
      <c r="D30" s="4" t="s">
        <v>2473</v>
      </c>
      <c r="E30" s="2" t="s">
        <v>1292</v>
      </c>
      <c r="F30" s="2" t="s">
        <v>1287</v>
      </c>
      <c r="G30" s="2" t="s">
        <v>2474</v>
      </c>
      <c r="H30" s="2" t="s">
        <v>778</v>
      </c>
      <c r="I30" s="2" t="s">
        <v>1289</v>
      </c>
    </row>
    <row r="31" spans="1:9" ht="16.3" customHeight="1">
      <c r="A31" s="2">
        <v>28</v>
      </c>
      <c r="B31" s="3" t="s">
        <v>3070</v>
      </c>
      <c r="C31" s="2" t="s">
        <v>238</v>
      </c>
      <c r="D31" s="4" t="s">
        <v>2923</v>
      </c>
      <c r="E31" s="2" t="s">
        <v>1292</v>
      </c>
      <c r="F31" s="2" t="s">
        <v>3000</v>
      </c>
      <c r="G31" s="2" t="s">
        <v>3071</v>
      </c>
      <c r="H31" s="2" t="s">
        <v>779</v>
      </c>
      <c r="I31" s="2" t="s">
        <v>1289</v>
      </c>
    </row>
    <row r="32" spans="1:9" ht="16.3" customHeight="1">
      <c r="A32" s="2">
        <v>29</v>
      </c>
      <c r="B32" s="3" t="s">
        <v>2475</v>
      </c>
      <c r="C32" s="2" t="s">
        <v>239</v>
      </c>
      <c r="D32" s="4" t="s">
        <v>2476</v>
      </c>
      <c r="E32" s="2" t="s">
        <v>1292</v>
      </c>
      <c r="F32" s="2" t="s">
        <v>1287</v>
      </c>
      <c r="G32" s="2" t="s">
        <v>2477</v>
      </c>
      <c r="H32" s="2" t="s">
        <v>780</v>
      </c>
      <c r="I32" s="2" t="s">
        <v>1289</v>
      </c>
    </row>
    <row r="33" spans="1:9" ht="16.3" customHeight="1">
      <c r="A33" s="2">
        <v>30</v>
      </c>
      <c r="B33" s="3" t="s">
        <v>2478</v>
      </c>
      <c r="C33" s="2" t="s">
        <v>243</v>
      </c>
      <c r="D33" s="4" t="s">
        <v>2479</v>
      </c>
      <c r="E33" s="2" t="s">
        <v>1292</v>
      </c>
      <c r="F33" s="2" t="s">
        <v>1287</v>
      </c>
      <c r="G33" s="2" t="s">
        <v>2480</v>
      </c>
      <c r="H33" s="2" t="s">
        <v>781</v>
      </c>
      <c r="I33" s="2" t="s">
        <v>1289</v>
      </c>
    </row>
    <row r="34" spans="1:9" ht="16.3" customHeight="1">
      <c r="A34" s="2">
        <v>31</v>
      </c>
      <c r="B34" s="3" t="s">
        <v>2481</v>
      </c>
      <c r="C34" s="2" t="s">
        <v>241</v>
      </c>
      <c r="D34" s="4" t="s">
        <v>2482</v>
      </c>
      <c r="E34" s="2" t="s">
        <v>1590</v>
      </c>
      <c r="F34" s="2" t="s">
        <v>1287</v>
      </c>
      <c r="G34" s="2" t="s">
        <v>2483</v>
      </c>
      <c r="H34" s="2" t="s">
        <v>782</v>
      </c>
      <c r="I34" s="2" t="s">
        <v>1289</v>
      </c>
    </row>
    <row r="35" spans="1:9" ht="16.3" customHeight="1">
      <c r="A35" s="2">
        <v>32</v>
      </c>
      <c r="B35" s="3" t="s">
        <v>2484</v>
      </c>
      <c r="C35" s="2" t="s">
        <v>236</v>
      </c>
      <c r="D35" s="4" t="s">
        <v>2485</v>
      </c>
      <c r="E35" s="2" t="s">
        <v>1292</v>
      </c>
      <c r="F35" s="2"/>
      <c r="G35" s="2" t="s">
        <v>2486</v>
      </c>
      <c r="H35" s="2" t="s">
        <v>783</v>
      </c>
      <c r="I35" s="2" t="s">
        <v>1289</v>
      </c>
    </row>
    <row r="36" spans="1:9" ht="16.3" customHeight="1">
      <c r="A36" s="2">
        <v>33</v>
      </c>
      <c r="B36" s="3" t="s">
        <v>2487</v>
      </c>
      <c r="C36" s="2" t="s">
        <v>240</v>
      </c>
      <c r="D36" s="4" t="s">
        <v>2488</v>
      </c>
      <c r="E36" s="2" t="s">
        <v>1292</v>
      </c>
      <c r="F36" s="2" t="s">
        <v>1287</v>
      </c>
      <c r="G36" s="2" t="s">
        <v>2489</v>
      </c>
      <c r="H36" s="2" t="s">
        <v>784</v>
      </c>
      <c r="I36" s="2" t="s">
        <v>1289</v>
      </c>
    </row>
    <row r="37" spans="1:9" ht="16.3" customHeight="1">
      <c r="A37" s="2">
        <v>34</v>
      </c>
      <c r="B37" s="3" t="s">
        <v>2490</v>
      </c>
      <c r="C37" s="2" t="s">
        <v>1270</v>
      </c>
      <c r="D37" s="4" t="s">
        <v>2491</v>
      </c>
      <c r="E37" s="2" t="s">
        <v>1292</v>
      </c>
      <c r="F37" s="2" t="s">
        <v>1287</v>
      </c>
      <c r="G37" s="2" t="s">
        <v>2492</v>
      </c>
      <c r="H37" s="2" t="s">
        <v>786</v>
      </c>
      <c r="I37" s="2" t="s">
        <v>1289</v>
      </c>
    </row>
    <row r="38" spans="1:9" ht="16.3" customHeight="1">
      <c r="A38" s="2">
        <v>35</v>
      </c>
      <c r="B38" s="5" t="s">
        <v>3001</v>
      </c>
      <c r="C38" s="2" t="s">
        <v>785</v>
      </c>
      <c r="D38" s="4" t="s">
        <v>2493</v>
      </c>
      <c r="E38" s="2" t="s">
        <v>1346</v>
      </c>
      <c r="F38" s="2" t="s">
        <v>1287</v>
      </c>
      <c r="G38" s="2" t="s">
        <v>3002</v>
      </c>
      <c r="H38" s="2" t="s">
        <v>1280</v>
      </c>
      <c r="I38" s="2" t="s">
        <v>1289</v>
      </c>
    </row>
    <row r="39" spans="1:9" ht="16.3" customHeight="1">
      <c r="A39" s="2">
        <v>36</v>
      </c>
      <c r="B39" s="3" t="s">
        <v>2494</v>
      </c>
      <c r="C39" s="2" t="s">
        <v>237</v>
      </c>
      <c r="D39" s="4" t="s">
        <v>2495</v>
      </c>
      <c r="E39" s="2" t="s">
        <v>1292</v>
      </c>
      <c r="F39" s="2"/>
      <c r="G39" s="2" t="s">
        <v>2496</v>
      </c>
      <c r="H39" s="2" t="s">
        <v>787</v>
      </c>
      <c r="I39" s="2" t="s">
        <v>1289</v>
      </c>
    </row>
    <row r="40" spans="1:9" ht="16.3" customHeight="1">
      <c r="A40" s="2">
        <v>37</v>
      </c>
      <c r="B40" s="3" t="s">
        <v>2497</v>
      </c>
      <c r="C40" s="2" t="s">
        <v>102</v>
      </c>
      <c r="D40" s="4" t="s">
        <v>2498</v>
      </c>
      <c r="E40" s="2" t="s">
        <v>1346</v>
      </c>
      <c r="F40" s="2" t="s">
        <v>1287</v>
      </c>
      <c r="G40" s="2" t="s">
        <v>2499</v>
      </c>
      <c r="H40" s="2" t="s">
        <v>788</v>
      </c>
      <c r="I40" s="2" t="s">
        <v>1289</v>
      </c>
    </row>
    <row r="41" spans="1:9" ht="16.3" customHeight="1">
      <c r="A41" s="2">
        <v>38</v>
      </c>
      <c r="B41" s="3" t="s">
        <v>2500</v>
      </c>
      <c r="C41" s="2" t="s">
        <v>789</v>
      </c>
      <c r="D41" s="4" t="s">
        <v>2501</v>
      </c>
      <c r="E41" s="2" t="s">
        <v>2502</v>
      </c>
      <c r="F41" s="2" t="s">
        <v>2503</v>
      </c>
      <c r="G41" s="2" t="s">
        <v>2504</v>
      </c>
      <c r="H41" s="2" t="s">
        <v>790</v>
      </c>
      <c r="I41" s="2" t="s">
        <v>1289</v>
      </c>
    </row>
    <row r="42" spans="1:9" ht="16.3" customHeight="1">
      <c r="A42" s="2">
        <v>39</v>
      </c>
      <c r="B42" s="3" t="s">
        <v>2505</v>
      </c>
      <c r="C42" s="2" t="s">
        <v>242</v>
      </c>
      <c r="D42" s="4" t="s">
        <v>2506</v>
      </c>
      <c r="E42" s="2" t="s">
        <v>1292</v>
      </c>
      <c r="F42" s="2" t="s">
        <v>1323</v>
      </c>
      <c r="G42" s="2" t="s">
        <v>2507</v>
      </c>
      <c r="H42" s="2" t="s">
        <v>791</v>
      </c>
      <c r="I42" s="2" t="s">
        <v>1289</v>
      </c>
    </row>
    <row r="43" spans="1:9" ht="16.3" customHeight="1">
      <c r="A43" s="2">
        <v>40</v>
      </c>
      <c r="B43" s="3" t="s">
        <v>1766</v>
      </c>
      <c r="C43" s="2" t="s">
        <v>792</v>
      </c>
      <c r="D43" s="4" t="s">
        <v>2508</v>
      </c>
      <c r="E43" s="2" t="s">
        <v>1292</v>
      </c>
      <c r="F43" s="2"/>
      <c r="G43" s="2" t="s">
        <v>2509</v>
      </c>
      <c r="H43" s="2" t="s">
        <v>793</v>
      </c>
      <c r="I43" s="2" t="s">
        <v>1289</v>
      </c>
    </row>
    <row r="44" spans="1:9" ht="16.3" customHeight="1">
      <c r="A44" s="2">
        <v>41</v>
      </c>
      <c r="B44" s="5" t="s">
        <v>2510</v>
      </c>
      <c r="C44" s="2" t="s">
        <v>247</v>
      </c>
      <c r="D44" s="4" t="s">
        <v>2511</v>
      </c>
      <c r="E44" s="2" t="s">
        <v>1292</v>
      </c>
      <c r="F44" s="2" t="s">
        <v>1287</v>
      </c>
      <c r="G44" s="2" t="s">
        <v>2512</v>
      </c>
      <c r="H44" s="2" t="s">
        <v>794</v>
      </c>
      <c r="I44" s="2" t="s">
        <v>1289</v>
      </c>
    </row>
    <row r="45" spans="1:9" ht="16.3" customHeight="1">
      <c r="A45" s="2">
        <v>42</v>
      </c>
      <c r="B45" s="3" t="s">
        <v>2513</v>
      </c>
      <c r="C45" s="2" t="s">
        <v>246</v>
      </c>
      <c r="D45" s="4" t="s">
        <v>2514</v>
      </c>
      <c r="E45" s="2" t="s">
        <v>1292</v>
      </c>
      <c r="F45" s="2" t="s">
        <v>1287</v>
      </c>
      <c r="G45" s="2" t="s">
        <v>2515</v>
      </c>
      <c r="H45" s="2" t="s">
        <v>795</v>
      </c>
      <c r="I45" s="2" t="s">
        <v>1289</v>
      </c>
    </row>
    <row r="46" spans="1:9" ht="16.3" customHeight="1">
      <c r="A46" s="2">
        <v>43</v>
      </c>
      <c r="B46" s="3" t="s">
        <v>2516</v>
      </c>
      <c r="C46" s="2" t="s">
        <v>248</v>
      </c>
      <c r="D46" s="4" t="s">
        <v>2517</v>
      </c>
      <c r="E46" s="2" t="s">
        <v>1346</v>
      </c>
      <c r="F46" s="2" t="s">
        <v>1287</v>
      </c>
      <c r="G46" s="2" t="s">
        <v>2518</v>
      </c>
      <c r="H46" s="2" t="s">
        <v>796</v>
      </c>
      <c r="I46" s="2" t="s">
        <v>1289</v>
      </c>
    </row>
    <row r="47" spans="1:9" ht="16.3" customHeight="1">
      <c r="A47" s="2">
        <v>44</v>
      </c>
      <c r="B47" s="3" t="s">
        <v>2519</v>
      </c>
      <c r="C47" s="2" t="s">
        <v>797</v>
      </c>
      <c r="D47" s="4" t="s">
        <v>2520</v>
      </c>
      <c r="E47" s="2" t="s">
        <v>1292</v>
      </c>
      <c r="F47" s="2" t="s">
        <v>1287</v>
      </c>
      <c r="G47" s="2" t="s">
        <v>2521</v>
      </c>
      <c r="H47" s="2" t="s">
        <v>798</v>
      </c>
      <c r="I47" s="2" t="s">
        <v>1289</v>
      </c>
    </row>
    <row r="48" spans="1:9" ht="16.3" customHeight="1">
      <c r="A48" s="2">
        <v>45</v>
      </c>
      <c r="B48" s="3" t="s">
        <v>2522</v>
      </c>
      <c r="C48" s="2" t="s">
        <v>249</v>
      </c>
      <c r="D48" s="4" t="s">
        <v>2523</v>
      </c>
      <c r="E48" s="2" t="s">
        <v>1292</v>
      </c>
      <c r="F48" s="2" t="s">
        <v>1287</v>
      </c>
      <c r="G48" s="2" t="s">
        <v>2524</v>
      </c>
      <c r="H48" s="2" t="s">
        <v>799</v>
      </c>
      <c r="I48" s="2" t="s">
        <v>1289</v>
      </c>
    </row>
    <row r="49" spans="1:9" ht="16.3" customHeight="1">
      <c r="A49" s="2">
        <v>46</v>
      </c>
      <c r="B49" s="3" t="s">
        <v>2525</v>
      </c>
      <c r="C49" s="2" t="s">
        <v>800</v>
      </c>
      <c r="D49" s="6" t="s">
        <v>2526</v>
      </c>
      <c r="E49" s="2" t="s">
        <v>1292</v>
      </c>
      <c r="F49" s="2" t="s">
        <v>1287</v>
      </c>
      <c r="G49" s="2" t="s">
        <v>2527</v>
      </c>
      <c r="H49" s="2" t="s">
        <v>801</v>
      </c>
      <c r="I49" s="2" t="s">
        <v>1289</v>
      </c>
    </row>
    <row r="50" spans="1:9" ht="16.3" customHeight="1">
      <c r="A50" s="2">
        <v>47</v>
      </c>
      <c r="B50" s="3" t="s">
        <v>2528</v>
      </c>
      <c r="C50" s="2" t="s">
        <v>84</v>
      </c>
      <c r="D50" s="4" t="s">
        <v>2529</v>
      </c>
      <c r="E50" s="2" t="s">
        <v>1590</v>
      </c>
      <c r="F50" s="2" t="s">
        <v>1287</v>
      </c>
      <c r="G50" s="2" t="s">
        <v>2530</v>
      </c>
      <c r="H50" s="2" t="s">
        <v>802</v>
      </c>
      <c r="I50" s="2" t="s">
        <v>1289</v>
      </c>
    </row>
    <row r="51" spans="1:9" ht="16.3" customHeight="1">
      <c r="A51" s="2">
        <v>48</v>
      </c>
      <c r="B51" s="3" t="s">
        <v>2531</v>
      </c>
      <c r="C51" s="2" t="s">
        <v>245</v>
      </c>
      <c r="D51" s="4" t="s">
        <v>2532</v>
      </c>
      <c r="E51" s="2" t="s">
        <v>1292</v>
      </c>
      <c r="F51" s="2" t="s">
        <v>1323</v>
      </c>
      <c r="G51" s="2" t="s">
        <v>2533</v>
      </c>
      <c r="H51" s="2" t="s">
        <v>803</v>
      </c>
      <c r="I51" s="2" t="s">
        <v>1289</v>
      </c>
    </row>
    <row r="52" spans="1:9" ht="16.3" customHeight="1">
      <c r="A52" s="2">
        <v>49</v>
      </c>
      <c r="B52" s="3" t="s">
        <v>2534</v>
      </c>
      <c r="C52" s="2" t="s">
        <v>804</v>
      </c>
      <c r="D52" s="4" t="s">
        <v>2535</v>
      </c>
      <c r="E52" s="2" t="s">
        <v>1292</v>
      </c>
      <c r="F52" s="2" t="s">
        <v>1287</v>
      </c>
      <c r="G52" s="2" t="s">
        <v>2536</v>
      </c>
      <c r="H52" s="2" t="s">
        <v>805</v>
      </c>
      <c r="I52" s="2" t="s">
        <v>1289</v>
      </c>
    </row>
  </sheetData>
  <mergeCells count="7">
    <mergeCell ref="A1:E1"/>
    <mergeCell ref="H1:I1"/>
    <mergeCell ref="A2:A3"/>
    <mergeCell ref="B2:B3"/>
    <mergeCell ref="C2:C3"/>
    <mergeCell ref="D2:D3"/>
    <mergeCell ref="E2:H2"/>
  </mergeCells>
  <phoneticPr fontId="1"/>
  <pageMargins left="0.39370078740157483" right="0.39370078740157483" top="0.59055118110236227" bottom="0.51181102362204722" header="0.51181102362204722" footer="0"/>
  <pageSetup paperSize="9" scale="80" orientation="landscape" r:id="rId1"/>
  <headerFooter alignWithMargins="0">
    <oddFooter>&amp;C&amp;"Arial,標準"&amp;12&amp;P&amp;"ＭＳ Ｐゴシック,標準"／&amp;"Arial,標準"&amp;N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FF"/>
  </sheetPr>
  <dimension ref="A1:J34"/>
  <sheetViews>
    <sheetView showGridLines="0" view="pageBreakPreview" zoomScale="80" zoomScaleNormal="90" zoomScaleSheetLayoutView="80" workbookViewId="0">
      <pane ySplit="3" topLeftCell="A4" activePane="bottomLeft" state="frozenSplit"/>
      <selection activeCell="H13" sqref="H13"/>
      <selection pane="bottomLeft" sqref="A1:E1"/>
    </sheetView>
  </sheetViews>
  <sheetFormatPr defaultColWidth="9" defaultRowHeight="13.85"/>
  <cols>
    <col min="1" max="1" width="6.3984375" style="10" customWidth="1"/>
    <col min="2" max="2" width="42.59765625" style="10" customWidth="1"/>
    <col min="3" max="3" width="9" style="1"/>
    <col min="4" max="4" width="40.5" style="10" customWidth="1"/>
    <col min="5" max="6" width="18.59765625" style="10" customWidth="1"/>
    <col min="7" max="7" width="11" style="10" bestFit="1" customWidth="1"/>
    <col min="8" max="8" width="19" style="1" customWidth="1"/>
    <col min="9" max="16384" width="9" style="10"/>
  </cols>
  <sheetData>
    <row r="1" spans="1:9" ht="17.850000000000001">
      <c r="A1" s="24" t="s">
        <v>3097</v>
      </c>
      <c r="B1" s="24"/>
      <c r="C1" s="24"/>
      <c r="D1" s="24"/>
      <c r="E1" s="24"/>
      <c r="F1" s="1"/>
      <c r="G1" s="1"/>
      <c r="H1" s="39" t="str">
        <f>府内全体!$I$1</f>
        <v>令和７年４月１日</v>
      </c>
      <c r="I1" s="40"/>
    </row>
    <row r="2" spans="1:9">
      <c r="A2" s="32"/>
      <c r="B2" s="33" t="s">
        <v>3086</v>
      </c>
      <c r="C2" s="33" t="s">
        <v>3087</v>
      </c>
      <c r="D2" s="33" t="s">
        <v>3088</v>
      </c>
      <c r="E2" s="34" t="s">
        <v>3089</v>
      </c>
      <c r="F2" s="35"/>
      <c r="G2" s="35"/>
      <c r="H2" s="35"/>
      <c r="I2" s="36" t="s">
        <v>3090</v>
      </c>
    </row>
    <row r="3" spans="1:9" ht="13.55" customHeight="1">
      <c r="A3" s="17"/>
      <c r="B3" s="37"/>
      <c r="C3" s="37"/>
      <c r="D3" s="37"/>
      <c r="E3" s="36" t="s">
        <v>3091</v>
      </c>
      <c r="F3" s="36" t="s">
        <v>3092</v>
      </c>
      <c r="G3" s="36" t="s">
        <v>3093</v>
      </c>
      <c r="H3" s="38" t="s">
        <v>3094</v>
      </c>
      <c r="I3" s="36" t="s">
        <v>3095</v>
      </c>
    </row>
    <row r="4" spans="1:9" ht="26.1" customHeight="1">
      <c r="A4" s="2">
        <v>1</v>
      </c>
      <c r="B4" s="3" t="s">
        <v>2537</v>
      </c>
      <c r="C4" s="2" t="s">
        <v>251</v>
      </c>
      <c r="D4" s="4" t="s">
        <v>2538</v>
      </c>
      <c r="E4" s="2" t="s">
        <v>1311</v>
      </c>
      <c r="F4" s="2" t="s">
        <v>1287</v>
      </c>
      <c r="G4" s="2" t="s">
        <v>2539</v>
      </c>
      <c r="H4" s="2" t="s">
        <v>806</v>
      </c>
      <c r="I4" s="2" t="s">
        <v>1289</v>
      </c>
    </row>
    <row r="5" spans="1:9" ht="26.1" customHeight="1">
      <c r="A5" s="2">
        <v>2</v>
      </c>
      <c r="B5" s="3" t="s">
        <v>3003</v>
      </c>
      <c r="C5" s="2" t="s">
        <v>252</v>
      </c>
      <c r="D5" s="4" t="s">
        <v>2540</v>
      </c>
      <c r="E5" s="2" t="s">
        <v>1292</v>
      </c>
      <c r="F5" s="2" t="s">
        <v>1287</v>
      </c>
      <c r="G5" s="2" t="s">
        <v>3004</v>
      </c>
      <c r="H5" s="2" t="s">
        <v>807</v>
      </c>
      <c r="I5" s="2" t="s">
        <v>1289</v>
      </c>
    </row>
    <row r="6" spans="1:9" ht="26.1" customHeight="1">
      <c r="A6" s="2">
        <v>3</v>
      </c>
      <c r="B6" s="3" t="s">
        <v>2541</v>
      </c>
      <c r="C6" s="2" t="s">
        <v>808</v>
      </c>
      <c r="D6" s="4" t="s">
        <v>2542</v>
      </c>
      <c r="E6" s="2" t="s">
        <v>1292</v>
      </c>
      <c r="F6" s="2"/>
      <c r="G6" s="2" t="s">
        <v>2543</v>
      </c>
      <c r="H6" s="2" t="s">
        <v>809</v>
      </c>
      <c r="I6" s="2" t="s">
        <v>1289</v>
      </c>
    </row>
    <row r="7" spans="1:9" ht="26.1" customHeight="1">
      <c r="A7" s="2">
        <v>4</v>
      </c>
      <c r="B7" s="3" t="s">
        <v>2544</v>
      </c>
      <c r="C7" s="2" t="s">
        <v>168</v>
      </c>
      <c r="D7" s="4" t="s">
        <v>2545</v>
      </c>
      <c r="E7" s="2" t="s">
        <v>1292</v>
      </c>
      <c r="F7" s="2" t="s">
        <v>1339</v>
      </c>
      <c r="G7" s="2" t="s">
        <v>2546</v>
      </c>
      <c r="H7" s="2" t="s">
        <v>810</v>
      </c>
      <c r="I7" s="2" t="s">
        <v>1289</v>
      </c>
    </row>
    <row r="8" spans="1:9" ht="26.1" customHeight="1">
      <c r="A8" s="2">
        <v>5</v>
      </c>
      <c r="B8" s="3" t="s">
        <v>2547</v>
      </c>
      <c r="C8" s="2" t="s">
        <v>811</v>
      </c>
      <c r="D8" s="6" t="s">
        <v>2548</v>
      </c>
      <c r="E8" s="2" t="s">
        <v>1292</v>
      </c>
      <c r="F8" s="2" t="s">
        <v>1287</v>
      </c>
      <c r="G8" s="2" t="s">
        <v>2549</v>
      </c>
      <c r="H8" s="2" t="s">
        <v>812</v>
      </c>
      <c r="I8" s="2" t="s">
        <v>1289</v>
      </c>
    </row>
    <row r="9" spans="1:9" ht="26.1" customHeight="1">
      <c r="A9" s="2">
        <v>6</v>
      </c>
      <c r="B9" s="3" t="s">
        <v>2550</v>
      </c>
      <c r="C9" s="2" t="s">
        <v>167</v>
      </c>
      <c r="D9" s="4" t="s">
        <v>2551</v>
      </c>
      <c r="E9" s="2" t="s">
        <v>1307</v>
      </c>
      <c r="F9" s="2" t="s">
        <v>1323</v>
      </c>
      <c r="G9" s="2" t="s">
        <v>2552</v>
      </c>
      <c r="H9" s="2" t="s">
        <v>813</v>
      </c>
      <c r="I9" s="2" t="s">
        <v>1289</v>
      </c>
    </row>
    <row r="10" spans="1:9" ht="26.1" customHeight="1">
      <c r="A10" s="2">
        <v>7</v>
      </c>
      <c r="B10" s="3" t="s">
        <v>2553</v>
      </c>
      <c r="C10" s="2" t="s">
        <v>814</v>
      </c>
      <c r="D10" s="4" t="s">
        <v>2554</v>
      </c>
      <c r="E10" s="2" t="s">
        <v>1292</v>
      </c>
      <c r="F10" s="2" t="s">
        <v>2555</v>
      </c>
      <c r="G10" s="2" t="s">
        <v>2556</v>
      </c>
      <c r="H10" s="2" t="s">
        <v>815</v>
      </c>
      <c r="I10" s="2" t="s">
        <v>1289</v>
      </c>
    </row>
    <row r="11" spans="1:9" ht="26.1" customHeight="1">
      <c r="A11" s="2">
        <v>8</v>
      </c>
      <c r="B11" s="3" t="s">
        <v>2557</v>
      </c>
      <c r="C11" s="2" t="s">
        <v>250</v>
      </c>
      <c r="D11" s="4" t="s">
        <v>2558</v>
      </c>
      <c r="E11" s="2" t="s">
        <v>1292</v>
      </c>
      <c r="F11" s="2" t="s">
        <v>1708</v>
      </c>
      <c r="G11" s="2" t="s">
        <v>2559</v>
      </c>
      <c r="H11" s="2" t="s">
        <v>816</v>
      </c>
      <c r="I11" s="2" t="s">
        <v>1289</v>
      </c>
    </row>
    <row r="12" spans="1:9" ht="26.1" customHeight="1">
      <c r="A12" s="2">
        <v>9</v>
      </c>
      <c r="B12" s="3" t="s">
        <v>2560</v>
      </c>
      <c r="C12" s="2" t="s">
        <v>253</v>
      </c>
      <c r="D12" s="4" t="s">
        <v>2561</v>
      </c>
      <c r="E12" s="2" t="s">
        <v>1292</v>
      </c>
      <c r="F12" s="2" t="s">
        <v>1339</v>
      </c>
      <c r="G12" s="2" t="s">
        <v>2562</v>
      </c>
      <c r="H12" s="2" t="s">
        <v>817</v>
      </c>
      <c r="I12" s="2" t="s">
        <v>1289</v>
      </c>
    </row>
    <row r="13" spans="1:9" ht="26.1" customHeight="1">
      <c r="A13" s="2">
        <v>10</v>
      </c>
      <c r="B13" s="5" t="s">
        <v>2563</v>
      </c>
      <c r="C13" s="2" t="s">
        <v>818</v>
      </c>
      <c r="D13" s="4" t="s">
        <v>2564</v>
      </c>
      <c r="E13" s="2" t="s">
        <v>1292</v>
      </c>
      <c r="F13" s="2"/>
      <c r="G13" s="2" t="s">
        <v>2565</v>
      </c>
      <c r="H13" s="2" t="s">
        <v>819</v>
      </c>
      <c r="I13" s="2" t="s">
        <v>1289</v>
      </c>
    </row>
    <row r="14" spans="1:9" ht="26.1" customHeight="1">
      <c r="A14" s="2">
        <v>11</v>
      </c>
      <c r="B14" s="3" t="s">
        <v>2566</v>
      </c>
      <c r="C14" s="2" t="s">
        <v>255</v>
      </c>
      <c r="D14" s="4" t="s">
        <v>2567</v>
      </c>
      <c r="E14" s="2" t="s">
        <v>2568</v>
      </c>
      <c r="F14" s="2" t="s">
        <v>1287</v>
      </c>
      <c r="G14" s="2" t="s">
        <v>2569</v>
      </c>
      <c r="H14" s="2" t="s">
        <v>820</v>
      </c>
      <c r="I14" s="2" t="s">
        <v>1289</v>
      </c>
    </row>
    <row r="15" spans="1:9" ht="26.1" customHeight="1">
      <c r="A15" s="2">
        <v>12</v>
      </c>
      <c r="B15" s="3" t="s">
        <v>2570</v>
      </c>
      <c r="C15" s="2" t="s">
        <v>256</v>
      </c>
      <c r="D15" s="4" t="s">
        <v>2571</v>
      </c>
      <c r="E15" s="2" t="s">
        <v>1292</v>
      </c>
      <c r="F15" s="2" t="s">
        <v>1287</v>
      </c>
      <c r="G15" s="2" t="s">
        <v>3005</v>
      </c>
      <c r="H15" s="2" t="s">
        <v>821</v>
      </c>
      <c r="I15" s="2" t="s">
        <v>1289</v>
      </c>
    </row>
    <row r="16" spans="1:9" ht="26.1" customHeight="1">
      <c r="A16" s="2">
        <v>13</v>
      </c>
      <c r="B16" s="3" t="s">
        <v>2572</v>
      </c>
      <c r="C16" s="2" t="s">
        <v>254</v>
      </c>
      <c r="D16" s="4" t="s">
        <v>2573</v>
      </c>
      <c r="E16" s="2" t="s">
        <v>1292</v>
      </c>
      <c r="F16" s="2" t="s">
        <v>1287</v>
      </c>
      <c r="G16" s="2" t="s">
        <v>2574</v>
      </c>
      <c r="H16" s="2" t="s">
        <v>822</v>
      </c>
      <c r="I16" s="2" t="s">
        <v>1289</v>
      </c>
    </row>
    <row r="17" spans="1:9" ht="26.1" customHeight="1">
      <c r="A17" s="2">
        <v>14</v>
      </c>
      <c r="B17" s="3" t="s">
        <v>2575</v>
      </c>
      <c r="C17" s="2" t="s">
        <v>42</v>
      </c>
      <c r="D17" s="4" t="s">
        <v>2576</v>
      </c>
      <c r="E17" s="2" t="s">
        <v>1292</v>
      </c>
      <c r="F17" s="2" t="s">
        <v>1323</v>
      </c>
      <c r="G17" s="2" t="s">
        <v>2577</v>
      </c>
      <c r="H17" s="2" t="s">
        <v>823</v>
      </c>
      <c r="I17" s="2" t="s">
        <v>1289</v>
      </c>
    </row>
    <row r="18" spans="1:9" ht="26.1" customHeight="1">
      <c r="A18" s="2">
        <v>15</v>
      </c>
      <c r="B18" s="3" t="s">
        <v>2578</v>
      </c>
      <c r="C18" s="2" t="s">
        <v>265</v>
      </c>
      <c r="D18" s="4" t="s">
        <v>2579</v>
      </c>
      <c r="E18" s="2" t="s">
        <v>2580</v>
      </c>
      <c r="F18" s="2" t="s">
        <v>1333</v>
      </c>
      <c r="G18" s="2" t="s">
        <v>2581</v>
      </c>
      <c r="H18" s="2" t="s">
        <v>824</v>
      </c>
      <c r="I18" s="2" t="s">
        <v>1289</v>
      </c>
    </row>
    <row r="19" spans="1:9" ht="26.1" customHeight="1">
      <c r="A19" s="2">
        <v>16</v>
      </c>
      <c r="B19" s="3" t="s">
        <v>2582</v>
      </c>
      <c r="C19" s="2" t="s">
        <v>41</v>
      </c>
      <c r="D19" s="4" t="s">
        <v>2583</v>
      </c>
      <c r="E19" s="2" t="s">
        <v>1292</v>
      </c>
      <c r="F19" s="2" t="s">
        <v>2232</v>
      </c>
      <c r="G19" s="2" t="s">
        <v>2584</v>
      </c>
      <c r="H19" s="2" t="s">
        <v>825</v>
      </c>
      <c r="I19" s="2" t="s">
        <v>1289</v>
      </c>
    </row>
    <row r="20" spans="1:9" ht="26.1" customHeight="1">
      <c r="A20" s="2">
        <v>17</v>
      </c>
      <c r="B20" s="5" t="s">
        <v>2585</v>
      </c>
      <c r="C20" s="2" t="s">
        <v>826</v>
      </c>
      <c r="D20" s="4" t="s">
        <v>2586</v>
      </c>
      <c r="E20" s="2" t="s">
        <v>1292</v>
      </c>
      <c r="F20" s="2" t="s">
        <v>1287</v>
      </c>
      <c r="G20" s="2" t="s">
        <v>2587</v>
      </c>
      <c r="H20" s="2" t="s">
        <v>827</v>
      </c>
      <c r="I20" s="2" t="s">
        <v>1289</v>
      </c>
    </row>
    <row r="21" spans="1:9" ht="26.1" customHeight="1">
      <c r="A21" s="2">
        <v>18</v>
      </c>
      <c r="B21" s="5" t="s">
        <v>2588</v>
      </c>
      <c r="C21" s="2" t="s">
        <v>828</v>
      </c>
      <c r="D21" s="4" t="s">
        <v>2589</v>
      </c>
      <c r="E21" s="2" t="s">
        <v>1292</v>
      </c>
      <c r="F21" s="2" t="s">
        <v>1287</v>
      </c>
      <c r="G21" s="2" t="s">
        <v>2590</v>
      </c>
      <c r="H21" s="2" t="s">
        <v>829</v>
      </c>
      <c r="I21" s="2" t="s">
        <v>1289</v>
      </c>
    </row>
    <row r="22" spans="1:9" ht="26.1" customHeight="1">
      <c r="A22" s="2">
        <v>19</v>
      </c>
      <c r="B22" s="3" t="s">
        <v>2591</v>
      </c>
      <c r="C22" s="2" t="s">
        <v>155</v>
      </c>
      <c r="D22" s="4" t="s">
        <v>2592</v>
      </c>
      <c r="E22" s="2" t="s">
        <v>1311</v>
      </c>
      <c r="F22" s="2" t="s">
        <v>1287</v>
      </c>
      <c r="G22" s="2" t="s">
        <v>2593</v>
      </c>
      <c r="H22" s="2" t="s">
        <v>830</v>
      </c>
      <c r="I22" s="2" t="s">
        <v>1289</v>
      </c>
    </row>
    <row r="23" spans="1:9" ht="26.1" customHeight="1">
      <c r="A23" s="2">
        <v>20</v>
      </c>
      <c r="B23" s="3" t="s">
        <v>2594</v>
      </c>
      <c r="C23" s="2" t="s">
        <v>259</v>
      </c>
      <c r="D23" s="4" t="s">
        <v>2595</v>
      </c>
      <c r="E23" s="2" t="s">
        <v>1292</v>
      </c>
      <c r="F23" s="2" t="s">
        <v>1287</v>
      </c>
      <c r="G23" s="2" t="s">
        <v>2596</v>
      </c>
      <c r="H23" s="2" t="s">
        <v>831</v>
      </c>
      <c r="I23" s="2" t="s">
        <v>1289</v>
      </c>
    </row>
    <row r="24" spans="1:9" ht="26.1" customHeight="1">
      <c r="A24" s="2">
        <v>21</v>
      </c>
      <c r="B24" s="3" t="s">
        <v>2597</v>
      </c>
      <c r="C24" s="2" t="s">
        <v>262</v>
      </c>
      <c r="D24" s="4" t="s">
        <v>2598</v>
      </c>
      <c r="E24" s="2" t="s">
        <v>1311</v>
      </c>
      <c r="F24" s="2" t="s">
        <v>1323</v>
      </c>
      <c r="G24" s="2" t="s">
        <v>2599</v>
      </c>
      <c r="H24" s="2" t="s">
        <v>832</v>
      </c>
      <c r="I24" s="2" t="s">
        <v>1289</v>
      </c>
    </row>
    <row r="25" spans="1:9" ht="26.1" customHeight="1">
      <c r="A25" s="2">
        <v>22</v>
      </c>
      <c r="B25" s="3" t="s">
        <v>2600</v>
      </c>
      <c r="C25" s="2" t="s">
        <v>257</v>
      </c>
      <c r="D25" s="4" t="s">
        <v>2601</v>
      </c>
      <c r="E25" s="2" t="s">
        <v>1292</v>
      </c>
      <c r="F25" s="2" t="s">
        <v>1339</v>
      </c>
      <c r="G25" s="2" t="s">
        <v>2602</v>
      </c>
      <c r="H25" s="2" t="s">
        <v>833</v>
      </c>
      <c r="I25" s="2" t="s">
        <v>1289</v>
      </c>
    </row>
    <row r="26" spans="1:9" ht="26.1" customHeight="1">
      <c r="A26" s="2">
        <v>23</v>
      </c>
      <c r="B26" s="3" t="s">
        <v>2603</v>
      </c>
      <c r="C26" s="2" t="s">
        <v>264</v>
      </c>
      <c r="D26" s="4" t="s">
        <v>2604</v>
      </c>
      <c r="E26" s="2" t="s">
        <v>1292</v>
      </c>
      <c r="F26" s="2" t="s">
        <v>1287</v>
      </c>
      <c r="G26" s="2" t="s">
        <v>2605</v>
      </c>
      <c r="H26" s="2" t="s">
        <v>834</v>
      </c>
      <c r="I26" s="2" t="s">
        <v>1289</v>
      </c>
    </row>
    <row r="27" spans="1:9" ht="26.1" customHeight="1">
      <c r="A27" s="2">
        <v>24</v>
      </c>
      <c r="B27" s="3" t="s">
        <v>3006</v>
      </c>
      <c r="C27" s="2" t="s">
        <v>260</v>
      </c>
      <c r="D27" s="4" t="s">
        <v>2606</v>
      </c>
      <c r="E27" s="2" t="s">
        <v>1292</v>
      </c>
      <c r="F27" s="2" t="s">
        <v>2094</v>
      </c>
      <c r="G27" s="2" t="s">
        <v>2607</v>
      </c>
      <c r="H27" s="2" t="s">
        <v>835</v>
      </c>
      <c r="I27" s="2" t="s">
        <v>1289</v>
      </c>
    </row>
    <row r="28" spans="1:9" ht="26.1" customHeight="1">
      <c r="A28" s="2">
        <v>25</v>
      </c>
      <c r="B28" s="3" t="s">
        <v>2608</v>
      </c>
      <c r="C28" s="2" t="s">
        <v>836</v>
      </c>
      <c r="D28" s="4" t="s">
        <v>2609</v>
      </c>
      <c r="E28" s="2" t="s">
        <v>1411</v>
      </c>
      <c r="F28" s="2" t="s">
        <v>1287</v>
      </c>
      <c r="G28" s="2" t="s">
        <v>2610</v>
      </c>
      <c r="H28" s="2" t="s">
        <v>837</v>
      </c>
      <c r="I28" s="2" t="s">
        <v>1289</v>
      </c>
    </row>
    <row r="29" spans="1:9" ht="26.1" customHeight="1">
      <c r="A29" s="2">
        <v>26</v>
      </c>
      <c r="B29" s="14" t="s">
        <v>3032</v>
      </c>
      <c r="C29" s="2" t="s">
        <v>838</v>
      </c>
      <c r="D29" s="4" t="s">
        <v>2611</v>
      </c>
      <c r="E29" s="2" t="s">
        <v>1292</v>
      </c>
      <c r="F29" s="2" t="s">
        <v>1708</v>
      </c>
      <c r="G29" s="2" t="s">
        <v>2612</v>
      </c>
      <c r="H29" s="2" t="s">
        <v>839</v>
      </c>
      <c r="I29" s="2" t="s">
        <v>1289</v>
      </c>
    </row>
    <row r="30" spans="1:9" ht="26.1" customHeight="1">
      <c r="A30" s="2">
        <v>27</v>
      </c>
      <c r="B30" s="3" t="s">
        <v>2613</v>
      </c>
      <c r="C30" s="2" t="s">
        <v>258</v>
      </c>
      <c r="D30" s="4" t="s">
        <v>2614</v>
      </c>
      <c r="E30" s="2" t="s">
        <v>1292</v>
      </c>
      <c r="F30" s="2" t="s">
        <v>1333</v>
      </c>
      <c r="G30" s="2" t="s">
        <v>2615</v>
      </c>
      <c r="H30" s="2" t="s">
        <v>840</v>
      </c>
      <c r="I30" s="2" t="s">
        <v>1289</v>
      </c>
    </row>
    <row r="31" spans="1:9" ht="26.1" customHeight="1">
      <c r="A31" s="2">
        <v>28</v>
      </c>
      <c r="B31" s="3" t="s">
        <v>2490</v>
      </c>
      <c r="C31" s="2" t="s">
        <v>263</v>
      </c>
      <c r="D31" s="4" t="s">
        <v>2616</v>
      </c>
      <c r="E31" s="2" t="s">
        <v>1987</v>
      </c>
      <c r="F31" s="2" t="s">
        <v>1287</v>
      </c>
      <c r="G31" s="2" t="s">
        <v>2617</v>
      </c>
      <c r="H31" s="2" t="s">
        <v>841</v>
      </c>
      <c r="I31" s="2" t="s">
        <v>1289</v>
      </c>
    </row>
    <row r="32" spans="1:9" ht="26.1" customHeight="1">
      <c r="A32" s="2">
        <v>29</v>
      </c>
      <c r="B32" s="3" t="s">
        <v>2618</v>
      </c>
      <c r="C32" s="2" t="s">
        <v>263</v>
      </c>
      <c r="D32" s="4" t="s">
        <v>2619</v>
      </c>
      <c r="E32" s="2" t="s">
        <v>1292</v>
      </c>
      <c r="F32" s="2" t="s">
        <v>1333</v>
      </c>
      <c r="G32" s="2" t="s">
        <v>2620</v>
      </c>
      <c r="H32" s="2" t="s">
        <v>842</v>
      </c>
      <c r="I32" s="2" t="s">
        <v>1289</v>
      </c>
    </row>
    <row r="33" spans="1:10" ht="26.1" customHeight="1">
      <c r="A33" s="2">
        <v>30</v>
      </c>
      <c r="B33" s="3" t="s">
        <v>2621</v>
      </c>
      <c r="C33" s="2" t="s">
        <v>261</v>
      </c>
      <c r="D33" s="4" t="s">
        <v>2622</v>
      </c>
      <c r="E33" s="2" t="s">
        <v>2623</v>
      </c>
      <c r="F33" s="2" t="s">
        <v>1287</v>
      </c>
      <c r="G33" s="2" t="s">
        <v>2624</v>
      </c>
      <c r="H33" s="2" t="s">
        <v>843</v>
      </c>
      <c r="I33" s="2" t="s">
        <v>1289</v>
      </c>
    </row>
    <row r="34" spans="1:10" ht="26.1" customHeight="1">
      <c r="A34" s="2">
        <v>31</v>
      </c>
      <c r="B34" s="3" t="s">
        <v>3072</v>
      </c>
      <c r="C34" s="2" t="s">
        <v>2893</v>
      </c>
      <c r="D34" s="4" t="s">
        <v>3073</v>
      </c>
      <c r="E34" s="2" t="s">
        <v>3074</v>
      </c>
      <c r="F34" s="2" t="s">
        <v>3012</v>
      </c>
      <c r="G34" s="2" t="s">
        <v>3075</v>
      </c>
      <c r="H34" s="2" t="s">
        <v>2894</v>
      </c>
      <c r="I34" s="2" t="s">
        <v>1289</v>
      </c>
      <c r="J34" s="10" t="s">
        <v>3042</v>
      </c>
    </row>
  </sheetData>
  <mergeCells count="7">
    <mergeCell ref="A1:E1"/>
    <mergeCell ref="H1:I1"/>
    <mergeCell ref="A2:A3"/>
    <mergeCell ref="B2:B3"/>
    <mergeCell ref="C2:C3"/>
    <mergeCell ref="D2:D3"/>
    <mergeCell ref="E2:H2"/>
  </mergeCells>
  <phoneticPr fontId="1"/>
  <pageMargins left="0.39370078740157483" right="0.39370078740157483" top="0.59055118110236227" bottom="0.51181102362204722" header="0.51181102362204722" footer="0"/>
  <pageSetup paperSize="9" scale="80" orientation="landscape" r:id="rId1"/>
  <headerFooter alignWithMargins="0">
    <oddFooter>&amp;C&amp;"Arial,標準"&amp;12&amp;P&amp;"ＭＳ Ｐゴシック,標準"／&amp;"Arial,標準"&amp;N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FF"/>
  </sheetPr>
  <dimension ref="A1:I53"/>
  <sheetViews>
    <sheetView showGridLines="0" view="pageBreakPreview" zoomScale="80" zoomScaleNormal="90" zoomScaleSheetLayoutView="80" workbookViewId="0">
      <pane ySplit="3" topLeftCell="A4" activePane="bottomLeft" state="frozenSplit"/>
      <selection activeCell="H13" sqref="H13"/>
      <selection pane="bottomLeft" sqref="A1:E1"/>
    </sheetView>
  </sheetViews>
  <sheetFormatPr defaultColWidth="9" defaultRowHeight="13.85"/>
  <cols>
    <col min="1" max="1" width="6.3984375" style="10" customWidth="1"/>
    <col min="2" max="2" width="42.59765625" style="10" customWidth="1"/>
    <col min="3" max="3" width="9" style="1"/>
    <col min="4" max="4" width="40.5" style="10" customWidth="1"/>
    <col min="5" max="6" width="18.59765625" style="10" customWidth="1"/>
    <col min="7" max="7" width="11" style="10" bestFit="1" customWidth="1"/>
    <col min="8" max="8" width="19" style="1" customWidth="1"/>
    <col min="9" max="16384" width="9" style="10"/>
  </cols>
  <sheetData>
    <row r="1" spans="1:9" ht="17.850000000000001">
      <c r="A1" s="23" t="s">
        <v>3098</v>
      </c>
      <c r="B1" s="24"/>
      <c r="C1" s="24"/>
      <c r="D1" s="24"/>
      <c r="E1" s="24"/>
      <c r="F1" s="1"/>
      <c r="G1" s="1"/>
      <c r="H1" s="39" t="str">
        <f>府内全体!$I$1</f>
        <v>令和７年４月１日</v>
      </c>
      <c r="I1" s="40"/>
    </row>
    <row r="2" spans="1:9">
      <c r="A2" s="32"/>
      <c r="B2" s="33" t="s">
        <v>3086</v>
      </c>
      <c r="C2" s="33" t="s">
        <v>3087</v>
      </c>
      <c r="D2" s="33" t="s">
        <v>3088</v>
      </c>
      <c r="E2" s="34" t="s">
        <v>3089</v>
      </c>
      <c r="F2" s="35"/>
      <c r="G2" s="35"/>
      <c r="H2" s="35"/>
      <c r="I2" s="36" t="s">
        <v>3090</v>
      </c>
    </row>
    <row r="3" spans="1:9" ht="13.55" customHeight="1">
      <c r="A3" s="17"/>
      <c r="B3" s="37"/>
      <c r="C3" s="37"/>
      <c r="D3" s="37"/>
      <c r="E3" s="36" t="s">
        <v>3091</v>
      </c>
      <c r="F3" s="36" t="s">
        <v>3092</v>
      </c>
      <c r="G3" s="36" t="s">
        <v>3093</v>
      </c>
      <c r="H3" s="38" t="s">
        <v>3094</v>
      </c>
      <c r="I3" s="36" t="s">
        <v>3095</v>
      </c>
    </row>
    <row r="4" spans="1:9" ht="26.1" customHeight="1">
      <c r="A4" s="2">
        <v>1</v>
      </c>
      <c r="B4" s="3" t="s">
        <v>1076</v>
      </c>
      <c r="C4" s="2" t="s">
        <v>992</v>
      </c>
      <c r="D4" s="4" t="s">
        <v>1077</v>
      </c>
      <c r="E4" s="2" t="s">
        <v>991</v>
      </c>
      <c r="F4" s="2" t="s">
        <v>1078</v>
      </c>
      <c r="G4" s="2" t="s">
        <v>1079</v>
      </c>
      <c r="H4" s="2" t="s">
        <v>993</v>
      </c>
      <c r="I4" s="2" t="s">
        <v>1080</v>
      </c>
    </row>
    <row r="5" spans="1:9" ht="26.1" customHeight="1">
      <c r="A5" s="2">
        <v>2</v>
      </c>
      <c r="B5" s="3" t="s">
        <v>1081</v>
      </c>
      <c r="C5" s="2" t="s">
        <v>107</v>
      </c>
      <c r="D5" s="4" t="s">
        <v>1082</v>
      </c>
      <c r="E5" s="2" t="s">
        <v>991</v>
      </c>
      <c r="F5" s="2" t="s">
        <v>1083</v>
      </c>
      <c r="G5" s="2" t="s">
        <v>1084</v>
      </c>
      <c r="H5" s="2" t="s">
        <v>994</v>
      </c>
      <c r="I5" s="2" t="s">
        <v>1080</v>
      </c>
    </row>
    <row r="6" spans="1:9" ht="26.1" customHeight="1">
      <c r="A6" s="2">
        <v>3</v>
      </c>
      <c r="B6" s="3" t="s">
        <v>1085</v>
      </c>
      <c r="C6" s="2" t="s">
        <v>995</v>
      </c>
      <c r="D6" s="4" t="s">
        <v>1086</v>
      </c>
      <c r="E6" s="2" t="s">
        <v>991</v>
      </c>
      <c r="F6" s="2" t="s">
        <v>1087</v>
      </c>
      <c r="G6" s="2" t="s">
        <v>1088</v>
      </c>
      <c r="H6" s="2" t="s">
        <v>996</v>
      </c>
      <c r="I6" s="2" t="s">
        <v>1080</v>
      </c>
    </row>
    <row r="7" spans="1:9" ht="26.1" customHeight="1">
      <c r="A7" s="2">
        <v>4</v>
      </c>
      <c r="B7" s="3" t="s">
        <v>1089</v>
      </c>
      <c r="C7" s="2" t="s">
        <v>997</v>
      </c>
      <c r="D7" s="4" t="s">
        <v>1090</v>
      </c>
      <c r="E7" s="2" t="s">
        <v>1091</v>
      </c>
      <c r="F7" s="2"/>
      <c r="G7" s="2" t="s">
        <v>1092</v>
      </c>
      <c r="H7" s="2" t="s">
        <v>998</v>
      </c>
      <c r="I7" s="2" t="s">
        <v>1080</v>
      </c>
    </row>
    <row r="8" spans="1:9" ht="26.1" customHeight="1">
      <c r="A8" s="2">
        <v>5</v>
      </c>
      <c r="B8" s="3" t="s">
        <v>1094</v>
      </c>
      <c r="C8" s="2" t="s">
        <v>1271</v>
      </c>
      <c r="D8" s="4" t="s">
        <v>2625</v>
      </c>
      <c r="E8" s="2" t="s">
        <v>991</v>
      </c>
      <c r="F8" s="2" t="s">
        <v>1095</v>
      </c>
      <c r="G8" s="2" t="s">
        <v>1096</v>
      </c>
      <c r="H8" s="2" t="s">
        <v>999</v>
      </c>
      <c r="I8" s="2" t="s">
        <v>3007</v>
      </c>
    </row>
    <row r="9" spans="1:9" ht="26.1" customHeight="1">
      <c r="A9" s="2">
        <v>6</v>
      </c>
      <c r="B9" s="3" t="s">
        <v>1097</v>
      </c>
      <c r="C9" s="2" t="s">
        <v>1000</v>
      </c>
      <c r="D9" s="4" t="s">
        <v>1098</v>
      </c>
      <c r="E9" s="2" t="s">
        <v>991</v>
      </c>
      <c r="F9" s="2" t="s">
        <v>1093</v>
      </c>
      <c r="G9" s="2" t="s">
        <v>1099</v>
      </c>
      <c r="H9" s="2" t="s">
        <v>1001</v>
      </c>
      <c r="I9" s="2" t="s">
        <v>1080</v>
      </c>
    </row>
    <row r="10" spans="1:9" ht="26.1" customHeight="1">
      <c r="A10" s="2">
        <v>7</v>
      </c>
      <c r="B10" s="3" t="s">
        <v>285</v>
      </c>
      <c r="C10" s="2" t="s">
        <v>108</v>
      </c>
      <c r="D10" s="4" t="s">
        <v>1100</v>
      </c>
      <c r="E10" s="2" t="s">
        <v>1101</v>
      </c>
      <c r="F10" s="2" t="s">
        <v>1087</v>
      </c>
      <c r="G10" s="2" t="s">
        <v>1102</v>
      </c>
      <c r="H10" s="2" t="s">
        <v>1002</v>
      </c>
      <c r="I10" s="2" t="s">
        <v>1080</v>
      </c>
    </row>
    <row r="11" spans="1:9" ht="26.1" customHeight="1">
      <c r="A11" s="2">
        <v>8</v>
      </c>
      <c r="B11" s="3" t="s">
        <v>1103</v>
      </c>
      <c r="C11" s="2" t="s">
        <v>286</v>
      </c>
      <c r="D11" s="4" t="s">
        <v>1104</v>
      </c>
      <c r="E11" s="2" t="s">
        <v>991</v>
      </c>
      <c r="F11" s="2" t="s">
        <v>1087</v>
      </c>
      <c r="G11" s="2" t="s">
        <v>1105</v>
      </c>
      <c r="H11" s="2" t="s">
        <v>1003</v>
      </c>
      <c r="I11" s="2" t="s">
        <v>1080</v>
      </c>
    </row>
    <row r="12" spans="1:9" ht="26.1" customHeight="1">
      <c r="A12" s="2">
        <v>9</v>
      </c>
      <c r="B12" s="3" t="s">
        <v>1106</v>
      </c>
      <c r="C12" s="2" t="s">
        <v>1004</v>
      </c>
      <c r="D12" s="4" t="s">
        <v>1107</v>
      </c>
      <c r="E12" s="2" t="s">
        <v>991</v>
      </c>
      <c r="F12" s="2" t="s">
        <v>1108</v>
      </c>
      <c r="G12" s="2" t="s">
        <v>1109</v>
      </c>
      <c r="H12" s="2" t="s">
        <v>1005</v>
      </c>
      <c r="I12" s="2" t="s">
        <v>1080</v>
      </c>
    </row>
    <row r="13" spans="1:9" ht="26.1" customHeight="1">
      <c r="A13" s="2">
        <v>10</v>
      </c>
      <c r="B13" s="3" t="s">
        <v>1110</v>
      </c>
      <c r="C13" s="2" t="s">
        <v>1006</v>
      </c>
      <c r="D13" s="4" t="s">
        <v>1111</v>
      </c>
      <c r="E13" s="2" t="s">
        <v>991</v>
      </c>
      <c r="F13" s="2" t="s">
        <v>1087</v>
      </c>
      <c r="G13" s="2" t="s">
        <v>1112</v>
      </c>
      <c r="H13" s="2" t="s">
        <v>1007</v>
      </c>
      <c r="I13" s="2" t="s">
        <v>1080</v>
      </c>
    </row>
    <row r="14" spans="1:9" ht="26.1" customHeight="1">
      <c r="A14" s="2">
        <v>11</v>
      </c>
      <c r="B14" s="3" t="s">
        <v>1113</v>
      </c>
      <c r="C14" s="2" t="s">
        <v>1008</v>
      </c>
      <c r="D14" s="4" t="s">
        <v>1114</v>
      </c>
      <c r="E14" s="2" t="s">
        <v>991</v>
      </c>
      <c r="F14" s="2" t="s">
        <v>1087</v>
      </c>
      <c r="G14" s="2" t="s">
        <v>1115</v>
      </c>
      <c r="H14" s="2" t="s">
        <v>1009</v>
      </c>
      <c r="I14" s="2" t="s">
        <v>1080</v>
      </c>
    </row>
    <row r="15" spans="1:9" ht="26.1" customHeight="1">
      <c r="A15" s="2">
        <v>12</v>
      </c>
      <c r="B15" s="3" t="s">
        <v>117</v>
      </c>
      <c r="C15" s="2" t="s">
        <v>162</v>
      </c>
      <c r="D15" s="4" t="s">
        <v>1116</v>
      </c>
      <c r="E15" s="2" t="s">
        <v>991</v>
      </c>
      <c r="F15" s="2" t="s">
        <v>1108</v>
      </c>
      <c r="G15" s="2" t="s">
        <v>1117</v>
      </c>
      <c r="H15" s="2" t="s">
        <v>1010</v>
      </c>
      <c r="I15" s="2" t="s">
        <v>1080</v>
      </c>
    </row>
    <row r="16" spans="1:9" ht="26.1" customHeight="1">
      <c r="A16" s="2">
        <v>13</v>
      </c>
      <c r="B16" s="3" t="s">
        <v>1118</v>
      </c>
      <c r="C16" s="2" t="s">
        <v>1011</v>
      </c>
      <c r="D16" s="4" t="s">
        <v>1119</v>
      </c>
      <c r="E16" s="2" t="s">
        <v>991</v>
      </c>
      <c r="F16" s="2" t="s">
        <v>1087</v>
      </c>
      <c r="G16" s="2" t="s">
        <v>1120</v>
      </c>
      <c r="H16" s="2" t="s">
        <v>1012</v>
      </c>
      <c r="I16" s="2" t="s">
        <v>1080</v>
      </c>
    </row>
    <row r="17" spans="1:9" ht="26.1" customHeight="1">
      <c r="A17" s="2">
        <v>14</v>
      </c>
      <c r="B17" s="3" t="s">
        <v>3008</v>
      </c>
      <c r="C17" s="2" t="s">
        <v>88</v>
      </c>
      <c r="D17" s="4" t="s">
        <v>1121</v>
      </c>
      <c r="E17" s="2" t="s">
        <v>1122</v>
      </c>
      <c r="F17" s="2" t="s">
        <v>1087</v>
      </c>
      <c r="G17" s="2" t="s">
        <v>1123</v>
      </c>
      <c r="H17" s="2" t="s">
        <v>1013</v>
      </c>
      <c r="I17" s="2" t="s">
        <v>1080</v>
      </c>
    </row>
    <row r="18" spans="1:9" ht="26.1" customHeight="1">
      <c r="A18" s="2">
        <v>15</v>
      </c>
      <c r="B18" s="3" t="s">
        <v>1124</v>
      </c>
      <c r="C18" s="2" t="s">
        <v>1014</v>
      </c>
      <c r="D18" s="4" t="s">
        <v>1125</v>
      </c>
      <c r="E18" s="2" t="s">
        <v>991</v>
      </c>
      <c r="F18" s="2"/>
      <c r="G18" s="2" t="s">
        <v>1126</v>
      </c>
      <c r="H18" s="2" t="s">
        <v>1015</v>
      </c>
      <c r="I18" s="2" t="s">
        <v>1080</v>
      </c>
    </row>
    <row r="19" spans="1:9" ht="26.1" customHeight="1">
      <c r="A19" s="2">
        <v>16</v>
      </c>
      <c r="B19" s="3" t="s">
        <v>1127</v>
      </c>
      <c r="C19" s="2" t="s">
        <v>169</v>
      </c>
      <c r="D19" s="4" t="s">
        <v>1128</v>
      </c>
      <c r="E19" s="2" t="s">
        <v>991</v>
      </c>
      <c r="F19" s="2" t="s">
        <v>1108</v>
      </c>
      <c r="G19" s="2" t="s">
        <v>1129</v>
      </c>
      <c r="H19" s="2" t="s">
        <v>1016</v>
      </c>
      <c r="I19" s="2" t="s">
        <v>1080</v>
      </c>
    </row>
    <row r="20" spans="1:9" ht="26.1" customHeight="1">
      <c r="A20" s="2">
        <v>17</v>
      </c>
      <c r="B20" s="5" t="s">
        <v>1130</v>
      </c>
      <c r="C20" s="2" t="s">
        <v>1017</v>
      </c>
      <c r="D20" s="4" t="s">
        <v>1018</v>
      </c>
      <c r="E20" s="2" t="s">
        <v>991</v>
      </c>
      <c r="F20" s="2" t="s">
        <v>1131</v>
      </c>
      <c r="G20" s="2" t="s">
        <v>1132</v>
      </c>
      <c r="H20" s="2" t="s">
        <v>1019</v>
      </c>
      <c r="I20" s="2" t="s">
        <v>1080</v>
      </c>
    </row>
    <row r="21" spans="1:9" ht="26.1" customHeight="1">
      <c r="A21" s="2">
        <v>18</v>
      </c>
      <c r="B21" s="5" t="s">
        <v>1020</v>
      </c>
      <c r="C21" s="2" t="s">
        <v>89</v>
      </c>
      <c r="D21" s="4" t="s">
        <v>1133</v>
      </c>
      <c r="E21" s="2" t="s">
        <v>991</v>
      </c>
      <c r="F21" s="2" t="s">
        <v>1087</v>
      </c>
      <c r="G21" s="2" t="s">
        <v>1134</v>
      </c>
      <c r="H21" s="2" t="s">
        <v>1021</v>
      </c>
      <c r="I21" s="2" t="s">
        <v>1080</v>
      </c>
    </row>
    <row r="22" spans="1:9" ht="26.1" customHeight="1">
      <c r="A22" s="2">
        <v>19</v>
      </c>
      <c r="B22" s="3" t="s">
        <v>33</v>
      </c>
      <c r="C22" s="2" t="s">
        <v>89</v>
      </c>
      <c r="D22" s="4" t="s">
        <v>1135</v>
      </c>
      <c r="E22" s="2" t="s">
        <v>991</v>
      </c>
      <c r="F22" s="2" t="s">
        <v>1087</v>
      </c>
      <c r="G22" s="2" t="s">
        <v>1136</v>
      </c>
      <c r="H22" s="2" t="s">
        <v>1022</v>
      </c>
      <c r="I22" s="2" t="s">
        <v>1080</v>
      </c>
    </row>
    <row r="23" spans="1:9" ht="26.1" customHeight="1">
      <c r="A23" s="2">
        <v>20</v>
      </c>
      <c r="B23" s="5" t="s">
        <v>1137</v>
      </c>
      <c r="C23" s="2" t="s">
        <v>1023</v>
      </c>
      <c r="D23" s="4" t="s">
        <v>1138</v>
      </c>
      <c r="E23" s="2" t="s">
        <v>1024</v>
      </c>
      <c r="F23" s="2" t="s">
        <v>1108</v>
      </c>
      <c r="G23" s="2" t="s">
        <v>1139</v>
      </c>
      <c r="H23" s="2" t="s">
        <v>1025</v>
      </c>
      <c r="I23" s="2" t="s">
        <v>1080</v>
      </c>
    </row>
    <row r="24" spans="1:9" ht="26.1" customHeight="1">
      <c r="A24" s="2">
        <v>21</v>
      </c>
      <c r="B24" s="3" t="s">
        <v>1140</v>
      </c>
      <c r="C24" s="2" t="s">
        <v>1026</v>
      </c>
      <c r="D24" s="4" t="s">
        <v>1141</v>
      </c>
      <c r="E24" s="2" t="s">
        <v>1142</v>
      </c>
      <c r="F24" s="2" t="s">
        <v>1095</v>
      </c>
      <c r="G24" s="2" t="s">
        <v>1143</v>
      </c>
      <c r="H24" s="2" t="s">
        <v>1027</v>
      </c>
      <c r="I24" s="2" t="s">
        <v>1080</v>
      </c>
    </row>
    <row r="25" spans="1:9" ht="26.1" customHeight="1">
      <c r="A25" s="2">
        <v>22</v>
      </c>
      <c r="B25" s="3" t="s">
        <v>3009</v>
      </c>
      <c r="C25" s="2" t="s">
        <v>1028</v>
      </c>
      <c r="D25" s="4" t="s">
        <v>1144</v>
      </c>
      <c r="E25" s="2" t="s">
        <v>991</v>
      </c>
      <c r="F25" s="2" t="s">
        <v>1087</v>
      </c>
      <c r="G25" s="2" t="s">
        <v>3010</v>
      </c>
      <c r="H25" s="2" t="s">
        <v>1029</v>
      </c>
      <c r="I25" s="2" t="s">
        <v>1080</v>
      </c>
    </row>
    <row r="26" spans="1:9" ht="26.1" customHeight="1">
      <c r="A26" s="2">
        <v>23</v>
      </c>
      <c r="B26" s="3" t="s">
        <v>144</v>
      </c>
      <c r="C26" s="2" t="s">
        <v>154</v>
      </c>
      <c r="D26" s="4" t="s">
        <v>1145</v>
      </c>
      <c r="E26" s="2" t="s">
        <v>991</v>
      </c>
      <c r="F26" s="2" t="s">
        <v>1108</v>
      </c>
      <c r="G26" s="2" t="s">
        <v>1146</v>
      </c>
      <c r="H26" s="2" t="s">
        <v>1030</v>
      </c>
      <c r="I26" s="2" t="s">
        <v>1080</v>
      </c>
    </row>
    <row r="27" spans="1:9" ht="26.1" customHeight="1">
      <c r="A27" s="2">
        <v>24</v>
      </c>
      <c r="B27" s="3" t="s">
        <v>1031</v>
      </c>
      <c r="C27" s="2" t="s">
        <v>1032</v>
      </c>
      <c r="D27" s="4" t="s">
        <v>1147</v>
      </c>
      <c r="E27" s="2" t="s">
        <v>991</v>
      </c>
      <c r="F27" s="2" t="s">
        <v>1087</v>
      </c>
      <c r="G27" s="2" t="s">
        <v>1148</v>
      </c>
      <c r="H27" s="2" t="s">
        <v>1033</v>
      </c>
      <c r="I27" s="2" t="s">
        <v>1080</v>
      </c>
    </row>
    <row r="28" spans="1:9" ht="26.1" customHeight="1">
      <c r="A28" s="2">
        <v>25</v>
      </c>
      <c r="B28" s="5" t="s">
        <v>1149</v>
      </c>
      <c r="C28" s="2" t="s">
        <v>153</v>
      </c>
      <c r="D28" s="4" t="s">
        <v>1150</v>
      </c>
      <c r="E28" s="2" t="s">
        <v>1151</v>
      </c>
      <c r="F28" s="2" t="s">
        <v>1087</v>
      </c>
      <c r="G28" s="2" t="s">
        <v>1152</v>
      </c>
      <c r="H28" s="2" t="s">
        <v>1034</v>
      </c>
      <c r="I28" s="2" t="s">
        <v>1080</v>
      </c>
    </row>
    <row r="29" spans="1:9" ht="26.1" customHeight="1">
      <c r="A29" s="2">
        <v>26</v>
      </c>
      <c r="B29" s="5" t="s">
        <v>1153</v>
      </c>
      <c r="C29" s="2" t="s">
        <v>161</v>
      </c>
      <c r="D29" s="4" t="s">
        <v>1035</v>
      </c>
      <c r="E29" s="2" t="s">
        <v>991</v>
      </c>
      <c r="F29" s="2" t="s">
        <v>1087</v>
      </c>
      <c r="G29" s="2" t="s">
        <v>1154</v>
      </c>
      <c r="H29" s="2" t="s">
        <v>1036</v>
      </c>
      <c r="I29" s="2" t="s">
        <v>1080</v>
      </c>
    </row>
    <row r="30" spans="1:9" ht="26.1" customHeight="1">
      <c r="A30" s="2">
        <v>27</v>
      </c>
      <c r="B30" s="3" t="s">
        <v>1155</v>
      </c>
      <c r="C30" s="2" t="s">
        <v>1037</v>
      </c>
      <c r="D30" s="4" t="s">
        <v>1038</v>
      </c>
      <c r="E30" s="2" t="s">
        <v>991</v>
      </c>
      <c r="F30" s="2" t="s">
        <v>1156</v>
      </c>
      <c r="G30" s="2" t="s">
        <v>1157</v>
      </c>
      <c r="H30" s="2" t="s">
        <v>1039</v>
      </c>
      <c r="I30" s="2" t="s">
        <v>1080</v>
      </c>
    </row>
    <row r="31" spans="1:9" ht="26.1" customHeight="1">
      <c r="A31" s="2">
        <v>28</v>
      </c>
      <c r="B31" s="3" t="s">
        <v>1040</v>
      </c>
      <c r="C31" s="2" t="s">
        <v>1041</v>
      </c>
      <c r="D31" s="4" t="s">
        <v>1158</v>
      </c>
      <c r="E31" s="2" t="s">
        <v>1091</v>
      </c>
      <c r="F31" s="2" t="s">
        <v>1087</v>
      </c>
      <c r="G31" s="2" t="s">
        <v>1092</v>
      </c>
      <c r="H31" s="2" t="s">
        <v>1042</v>
      </c>
      <c r="I31" s="2" t="s">
        <v>1080</v>
      </c>
    </row>
    <row r="32" spans="1:9" ht="26.1" customHeight="1">
      <c r="A32" s="2">
        <v>29</v>
      </c>
      <c r="B32" s="5" t="s">
        <v>1159</v>
      </c>
      <c r="C32" s="2" t="s">
        <v>90</v>
      </c>
      <c r="D32" s="4" t="s">
        <v>1160</v>
      </c>
      <c r="E32" s="2" t="s">
        <v>1101</v>
      </c>
      <c r="F32" s="2" t="s">
        <v>1087</v>
      </c>
      <c r="G32" s="2" t="s">
        <v>1161</v>
      </c>
      <c r="H32" s="2" t="s">
        <v>1043</v>
      </c>
      <c r="I32" s="2" t="s">
        <v>1080</v>
      </c>
    </row>
    <row r="33" spans="1:9" ht="26.1" customHeight="1">
      <c r="A33" s="2">
        <v>30</v>
      </c>
      <c r="B33" s="3" t="s">
        <v>1044</v>
      </c>
      <c r="C33" s="2" t="s">
        <v>1045</v>
      </c>
      <c r="D33" s="4" t="s">
        <v>1162</v>
      </c>
      <c r="E33" s="2" t="s">
        <v>991</v>
      </c>
      <c r="F33" s="2" t="s">
        <v>1095</v>
      </c>
      <c r="G33" s="2" t="s">
        <v>1163</v>
      </c>
      <c r="H33" s="2" t="s">
        <v>1046</v>
      </c>
      <c r="I33" s="2" t="s">
        <v>1080</v>
      </c>
    </row>
    <row r="34" spans="1:9" ht="26.1" customHeight="1">
      <c r="A34" s="2">
        <v>31</v>
      </c>
      <c r="B34" s="3" t="s">
        <v>1164</v>
      </c>
      <c r="C34" s="2" t="s">
        <v>1047</v>
      </c>
      <c r="D34" s="4" t="s">
        <v>1165</v>
      </c>
      <c r="E34" s="2" t="s">
        <v>991</v>
      </c>
      <c r="F34" s="2" t="s">
        <v>1093</v>
      </c>
      <c r="G34" s="2" t="s">
        <v>1166</v>
      </c>
      <c r="H34" s="2" t="s">
        <v>1048</v>
      </c>
      <c r="I34" s="2" t="s">
        <v>1080</v>
      </c>
    </row>
    <row r="35" spans="1:9" ht="26.1" customHeight="1">
      <c r="A35" s="2">
        <v>32</v>
      </c>
      <c r="B35" s="3" t="s">
        <v>1167</v>
      </c>
      <c r="C35" s="2" t="s">
        <v>1047</v>
      </c>
      <c r="D35" s="4" t="s">
        <v>1168</v>
      </c>
      <c r="E35" s="2" t="s">
        <v>1091</v>
      </c>
      <c r="F35" s="2"/>
      <c r="G35" s="2" t="s">
        <v>1169</v>
      </c>
      <c r="H35" s="2" t="s">
        <v>1049</v>
      </c>
      <c r="I35" s="2" t="s">
        <v>1080</v>
      </c>
    </row>
    <row r="36" spans="1:9" ht="26.1" customHeight="1">
      <c r="A36" s="2">
        <v>33</v>
      </c>
      <c r="B36" s="5" t="s">
        <v>1170</v>
      </c>
      <c r="C36" s="2" t="s">
        <v>87</v>
      </c>
      <c r="D36" s="4" t="s">
        <v>1171</v>
      </c>
      <c r="E36" s="2" t="s">
        <v>1101</v>
      </c>
      <c r="F36" s="2" t="s">
        <v>1087</v>
      </c>
      <c r="G36" s="2" t="s">
        <v>1172</v>
      </c>
      <c r="H36" s="2" t="s">
        <v>1050</v>
      </c>
      <c r="I36" s="2" t="s">
        <v>1080</v>
      </c>
    </row>
    <row r="37" spans="1:9" ht="26.1" customHeight="1">
      <c r="A37" s="2">
        <v>34</v>
      </c>
      <c r="B37" s="3" t="s">
        <v>1173</v>
      </c>
      <c r="C37" s="2" t="s">
        <v>1047</v>
      </c>
      <c r="D37" s="4" t="s">
        <v>1174</v>
      </c>
      <c r="E37" s="2" t="s">
        <v>991</v>
      </c>
      <c r="F37" s="2" t="s">
        <v>1087</v>
      </c>
      <c r="G37" s="2" t="s">
        <v>1175</v>
      </c>
      <c r="H37" s="2" t="s">
        <v>1051</v>
      </c>
      <c r="I37" s="2" t="s">
        <v>1080</v>
      </c>
    </row>
    <row r="38" spans="1:9" ht="26.1" customHeight="1">
      <c r="A38" s="2">
        <v>35</v>
      </c>
      <c r="B38" s="5" t="s">
        <v>1176</v>
      </c>
      <c r="C38" s="2" t="s">
        <v>90</v>
      </c>
      <c r="D38" s="4" t="s">
        <v>1177</v>
      </c>
      <c r="E38" s="2" t="s">
        <v>1091</v>
      </c>
      <c r="F38" s="2" t="s">
        <v>1087</v>
      </c>
      <c r="G38" s="2" t="s">
        <v>1178</v>
      </c>
      <c r="H38" s="2" t="s">
        <v>1052</v>
      </c>
      <c r="I38" s="2" t="s">
        <v>1080</v>
      </c>
    </row>
    <row r="39" spans="1:9" ht="26.1" customHeight="1">
      <c r="A39" s="2">
        <v>36</v>
      </c>
      <c r="B39" s="3" t="s">
        <v>1179</v>
      </c>
      <c r="C39" s="2" t="s">
        <v>1053</v>
      </c>
      <c r="D39" s="4" t="s">
        <v>1180</v>
      </c>
      <c r="E39" s="2" t="s">
        <v>1024</v>
      </c>
      <c r="F39" s="2" t="s">
        <v>1108</v>
      </c>
      <c r="G39" s="2" t="s">
        <v>1181</v>
      </c>
      <c r="H39" s="2" t="s">
        <v>1054</v>
      </c>
      <c r="I39" s="2" t="s">
        <v>1080</v>
      </c>
    </row>
    <row r="40" spans="1:9" ht="26.1" customHeight="1">
      <c r="A40" s="2">
        <v>37</v>
      </c>
      <c r="B40" s="3" t="s">
        <v>1182</v>
      </c>
      <c r="C40" s="2" t="s">
        <v>1055</v>
      </c>
      <c r="D40" s="4" t="s">
        <v>1183</v>
      </c>
      <c r="E40" s="2" t="s">
        <v>1184</v>
      </c>
      <c r="F40" s="2" t="s">
        <v>1095</v>
      </c>
      <c r="G40" s="2" t="s">
        <v>1185</v>
      </c>
      <c r="H40" s="2" t="s">
        <v>1056</v>
      </c>
      <c r="I40" s="2" t="s">
        <v>1080</v>
      </c>
    </row>
    <row r="41" spans="1:9" ht="26.1" customHeight="1">
      <c r="A41" s="2">
        <v>38</v>
      </c>
      <c r="B41" s="5" t="s">
        <v>266</v>
      </c>
      <c r="C41" s="2" t="s">
        <v>288</v>
      </c>
      <c r="D41" s="4" t="s">
        <v>1186</v>
      </c>
      <c r="E41" s="2" t="s">
        <v>991</v>
      </c>
      <c r="F41" s="2" t="s">
        <v>1087</v>
      </c>
      <c r="G41" s="2" t="s">
        <v>1187</v>
      </c>
      <c r="H41" s="2" t="s">
        <v>302</v>
      </c>
      <c r="I41" s="2" t="s">
        <v>1080</v>
      </c>
    </row>
    <row r="42" spans="1:9" ht="26.1" customHeight="1">
      <c r="A42" s="2">
        <v>39</v>
      </c>
      <c r="B42" s="3" t="s">
        <v>1188</v>
      </c>
      <c r="C42" s="2" t="s">
        <v>1057</v>
      </c>
      <c r="D42" s="4" t="s">
        <v>1189</v>
      </c>
      <c r="E42" s="2" t="s">
        <v>991</v>
      </c>
      <c r="F42" s="2" t="s">
        <v>1095</v>
      </c>
      <c r="G42" s="2" t="s">
        <v>1190</v>
      </c>
      <c r="H42" s="2" t="s">
        <v>1058</v>
      </c>
      <c r="I42" s="2" t="s">
        <v>1080</v>
      </c>
    </row>
    <row r="43" spans="1:9" ht="26.1" customHeight="1">
      <c r="A43" s="2">
        <v>40</v>
      </c>
      <c r="B43" s="3" t="s">
        <v>1191</v>
      </c>
      <c r="C43" s="2" t="s">
        <v>1059</v>
      </c>
      <c r="D43" s="4" t="s">
        <v>1192</v>
      </c>
      <c r="E43" s="2" t="s">
        <v>991</v>
      </c>
      <c r="F43" s="2" t="s">
        <v>1193</v>
      </c>
      <c r="G43" s="2" t="s">
        <v>1194</v>
      </c>
      <c r="H43" s="2" t="s">
        <v>1060</v>
      </c>
      <c r="I43" s="2" t="s">
        <v>1080</v>
      </c>
    </row>
    <row r="44" spans="1:9" ht="26.1" customHeight="1">
      <c r="A44" s="2">
        <v>41</v>
      </c>
      <c r="B44" s="3" t="s">
        <v>1195</v>
      </c>
      <c r="C44" s="2" t="s">
        <v>1061</v>
      </c>
      <c r="D44" s="4" t="s">
        <v>1196</v>
      </c>
      <c r="E44" s="2" t="s">
        <v>991</v>
      </c>
      <c r="F44" s="2" t="s">
        <v>1087</v>
      </c>
      <c r="G44" s="2" t="s">
        <v>1197</v>
      </c>
      <c r="H44" s="2" t="s">
        <v>1062</v>
      </c>
      <c r="I44" s="2" t="s">
        <v>1080</v>
      </c>
    </row>
    <row r="45" spans="1:9" ht="26.1" customHeight="1">
      <c r="A45" s="2">
        <v>42</v>
      </c>
      <c r="B45" s="3" t="s">
        <v>1198</v>
      </c>
      <c r="C45" s="2" t="s">
        <v>287</v>
      </c>
      <c r="D45" s="4" t="s">
        <v>303</v>
      </c>
      <c r="E45" s="2" t="s">
        <v>991</v>
      </c>
      <c r="F45" s="2"/>
      <c r="G45" s="2" t="s">
        <v>1199</v>
      </c>
      <c r="H45" s="2" t="s">
        <v>1063</v>
      </c>
      <c r="I45" s="2" t="s">
        <v>1080</v>
      </c>
    </row>
    <row r="46" spans="1:9" ht="26.1" customHeight="1">
      <c r="A46" s="2">
        <v>43</v>
      </c>
      <c r="B46" s="3" t="s">
        <v>1064</v>
      </c>
      <c r="C46" s="2" t="s">
        <v>287</v>
      </c>
      <c r="D46" s="4" t="s">
        <v>1200</v>
      </c>
      <c r="E46" s="2" t="s">
        <v>991</v>
      </c>
      <c r="F46" s="2" t="s">
        <v>1087</v>
      </c>
      <c r="G46" s="2" t="s">
        <v>1201</v>
      </c>
      <c r="H46" s="2" t="s">
        <v>1065</v>
      </c>
      <c r="I46" s="2" t="s">
        <v>1080</v>
      </c>
    </row>
    <row r="47" spans="1:9" ht="26.1" customHeight="1">
      <c r="A47" s="2">
        <v>44</v>
      </c>
      <c r="B47" s="3" t="s">
        <v>1202</v>
      </c>
      <c r="C47" s="2" t="s">
        <v>1066</v>
      </c>
      <c r="D47" s="4" t="s">
        <v>1203</v>
      </c>
      <c r="E47" s="2" t="s">
        <v>991</v>
      </c>
      <c r="F47" s="2" t="s">
        <v>1087</v>
      </c>
      <c r="G47" s="2" t="s">
        <v>1204</v>
      </c>
      <c r="H47" s="2" t="s">
        <v>1067</v>
      </c>
      <c r="I47" s="2" t="s">
        <v>1080</v>
      </c>
    </row>
    <row r="48" spans="1:9" ht="26.1" customHeight="1">
      <c r="A48" s="2">
        <v>45</v>
      </c>
      <c r="B48" s="3" t="s">
        <v>3011</v>
      </c>
      <c r="C48" s="2" t="s">
        <v>949</v>
      </c>
      <c r="D48" s="4" t="s">
        <v>2626</v>
      </c>
      <c r="E48" s="2" t="s">
        <v>991</v>
      </c>
      <c r="F48" s="2" t="s">
        <v>1087</v>
      </c>
      <c r="G48" s="2" t="s">
        <v>1205</v>
      </c>
      <c r="H48" s="2" t="s">
        <v>1069</v>
      </c>
      <c r="I48" s="2" t="s">
        <v>1080</v>
      </c>
    </row>
    <row r="49" spans="1:9" ht="26.1" customHeight="1">
      <c r="A49" s="2">
        <v>46</v>
      </c>
      <c r="B49" s="3" t="s">
        <v>1206</v>
      </c>
      <c r="C49" s="2" t="s">
        <v>1068</v>
      </c>
      <c r="D49" s="4" t="s">
        <v>1207</v>
      </c>
      <c r="E49" s="2" t="s">
        <v>1024</v>
      </c>
      <c r="F49" s="2" t="s">
        <v>1087</v>
      </c>
      <c r="G49" s="2" t="s">
        <v>1208</v>
      </c>
      <c r="H49" s="2" t="s">
        <v>1070</v>
      </c>
      <c r="I49" s="2" t="s">
        <v>1080</v>
      </c>
    </row>
    <row r="50" spans="1:9" ht="26.1" customHeight="1">
      <c r="A50" s="2">
        <v>47</v>
      </c>
      <c r="B50" s="3" t="s">
        <v>1209</v>
      </c>
      <c r="C50" s="2" t="s">
        <v>1071</v>
      </c>
      <c r="D50" s="4" t="s">
        <v>1210</v>
      </c>
      <c r="E50" s="2" t="s">
        <v>991</v>
      </c>
      <c r="F50" s="2" t="s">
        <v>1095</v>
      </c>
      <c r="G50" s="2" t="s">
        <v>1211</v>
      </c>
      <c r="H50" s="2" t="s">
        <v>1072</v>
      </c>
      <c r="I50" s="2" t="s">
        <v>1080</v>
      </c>
    </row>
    <row r="51" spans="1:9" ht="26.1" customHeight="1">
      <c r="A51" s="2">
        <v>48</v>
      </c>
      <c r="B51" s="3" t="s">
        <v>1212</v>
      </c>
      <c r="C51" s="2" t="s">
        <v>287</v>
      </c>
      <c r="D51" s="4" t="s">
        <v>1213</v>
      </c>
      <c r="E51" s="2" t="s">
        <v>991</v>
      </c>
      <c r="F51" s="2" t="s">
        <v>1108</v>
      </c>
      <c r="G51" s="2" t="s">
        <v>1214</v>
      </c>
      <c r="H51" s="2" t="s">
        <v>1073</v>
      </c>
      <c r="I51" s="2" t="s">
        <v>1080</v>
      </c>
    </row>
    <row r="52" spans="1:9" ht="26.1" customHeight="1">
      <c r="A52" s="2">
        <v>49</v>
      </c>
      <c r="B52" s="3" t="s">
        <v>1215</v>
      </c>
      <c r="C52" s="2" t="s">
        <v>1074</v>
      </c>
      <c r="D52" s="4" t="s">
        <v>1216</v>
      </c>
      <c r="E52" s="2" t="s">
        <v>991</v>
      </c>
      <c r="F52" s="2" t="s">
        <v>1087</v>
      </c>
      <c r="G52" s="2" t="s">
        <v>1217</v>
      </c>
      <c r="H52" s="2" t="s">
        <v>1075</v>
      </c>
      <c r="I52" s="2" t="s">
        <v>1080</v>
      </c>
    </row>
    <row r="53" spans="1:9" ht="26.1" customHeight="1">
      <c r="A53" s="2">
        <v>50</v>
      </c>
      <c r="B53" s="3" t="s">
        <v>2884</v>
      </c>
      <c r="C53" s="2" t="s">
        <v>2885</v>
      </c>
      <c r="D53" s="4" t="s">
        <v>2886</v>
      </c>
      <c r="E53" s="2" t="s">
        <v>2887</v>
      </c>
      <c r="F53" s="2" t="s">
        <v>3012</v>
      </c>
      <c r="G53" s="2" t="s">
        <v>2888</v>
      </c>
      <c r="H53" s="2" t="s">
        <v>2889</v>
      </c>
      <c r="I53" s="2" t="s">
        <v>1080</v>
      </c>
    </row>
  </sheetData>
  <mergeCells count="7">
    <mergeCell ref="A1:E1"/>
    <mergeCell ref="H1:I1"/>
    <mergeCell ref="A2:A3"/>
    <mergeCell ref="B2:B3"/>
    <mergeCell ref="C2:C3"/>
    <mergeCell ref="D2:D3"/>
    <mergeCell ref="E2:H2"/>
  </mergeCells>
  <phoneticPr fontId="1"/>
  <pageMargins left="0.39370078740157483" right="0.39370078740157483" top="0.59055118110236227" bottom="0.51181102362204722" header="0.51181102362204722" footer="0"/>
  <pageSetup paperSize="9" scale="80" orientation="landscape" r:id="rId1"/>
  <headerFooter alignWithMargins="0">
    <oddFooter>&amp;C&amp;"Arial,標準"&amp;12&amp;P&amp;"ＭＳ Ｐゴシック,標準"／&amp;"Arial,標準"&amp;N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FF"/>
  </sheetPr>
  <dimension ref="A1:I88"/>
  <sheetViews>
    <sheetView showGridLines="0" view="pageBreakPreview" zoomScale="80" zoomScaleNormal="90" zoomScaleSheetLayoutView="80" workbookViewId="0">
      <pane ySplit="3" topLeftCell="A4" activePane="bottomLeft" state="frozenSplit"/>
      <selection activeCell="H13" sqref="H13"/>
      <selection pane="bottomLeft" sqref="A1:E1"/>
    </sheetView>
  </sheetViews>
  <sheetFormatPr defaultColWidth="9" defaultRowHeight="13.85"/>
  <cols>
    <col min="1" max="1" width="6.3984375" style="10" customWidth="1"/>
    <col min="2" max="2" width="42.59765625" style="10" customWidth="1"/>
    <col min="3" max="3" width="9" style="1"/>
    <col min="4" max="4" width="40.5" style="10" customWidth="1"/>
    <col min="5" max="6" width="18.59765625" style="10" customWidth="1"/>
    <col min="7" max="7" width="11" style="10" bestFit="1" customWidth="1"/>
    <col min="8" max="8" width="19" style="1" customWidth="1"/>
    <col min="9" max="16384" width="9" style="10"/>
  </cols>
  <sheetData>
    <row r="1" spans="1:9" s="28" customFormat="1" ht="17.850000000000001">
      <c r="A1" s="23" t="s">
        <v>3099</v>
      </c>
      <c r="B1" s="24"/>
      <c r="C1" s="24"/>
      <c r="D1" s="24"/>
      <c r="E1" s="24"/>
      <c r="F1" s="25"/>
      <c r="G1" s="25"/>
      <c r="H1" s="30" t="str">
        <f>府内全体!$I$1</f>
        <v>令和７年４月１日</v>
      </c>
      <c r="I1" s="31"/>
    </row>
    <row r="2" spans="1:9">
      <c r="A2" s="32"/>
      <c r="B2" s="16" t="s">
        <v>2904</v>
      </c>
      <c r="C2" s="16" t="s">
        <v>2905</v>
      </c>
      <c r="D2" s="16" t="s">
        <v>2906</v>
      </c>
      <c r="E2" s="18" t="s">
        <v>2907</v>
      </c>
      <c r="F2" s="19"/>
      <c r="G2" s="19"/>
      <c r="H2" s="19"/>
      <c r="I2" s="2" t="s">
        <v>2908</v>
      </c>
    </row>
    <row r="3" spans="1:9" ht="13.55" customHeight="1">
      <c r="A3" s="17"/>
      <c r="B3" s="17"/>
      <c r="C3" s="17"/>
      <c r="D3" s="17"/>
      <c r="E3" s="2" t="s">
        <v>2909</v>
      </c>
      <c r="F3" s="2" t="s">
        <v>2910</v>
      </c>
      <c r="G3" s="2" t="s">
        <v>2911</v>
      </c>
      <c r="H3" s="9" t="s">
        <v>2912</v>
      </c>
      <c r="I3" s="2" t="s">
        <v>2913</v>
      </c>
    </row>
    <row r="4" spans="1:9" ht="26.1" customHeight="1">
      <c r="A4" s="2">
        <v>1</v>
      </c>
      <c r="B4" s="3" t="s">
        <v>3013</v>
      </c>
      <c r="C4" s="2" t="s">
        <v>85</v>
      </c>
      <c r="D4" s="4" t="s">
        <v>2627</v>
      </c>
      <c r="E4" s="2" t="s">
        <v>1292</v>
      </c>
      <c r="F4" s="2" t="s">
        <v>1287</v>
      </c>
      <c r="G4" s="2" t="s">
        <v>3014</v>
      </c>
      <c r="H4" s="2" t="s">
        <v>844</v>
      </c>
      <c r="I4" s="2" t="s">
        <v>1289</v>
      </c>
    </row>
    <row r="5" spans="1:9" ht="26.1" customHeight="1">
      <c r="A5" s="2">
        <v>2</v>
      </c>
      <c r="B5" s="3" t="s">
        <v>2628</v>
      </c>
      <c r="C5" s="2" t="s">
        <v>47</v>
      </c>
      <c r="D5" s="4" t="s">
        <v>2629</v>
      </c>
      <c r="E5" s="2" t="s">
        <v>1292</v>
      </c>
      <c r="F5" s="2" t="s">
        <v>1333</v>
      </c>
      <c r="G5" s="2" t="s">
        <v>2630</v>
      </c>
      <c r="H5" s="2" t="s">
        <v>845</v>
      </c>
      <c r="I5" s="2" t="s">
        <v>1289</v>
      </c>
    </row>
    <row r="6" spans="1:9" ht="26.1" customHeight="1">
      <c r="A6" s="2">
        <v>3</v>
      </c>
      <c r="B6" s="3" t="s">
        <v>2631</v>
      </c>
      <c r="C6" s="2" t="s">
        <v>846</v>
      </c>
      <c r="D6" s="4" t="s">
        <v>2632</v>
      </c>
      <c r="E6" s="2" t="s">
        <v>1292</v>
      </c>
      <c r="F6" s="2" t="s">
        <v>1287</v>
      </c>
      <c r="G6" s="2" t="s">
        <v>2633</v>
      </c>
      <c r="H6" s="2" t="s">
        <v>847</v>
      </c>
      <c r="I6" s="2" t="s">
        <v>1289</v>
      </c>
    </row>
    <row r="7" spans="1:9" ht="26.1" customHeight="1">
      <c r="A7" s="2">
        <v>4</v>
      </c>
      <c r="B7" s="3" t="s">
        <v>2634</v>
      </c>
      <c r="C7" s="2" t="s">
        <v>49</v>
      </c>
      <c r="D7" s="4" t="s">
        <v>2635</v>
      </c>
      <c r="E7" s="2" t="s">
        <v>1292</v>
      </c>
      <c r="F7" s="2"/>
      <c r="G7" s="2" t="s">
        <v>2636</v>
      </c>
      <c r="H7" s="2" t="s">
        <v>848</v>
      </c>
      <c r="I7" s="2" t="s">
        <v>1289</v>
      </c>
    </row>
    <row r="8" spans="1:9" ht="26.1" customHeight="1">
      <c r="A8" s="2">
        <v>5</v>
      </c>
      <c r="B8" s="3" t="s">
        <v>2637</v>
      </c>
      <c r="C8" s="2" t="s">
        <v>849</v>
      </c>
      <c r="D8" s="4" t="s">
        <v>2638</v>
      </c>
      <c r="E8" s="2" t="s">
        <v>1311</v>
      </c>
      <c r="F8" s="2"/>
      <c r="G8" s="2" t="s">
        <v>2639</v>
      </c>
      <c r="H8" s="2" t="s">
        <v>850</v>
      </c>
      <c r="I8" s="2" t="s">
        <v>1289</v>
      </c>
    </row>
    <row r="9" spans="1:9" ht="26.1" customHeight="1">
      <c r="A9" s="2">
        <v>6</v>
      </c>
      <c r="B9" s="3" t="s">
        <v>2640</v>
      </c>
      <c r="C9" s="2" t="s">
        <v>43</v>
      </c>
      <c r="D9" s="4" t="s">
        <v>2641</v>
      </c>
      <c r="E9" s="2" t="s">
        <v>1292</v>
      </c>
      <c r="F9" s="2" t="s">
        <v>1287</v>
      </c>
      <c r="G9" s="2" t="s">
        <v>2642</v>
      </c>
      <c r="H9" s="2" t="s">
        <v>851</v>
      </c>
      <c r="I9" s="2" t="s">
        <v>1289</v>
      </c>
    </row>
    <row r="10" spans="1:9" ht="26.1" customHeight="1">
      <c r="A10" s="2">
        <v>7</v>
      </c>
      <c r="B10" s="3" t="s">
        <v>2643</v>
      </c>
      <c r="C10" s="2" t="s">
        <v>48</v>
      </c>
      <c r="D10" s="4" t="s">
        <v>2644</v>
      </c>
      <c r="E10" s="2" t="s">
        <v>1292</v>
      </c>
      <c r="F10" s="2" t="s">
        <v>1287</v>
      </c>
      <c r="G10" s="2" t="s">
        <v>2645</v>
      </c>
      <c r="H10" s="2" t="s">
        <v>852</v>
      </c>
      <c r="I10" s="2" t="s">
        <v>1289</v>
      </c>
    </row>
    <row r="11" spans="1:9" ht="26.1" customHeight="1">
      <c r="A11" s="2">
        <v>8</v>
      </c>
      <c r="B11" s="3" t="s">
        <v>2646</v>
      </c>
      <c r="C11" s="2" t="s">
        <v>52</v>
      </c>
      <c r="D11" s="4" t="s">
        <v>2647</v>
      </c>
      <c r="E11" s="2" t="s">
        <v>1292</v>
      </c>
      <c r="F11" s="2" t="s">
        <v>1287</v>
      </c>
      <c r="G11" s="2" t="s">
        <v>2648</v>
      </c>
      <c r="H11" s="2" t="s">
        <v>853</v>
      </c>
      <c r="I11" s="2" t="s">
        <v>1289</v>
      </c>
    </row>
    <row r="12" spans="1:9" ht="26.1" customHeight="1">
      <c r="A12" s="2">
        <v>9</v>
      </c>
      <c r="B12" s="3" t="s">
        <v>2649</v>
      </c>
      <c r="C12" s="2" t="s">
        <v>44</v>
      </c>
      <c r="D12" s="4" t="s">
        <v>2650</v>
      </c>
      <c r="E12" s="2" t="s">
        <v>1292</v>
      </c>
      <c r="F12" s="2" t="s">
        <v>1287</v>
      </c>
      <c r="G12" s="2" t="s">
        <v>2651</v>
      </c>
      <c r="H12" s="2" t="s">
        <v>854</v>
      </c>
      <c r="I12" s="2" t="s">
        <v>1289</v>
      </c>
    </row>
    <row r="13" spans="1:9" ht="26.1" customHeight="1">
      <c r="A13" s="2">
        <v>10</v>
      </c>
      <c r="B13" s="3" t="s">
        <v>2652</v>
      </c>
      <c r="C13" s="2" t="s">
        <v>46</v>
      </c>
      <c r="D13" s="4" t="s">
        <v>2653</v>
      </c>
      <c r="E13" s="2" t="s">
        <v>2654</v>
      </c>
      <c r="F13" s="2" t="s">
        <v>1287</v>
      </c>
      <c r="G13" s="2" t="s">
        <v>2655</v>
      </c>
      <c r="H13" s="2" t="s">
        <v>855</v>
      </c>
      <c r="I13" s="2" t="s">
        <v>1289</v>
      </c>
    </row>
    <row r="14" spans="1:9" ht="26.1" customHeight="1">
      <c r="A14" s="2">
        <v>11</v>
      </c>
      <c r="B14" s="3" t="s">
        <v>2656</v>
      </c>
      <c r="C14" s="2" t="s">
        <v>856</v>
      </c>
      <c r="D14" s="4" t="s">
        <v>2657</v>
      </c>
      <c r="E14" s="2" t="s">
        <v>1292</v>
      </c>
      <c r="F14" s="2" t="s">
        <v>1287</v>
      </c>
      <c r="G14" s="2" t="s">
        <v>2658</v>
      </c>
      <c r="H14" s="2" t="s">
        <v>857</v>
      </c>
      <c r="I14" s="2" t="s">
        <v>1289</v>
      </c>
    </row>
    <row r="15" spans="1:9" ht="26.1" customHeight="1">
      <c r="A15" s="2">
        <v>12</v>
      </c>
      <c r="B15" s="3" t="s">
        <v>2659</v>
      </c>
      <c r="C15" s="2" t="s">
        <v>45</v>
      </c>
      <c r="D15" s="4" t="s">
        <v>2660</v>
      </c>
      <c r="E15" s="2" t="s">
        <v>1292</v>
      </c>
      <c r="F15" s="2" t="s">
        <v>1287</v>
      </c>
      <c r="G15" s="2" t="s">
        <v>2661</v>
      </c>
      <c r="H15" s="2" t="s">
        <v>858</v>
      </c>
      <c r="I15" s="2" t="s">
        <v>1289</v>
      </c>
    </row>
    <row r="16" spans="1:9" ht="26.1" customHeight="1">
      <c r="A16" s="2">
        <v>13</v>
      </c>
      <c r="B16" s="3" t="s">
        <v>2662</v>
      </c>
      <c r="C16" s="2" t="s">
        <v>54</v>
      </c>
      <c r="D16" s="4" t="s">
        <v>2663</v>
      </c>
      <c r="E16" s="2" t="s">
        <v>1292</v>
      </c>
      <c r="F16" s="2" t="s">
        <v>2555</v>
      </c>
      <c r="G16" s="2" t="s">
        <v>2664</v>
      </c>
      <c r="H16" s="2" t="s">
        <v>859</v>
      </c>
      <c r="I16" s="2" t="s">
        <v>1289</v>
      </c>
    </row>
    <row r="17" spans="1:9" ht="26.1" customHeight="1">
      <c r="A17" s="2">
        <v>14</v>
      </c>
      <c r="B17" s="3" t="s">
        <v>2665</v>
      </c>
      <c r="C17" s="2" t="s">
        <v>51</v>
      </c>
      <c r="D17" s="4" t="s">
        <v>2666</v>
      </c>
      <c r="E17" s="2" t="s">
        <v>1292</v>
      </c>
      <c r="F17" s="2" t="s">
        <v>1287</v>
      </c>
      <c r="G17" s="2" t="s">
        <v>2667</v>
      </c>
      <c r="H17" s="2" t="s">
        <v>860</v>
      </c>
      <c r="I17" s="2" t="s">
        <v>1289</v>
      </c>
    </row>
    <row r="18" spans="1:9" ht="26.1" customHeight="1">
      <c r="A18" s="2">
        <v>15</v>
      </c>
      <c r="B18" s="3" t="s">
        <v>3076</v>
      </c>
      <c r="C18" s="2" t="s">
        <v>50</v>
      </c>
      <c r="D18" s="4" t="s">
        <v>2668</v>
      </c>
      <c r="E18" s="2" t="s">
        <v>1292</v>
      </c>
      <c r="F18" s="2"/>
      <c r="G18" s="2" t="s">
        <v>2669</v>
      </c>
      <c r="H18" s="2" t="s">
        <v>861</v>
      </c>
      <c r="I18" s="2" t="s">
        <v>1289</v>
      </c>
    </row>
    <row r="19" spans="1:9" ht="26.1" customHeight="1">
      <c r="A19" s="2">
        <v>16</v>
      </c>
      <c r="B19" s="3" t="s">
        <v>2670</v>
      </c>
      <c r="C19" s="2" t="s">
        <v>962</v>
      </c>
      <c r="D19" s="4" t="s">
        <v>2671</v>
      </c>
      <c r="E19" s="2" t="s">
        <v>2343</v>
      </c>
      <c r="F19" s="2" t="s">
        <v>1287</v>
      </c>
      <c r="G19" s="2" t="s">
        <v>2672</v>
      </c>
      <c r="H19" s="2" t="s">
        <v>963</v>
      </c>
      <c r="I19" s="2" t="s">
        <v>1289</v>
      </c>
    </row>
    <row r="20" spans="1:9" ht="26.1" customHeight="1">
      <c r="A20" s="2">
        <v>17</v>
      </c>
      <c r="B20" s="5" t="s">
        <v>2673</v>
      </c>
      <c r="C20" s="2" t="s">
        <v>862</v>
      </c>
      <c r="D20" s="4" t="s">
        <v>2674</v>
      </c>
      <c r="E20" s="2" t="s">
        <v>1795</v>
      </c>
      <c r="F20" s="2" t="s">
        <v>1287</v>
      </c>
      <c r="G20" s="2" t="s">
        <v>2675</v>
      </c>
      <c r="H20" s="2" t="s">
        <v>863</v>
      </c>
      <c r="I20" s="2" t="s">
        <v>1289</v>
      </c>
    </row>
    <row r="21" spans="1:9" ht="26.1" customHeight="1">
      <c r="A21" s="2">
        <v>18</v>
      </c>
      <c r="B21" s="5" t="s">
        <v>2676</v>
      </c>
      <c r="C21" s="2" t="s">
        <v>864</v>
      </c>
      <c r="D21" s="4" t="s">
        <v>2677</v>
      </c>
      <c r="E21" s="2" t="s">
        <v>1292</v>
      </c>
      <c r="F21" s="2" t="s">
        <v>1287</v>
      </c>
      <c r="G21" s="2" t="s">
        <v>2678</v>
      </c>
      <c r="H21" s="2" t="s">
        <v>865</v>
      </c>
      <c r="I21" s="2" t="s">
        <v>1289</v>
      </c>
    </row>
    <row r="22" spans="1:9" ht="26.1" customHeight="1">
      <c r="A22" s="2">
        <v>19</v>
      </c>
      <c r="B22" s="5" t="s">
        <v>2679</v>
      </c>
      <c r="C22" s="2" t="s">
        <v>866</v>
      </c>
      <c r="D22" s="4" t="s">
        <v>2680</v>
      </c>
      <c r="E22" s="2"/>
      <c r="F22" s="2" t="s">
        <v>1287</v>
      </c>
      <c r="G22" s="2" t="s">
        <v>2681</v>
      </c>
      <c r="H22" s="2" t="s">
        <v>867</v>
      </c>
      <c r="I22" s="2" t="s">
        <v>1289</v>
      </c>
    </row>
    <row r="23" spans="1:9" ht="26.1" customHeight="1">
      <c r="A23" s="2">
        <v>20</v>
      </c>
      <c r="B23" s="3" t="s">
        <v>2682</v>
      </c>
      <c r="C23" s="2" t="s">
        <v>868</v>
      </c>
      <c r="D23" s="4" t="s">
        <v>2683</v>
      </c>
      <c r="E23" s="2" t="s">
        <v>2684</v>
      </c>
      <c r="F23" s="2" t="s">
        <v>1323</v>
      </c>
      <c r="G23" s="2" t="s">
        <v>2685</v>
      </c>
      <c r="H23" s="2" t="s">
        <v>869</v>
      </c>
      <c r="I23" s="2" t="s">
        <v>1289</v>
      </c>
    </row>
    <row r="24" spans="1:9" ht="26.1" customHeight="1">
      <c r="A24" s="2">
        <v>21</v>
      </c>
      <c r="B24" s="3" t="s">
        <v>2686</v>
      </c>
      <c r="C24" s="2" t="s">
        <v>964</v>
      </c>
      <c r="D24" s="4" t="s">
        <v>2687</v>
      </c>
      <c r="E24" s="2" t="s">
        <v>1307</v>
      </c>
      <c r="F24" s="2" t="s">
        <v>1333</v>
      </c>
      <c r="G24" s="2" t="s">
        <v>2688</v>
      </c>
      <c r="H24" s="2" t="s">
        <v>965</v>
      </c>
      <c r="I24" s="2" t="s">
        <v>1289</v>
      </c>
    </row>
    <row r="25" spans="1:9" ht="26.1" customHeight="1">
      <c r="A25" s="2">
        <v>22</v>
      </c>
      <c r="B25" s="3" t="s">
        <v>2689</v>
      </c>
      <c r="C25" s="2" t="s">
        <v>53</v>
      </c>
      <c r="D25" s="4" t="s">
        <v>2690</v>
      </c>
      <c r="E25" s="2" t="s">
        <v>1292</v>
      </c>
      <c r="F25" s="2" t="s">
        <v>1287</v>
      </c>
      <c r="G25" s="2" t="s">
        <v>2691</v>
      </c>
      <c r="H25" s="2" t="s">
        <v>870</v>
      </c>
      <c r="I25" s="2" t="s">
        <v>1289</v>
      </c>
    </row>
    <row r="26" spans="1:9" ht="26.1" customHeight="1">
      <c r="A26" s="2">
        <v>23</v>
      </c>
      <c r="B26" s="3" t="s">
        <v>2692</v>
      </c>
      <c r="C26" s="2" t="s">
        <v>92</v>
      </c>
      <c r="D26" s="4" t="s">
        <v>2693</v>
      </c>
      <c r="E26" s="2" t="s">
        <v>1292</v>
      </c>
      <c r="F26" s="2" t="s">
        <v>1365</v>
      </c>
      <c r="G26" s="2" t="s">
        <v>2694</v>
      </c>
      <c r="H26" s="2" t="s">
        <v>871</v>
      </c>
      <c r="I26" s="2" t="s">
        <v>1289</v>
      </c>
    </row>
    <row r="27" spans="1:9" ht="26.1" customHeight="1">
      <c r="A27" s="2">
        <v>24</v>
      </c>
      <c r="B27" s="5" t="s">
        <v>2695</v>
      </c>
      <c r="C27" s="2" t="s">
        <v>872</v>
      </c>
      <c r="D27" s="4" t="s">
        <v>2696</v>
      </c>
      <c r="E27" s="2" t="s">
        <v>1311</v>
      </c>
      <c r="F27" s="2" t="s">
        <v>1287</v>
      </c>
      <c r="G27" s="2" t="s">
        <v>2697</v>
      </c>
      <c r="H27" s="2" t="s">
        <v>873</v>
      </c>
      <c r="I27" s="2" t="s">
        <v>1289</v>
      </c>
    </row>
    <row r="28" spans="1:9" ht="26.1" customHeight="1">
      <c r="A28" s="2">
        <v>25</v>
      </c>
      <c r="B28" s="5" t="s">
        <v>2698</v>
      </c>
      <c r="C28" s="2" t="s">
        <v>984</v>
      </c>
      <c r="D28" s="4" t="s">
        <v>2699</v>
      </c>
      <c r="E28" s="2" t="s">
        <v>2343</v>
      </c>
      <c r="F28" s="2" t="s">
        <v>1287</v>
      </c>
      <c r="G28" s="2" t="s">
        <v>2700</v>
      </c>
      <c r="H28" s="2" t="s">
        <v>985</v>
      </c>
      <c r="I28" s="2" t="s">
        <v>1289</v>
      </c>
    </row>
    <row r="29" spans="1:9" ht="26.1" customHeight="1">
      <c r="A29" s="2">
        <v>26</v>
      </c>
      <c r="B29" s="3" t="s">
        <v>2701</v>
      </c>
      <c r="C29" s="2" t="s">
        <v>874</v>
      </c>
      <c r="D29" s="4" t="s">
        <v>2702</v>
      </c>
      <c r="E29" s="2" t="s">
        <v>1292</v>
      </c>
      <c r="F29" s="2"/>
      <c r="G29" s="2" t="s">
        <v>2703</v>
      </c>
      <c r="H29" s="2" t="s">
        <v>875</v>
      </c>
      <c r="I29" s="2" t="s">
        <v>1289</v>
      </c>
    </row>
    <row r="30" spans="1:9" ht="26.1" customHeight="1">
      <c r="A30" s="2">
        <v>27</v>
      </c>
      <c r="B30" s="3" t="s">
        <v>2704</v>
      </c>
      <c r="C30" s="2" t="s">
        <v>876</v>
      </c>
      <c r="D30" s="4" t="s">
        <v>2705</v>
      </c>
      <c r="E30" s="2" t="s">
        <v>1829</v>
      </c>
      <c r="F30" s="2" t="s">
        <v>1333</v>
      </c>
      <c r="G30" s="2" t="s">
        <v>2706</v>
      </c>
      <c r="H30" s="2" t="s">
        <v>877</v>
      </c>
      <c r="I30" s="2" t="s">
        <v>1289</v>
      </c>
    </row>
    <row r="31" spans="1:9" ht="26.1" customHeight="1">
      <c r="A31" s="2">
        <v>28</v>
      </c>
      <c r="B31" s="5" t="s">
        <v>2707</v>
      </c>
      <c r="C31" s="2" t="s">
        <v>878</v>
      </c>
      <c r="D31" s="4" t="s">
        <v>2708</v>
      </c>
      <c r="E31" s="2" t="s">
        <v>2709</v>
      </c>
      <c r="F31" s="2" t="s">
        <v>1287</v>
      </c>
      <c r="G31" s="2" t="s">
        <v>2710</v>
      </c>
      <c r="H31" s="2" t="s">
        <v>879</v>
      </c>
      <c r="I31" s="2" t="s">
        <v>1289</v>
      </c>
    </row>
    <row r="32" spans="1:9" ht="26.1" customHeight="1">
      <c r="A32" s="2">
        <v>29</v>
      </c>
      <c r="B32" s="3" t="s">
        <v>2711</v>
      </c>
      <c r="C32" s="2" t="s">
        <v>880</v>
      </c>
      <c r="D32" s="4" t="s">
        <v>2712</v>
      </c>
      <c r="E32" s="2" t="s">
        <v>1651</v>
      </c>
      <c r="F32" s="2" t="s">
        <v>2713</v>
      </c>
      <c r="G32" s="2" t="s">
        <v>2714</v>
      </c>
      <c r="H32" s="2" t="s">
        <v>881</v>
      </c>
      <c r="I32" s="2" t="s">
        <v>1289</v>
      </c>
    </row>
    <row r="33" spans="1:9" ht="26.1" customHeight="1">
      <c r="A33" s="2">
        <v>30</v>
      </c>
      <c r="B33" s="3" t="s">
        <v>2715</v>
      </c>
      <c r="C33" s="2" t="s">
        <v>61</v>
      </c>
      <c r="D33" s="4" t="s">
        <v>2716</v>
      </c>
      <c r="E33" s="2" t="s">
        <v>1292</v>
      </c>
      <c r="F33" s="2" t="s">
        <v>1287</v>
      </c>
      <c r="G33" s="2" t="s">
        <v>2717</v>
      </c>
      <c r="H33" s="2" t="s">
        <v>882</v>
      </c>
      <c r="I33" s="2" t="s">
        <v>1289</v>
      </c>
    </row>
    <row r="34" spans="1:9" ht="26.1" customHeight="1">
      <c r="A34" s="2">
        <v>31</v>
      </c>
      <c r="B34" s="5" t="s">
        <v>2718</v>
      </c>
      <c r="C34" s="2" t="s">
        <v>883</v>
      </c>
      <c r="D34" s="4" t="s">
        <v>2719</v>
      </c>
      <c r="E34" s="2" t="s">
        <v>1292</v>
      </c>
      <c r="F34" s="2"/>
      <c r="G34" s="2" t="s">
        <v>2720</v>
      </c>
      <c r="H34" s="2" t="s">
        <v>884</v>
      </c>
      <c r="I34" s="2" t="s">
        <v>1289</v>
      </c>
    </row>
    <row r="35" spans="1:9" ht="26.1" customHeight="1">
      <c r="A35" s="2">
        <v>32</v>
      </c>
      <c r="B35" s="3" t="s">
        <v>2721</v>
      </c>
      <c r="C35" s="2" t="s">
        <v>55</v>
      </c>
      <c r="D35" s="4" t="s">
        <v>2722</v>
      </c>
      <c r="E35" s="2" t="s">
        <v>1292</v>
      </c>
      <c r="F35" s="2" t="s">
        <v>1287</v>
      </c>
      <c r="G35" s="2" t="s">
        <v>2723</v>
      </c>
      <c r="H35" s="2" t="s">
        <v>885</v>
      </c>
      <c r="I35" s="2" t="s">
        <v>1289</v>
      </c>
    </row>
    <row r="36" spans="1:9" ht="26.1" customHeight="1">
      <c r="A36" s="2">
        <v>33</v>
      </c>
      <c r="B36" s="5" t="s">
        <v>2724</v>
      </c>
      <c r="C36" s="2" t="s">
        <v>886</v>
      </c>
      <c r="D36" s="4" t="s">
        <v>2725</v>
      </c>
      <c r="E36" s="2" t="s">
        <v>1292</v>
      </c>
      <c r="F36" s="2" t="s">
        <v>1287</v>
      </c>
      <c r="G36" s="2" t="s">
        <v>2726</v>
      </c>
      <c r="H36" s="2" t="s">
        <v>887</v>
      </c>
      <c r="I36" s="2" t="s">
        <v>1289</v>
      </c>
    </row>
    <row r="37" spans="1:9" ht="26.1" customHeight="1">
      <c r="A37" s="2">
        <v>34</v>
      </c>
      <c r="B37" s="3" t="s">
        <v>2727</v>
      </c>
      <c r="C37" s="2" t="s">
        <v>63</v>
      </c>
      <c r="D37" s="4" t="s">
        <v>2728</v>
      </c>
      <c r="E37" s="2" t="s">
        <v>1292</v>
      </c>
      <c r="F37" s="2" t="s">
        <v>1287</v>
      </c>
      <c r="G37" s="2" t="s">
        <v>2729</v>
      </c>
      <c r="H37" s="2" t="s">
        <v>888</v>
      </c>
      <c r="I37" s="2" t="s">
        <v>1289</v>
      </c>
    </row>
    <row r="38" spans="1:9" ht="26.1" customHeight="1">
      <c r="A38" s="2">
        <v>35</v>
      </c>
      <c r="B38" s="3" t="s">
        <v>2730</v>
      </c>
      <c r="C38" s="2" t="s">
        <v>886</v>
      </c>
      <c r="D38" s="4" t="s">
        <v>2731</v>
      </c>
      <c r="E38" s="2" t="s">
        <v>1292</v>
      </c>
      <c r="F38" s="2" t="s">
        <v>1333</v>
      </c>
      <c r="G38" s="2" t="s">
        <v>2732</v>
      </c>
      <c r="H38" s="2" t="s">
        <v>889</v>
      </c>
      <c r="I38" s="2" t="s">
        <v>1289</v>
      </c>
    </row>
    <row r="39" spans="1:9" ht="26.1" customHeight="1">
      <c r="A39" s="2">
        <v>36</v>
      </c>
      <c r="B39" s="5" t="s">
        <v>2733</v>
      </c>
      <c r="C39" s="2" t="s">
        <v>890</v>
      </c>
      <c r="D39" s="4" t="s">
        <v>2734</v>
      </c>
      <c r="E39" s="2" t="s">
        <v>1292</v>
      </c>
      <c r="F39" s="2" t="s">
        <v>1287</v>
      </c>
      <c r="G39" s="2" t="s">
        <v>2735</v>
      </c>
      <c r="H39" s="2" t="s">
        <v>891</v>
      </c>
      <c r="I39" s="2" t="s">
        <v>1289</v>
      </c>
    </row>
    <row r="40" spans="1:9" ht="26.1" customHeight="1">
      <c r="A40" s="2">
        <v>37</v>
      </c>
      <c r="B40" s="3" t="s">
        <v>2736</v>
      </c>
      <c r="C40" s="2" t="s">
        <v>62</v>
      </c>
      <c r="D40" s="4" t="s">
        <v>2737</v>
      </c>
      <c r="E40" s="2" t="s">
        <v>1728</v>
      </c>
      <c r="F40" s="2"/>
      <c r="G40" s="2" t="s">
        <v>2738</v>
      </c>
      <c r="H40" s="2" t="s">
        <v>892</v>
      </c>
      <c r="I40" s="2" t="s">
        <v>1289</v>
      </c>
    </row>
    <row r="41" spans="1:9" ht="26.1" customHeight="1">
      <c r="A41" s="2">
        <v>38</v>
      </c>
      <c r="B41" s="3" t="s">
        <v>2739</v>
      </c>
      <c r="C41" s="2" t="s">
        <v>60</v>
      </c>
      <c r="D41" s="4" t="s">
        <v>2740</v>
      </c>
      <c r="E41" s="2" t="s">
        <v>1292</v>
      </c>
      <c r="F41" s="2" t="s">
        <v>1287</v>
      </c>
      <c r="G41" s="2" t="s">
        <v>2741</v>
      </c>
      <c r="H41" s="2" t="s">
        <v>893</v>
      </c>
      <c r="I41" s="2" t="s">
        <v>1289</v>
      </c>
    </row>
    <row r="42" spans="1:9" ht="26.1" customHeight="1">
      <c r="A42" s="2">
        <v>39</v>
      </c>
      <c r="B42" s="3" t="s">
        <v>2742</v>
      </c>
      <c r="C42" s="2" t="s">
        <v>64</v>
      </c>
      <c r="D42" s="4" t="s">
        <v>2743</v>
      </c>
      <c r="E42" s="2" t="s">
        <v>1292</v>
      </c>
      <c r="F42" s="2" t="s">
        <v>1287</v>
      </c>
      <c r="G42" s="2" t="s">
        <v>2744</v>
      </c>
      <c r="H42" s="2" t="s">
        <v>894</v>
      </c>
      <c r="I42" s="2" t="s">
        <v>1289</v>
      </c>
    </row>
    <row r="43" spans="1:9" ht="26.1" customHeight="1">
      <c r="A43" s="2">
        <v>40</v>
      </c>
      <c r="B43" s="3" t="s">
        <v>2745</v>
      </c>
      <c r="C43" s="2" t="s">
        <v>59</v>
      </c>
      <c r="D43" s="4" t="s">
        <v>2746</v>
      </c>
      <c r="E43" s="2" t="s">
        <v>1292</v>
      </c>
      <c r="F43" s="2" t="s">
        <v>1537</v>
      </c>
      <c r="G43" s="2" t="s">
        <v>2747</v>
      </c>
      <c r="H43" s="2" t="s">
        <v>895</v>
      </c>
      <c r="I43" s="2" t="s">
        <v>1289</v>
      </c>
    </row>
    <row r="44" spans="1:9" ht="26.1" customHeight="1">
      <c r="A44" s="2">
        <v>41</v>
      </c>
      <c r="B44" s="3" t="s">
        <v>2748</v>
      </c>
      <c r="C44" s="2" t="s">
        <v>56</v>
      </c>
      <c r="D44" s="4" t="s">
        <v>2749</v>
      </c>
      <c r="E44" s="2" t="s">
        <v>1292</v>
      </c>
      <c r="F44" s="2"/>
      <c r="G44" s="2" t="s">
        <v>2750</v>
      </c>
      <c r="H44" s="2" t="s">
        <v>896</v>
      </c>
      <c r="I44" s="2" t="s">
        <v>1289</v>
      </c>
    </row>
    <row r="45" spans="1:9" ht="26.1" customHeight="1">
      <c r="A45" s="2">
        <v>42</v>
      </c>
      <c r="B45" s="3" t="s">
        <v>2751</v>
      </c>
      <c r="C45" s="2" t="s">
        <v>57</v>
      </c>
      <c r="D45" s="4" t="s">
        <v>2752</v>
      </c>
      <c r="E45" s="2" t="s">
        <v>1292</v>
      </c>
      <c r="F45" s="2" t="s">
        <v>1333</v>
      </c>
      <c r="G45" s="2" t="s">
        <v>2753</v>
      </c>
      <c r="H45" s="2" t="s">
        <v>897</v>
      </c>
      <c r="I45" s="2" t="s">
        <v>1289</v>
      </c>
    </row>
    <row r="46" spans="1:9" ht="26.1" customHeight="1">
      <c r="A46" s="2">
        <v>43</v>
      </c>
      <c r="B46" s="3" t="s">
        <v>2754</v>
      </c>
      <c r="C46" s="2" t="s">
        <v>308</v>
      </c>
      <c r="D46" s="4" t="s">
        <v>2755</v>
      </c>
      <c r="E46" s="2" t="s">
        <v>2756</v>
      </c>
      <c r="F46" s="2"/>
      <c r="G46" s="2" t="s">
        <v>2757</v>
      </c>
      <c r="H46" s="2" t="s">
        <v>309</v>
      </c>
      <c r="I46" s="2" t="s">
        <v>2758</v>
      </c>
    </row>
    <row r="47" spans="1:9" ht="26.1" customHeight="1">
      <c r="A47" s="2">
        <v>44</v>
      </c>
      <c r="B47" s="3" t="s">
        <v>2759</v>
      </c>
      <c r="C47" s="2" t="s">
        <v>898</v>
      </c>
      <c r="D47" s="4" t="s">
        <v>2760</v>
      </c>
      <c r="E47" s="2" t="s">
        <v>1728</v>
      </c>
      <c r="F47" s="2" t="s">
        <v>1333</v>
      </c>
      <c r="G47" s="2" t="s">
        <v>2761</v>
      </c>
      <c r="H47" s="2" t="s">
        <v>899</v>
      </c>
      <c r="I47" s="2" t="s">
        <v>1289</v>
      </c>
    </row>
    <row r="48" spans="1:9" ht="26.1" customHeight="1">
      <c r="A48" s="2">
        <v>45</v>
      </c>
      <c r="B48" s="3" t="s">
        <v>2762</v>
      </c>
      <c r="C48" s="2" t="s">
        <v>900</v>
      </c>
      <c r="D48" s="4" t="s">
        <v>2763</v>
      </c>
      <c r="E48" s="2" t="s">
        <v>1292</v>
      </c>
      <c r="F48" s="2" t="s">
        <v>1287</v>
      </c>
      <c r="G48" s="2" t="s">
        <v>2764</v>
      </c>
      <c r="H48" s="2" t="s">
        <v>901</v>
      </c>
      <c r="I48" s="2" t="s">
        <v>1289</v>
      </c>
    </row>
    <row r="49" spans="1:9" ht="26.1" customHeight="1">
      <c r="A49" s="2">
        <v>46</v>
      </c>
      <c r="B49" s="3" t="s">
        <v>2765</v>
      </c>
      <c r="C49" s="2" t="s">
        <v>902</v>
      </c>
      <c r="D49" s="4" t="s">
        <v>2766</v>
      </c>
      <c r="E49" s="2" t="s">
        <v>1292</v>
      </c>
      <c r="F49" s="2"/>
      <c r="G49" s="2" t="s">
        <v>2767</v>
      </c>
      <c r="H49" s="2" t="s">
        <v>305</v>
      </c>
      <c r="I49" s="2" t="s">
        <v>1289</v>
      </c>
    </row>
    <row r="50" spans="1:9" ht="26.1" customHeight="1">
      <c r="A50" s="2">
        <v>47</v>
      </c>
      <c r="B50" s="3" t="s">
        <v>2768</v>
      </c>
      <c r="C50" s="2" t="s">
        <v>1277</v>
      </c>
      <c r="D50" s="4" t="s">
        <v>3015</v>
      </c>
      <c r="E50" s="2" t="s">
        <v>1788</v>
      </c>
      <c r="F50" s="2"/>
      <c r="G50" s="2" t="s">
        <v>2769</v>
      </c>
      <c r="H50" s="2" t="s">
        <v>903</v>
      </c>
      <c r="I50" s="2" t="s">
        <v>1289</v>
      </c>
    </row>
    <row r="51" spans="1:9" ht="26.1" customHeight="1">
      <c r="A51" s="2">
        <v>48</v>
      </c>
      <c r="B51" s="3" t="s">
        <v>2770</v>
      </c>
      <c r="C51" s="2" t="s">
        <v>58</v>
      </c>
      <c r="D51" s="4" t="s">
        <v>2771</v>
      </c>
      <c r="E51" s="2" t="s">
        <v>1829</v>
      </c>
      <c r="F51" s="2"/>
      <c r="G51" s="2" t="s">
        <v>2772</v>
      </c>
      <c r="H51" s="2" t="s">
        <v>1278</v>
      </c>
      <c r="I51" s="2" t="s">
        <v>1289</v>
      </c>
    </row>
    <row r="52" spans="1:9" ht="26.1" customHeight="1">
      <c r="A52" s="2">
        <v>49</v>
      </c>
      <c r="B52" s="3" t="s">
        <v>2773</v>
      </c>
      <c r="C52" s="2" t="s">
        <v>58</v>
      </c>
      <c r="D52" s="4" t="s">
        <v>3016</v>
      </c>
      <c r="E52" s="2" t="s">
        <v>1346</v>
      </c>
      <c r="F52" s="2"/>
      <c r="G52" s="2" t="s">
        <v>2774</v>
      </c>
      <c r="H52" s="2" t="s">
        <v>904</v>
      </c>
      <c r="I52" s="2" t="s">
        <v>1289</v>
      </c>
    </row>
    <row r="53" spans="1:9" ht="26.1" customHeight="1">
      <c r="A53" s="2">
        <v>50</v>
      </c>
      <c r="B53" s="3" t="s">
        <v>2775</v>
      </c>
      <c r="C53" s="2" t="s">
        <v>58</v>
      </c>
      <c r="D53" s="4" t="s">
        <v>2776</v>
      </c>
      <c r="E53" s="2" t="s">
        <v>1292</v>
      </c>
      <c r="F53" s="2" t="s">
        <v>1287</v>
      </c>
      <c r="G53" s="2" t="s">
        <v>2777</v>
      </c>
      <c r="H53" s="2" t="s">
        <v>905</v>
      </c>
      <c r="I53" s="2" t="s">
        <v>1289</v>
      </c>
    </row>
    <row r="54" spans="1:9" ht="26.1" customHeight="1">
      <c r="A54" s="2">
        <v>51</v>
      </c>
      <c r="B54" s="3" t="s">
        <v>2778</v>
      </c>
      <c r="C54" s="2" t="s">
        <v>906</v>
      </c>
      <c r="D54" s="4" t="s">
        <v>2779</v>
      </c>
      <c r="E54" s="2" t="s">
        <v>1307</v>
      </c>
      <c r="F54" s="2" t="s">
        <v>2555</v>
      </c>
      <c r="G54" s="2" t="s">
        <v>2780</v>
      </c>
      <c r="H54" s="2" t="s">
        <v>907</v>
      </c>
      <c r="I54" s="2" t="s">
        <v>1289</v>
      </c>
    </row>
    <row r="55" spans="1:9" ht="26.1" customHeight="1">
      <c r="A55" s="2">
        <v>52</v>
      </c>
      <c r="B55" s="5" t="s">
        <v>2781</v>
      </c>
      <c r="C55" s="2" t="s">
        <v>908</v>
      </c>
      <c r="D55" s="4" t="s">
        <v>2782</v>
      </c>
      <c r="E55" s="2" t="s">
        <v>2783</v>
      </c>
      <c r="F55" s="2" t="s">
        <v>1323</v>
      </c>
      <c r="G55" s="2" t="s">
        <v>2784</v>
      </c>
      <c r="H55" s="2" t="s">
        <v>909</v>
      </c>
      <c r="I55" s="2" t="s">
        <v>1289</v>
      </c>
    </row>
    <row r="56" spans="1:9" ht="26.1" customHeight="1">
      <c r="A56" s="2">
        <v>53</v>
      </c>
      <c r="B56" s="5" t="s">
        <v>2785</v>
      </c>
      <c r="C56" s="2" t="s">
        <v>910</v>
      </c>
      <c r="D56" s="4" t="s">
        <v>2786</v>
      </c>
      <c r="E56" s="2" t="s">
        <v>1292</v>
      </c>
      <c r="F56" s="2" t="s">
        <v>1333</v>
      </c>
      <c r="G56" s="2" t="s">
        <v>2787</v>
      </c>
      <c r="H56" s="2" t="s">
        <v>911</v>
      </c>
      <c r="I56" s="2" t="s">
        <v>1289</v>
      </c>
    </row>
    <row r="57" spans="1:9" ht="26.1" customHeight="1">
      <c r="A57" s="2">
        <v>54</v>
      </c>
      <c r="B57" s="3" t="s">
        <v>2788</v>
      </c>
      <c r="C57" s="2" t="s">
        <v>67</v>
      </c>
      <c r="D57" s="4" t="s">
        <v>3017</v>
      </c>
      <c r="E57" s="2" t="s">
        <v>1292</v>
      </c>
      <c r="F57" s="2" t="s">
        <v>1287</v>
      </c>
      <c r="G57" s="2" t="s">
        <v>2789</v>
      </c>
      <c r="H57" s="2" t="s">
        <v>306</v>
      </c>
      <c r="I57" s="2" t="s">
        <v>1289</v>
      </c>
    </row>
    <row r="58" spans="1:9" ht="26.1" customHeight="1">
      <c r="A58" s="2">
        <v>55</v>
      </c>
      <c r="B58" s="3" t="s">
        <v>2790</v>
      </c>
      <c r="C58" s="2" t="s">
        <v>66</v>
      </c>
      <c r="D58" s="4" t="s">
        <v>2791</v>
      </c>
      <c r="E58" s="2"/>
      <c r="F58" s="2" t="s">
        <v>1287</v>
      </c>
      <c r="G58" s="2" t="s">
        <v>2792</v>
      </c>
      <c r="H58" s="2" t="s">
        <v>912</v>
      </c>
      <c r="I58" s="2" t="s">
        <v>1289</v>
      </c>
    </row>
    <row r="59" spans="1:9" ht="26.1" customHeight="1">
      <c r="A59" s="2">
        <v>56</v>
      </c>
      <c r="B59" s="3" t="s">
        <v>2793</v>
      </c>
      <c r="C59" s="2" t="s">
        <v>68</v>
      </c>
      <c r="D59" s="4" t="s">
        <v>2794</v>
      </c>
      <c r="E59" s="2" t="s">
        <v>1292</v>
      </c>
      <c r="F59" s="2" t="s">
        <v>1287</v>
      </c>
      <c r="G59" s="2" t="s">
        <v>2795</v>
      </c>
      <c r="H59" s="2" t="s">
        <v>913</v>
      </c>
      <c r="I59" s="2" t="s">
        <v>1289</v>
      </c>
    </row>
    <row r="60" spans="1:9" ht="26.1" customHeight="1">
      <c r="A60" s="2">
        <v>57</v>
      </c>
      <c r="B60" s="3" t="s">
        <v>2796</v>
      </c>
      <c r="C60" s="2" t="s">
        <v>69</v>
      </c>
      <c r="D60" s="4" t="s">
        <v>2797</v>
      </c>
      <c r="E60" s="2" t="s">
        <v>1292</v>
      </c>
      <c r="F60" s="2" t="s">
        <v>1287</v>
      </c>
      <c r="G60" s="2" t="s">
        <v>2798</v>
      </c>
      <c r="H60" s="2" t="s">
        <v>914</v>
      </c>
      <c r="I60" s="2" t="s">
        <v>1289</v>
      </c>
    </row>
    <row r="61" spans="1:9" ht="26.1" customHeight="1">
      <c r="A61" s="2">
        <v>58</v>
      </c>
      <c r="B61" s="5" t="s">
        <v>2799</v>
      </c>
      <c r="C61" s="2" t="s">
        <v>915</v>
      </c>
      <c r="D61" s="4" t="s">
        <v>2800</v>
      </c>
      <c r="E61" s="2" t="s">
        <v>2007</v>
      </c>
      <c r="F61" s="2" t="s">
        <v>1287</v>
      </c>
      <c r="G61" s="2" t="s">
        <v>2801</v>
      </c>
      <c r="H61" s="2" t="s">
        <v>916</v>
      </c>
      <c r="I61" s="2" t="s">
        <v>1289</v>
      </c>
    </row>
    <row r="62" spans="1:9" ht="26.1" customHeight="1">
      <c r="A62" s="2">
        <v>59</v>
      </c>
      <c r="B62" s="3" t="s">
        <v>2802</v>
      </c>
      <c r="C62" s="2" t="s">
        <v>65</v>
      </c>
      <c r="D62" s="4" t="s">
        <v>2803</v>
      </c>
      <c r="E62" s="2" t="s">
        <v>2804</v>
      </c>
      <c r="F62" s="2"/>
      <c r="G62" s="2" t="s">
        <v>2805</v>
      </c>
      <c r="H62" s="2" t="s">
        <v>917</v>
      </c>
      <c r="I62" s="2" t="s">
        <v>1289</v>
      </c>
    </row>
    <row r="63" spans="1:9" ht="26.1" customHeight="1">
      <c r="A63" s="2">
        <v>60</v>
      </c>
      <c r="B63" s="3" t="s">
        <v>1218</v>
      </c>
      <c r="C63" s="2" t="s">
        <v>1219</v>
      </c>
      <c r="D63" s="4" t="s">
        <v>3077</v>
      </c>
      <c r="E63" s="2" t="s">
        <v>2343</v>
      </c>
      <c r="F63" s="2" t="s">
        <v>1287</v>
      </c>
      <c r="G63" s="2" t="s">
        <v>3018</v>
      </c>
      <c r="H63" s="2" t="s">
        <v>1220</v>
      </c>
      <c r="I63" s="2" t="s">
        <v>1289</v>
      </c>
    </row>
    <row r="64" spans="1:9" ht="26.1" customHeight="1">
      <c r="A64" s="2">
        <v>61</v>
      </c>
      <c r="B64" s="3" t="s">
        <v>2806</v>
      </c>
      <c r="C64" s="2" t="s">
        <v>918</v>
      </c>
      <c r="D64" s="4" t="s">
        <v>2807</v>
      </c>
      <c r="E64" s="2" t="s">
        <v>1292</v>
      </c>
      <c r="F64" s="2" t="s">
        <v>2808</v>
      </c>
      <c r="G64" s="2" t="s">
        <v>2809</v>
      </c>
      <c r="H64" s="2" t="s">
        <v>919</v>
      </c>
      <c r="I64" s="2" t="s">
        <v>1289</v>
      </c>
    </row>
    <row r="65" spans="1:9" ht="26.1" customHeight="1">
      <c r="A65" s="2">
        <v>62</v>
      </c>
      <c r="B65" s="3" t="s">
        <v>2811</v>
      </c>
      <c r="C65" s="2" t="s">
        <v>80</v>
      </c>
      <c r="D65" s="4" t="s">
        <v>2812</v>
      </c>
      <c r="E65" s="2" t="s">
        <v>1292</v>
      </c>
      <c r="F65" s="2" t="s">
        <v>1287</v>
      </c>
      <c r="G65" s="2" t="s">
        <v>2813</v>
      </c>
      <c r="H65" s="2" t="s">
        <v>920</v>
      </c>
      <c r="I65" s="2" t="s">
        <v>1289</v>
      </c>
    </row>
    <row r="66" spans="1:9" ht="26.1" customHeight="1">
      <c r="A66" s="2">
        <v>63</v>
      </c>
      <c r="B66" s="3" t="s">
        <v>2814</v>
      </c>
      <c r="C66" s="2" t="s">
        <v>921</v>
      </c>
      <c r="D66" s="8" t="s">
        <v>2815</v>
      </c>
      <c r="E66" s="2" t="s">
        <v>1307</v>
      </c>
      <c r="F66" s="2"/>
      <c r="G66" s="2" t="s">
        <v>2816</v>
      </c>
      <c r="H66" s="2" t="s">
        <v>922</v>
      </c>
      <c r="I66" s="2" t="s">
        <v>1289</v>
      </c>
    </row>
    <row r="67" spans="1:9" ht="26.1" customHeight="1">
      <c r="A67" s="2">
        <v>64</v>
      </c>
      <c r="B67" s="3" t="s">
        <v>2817</v>
      </c>
      <c r="C67" s="2" t="s">
        <v>72</v>
      </c>
      <c r="D67" s="4" t="s">
        <v>2818</v>
      </c>
      <c r="E67" s="2" t="s">
        <v>1292</v>
      </c>
      <c r="F67" s="2" t="s">
        <v>1287</v>
      </c>
      <c r="G67" s="2" t="s">
        <v>2819</v>
      </c>
      <c r="H67" s="2" t="s">
        <v>923</v>
      </c>
      <c r="I67" s="2" t="s">
        <v>1289</v>
      </c>
    </row>
    <row r="68" spans="1:9" ht="26.1" customHeight="1">
      <c r="A68" s="2">
        <v>65</v>
      </c>
      <c r="B68" s="3" t="s">
        <v>2820</v>
      </c>
      <c r="C68" s="2" t="s">
        <v>71</v>
      </c>
      <c r="D68" s="4" t="s">
        <v>2821</v>
      </c>
      <c r="E68" s="2" t="s">
        <v>1292</v>
      </c>
      <c r="F68" s="2" t="s">
        <v>1323</v>
      </c>
      <c r="G68" s="2" t="s">
        <v>2822</v>
      </c>
      <c r="H68" s="2" t="s">
        <v>924</v>
      </c>
      <c r="I68" s="2" t="s">
        <v>1289</v>
      </c>
    </row>
    <row r="69" spans="1:9" ht="26.1" customHeight="1">
      <c r="A69" s="2">
        <v>66</v>
      </c>
      <c r="B69" s="3" t="s">
        <v>2823</v>
      </c>
      <c r="C69" s="2" t="s">
        <v>70</v>
      </c>
      <c r="D69" s="4" t="s">
        <v>2824</v>
      </c>
      <c r="E69" s="2" t="s">
        <v>1346</v>
      </c>
      <c r="F69" s="2" t="s">
        <v>1287</v>
      </c>
      <c r="G69" s="2" t="s">
        <v>2825</v>
      </c>
      <c r="H69" s="2" t="s">
        <v>925</v>
      </c>
      <c r="I69" s="2" t="s">
        <v>1289</v>
      </c>
    </row>
    <row r="70" spans="1:9" ht="26.1" customHeight="1">
      <c r="A70" s="2">
        <v>67</v>
      </c>
      <c r="B70" s="3" t="s">
        <v>3019</v>
      </c>
      <c r="C70" s="2" t="s">
        <v>1238</v>
      </c>
      <c r="D70" s="4" t="s">
        <v>2826</v>
      </c>
      <c r="E70" s="2" t="s">
        <v>3020</v>
      </c>
      <c r="F70" s="2" t="s">
        <v>1333</v>
      </c>
      <c r="G70" s="2" t="s">
        <v>3021</v>
      </c>
      <c r="H70" s="2" t="s">
        <v>926</v>
      </c>
      <c r="I70" s="2" t="s">
        <v>1289</v>
      </c>
    </row>
    <row r="71" spans="1:9" ht="26.1" customHeight="1">
      <c r="A71" s="2">
        <v>68</v>
      </c>
      <c r="B71" s="3" t="s">
        <v>2827</v>
      </c>
      <c r="C71" s="2" t="s">
        <v>79</v>
      </c>
      <c r="D71" s="4" t="s">
        <v>2828</v>
      </c>
      <c r="E71" s="2" t="s">
        <v>1292</v>
      </c>
      <c r="F71" s="2" t="s">
        <v>1365</v>
      </c>
      <c r="G71" s="2" t="s">
        <v>2829</v>
      </c>
      <c r="H71" s="2" t="s">
        <v>927</v>
      </c>
      <c r="I71" s="2" t="s">
        <v>1289</v>
      </c>
    </row>
    <row r="72" spans="1:9" ht="26.1" customHeight="1">
      <c r="A72" s="2">
        <v>69</v>
      </c>
      <c r="B72" s="3" t="s">
        <v>2830</v>
      </c>
      <c r="C72" s="2" t="s">
        <v>81</v>
      </c>
      <c r="D72" s="4" t="s">
        <v>2831</v>
      </c>
      <c r="E72" s="2" t="s">
        <v>1292</v>
      </c>
      <c r="F72" s="2" t="s">
        <v>1323</v>
      </c>
      <c r="G72" s="2" t="s">
        <v>2832</v>
      </c>
      <c r="H72" s="2" t="s">
        <v>928</v>
      </c>
      <c r="I72" s="2" t="s">
        <v>1289</v>
      </c>
    </row>
    <row r="73" spans="1:9" ht="26.1" customHeight="1">
      <c r="A73" s="2">
        <v>70</v>
      </c>
      <c r="B73" s="5" t="s">
        <v>3022</v>
      </c>
      <c r="C73" s="2" t="s">
        <v>929</v>
      </c>
      <c r="D73" s="4" t="s">
        <v>2833</v>
      </c>
      <c r="E73" s="2" t="s">
        <v>1292</v>
      </c>
      <c r="F73" s="2" t="s">
        <v>1287</v>
      </c>
      <c r="G73" s="2" t="s">
        <v>2834</v>
      </c>
      <c r="H73" s="2" t="s">
        <v>930</v>
      </c>
      <c r="I73" s="2" t="s">
        <v>1289</v>
      </c>
    </row>
    <row r="74" spans="1:9" ht="26.1" customHeight="1">
      <c r="A74" s="2">
        <v>71</v>
      </c>
      <c r="B74" s="5" t="s">
        <v>2835</v>
      </c>
      <c r="C74" s="2" t="s">
        <v>966</v>
      </c>
      <c r="D74" s="4" t="s">
        <v>2836</v>
      </c>
      <c r="E74" s="2" t="s">
        <v>2343</v>
      </c>
      <c r="F74" s="2" t="s">
        <v>1287</v>
      </c>
      <c r="G74" s="2" t="s">
        <v>2837</v>
      </c>
      <c r="H74" s="2" t="s">
        <v>967</v>
      </c>
      <c r="I74" s="2" t="s">
        <v>1289</v>
      </c>
    </row>
    <row r="75" spans="1:9" ht="26.1" customHeight="1">
      <c r="A75" s="2">
        <v>72</v>
      </c>
      <c r="B75" s="3" t="s">
        <v>2838</v>
      </c>
      <c r="C75" s="2" t="s">
        <v>78</v>
      </c>
      <c r="D75" s="4" t="s">
        <v>2839</v>
      </c>
      <c r="E75" s="2" t="s">
        <v>2568</v>
      </c>
      <c r="F75" s="2" t="s">
        <v>1287</v>
      </c>
      <c r="G75" s="2" t="s">
        <v>2840</v>
      </c>
      <c r="H75" s="2" t="s">
        <v>931</v>
      </c>
      <c r="I75" s="2" t="s">
        <v>1289</v>
      </c>
    </row>
    <row r="76" spans="1:9" ht="26.1" customHeight="1">
      <c r="A76" s="2">
        <v>73</v>
      </c>
      <c r="B76" s="5" t="s">
        <v>2841</v>
      </c>
      <c r="C76" s="2" t="s">
        <v>932</v>
      </c>
      <c r="D76" s="6" t="s">
        <v>2842</v>
      </c>
      <c r="E76" s="2" t="s">
        <v>1292</v>
      </c>
      <c r="F76" s="2" t="s">
        <v>1333</v>
      </c>
      <c r="G76" s="2" t="s">
        <v>2843</v>
      </c>
      <c r="H76" s="2" t="s">
        <v>933</v>
      </c>
      <c r="I76" s="2" t="s">
        <v>1289</v>
      </c>
    </row>
    <row r="77" spans="1:9" ht="26.1" customHeight="1">
      <c r="A77" s="2">
        <v>74</v>
      </c>
      <c r="B77" s="3" t="s">
        <v>2844</v>
      </c>
      <c r="C77" s="2" t="s">
        <v>934</v>
      </c>
      <c r="D77" s="4" t="s">
        <v>2845</v>
      </c>
      <c r="E77" s="2" t="s">
        <v>1292</v>
      </c>
      <c r="F77" s="2"/>
      <c r="G77" s="2" t="s">
        <v>2846</v>
      </c>
      <c r="H77" s="2" t="s">
        <v>935</v>
      </c>
      <c r="I77" s="2" t="s">
        <v>1289</v>
      </c>
    </row>
    <row r="78" spans="1:9" ht="26.1" customHeight="1">
      <c r="A78" s="2">
        <v>75</v>
      </c>
      <c r="B78" s="3" t="s">
        <v>2847</v>
      </c>
      <c r="C78" s="2" t="s">
        <v>75</v>
      </c>
      <c r="D78" s="4" t="s">
        <v>2848</v>
      </c>
      <c r="E78" s="2" t="s">
        <v>1292</v>
      </c>
      <c r="F78" s="2" t="s">
        <v>1287</v>
      </c>
      <c r="G78" s="2" t="s">
        <v>2849</v>
      </c>
      <c r="H78" s="2" t="s">
        <v>936</v>
      </c>
      <c r="I78" s="7" t="s">
        <v>1289</v>
      </c>
    </row>
    <row r="79" spans="1:9" ht="26.1" customHeight="1">
      <c r="A79" s="2">
        <v>76</v>
      </c>
      <c r="B79" s="3" t="s">
        <v>2850</v>
      </c>
      <c r="C79" s="2" t="s">
        <v>75</v>
      </c>
      <c r="D79" s="4" t="s">
        <v>2851</v>
      </c>
      <c r="E79" s="2" t="s">
        <v>1292</v>
      </c>
      <c r="F79" s="2"/>
      <c r="G79" s="2" t="s">
        <v>2852</v>
      </c>
      <c r="H79" s="2" t="s">
        <v>937</v>
      </c>
      <c r="I79" s="2" t="s">
        <v>1289</v>
      </c>
    </row>
    <row r="80" spans="1:9" ht="26.1" customHeight="1">
      <c r="A80" s="2">
        <v>77</v>
      </c>
      <c r="B80" s="3" t="s">
        <v>2853</v>
      </c>
      <c r="C80" s="2" t="s">
        <v>73</v>
      </c>
      <c r="D80" s="4" t="s">
        <v>2854</v>
      </c>
      <c r="E80" s="2" t="s">
        <v>1292</v>
      </c>
      <c r="F80" s="2" t="s">
        <v>1287</v>
      </c>
      <c r="G80" s="2" t="s">
        <v>2855</v>
      </c>
      <c r="H80" s="2" t="s">
        <v>938</v>
      </c>
      <c r="I80" s="2" t="s">
        <v>1289</v>
      </c>
    </row>
    <row r="81" spans="1:9" ht="26.1" customHeight="1">
      <c r="A81" s="2">
        <v>78</v>
      </c>
      <c r="B81" s="3" t="s">
        <v>2856</v>
      </c>
      <c r="C81" s="2" t="s">
        <v>76</v>
      </c>
      <c r="D81" s="4" t="s">
        <v>2857</v>
      </c>
      <c r="E81" s="2" t="s">
        <v>1292</v>
      </c>
      <c r="F81" s="2" t="s">
        <v>1287</v>
      </c>
      <c r="G81" s="2" t="s">
        <v>2858</v>
      </c>
      <c r="H81" s="2" t="s">
        <v>939</v>
      </c>
      <c r="I81" s="2" t="s">
        <v>1289</v>
      </c>
    </row>
    <row r="82" spans="1:9" ht="26.1" customHeight="1">
      <c r="A82" s="2">
        <v>79</v>
      </c>
      <c r="B82" s="3" t="s">
        <v>3023</v>
      </c>
      <c r="C82" s="2" t="s">
        <v>74</v>
      </c>
      <c r="D82" s="4" t="s">
        <v>2859</v>
      </c>
      <c r="E82" s="2" t="s">
        <v>1292</v>
      </c>
      <c r="F82" s="2" t="s">
        <v>1323</v>
      </c>
      <c r="G82" s="2" t="s">
        <v>2860</v>
      </c>
      <c r="H82" s="2" t="s">
        <v>940</v>
      </c>
      <c r="I82" s="2" t="s">
        <v>1289</v>
      </c>
    </row>
    <row r="83" spans="1:9" ht="26.1" customHeight="1">
      <c r="A83" s="2">
        <v>80</v>
      </c>
      <c r="B83" s="5" t="s">
        <v>3078</v>
      </c>
      <c r="C83" s="2" t="s">
        <v>941</v>
      </c>
      <c r="D83" s="4" t="s">
        <v>2861</v>
      </c>
      <c r="E83" s="2" t="s">
        <v>1292</v>
      </c>
      <c r="F83" s="2" t="s">
        <v>1870</v>
      </c>
      <c r="G83" s="2" t="s">
        <v>2862</v>
      </c>
      <c r="H83" s="2" t="s">
        <v>942</v>
      </c>
      <c r="I83" s="2" t="s">
        <v>1289</v>
      </c>
    </row>
    <row r="84" spans="1:9" ht="26.1" customHeight="1">
      <c r="A84" s="2">
        <v>81</v>
      </c>
      <c r="B84" s="3" t="s">
        <v>2863</v>
      </c>
      <c r="C84" s="2" t="s">
        <v>82</v>
      </c>
      <c r="D84" s="4" t="s">
        <v>2864</v>
      </c>
      <c r="E84" s="2" t="s">
        <v>1292</v>
      </c>
      <c r="F84" s="2" t="s">
        <v>1287</v>
      </c>
      <c r="G84" s="2" t="s">
        <v>2865</v>
      </c>
      <c r="H84" s="2" t="s">
        <v>943</v>
      </c>
      <c r="I84" s="2" t="s">
        <v>1289</v>
      </c>
    </row>
    <row r="85" spans="1:9" ht="26.1" customHeight="1">
      <c r="A85" s="2">
        <v>82</v>
      </c>
      <c r="B85" s="5" t="s">
        <v>2866</v>
      </c>
      <c r="C85" s="2" t="s">
        <v>944</v>
      </c>
      <c r="D85" s="4" t="s">
        <v>2867</v>
      </c>
      <c r="E85" s="2" t="s">
        <v>1292</v>
      </c>
      <c r="F85" s="2" t="s">
        <v>1287</v>
      </c>
      <c r="G85" s="2" t="s">
        <v>2810</v>
      </c>
      <c r="H85" s="2" t="s">
        <v>945</v>
      </c>
      <c r="I85" s="2" t="s">
        <v>1289</v>
      </c>
    </row>
    <row r="86" spans="1:9" ht="26.1" customHeight="1">
      <c r="A86" s="2">
        <v>83</v>
      </c>
      <c r="B86" s="3" t="s">
        <v>2868</v>
      </c>
      <c r="C86" s="2" t="s">
        <v>77</v>
      </c>
      <c r="D86" s="4" t="s">
        <v>2869</v>
      </c>
      <c r="E86" s="2" t="s">
        <v>1292</v>
      </c>
      <c r="F86" s="2" t="s">
        <v>1287</v>
      </c>
      <c r="G86" s="2" t="s">
        <v>2870</v>
      </c>
      <c r="H86" s="2" t="s">
        <v>946</v>
      </c>
      <c r="I86" s="2" t="s">
        <v>1289</v>
      </c>
    </row>
    <row r="87" spans="1:9" ht="26.1" customHeight="1">
      <c r="A87" s="2">
        <v>84</v>
      </c>
      <c r="B87" s="5" t="s">
        <v>2871</v>
      </c>
      <c r="C87" s="2" t="s">
        <v>947</v>
      </c>
      <c r="D87" s="4" t="s">
        <v>2872</v>
      </c>
      <c r="E87" s="2" t="s">
        <v>1292</v>
      </c>
      <c r="F87" s="2" t="s">
        <v>2873</v>
      </c>
      <c r="G87" s="2" t="s">
        <v>2874</v>
      </c>
      <c r="H87" s="2" t="s">
        <v>948</v>
      </c>
      <c r="I87" s="2" t="s">
        <v>1289</v>
      </c>
    </row>
    <row r="88" spans="1:9" ht="26.1" customHeight="1">
      <c r="A88" s="2">
        <v>85</v>
      </c>
      <c r="B88" s="5" t="s">
        <v>3079</v>
      </c>
      <c r="C88" s="2" t="s">
        <v>2900</v>
      </c>
      <c r="D88" s="5" t="s">
        <v>3080</v>
      </c>
      <c r="E88" s="2" t="s">
        <v>3081</v>
      </c>
      <c r="F88" s="2" t="s">
        <v>3012</v>
      </c>
      <c r="G88" s="2" t="s">
        <v>3082</v>
      </c>
      <c r="H88" s="2" t="s">
        <v>2901</v>
      </c>
      <c r="I88" s="2" t="s">
        <v>3041</v>
      </c>
    </row>
  </sheetData>
  <mergeCells count="7">
    <mergeCell ref="A1:E1"/>
    <mergeCell ref="H1:I1"/>
    <mergeCell ref="A2:A3"/>
    <mergeCell ref="B2:B3"/>
    <mergeCell ref="C2:C3"/>
    <mergeCell ref="D2:D3"/>
    <mergeCell ref="E2:H2"/>
  </mergeCells>
  <phoneticPr fontId="1"/>
  <pageMargins left="0.39370078740157483" right="0.39370078740157483" top="0.59055118110236227" bottom="0.51181102362204722" header="0.51181102362204722" footer="0"/>
  <pageSetup paperSize="9" scale="80" orientation="landscape" r:id="rId1"/>
  <headerFooter alignWithMargins="0">
    <oddFooter>&amp;C&amp;"Arial,標準"&amp;12&amp;P&amp;"ＭＳ Ｐゴシック,標準"／&amp;"Arial,標準"&amp;N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FF"/>
  </sheetPr>
  <dimension ref="A1:I52"/>
  <sheetViews>
    <sheetView showGridLines="0" view="pageBreakPreview" zoomScale="80" zoomScaleNormal="75" zoomScaleSheetLayoutView="80" workbookViewId="0">
      <pane ySplit="3" topLeftCell="A4" activePane="bottomLeft" state="frozenSplit"/>
      <selection activeCell="H13" sqref="H13"/>
      <selection pane="bottomLeft" sqref="A1:E1"/>
    </sheetView>
  </sheetViews>
  <sheetFormatPr defaultColWidth="9" defaultRowHeight="13.85"/>
  <cols>
    <col min="1" max="1" width="6.3984375" style="1" customWidth="1"/>
    <col min="2" max="2" width="42.59765625" style="10" customWidth="1"/>
    <col min="3" max="3" width="9" style="1"/>
    <col min="4" max="4" width="40.5" style="10" customWidth="1"/>
    <col min="5" max="6" width="18.59765625" style="10" customWidth="1"/>
    <col min="7" max="7" width="11" style="10" bestFit="1" customWidth="1"/>
    <col min="8" max="8" width="19" style="1" customWidth="1"/>
    <col min="9" max="16384" width="9" style="10"/>
  </cols>
  <sheetData>
    <row r="1" spans="1:9" s="28" customFormat="1" ht="24.2" customHeight="1">
      <c r="A1" s="24" t="s">
        <v>3100</v>
      </c>
      <c r="B1" s="24"/>
      <c r="C1" s="24"/>
      <c r="D1" s="24"/>
      <c r="E1" s="24"/>
      <c r="F1" s="25"/>
      <c r="G1" s="25"/>
      <c r="H1" s="30" t="str">
        <f>府内全体!$I$1</f>
        <v>令和７年４月１日</v>
      </c>
      <c r="I1" s="31"/>
    </row>
    <row r="2" spans="1:9">
      <c r="A2" s="29"/>
      <c r="B2" s="29" t="s">
        <v>2904</v>
      </c>
      <c r="C2" s="29" t="s">
        <v>2905</v>
      </c>
      <c r="D2" s="29" t="s">
        <v>2906</v>
      </c>
      <c r="E2" s="29" t="s">
        <v>2907</v>
      </c>
      <c r="F2" s="29"/>
      <c r="G2" s="29"/>
      <c r="H2" s="29"/>
      <c r="I2" s="2" t="s">
        <v>2908</v>
      </c>
    </row>
    <row r="3" spans="1:9" ht="13.55" customHeight="1">
      <c r="A3" s="29"/>
      <c r="B3" s="29"/>
      <c r="C3" s="29"/>
      <c r="D3" s="29"/>
      <c r="E3" s="2" t="s">
        <v>2909</v>
      </c>
      <c r="F3" s="2" t="s">
        <v>2910</v>
      </c>
      <c r="G3" s="2" t="s">
        <v>2911</v>
      </c>
      <c r="H3" s="9" t="s">
        <v>2912</v>
      </c>
      <c r="I3" s="2" t="s">
        <v>2913</v>
      </c>
    </row>
    <row r="4" spans="1:9" ht="26.1" customHeight="1">
      <c r="A4" s="2">
        <v>1</v>
      </c>
      <c r="B4" s="3" t="s">
        <v>1285</v>
      </c>
      <c r="C4" s="2" t="s">
        <v>99</v>
      </c>
      <c r="D4" s="4" t="s">
        <v>1286</v>
      </c>
      <c r="E4" s="2"/>
      <c r="F4" s="2" t="s">
        <v>1287</v>
      </c>
      <c r="G4" s="2" t="s">
        <v>1288</v>
      </c>
      <c r="H4" s="2" t="s">
        <v>312</v>
      </c>
      <c r="I4" s="2" t="s">
        <v>1289</v>
      </c>
    </row>
    <row r="5" spans="1:9" ht="26.1" customHeight="1">
      <c r="A5" s="2">
        <v>2</v>
      </c>
      <c r="B5" s="3" t="s">
        <v>1290</v>
      </c>
      <c r="C5" s="2" t="s">
        <v>145</v>
      </c>
      <c r="D5" s="4" t="s">
        <v>1291</v>
      </c>
      <c r="E5" s="2" t="s">
        <v>1292</v>
      </c>
      <c r="F5" s="2" t="s">
        <v>1287</v>
      </c>
      <c r="G5" s="2" t="s">
        <v>1293</v>
      </c>
      <c r="H5" s="2" t="s">
        <v>313</v>
      </c>
      <c r="I5" s="2" t="s">
        <v>1289</v>
      </c>
    </row>
    <row r="6" spans="1:9" ht="26.1" customHeight="1">
      <c r="A6" s="2">
        <v>3</v>
      </c>
      <c r="B6" s="3" t="s">
        <v>1294</v>
      </c>
      <c r="C6" s="2" t="s">
        <v>314</v>
      </c>
      <c r="D6" s="4" t="s">
        <v>1295</v>
      </c>
      <c r="E6" s="2" t="s">
        <v>1292</v>
      </c>
      <c r="F6" s="2" t="s">
        <v>1287</v>
      </c>
      <c r="G6" s="2" t="s">
        <v>1296</v>
      </c>
      <c r="H6" s="2" t="s">
        <v>315</v>
      </c>
      <c r="I6" s="2" t="s">
        <v>1289</v>
      </c>
    </row>
    <row r="7" spans="1:9" ht="26.1" customHeight="1">
      <c r="A7" s="2">
        <v>4</v>
      </c>
      <c r="B7" s="3" t="s">
        <v>1297</v>
      </c>
      <c r="C7" s="2" t="s">
        <v>1260</v>
      </c>
      <c r="D7" s="4" t="s">
        <v>2924</v>
      </c>
      <c r="E7" s="2" t="s">
        <v>2925</v>
      </c>
      <c r="F7" s="2" t="s">
        <v>2503</v>
      </c>
      <c r="G7" s="2" t="s">
        <v>2926</v>
      </c>
      <c r="H7" s="2" t="s">
        <v>316</v>
      </c>
      <c r="I7" s="2" t="s">
        <v>1289</v>
      </c>
    </row>
    <row r="8" spans="1:9" ht="26.1" customHeight="1">
      <c r="A8" s="2">
        <v>5</v>
      </c>
      <c r="B8" s="3" t="s">
        <v>1298</v>
      </c>
      <c r="C8" s="2" t="s">
        <v>974</v>
      </c>
      <c r="D8" s="4" t="s">
        <v>1299</v>
      </c>
      <c r="E8" s="2" t="s">
        <v>1292</v>
      </c>
      <c r="F8" s="2" t="s">
        <v>1287</v>
      </c>
      <c r="G8" s="2" t="s">
        <v>1300</v>
      </c>
      <c r="H8" s="2" t="s">
        <v>975</v>
      </c>
      <c r="I8" s="2" t="s">
        <v>1289</v>
      </c>
    </row>
    <row r="9" spans="1:9" ht="26.1" customHeight="1">
      <c r="A9" s="2">
        <v>6</v>
      </c>
      <c r="B9" s="3" t="s">
        <v>1301</v>
      </c>
      <c r="C9" s="2" t="s">
        <v>32</v>
      </c>
      <c r="D9" s="4" t="s">
        <v>1302</v>
      </c>
      <c r="E9" s="2" t="s">
        <v>1303</v>
      </c>
      <c r="F9" s="2" t="s">
        <v>1287</v>
      </c>
      <c r="G9" s="2" t="s">
        <v>1304</v>
      </c>
      <c r="H9" s="2" t="s">
        <v>317</v>
      </c>
      <c r="I9" s="2" t="s">
        <v>1289</v>
      </c>
    </row>
    <row r="10" spans="1:9" ht="26.1" customHeight="1">
      <c r="A10" s="2">
        <v>7</v>
      </c>
      <c r="B10" s="3" t="s">
        <v>1305</v>
      </c>
      <c r="C10" s="2" t="s">
        <v>119</v>
      </c>
      <c r="D10" s="4" t="s">
        <v>1306</v>
      </c>
      <c r="E10" s="2" t="s">
        <v>1307</v>
      </c>
      <c r="F10" s="2" t="s">
        <v>1287</v>
      </c>
      <c r="G10" s="2" t="s">
        <v>1308</v>
      </c>
      <c r="H10" s="2" t="s">
        <v>318</v>
      </c>
      <c r="I10" s="2" t="s">
        <v>1289</v>
      </c>
    </row>
    <row r="11" spans="1:9" ht="26.1" customHeight="1">
      <c r="A11" s="2">
        <v>8</v>
      </c>
      <c r="B11" s="3" t="s">
        <v>1309</v>
      </c>
      <c r="C11" s="2" t="s">
        <v>31</v>
      </c>
      <c r="D11" s="4" t="s">
        <v>1310</v>
      </c>
      <c r="E11" s="2" t="s">
        <v>1311</v>
      </c>
      <c r="F11" s="2" t="s">
        <v>1287</v>
      </c>
      <c r="G11" s="2" t="s">
        <v>1312</v>
      </c>
      <c r="H11" s="2" t="s">
        <v>319</v>
      </c>
      <c r="I11" s="2" t="s">
        <v>1289</v>
      </c>
    </row>
    <row r="12" spans="1:9" ht="26.1" customHeight="1">
      <c r="A12" s="2">
        <v>9</v>
      </c>
      <c r="B12" s="3" t="s">
        <v>1313</v>
      </c>
      <c r="C12" s="2" t="s">
        <v>320</v>
      </c>
      <c r="D12" s="4" t="s">
        <v>1314</v>
      </c>
      <c r="E12" s="2" t="s">
        <v>1292</v>
      </c>
      <c r="F12" s="2" t="s">
        <v>1287</v>
      </c>
      <c r="G12" s="2" t="s">
        <v>1315</v>
      </c>
      <c r="H12" s="2" t="s">
        <v>321</v>
      </c>
      <c r="I12" s="2" t="s">
        <v>1289</v>
      </c>
    </row>
    <row r="13" spans="1:9" ht="26.1" customHeight="1">
      <c r="A13" s="2">
        <v>10</v>
      </c>
      <c r="B13" s="3" t="s">
        <v>1316</v>
      </c>
      <c r="C13" s="2" t="s">
        <v>320</v>
      </c>
      <c r="D13" s="4" t="s">
        <v>1317</v>
      </c>
      <c r="E13" s="2" t="s">
        <v>1292</v>
      </c>
      <c r="F13" s="2" t="s">
        <v>1318</v>
      </c>
      <c r="G13" s="2" t="s">
        <v>1319</v>
      </c>
      <c r="H13" s="2" t="s">
        <v>322</v>
      </c>
      <c r="I13" s="2" t="s">
        <v>1289</v>
      </c>
    </row>
    <row r="14" spans="1:9" ht="26.1" customHeight="1">
      <c r="A14" s="2">
        <v>11</v>
      </c>
      <c r="B14" s="3" t="s">
        <v>1320</v>
      </c>
      <c r="C14" s="2" t="s">
        <v>982</v>
      </c>
      <c r="D14" s="4" t="s">
        <v>1321</v>
      </c>
      <c r="E14" s="2" t="s">
        <v>1322</v>
      </c>
      <c r="F14" s="2" t="s">
        <v>1323</v>
      </c>
      <c r="G14" s="2" t="s">
        <v>1324</v>
      </c>
      <c r="H14" s="2" t="s">
        <v>983</v>
      </c>
      <c r="I14" s="2" t="s">
        <v>1289</v>
      </c>
    </row>
    <row r="15" spans="1:9" ht="26.1" customHeight="1">
      <c r="A15" s="2">
        <v>12</v>
      </c>
      <c r="B15" s="3" t="s">
        <v>1325</v>
      </c>
      <c r="C15" s="2" t="s">
        <v>323</v>
      </c>
      <c r="D15" s="4" t="s">
        <v>1326</v>
      </c>
      <c r="E15" s="2" t="s">
        <v>1292</v>
      </c>
      <c r="F15" s="2" t="s">
        <v>1287</v>
      </c>
      <c r="G15" s="2" t="s">
        <v>1327</v>
      </c>
      <c r="H15" s="2" t="s">
        <v>324</v>
      </c>
      <c r="I15" s="2" t="s">
        <v>1289</v>
      </c>
    </row>
    <row r="16" spans="1:9" ht="26.1" customHeight="1">
      <c r="A16" s="2">
        <v>13</v>
      </c>
      <c r="B16" s="3" t="s">
        <v>1328</v>
      </c>
      <c r="C16" s="2" t="s">
        <v>325</v>
      </c>
      <c r="D16" s="4" t="s">
        <v>1329</v>
      </c>
      <c r="E16" s="2" t="s">
        <v>1292</v>
      </c>
      <c r="F16" s="2" t="s">
        <v>1287</v>
      </c>
      <c r="G16" s="2" t="s">
        <v>1330</v>
      </c>
      <c r="H16" s="2" t="s">
        <v>326</v>
      </c>
      <c r="I16" s="2" t="s">
        <v>1289</v>
      </c>
    </row>
    <row r="17" spans="1:9" ht="26.1" customHeight="1">
      <c r="A17" s="2">
        <v>14</v>
      </c>
      <c r="B17" s="3" t="s">
        <v>1331</v>
      </c>
      <c r="C17" s="2" t="s">
        <v>327</v>
      </c>
      <c r="D17" s="4" t="s">
        <v>1332</v>
      </c>
      <c r="E17" s="2" t="s">
        <v>1292</v>
      </c>
      <c r="F17" s="2" t="s">
        <v>1333</v>
      </c>
      <c r="G17" s="2" t="s">
        <v>1334</v>
      </c>
      <c r="H17" s="2" t="s">
        <v>328</v>
      </c>
      <c r="I17" s="2" t="s">
        <v>1289</v>
      </c>
    </row>
    <row r="18" spans="1:9" ht="26.1" customHeight="1">
      <c r="A18" s="2">
        <v>15</v>
      </c>
      <c r="B18" s="3" t="s">
        <v>1335</v>
      </c>
      <c r="C18" s="2" t="s">
        <v>158</v>
      </c>
      <c r="D18" s="4" t="s">
        <v>1336</v>
      </c>
      <c r="E18" s="2" t="s">
        <v>1292</v>
      </c>
      <c r="F18" s="2" t="s">
        <v>1287</v>
      </c>
      <c r="G18" s="2" t="s">
        <v>1337</v>
      </c>
      <c r="H18" s="2" t="s">
        <v>329</v>
      </c>
      <c r="I18" s="2" t="s">
        <v>1289</v>
      </c>
    </row>
    <row r="19" spans="1:9" ht="26.1" customHeight="1">
      <c r="A19" s="2">
        <v>16</v>
      </c>
      <c r="B19" s="3" t="s">
        <v>2927</v>
      </c>
      <c r="C19" s="2" t="s">
        <v>30</v>
      </c>
      <c r="D19" s="4" t="s">
        <v>1338</v>
      </c>
      <c r="E19" s="2" t="s">
        <v>1292</v>
      </c>
      <c r="F19" s="2" t="s">
        <v>1339</v>
      </c>
      <c r="G19" s="2" t="s">
        <v>1340</v>
      </c>
      <c r="H19" s="2" t="s">
        <v>330</v>
      </c>
      <c r="I19" s="2" t="s">
        <v>1289</v>
      </c>
    </row>
    <row r="20" spans="1:9" ht="26.1" customHeight="1">
      <c r="A20" s="2">
        <v>17</v>
      </c>
      <c r="B20" s="3" t="s">
        <v>1341</v>
      </c>
      <c r="C20" s="2" t="s">
        <v>105</v>
      </c>
      <c r="D20" s="4" t="s">
        <v>1342</v>
      </c>
      <c r="E20" s="2" t="s">
        <v>1292</v>
      </c>
      <c r="F20" s="2" t="s">
        <v>1287</v>
      </c>
      <c r="G20" s="2" t="s">
        <v>1343</v>
      </c>
      <c r="H20" s="2" t="s">
        <v>331</v>
      </c>
      <c r="I20" s="2" t="s">
        <v>1289</v>
      </c>
    </row>
    <row r="21" spans="1:9" ht="26.1" customHeight="1">
      <c r="A21" s="2">
        <v>18</v>
      </c>
      <c r="B21" s="3" t="s">
        <v>1344</v>
      </c>
      <c r="C21" s="2" t="s">
        <v>332</v>
      </c>
      <c r="D21" s="4" t="s">
        <v>1345</v>
      </c>
      <c r="E21" s="2" t="s">
        <v>1346</v>
      </c>
      <c r="F21" s="2" t="s">
        <v>1333</v>
      </c>
      <c r="G21" s="2" t="s">
        <v>1347</v>
      </c>
      <c r="H21" s="2" t="s">
        <v>333</v>
      </c>
      <c r="I21" s="2" t="s">
        <v>1289</v>
      </c>
    </row>
    <row r="22" spans="1:9" ht="26.1" customHeight="1">
      <c r="A22" s="2">
        <v>19</v>
      </c>
      <c r="B22" s="3" t="s">
        <v>1348</v>
      </c>
      <c r="C22" s="2" t="s">
        <v>334</v>
      </c>
      <c r="D22" s="4" t="s">
        <v>1349</v>
      </c>
      <c r="E22" s="2" t="s">
        <v>1292</v>
      </c>
      <c r="F22" s="2" t="s">
        <v>1350</v>
      </c>
      <c r="G22" s="2" t="s">
        <v>1351</v>
      </c>
      <c r="H22" s="2" t="s">
        <v>335</v>
      </c>
      <c r="I22" s="2" t="s">
        <v>1289</v>
      </c>
    </row>
    <row r="23" spans="1:9" ht="26.1" customHeight="1">
      <c r="A23" s="2">
        <v>20</v>
      </c>
      <c r="B23" s="5" t="s">
        <v>1352</v>
      </c>
      <c r="C23" s="2" t="s">
        <v>336</v>
      </c>
      <c r="D23" s="4" t="s">
        <v>1353</v>
      </c>
      <c r="E23" s="2" t="s">
        <v>1303</v>
      </c>
      <c r="F23" s="2" t="s">
        <v>1287</v>
      </c>
      <c r="G23" s="2" t="s">
        <v>1354</v>
      </c>
      <c r="H23" s="2" t="s">
        <v>337</v>
      </c>
      <c r="I23" s="2" t="s">
        <v>1289</v>
      </c>
    </row>
    <row r="24" spans="1:9" ht="26.1" customHeight="1">
      <c r="A24" s="2">
        <v>21</v>
      </c>
      <c r="B24" s="5" t="s">
        <v>2928</v>
      </c>
      <c r="C24" s="2" t="s">
        <v>982</v>
      </c>
      <c r="D24" s="4" t="s">
        <v>1355</v>
      </c>
      <c r="E24" s="2" t="s">
        <v>1307</v>
      </c>
      <c r="F24" s="2" t="s">
        <v>1287</v>
      </c>
      <c r="G24" s="2" t="s">
        <v>2929</v>
      </c>
      <c r="H24" s="2" t="s">
        <v>1245</v>
      </c>
      <c r="I24" s="2" t="s">
        <v>1289</v>
      </c>
    </row>
    <row r="25" spans="1:9" ht="26.1" customHeight="1">
      <c r="A25" s="2">
        <v>22</v>
      </c>
      <c r="B25" s="3" t="s">
        <v>1356</v>
      </c>
      <c r="C25" s="2" t="s">
        <v>338</v>
      </c>
      <c r="D25" s="4" t="s">
        <v>1357</v>
      </c>
      <c r="E25" s="2" t="s">
        <v>1292</v>
      </c>
      <c r="F25" s="2" t="s">
        <v>1323</v>
      </c>
      <c r="G25" s="2" t="s">
        <v>1358</v>
      </c>
      <c r="H25" s="2" t="s">
        <v>339</v>
      </c>
      <c r="I25" s="2" t="s">
        <v>1289</v>
      </c>
    </row>
    <row r="26" spans="1:9" ht="26.1" customHeight="1">
      <c r="A26" s="2">
        <v>23</v>
      </c>
      <c r="B26" s="3" t="s">
        <v>1359</v>
      </c>
      <c r="C26" s="2" t="s">
        <v>17</v>
      </c>
      <c r="D26" s="4" t="s">
        <v>1360</v>
      </c>
      <c r="E26" s="2" t="s">
        <v>1292</v>
      </c>
      <c r="F26" s="2" t="s">
        <v>1361</v>
      </c>
      <c r="G26" s="2" t="s">
        <v>1362</v>
      </c>
      <c r="H26" s="2" t="s">
        <v>340</v>
      </c>
      <c r="I26" s="2" t="s">
        <v>1289</v>
      </c>
    </row>
    <row r="27" spans="1:9" ht="26.1" customHeight="1">
      <c r="A27" s="2">
        <v>24</v>
      </c>
      <c r="B27" s="3" t="s">
        <v>3034</v>
      </c>
      <c r="C27" s="2" t="s">
        <v>341</v>
      </c>
      <c r="D27" s="4" t="s">
        <v>1363</v>
      </c>
      <c r="E27" s="2" t="s">
        <v>1364</v>
      </c>
      <c r="F27" s="2" t="s">
        <v>1365</v>
      </c>
      <c r="G27" s="2" t="s">
        <v>1366</v>
      </c>
      <c r="H27" s="2" t="s">
        <v>342</v>
      </c>
      <c r="I27" s="2" t="s">
        <v>1289</v>
      </c>
    </row>
    <row r="28" spans="1:9" ht="26.1" customHeight="1">
      <c r="A28" s="2">
        <v>25</v>
      </c>
      <c r="B28" s="3" t="s">
        <v>1367</v>
      </c>
      <c r="C28" s="2" t="s">
        <v>343</v>
      </c>
      <c r="D28" s="4" t="s">
        <v>1368</v>
      </c>
      <c r="E28" s="2" t="s">
        <v>1292</v>
      </c>
      <c r="F28" s="2" t="s">
        <v>1287</v>
      </c>
      <c r="G28" s="2" t="s">
        <v>1369</v>
      </c>
      <c r="H28" s="2" t="s">
        <v>344</v>
      </c>
      <c r="I28" s="2" t="s">
        <v>1289</v>
      </c>
    </row>
    <row r="29" spans="1:9" ht="26.1" customHeight="1">
      <c r="A29" s="2">
        <v>26</v>
      </c>
      <c r="B29" s="5" t="s">
        <v>1370</v>
      </c>
      <c r="C29" s="2" t="s">
        <v>345</v>
      </c>
      <c r="D29" s="4" t="s">
        <v>1371</v>
      </c>
      <c r="E29" s="2" t="s">
        <v>1292</v>
      </c>
      <c r="F29" s="2"/>
      <c r="G29" s="2" t="s">
        <v>1372</v>
      </c>
      <c r="H29" s="2" t="s">
        <v>346</v>
      </c>
      <c r="I29" s="2" t="s">
        <v>1289</v>
      </c>
    </row>
    <row r="30" spans="1:9" ht="26.1" customHeight="1">
      <c r="A30" s="2">
        <v>27</v>
      </c>
      <c r="B30" s="5" t="s">
        <v>1373</v>
      </c>
      <c r="C30" s="2" t="s">
        <v>341</v>
      </c>
      <c r="D30" s="4" t="s">
        <v>1374</v>
      </c>
      <c r="E30" s="2" t="s">
        <v>1375</v>
      </c>
      <c r="F30" s="2" t="s">
        <v>1376</v>
      </c>
      <c r="G30" s="2" t="s">
        <v>1377</v>
      </c>
      <c r="H30" s="2" t="s">
        <v>347</v>
      </c>
      <c r="I30" s="2" t="s">
        <v>1289</v>
      </c>
    </row>
    <row r="31" spans="1:9" ht="26.1" customHeight="1">
      <c r="A31" s="2">
        <v>28</v>
      </c>
      <c r="B31" s="5" t="s">
        <v>1231</v>
      </c>
      <c r="C31" s="2" t="s">
        <v>1232</v>
      </c>
      <c r="D31" s="4" t="s">
        <v>1378</v>
      </c>
      <c r="E31" s="2" t="s">
        <v>2931</v>
      </c>
      <c r="F31" s="2" t="s">
        <v>2932</v>
      </c>
      <c r="G31" s="2" t="s">
        <v>2933</v>
      </c>
      <c r="H31" s="2" t="s">
        <v>1233</v>
      </c>
      <c r="I31" s="2" t="s">
        <v>1289</v>
      </c>
    </row>
    <row r="32" spans="1:9" ht="26.1" customHeight="1">
      <c r="A32" s="2">
        <v>29</v>
      </c>
      <c r="B32" s="3" t="s">
        <v>1379</v>
      </c>
      <c r="C32" s="2" t="s">
        <v>295</v>
      </c>
      <c r="D32" s="4" t="s">
        <v>1380</v>
      </c>
      <c r="E32" s="2" t="s">
        <v>1292</v>
      </c>
      <c r="F32" s="2" t="s">
        <v>1323</v>
      </c>
      <c r="G32" s="2" t="s">
        <v>1381</v>
      </c>
      <c r="H32" s="2" t="s">
        <v>349</v>
      </c>
      <c r="I32" s="2" t="s">
        <v>1289</v>
      </c>
    </row>
    <row r="33" spans="1:9" ht="26.1" customHeight="1">
      <c r="A33" s="2">
        <v>30</v>
      </c>
      <c r="B33" s="3" t="s">
        <v>1382</v>
      </c>
      <c r="C33" s="2" t="s">
        <v>118</v>
      </c>
      <c r="D33" s="4" t="s">
        <v>1383</v>
      </c>
      <c r="E33" s="2" t="s">
        <v>1292</v>
      </c>
      <c r="F33" s="2"/>
      <c r="G33" s="2" t="s">
        <v>1384</v>
      </c>
      <c r="H33" s="2" t="s">
        <v>350</v>
      </c>
      <c r="I33" s="2" t="s">
        <v>1289</v>
      </c>
    </row>
    <row r="34" spans="1:9" ht="26.1" customHeight="1">
      <c r="A34" s="2">
        <v>31</v>
      </c>
      <c r="B34" s="3" t="s">
        <v>3035</v>
      </c>
      <c r="C34" s="2" t="s">
        <v>296</v>
      </c>
      <c r="D34" s="4" t="s">
        <v>1385</v>
      </c>
      <c r="E34" s="2" t="s">
        <v>1292</v>
      </c>
      <c r="F34" s="2" t="s">
        <v>1365</v>
      </c>
      <c r="G34" s="2" t="s">
        <v>1386</v>
      </c>
      <c r="H34" s="2" t="s">
        <v>193</v>
      </c>
      <c r="I34" s="2" t="s">
        <v>1289</v>
      </c>
    </row>
    <row r="35" spans="1:9" ht="26.1" customHeight="1">
      <c r="A35" s="2">
        <v>32</v>
      </c>
      <c r="B35" s="3" t="s">
        <v>2934</v>
      </c>
      <c r="C35" s="2" t="s">
        <v>351</v>
      </c>
      <c r="D35" s="4" t="s">
        <v>1387</v>
      </c>
      <c r="E35" s="2" t="s">
        <v>1292</v>
      </c>
      <c r="F35" s="2"/>
      <c r="G35" s="2" t="s">
        <v>1388</v>
      </c>
      <c r="H35" s="2" t="s">
        <v>1279</v>
      </c>
      <c r="I35" s="2" t="s">
        <v>1289</v>
      </c>
    </row>
    <row r="36" spans="1:9" ht="26.1" customHeight="1">
      <c r="A36" s="2">
        <v>33</v>
      </c>
      <c r="B36" s="3" t="s">
        <v>1389</v>
      </c>
      <c r="C36" s="2" t="s">
        <v>297</v>
      </c>
      <c r="D36" s="4" t="s">
        <v>1390</v>
      </c>
      <c r="E36" s="2" t="s">
        <v>1292</v>
      </c>
      <c r="F36" s="2" t="s">
        <v>1287</v>
      </c>
      <c r="G36" s="2" t="s">
        <v>1391</v>
      </c>
      <c r="H36" s="2" t="s">
        <v>352</v>
      </c>
      <c r="I36" s="2" t="s">
        <v>1289</v>
      </c>
    </row>
    <row r="37" spans="1:9" ht="26.1" customHeight="1">
      <c r="A37" s="2">
        <v>34</v>
      </c>
      <c r="B37" s="3" t="s">
        <v>1223</v>
      </c>
      <c r="C37" s="2" t="s">
        <v>1224</v>
      </c>
      <c r="D37" s="4" t="s">
        <v>1392</v>
      </c>
      <c r="E37" s="2" t="s">
        <v>1225</v>
      </c>
      <c r="F37" s="2" t="s">
        <v>1287</v>
      </c>
      <c r="G37" s="2" t="s">
        <v>2935</v>
      </c>
      <c r="H37" s="2" t="s">
        <v>1226</v>
      </c>
      <c r="I37" s="2" t="s">
        <v>1289</v>
      </c>
    </row>
    <row r="38" spans="1:9" ht="26.1" customHeight="1">
      <c r="A38" s="2">
        <v>35</v>
      </c>
      <c r="B38" s="5" t="s">
        <v>1393</v>
      </c>
      <c r="C38" s="2" t="s">
        <v>353</v>
      </c>
      <c r="D38" s="4" t="s">
        <v>1394</v>
      </c>
      <c r="E38" s="2" t="s">
        <v>1292</v>
      </c>
      <c r="F38" s="2" t="s">
        <v>1287</v>
      </c>
      <c r="G38" s="2" t="s">
        <v>1395</v>
      </c>
      <c r="H38" s="2" t="s">
        <v>354</v>
      </c>
      <c r="I38" s="2" t="s">
        <v>1289</v>
      </c>
    </row>
    <row r="39" spans="1:9" ht="26.1" customHeight="1">
      <c r="A39" s="2">
        <v>36</v>
      </c>
      <c r="B39" s="3" t="s">
        <v>1396</v>
      </c>
      <c r="C39" s="2" t="s">
        <v>127</v>
      </c>
      <c r="D39" s="4" t="s">
        <v>1397</v>
      </c>
      <c r="E39" s="2" t="s">
        <v>1292</v>
      </c>
      <c r="F39" s="2" t="s">
        <v>1287</v>
      </c>
      <c r="G39" s="2" t="s">
        <v>1398</v>
      </c>
      <c r="H39" s="2" t="s">
        <v>355</v>
      </c>
      <c r="I39" s="2" t="s">
        <v>1289</v>
      </c>
    </row>
    <row r="40" spans="1:9" ht="26.1" customHeight="1">
      <c r="A40" s="2">
        <v>37</v>
      </c>
      <c r="B40" s="3" t="s">
        <v>1399</v>
      </c>
      <c r="C40" s="2" t="s">
        <v>127</v>
      </c>
      <c r="D40" s="4" t="s">
        <v>1400</v>
      </c>
      <c r="E40" s="2" t="s">
        <v>1292</v>
      </c>
      <c r="F40" s="2" t="s">
        <v>1287</v>
      </c>
      <c r="G40" s="2" t="s">
        <v>1401</v>
      </c>
      <c r="H40" s="2" t="s">
        <v>356</v>
      </c>
      <c r="I40" s="2" t="s">
        <v>1289</v>
      </c>
    </row>
    <row r="41" spans="1:9" ht="26.1" customHeight="1">
      <c r="A41" s="2">
        <v>38</v>
      </c>
      <c r="B41" s="3" t="s">
        <v>1402</v>
      </c>
      <c r="C41" s="2" t="s">
        <v>127</v>
      </c>
      <c r="D41" s="4" t="s">
        <v>1403</v>
      </c>
      <c r="E41" s="2" t="s">
        <v>1292</v>
      </c>
      <c r="F41" s="2" t="s">
        <v>1287</v>
      </c>
      <c r="G41" s="2" t="s">
        <v>1404</v>
      </c>
      <c r="H41" s="2" t="s">
        <v>357</v>
      </c>
      <c r="I41" s="2" t="s">
        <v>1289</v>
      </c>
    </row>
    <row r="42" spans="1:9" ht="26.1" customHeight="1">
      <c r="A42" s="2">
        <v>39</v>
      </c>
      <c r="B42" s="3" t="s">
        <v>1405</v>
      </c>
      <c r="C42" s="2" t="s">
        <v>127</v>
      </c>
      <c r="D42" s="4" t="s">
        <v>1406</v>
      </c>
      <c r="E42" s="2" t="s">
        <v>1407</v>
      </c>
      <c r="F42" s="2" t="s">
        <v>1287</v>
      </c>
      <c r="G42" s="2" t="s">
        <v>1408</v>
      </c>
      <c r="H42" s="2" t="s">
        <v>358</v>
      </c>
      <c r="I42" s="2" t="s">
        <v>1289</v>
      </c>
    </row>
    <row r="43" spans="1:9" ht="26.1" customHeight="1">
      <c r="A43" s="2">
        <v>40</v>
      </c>
      <c r="B43" s="3" t="s">
        <v>1409</v>
      </c>
      <c r="C43" s="2" t="s">
        <v>289</v>
      </c>
      <c r="D43" s="4" t="s">
        <v>1410</v>
      </c>
      <c r="E43" s="2" t="s">
        <v>1411</v>
      </c>
      <c r="F43" s="2" t="s">
        <v>1287</v>
      </c>
      <c r="G43" s="2" t="s">
        <v>1412</v>
      </c>
      <c r="H43" s="2" t="s">
        <v>359</v>
      </c>
      <c r="I43" s="2" t="s">
        <v>1289</v>
      </c>
    </row>
    <row r="44" spans="1:9" ht="26.1" customHeight="1">
      <c r="A44" s="2">
        <v>41</v>
      </c>
      <c r="B44" s="3" t="s">
        <v>1413</v>
      </c>
      <c r="C44" s="2" t="s">
        <v>360</v>
      </c>
      <c r="D44" s="4" t="s">
        <v>1414</v>
      </c>
      <c r="E44" s="2" t="s">
        <v>1292</v>
      </c>
      <c r="F44" s="2" t="s">
        <v>1365</v>
      </c>
      <c r="G44" s="2" t="s">
        <v>1415</v>
      </c>
      <c r="H44" s="2" t="s">
        <v>361</v>
      </c>
      <c r="I44" s="2" t="s">
        <v>1289</v>
      </c>
    </row>
    <row r="45" spans="1:9" ht="26.1" customHeight="1">
      <c r="A45" s="2">
        <v>42</v>
      </c>
      <c r="B45" s="3" t="s">
        <v>1416</v>
      </c>
      <c r="C45" s="2" t="s">
        <v>362</v>
      </c>
      <c r="D45" s="4" t="s">
        <v>1417</v>
      </c>
      <c r="E45" s="2" t="s">
        <v>1346</v>
      </c>
      <c r="F45" s="2"/>
      <c r="G45" s="2" t="s">
        <v>1418</v>
      </c>
      <c r="H45" s="2" t="s">
        <v>363</v>
      </c>
      <c r="I45" s="2" t="s">
        <v>1289</v>
      </c>
    </row>
    <row r="46" spans="1:9" ht="26.1" customHeight="1">
      <c r="A46" s="2">
        <v>43</v>
      </c>
      <c r="B46" s="3" t="s">
        <v>1419</v>
      </c>
      <c r="C46" s="2" t="s">
        <v>125</v>
      </c>
      <c r="D46" s="4" t="s">
        <v>1420</v>
      </c>
      <c r="E46" s="2" t="s">
        <v>1292</v>
      </c>
      <c r="F46" s="2" t="s">
        <v>1287</v>
      </c>
      <c r="G46" s="2" t="s">
        <v>1421</v>
      </c>
      <c r="H46" s="2" t="s">
        <v>364</v>
      </c>
      <c r="I46" s="2" t="s">
        <v>1289</v>
      </c>
    </row>
    <row r="47" spans="1:9" ht="26.1" customHeight="1">
      <c r="A47" s="2">
        <v>44</v>
      </c>
      <c r="B47" s="3" t="s">
        <v>1422</v>
      </c>
      <c r="C47" s="2" t="s">
        <v>123</v>
      </c>
      <c r="D47" s="4" t="s">
        <v>1423</v>
      </c>
      <c r="E47" s="2" t="s">
        <v>1424</v>
      </c>
      <c r="F47" s="2" t="s">
        <v>1287</v>
      </c>
      <c r="G47" s="2" t="s">
        <v>1425</v>
      </c>
      <c r="H47" s="2" t="s">
        <v>365</v>
      </c>
      <c r="I47" s="2" t="s">
        <v>1289</v>
      </c>
    </row>
    <row r="48" spans="1:9" ht="26.1" customHeight="1">
      <c r="A48" s="2">
        <v>45</v>
      </c>
      <c r="B48" s="3" t="s">
        <v>1426</v>
      </c>
      <c r="C48" s="2" t="s">
        <v>126</v>
      </c>
      <c r="D48" s="4" t="s">
        <v>1427</v>
      </c>
      <c r="E48" s="2" t="s">
        <v>1292</v>
      </c>
      <c r="F48" s="2" t="s">
        <v>1287</v>
      </c>
      <c r="G48" s="2" t="s">
        <v>1428</v>
      </c>
      <c r="H48" s="2" t="s">
        <v>366</v>
      </c>
      <c r="I48" s="2" t="s">
        <v>1289</v>
      </c>
    </row>
    <row r="49" spans="1:9" ht="26.1" customHeight="1">
      <c r="A49" s="2">
        <v>46</v>
      </c>
      <c r="B49" s="3" t="s">
        <v>1429</v>
      </c>
      <c r="C49" s="2" t="s">
        <v>124</v>
      </c>
      <c r="D49" s="4" t="s">
        <v>1430</v>
      </c>
      <c r="E49" s="2" t="s">
        <v>1292</v>
      </c>
      <c r="F49" s="2" t="s">
        <v>1287</v>
      </c>
      <c r="G49" s="2" t="s">
        <v>1431</v>
      </c>
      <c r="H49" s="2" t="s">
        <v>367</v>
      </c>
      <c r="I49" s="2" t="s">
        <v>1289</v>
      </c>
    </row>
    <row r="50" spans="1:9" ht="26.1" customHeight="1">
      <c r="A50" s="2">
        <v>47</v>
      </c>
      <c r="B50" s="3" t="s">
        <v>1432</v>
      </c>
      <c r="C50" s="2" t="s">
        <v>368</v>
      </c>
      <c r="D50" s="4" t="s">
        <v>1433</v>
      </c>
      <c r="E50" s="2" t="s">
        <v>1292</v>
      </c>
      <c r="F50" s="2" t="s">
        <v>1287</v>
      </c>
      <c r="G50" s="2" t="s">
        <v>1434</v>
      </c>
      <c r="H50" s="2" t="s">
        <v>369</v>
      </c>
      <c r="I50" s="2" t="s">
        <v>1289</v>
      </c>
    </row>
    <row r="51" spans="1:9" ht="26.1" customHeight="1">
      <c r="A51" s="2">
        <v>48</v>
      </c>
      <c r="B51" s="3" t="s">
        <v>1435</v>
      </c>
      <c r="C51" s="2" t="s">
        <v>368</v>
      </c>
      <c r="D51" s="4" t="s">
        <v>1436</v>
      </c>
      <c r="E51" s="2" t="s">
        <v>1437</v>
      </c>
      <c r="F51" s="2" t="s">
        <v>1287</v>
      </c>
      <c r="G51" s="2" t="s">
        <v>1438</v>
      </c>
      <c r="H51" s="2" t="s">
        <v>370</v>
      </c>
      <c r="I51" s="2" t="s">
        <v>1289</v>
      </c>
    </row>
    <row r="52" spans="1:9" ht="26.1" customHeight="1">
      <c r="A52" s="2">
        <v>49</v>
      </c>
      <c r="B52" s="3" t="s">
        <v>3036</v>
      </c>
      <c r="C52" s="2" t="s">
        <v>2902</v>
      </c>
      <c r="D52" s="3" t="s">
        <v>3037</v>
      </c>
      <c r="E52" s="2" t="s">
        <v>3038</v>
      </c>
      <c r="F52" s="2" t="s">
        <v>3039</v>
      </c>
      <c r="G52" s="2" t="s">
        <v>3040</v>
      </c>
      <c r="H52" s="2" t="s">
        <v>2903</v>
      </c>
      <c r="I52" s="2" t="s">
        <v>3041</v>
      </c>
    </row>
  </sheetData>
  <mergeCells count="7">
    <mergeCell ref="A1:E1"/>
    <mergeCell ref="H1:I1"/>
    <mergeCell ref="A2:A3"/>
    <mergeCell ref="B2:B3"/>
    <mergeCell ref="C2:C3"/>
    <mergeCell ref="D2:D3"/>
    <mergeCell ref="E2:H2"/>
  </mergeCells>
  <phoneticPr fontId="1"/>
  <pageMargins left="0.39370078740157483" right="0.39370078740157483" top="0.59055118110236227" bottom="0.51181102362204722" header="0.51181102362204722" footer="0"/>
  <pageSetup paperSize="9" scale="80" orientation="landscape" r:id="rId1"/>
  <headerFooter alignWithMargins="0">
    <oddFooter>&amp;C&amp;"Arial,標準"&amp;12&amp;P&amp;"ＭＳ Ｐゴシック,標準"／&amp;"Arial,標準"&amp;N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15</vt:i4>
      </vt:variant>
    </vt:vector>
  </HeadingPairs>
  <TitlesOfParts>
    <vt:vector size="27" baseType="lpstr">
      <vt:lpstr>府内全体</vt:lpstr>
      <vt:lpstr>豊能</vt:lpstr>
      <vt:lpstr>三島</vt:lpstr>
      <vt:lpstr>北河内</vt:lpstr>
      <vt:lpstr>中河内</vt:lpstr>
      <vt:lpstr>南河内</vt:lpstr>
      <vt:lpstr>堺市</vt:lpstr>
      <vt:lpstr>泉州</vt:lpstr>
      <vt:lpstr>大阪市北部</vt:lpstr>
      <vt:lpstr>大阪市西部</vt:lpstr>
      <vt:lpstr>大阪市東部</vt:lpstr>
      <vt:lpstr>大阪市南部</vt:lpstr>
      <vt:lpstr>大阪市東部!Print_Area</vt:lpstr>
      <vt:lpstr>南河内!Print_Area</vt:lpstr>
      <vt:lpstr>府内全体!Print_Area</vt:lpstr>
      <vt:lpstr>堺市!Print_Titles</vt:lpstr>
      <vt:lpstr>三島!Print_Titles</vt:lpstr>
      <vt:lpstr>泉州!Print_Titles</vt:lpstr>
      <vt:lpstr>大阪市西部!Print_Titles</vt:lpstr>
      <vt:lpstr>大阪市東部!Print_Titles</vt:lpstr>
      <vt:lpstr>大阪市南部!Print_Titles</vt:lpstr>
      <vt:lpstr>大阪市北部!Print_Titles</vt:lpstr>
      <vt:lpstr>中河内!Print_Titles</vt:lpstr>
      <vt:lpstr>南河内!Print_Titles</vt:lpstr>
      <vt:lpstr>府内全体!Print_Titles</vt:lpstr>
      <vt:lpstr>豊能!Print_Titles</vt:lpstr>
      <vt:lpstr>北河内!Print_Titles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2018-04-23T03:09:07Z</dcterms:created>
  <dcterms:modified xsi:type="dcterms:W3CDTF">2025-03-14T08:10:20Z</dcterms:modified>
</cp:coreProperties>
</file>