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0.162.21\kikikanri\04_危機管理・国民保護G\【令和７年度】\1.緊急一時避難施設\11_民間施設ＨＰ更新\"/>
    </mc:Choice>
  </mc:AlternateContent>
  <xr:revisionPtr revIDLastSave="0" documentId="13_ncr:1_{1FA6A38A-64BA-4036-9FBB-7E5C3E0FB38E}" xr6:coauthVersionLast="47" xr6:coauthVersionMax="47" xr10:uidLastSave="{00000000-0000-0000-0000-000000000000}"/>
  <bookViews>
    <workbookView xWindow="1848" yWindow="1848" windowWidth="17280" windowHeight="9960" xr2:uid="{062D1912-E24D-4A80-8EDB-D7BA62A2C50C}"/>
  </bookViews>
  <sheets>
    <sheet name="民間施設一覧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<sst xmlns="http://schemas.openxmlformats.org/spreadsheetml/2006/main" count="469" uniqueCount="370">
  <si>
    <t>番号</t>
    <rPh sb="0" eb="2">
      <t>バンゴウ</t>
    </rPh>
    <phoneticPr fontId="3"/>
  </si>
  <si>
    <t>施設名</t>
    <rPh sb="0" eb="3">
      <t>シセツメイ</t>
    </rPh>
    <phoneticPr fontId="3"/>
  </si>
  <si>
    <t>住所</t>
    <rPh sb="0" eb="2">
      <t>ジュウショ</t>
    </rPh>
    <phoneticPr fontId="3"/>
  </si>
  <si>
    <t>利用可能時間</t>
    <rPh sb="0" eb="4">
      <t>リヨウカノウ</t>
    </rPh>
    <rPh sb="4" eb="6">
      <t>ジカン</t>
    </rPh>
    <phoneticPr fontId="3"/>
  </si>
  <si>
    <t>守口市大日町2丁目1番B－1</t>
  </si>
  <si>
    <t xml:space="preserve">守口市京阪本通2丁目2番B-1 </t>
  </si>
  <si>
    <t>守口市京阪本通1－3</t>
  </si>
  <si>
    <t>東大阪市川俣1丁目1番45号</t>
  </si>
  <si>
    <t>東大阪市長田中2丁目21番地の2</t>
  </si>
  <si>
    <t>5:30頃～24:00頃</t>
    <phoneticPr fontId="3"/>
  </si>
  <si>
    <t>5:00～24:00</t>
    <phoneticPr fontId="3"/>
  </si>
  <si>
    <t>5:00～24:00</t>
  </si>
  <si>
    <t>豊中市庄内東町1丁目10番1号</t>
  </si>
  <si>
    <t>24時間</t>
    <phoneticPr fontId="3"/>
  </si>
  <si>
    <t>24時間</t>
  </si>
  <si>
    <t>24時間</t>
    <rPh sb="2" eb="4">
      <t>ジカン</t>
    </rPh>
    <phoneticPr fontId="3"/>
  </si>
  <si>
    <t>利用可能な時間</t>
    <rPh sb="0" eb="4">
      <t>リヨウカノウ</t>
    </rPh>
    <rPh sb="5" eb="7">
      <t>ジカン</t>
    </rPh>
    <phoneticPr fontId="3"/>
  </si>
  <si>
    <t>岸和田市別所町3-13-20</t>
  </si>
  <si>
    <t>9:00-17:00（平日）</t>
    <rPh sb="11" eb="13">
      <t>ヘイジツ</t>
    </rPh>
    <phoneticPr fontId="3"/>
  </si>
  <si>
    <t>岸和田市野田町2-17-13</t>
  </si>
  <si>
    <t>9:00-15:00（平日）</t>
    <rPh sb="11" eb="13">
      <t>ヘイジツ</t>
    </rPh>
    <phoneticPr fontId="3"/>
  </si>
  <si>
    <t>岸和田市土生町7-1-23</t>
    <phoneticPr fontId="3"/>
  </si>
  <si>
    <t>岸和田市真上町20-1</t>
  </si>
  <si>
    <t>岸和田市河合町1801-1</t>
  </si>
  <si>
    <t>岸和田市内畑町1033</t>
  </si>
  <si>
    <t>岸和田市稲葉町34-3</t>
  </si>
  <si>
    <t>岸和田市大町475-1</t>
  </si>
  <si>
    <t>岸和田市下松町3-6-12</t>
  </si>
  <si>
    <t>岸和田市荒木町1-8-6</t>
  </si>
  <si>
    <t>岸和田市田治米町383</t>
  </si>
  <si>
    <t>岸和田市八幡町13-9</t>
  </si>
  <si>
    <t>岸和田市山直中町1000-1</t>
  </si>
  <si>
    <t>9:00-15:00（平日）</t>
    <phoneticPr fontId="3"/>
  </si>
  <si>
    <t>9:00∼15:00（平日）</t>
    <rPh sb="11" eb="13">
      <t>ヘイジツ</t>
    </rPh>
    <phoneticPr fontId="3"/>
  </si>
  <si>
    <t>9:00～15：00（平日）</t>
    <rPh sb="11" eb="13">
      <t>ヘイジツ</t>
    </rPh>
    <phoneticPr fontId="3"/>
  </si>
  <si>
    <t>9:00～15：00（平日）</t>
    <phoneticPr fontId="3"/>
  </si>
  <si>
    <t>8:30～17:00（平日）</t>
    <rPh sb="11" eb="13">
      <t>ヘイジツ</t>
    </rPh>
    <phoneticPr fontId="3"/>
  </si>
  <si>
    <t>8:30～17:00（平日）</t>
    <phoneticPr fontId="3"/>
  </si>
  <si>
    <t>豊中市蛍池中町1-4-30</t>
  </si>
  <si>
    <t>9:00～15:00（平日）</t>
    <rPh sb="11" eb="13">
      <t>ヘイジツ</t>
    </rPh>
    <phoneticPr fontId="3"/>
  </si>
  <si>
    <t>豊中市庄内幸町4-7-23</t>
  </si>
  <si>
    <t>9:00～15:00（平日）</t>
    <phoneticPr fontId="3"/>
  </si>
  <si>
    <t>豊中市利倉東1-10-36</t>
  </si>
  <si>
    <t>池田市中川原町331-1</t>
  </si>
  <si>
    <t>9:00～15：00（平日）</t>
    <phoneticPr fontId="1"/>
  </si>
  <si>
    <t>河南町白木１４０１番地</t>
  </si>
  <si>
    <t>河南町一須賀４番地</t>
  </si>
  <si>
    <t>9:00～17：00（平日）</t>
    <rPh sb="11" eb="13">
      <t>ヘイジツ</t>
    </rPh>
    <phoneticPr fontId="3"/>
  </si>
  <si>
    <t>9:00～17:00（平日）</t>
    <rPh sb="11" eb="13">
      <t>ヘイジツ</t>
    </rPh>
    <phoneticPr fontId="3"/>
  </si>
  <si>
    <t>学校名</t>
    <rPh sb="0" eb="3">
      <t>ガッコウメイ</t>
    </rPh>
    <phoneticPr fontId="3"/>
  </si>
  <si>
    <t>上宮学園上宮太子高等学校</t>
    <phoneticPr fontId="3"/>
  </si>
  <si>
    <t>8:00～19:00（日・祝日・学校休業日を除く通常授業活動日）</t>
    <rPh sb="11" eb="12">
      <t>ニチ</t>
    </rPh>
    <rPh sb="13" eb="15">
      <t>シュクジツ</t>
    </rPh>
    <rPh sb="16" eb="21">
      <t>ガッコウキュウギョウビ</t>
    </rPh>
    <rPh sb="22" eb="23">
      <t>ノゾ</t>
    </rPh>
    <rPh sb="24" eb="28">
      <t>ツウジョウジュギョウ</t>
    </rPh>
    <rPh sb="28" eb="31">
      <t>カツドウビ</t>
    </rPh>
    <phoneticPr fontId="1"/>
  </si>
  <si>
    <t>大阪青山大学</t>
    <phoneticPr fontId="3"/>
  </si>
  <si>
    <t>大阪学院大学高等学校</t>
    <phoneticPr fontId="3"/>
  </si>
  <si>
    <t>9:00～17:00（主な休日：日祝、年末年始、夏季休業期間）</t>
    <rPh sb="16" eb="17">
      <t>ニチ</t>
    </rPh>
    <rPh sb="17" eb="18">
      <t>シュク</t>
    </rPh>
    <phoneticPr fontId="1"/>
  </si>
  <si>
    <t>大阪学院大学・大阪学院大学短期大学部</t>
  </si>
  <si>
    <t>大阪電気通信大学高等学校</t>
  </si>
  <si>
    <t>守口市橋波西之町１－５－１８</t>
  </si>
  <si>
    <t>大阪電気通信大学</t>
  </si>
  <si>
    <t>寝屋川市初町１８-８</t>
  </si>
  <si>
    <t>四條畷市大字清瀧１１３０番地の７０</t>
  </si>
  <si>
    <t>大阪国際中学校高等学校体育館</t>
    <phoneticPr fontId="3"/>
  </si>
  <si>
    <t>守口市高瀬町４－１－１９</t>
  </si>
  <si>
    <t>大阪国際大学</t>
  </si>
  <si>
    <t>守口市藤田町６－２１－５７</t>
  </si>
  <si>
    <t>大阪産業大学（本館地下１階、総合体育館）</t>
    <phoneticPr fontId="3"/>
  </si>
  <si>
    <t>大東市中垣内３丁目１番１号</t>
  </si>
  <si>
    <t>9:00～17:40（定休日：日祝、創立記念日）</t>
    <phoneticPr fontId="3"/>
  </si>
  <si>
    <t>大阪歯科大学（牧野学舎）</t>
    <phoneticPr fontId="3"/>
  </si>
  <si>
    <t>枚方市牧野本町１丁目４番４号</t>
  </si>
  <si>
    <t>大阪歯科大学楠葉学舎（１号館 第１大講義室・１号館 第２大講義室・２号館 第５大講義室・３号館 大学院講義室）</t>
    <phoneticPr fontId="3"/>
  </si>
  <si>
    <t>枚方市楠葉花園町8-1</t>
  </si>
  <si>
    <t>8:45～17:00（定休日：土日祝、12/29～1/4、1/14、6/18）</t>
    <phoneticPr fontId="3"/>
  </si>
  <si>
    <t>初芝富田林中学校・高等学校</t>
  </si>
  <si>
    <t>富田林市大字彼方１８０１</t>
  </si>
  <si>
    <t>大阪河﨑リハビリテーション大学</t>
    <phoneticPr fontId="3"/>
  </si>
  <si>
    <t>貝塚市貝塚市水間158</t>
  </si>
  <si>
    <t>8:45～17:30（定休日：土・日・祝・年末年始、夏季3日間、11月7日）</t>
    <phoneticPr fontId="3"/>
  </si>
  <si>
    <t>関西医療大学</t>
    <phoneticPr fontId="3"/>
  </si>
  <si>
    <t>9:00～17:00（定休日：日・祝日および第2・4・5週土曜日）</t>
    <phoneticPr fontId="3"/>
  </si>
  <si>
    <t>関西外国語大学学研都市キャンパス</t>
    <phoneticPr fontId="3"/>
  </si>
  <si>
    <t>枚方市穂谷１丁目１０番１号</t>
  </si>
  <si>
    <t>関西大学高槻ミューズキャンパス</t>
  </si>
  <si>
    <t>高槻市白梅町７－１</t>
  </si>
  <si>
    <t>24時間</t>
    <rPh sb="2" eb="4">
      <t>ジカン</t>
    </rPh>
    <phoneticPr fontId="1"/>
  </si>
  <si>
    <t>近畿大学附属高等学校</t>
    <phoneticPr fontId="3"/>
  </si>
  <si>
    <t>近畿大学　BLOSSOM CAFÉ</t>
    <phoneticPr fontId="3"/>
  </si>
  <si>
    <t>近畿大学附属中学校</t>
  </si>
  <si>
    <t>四條畷学園大学（看護学部棟）・短期大学（・清風学舎）</t>
    <rPh sb="0" eb="3">
      <t>シジョウナワテ</t>
    </rPh>
    <rPh sb="3" eb="5">
      <t>ガクエン</t>
    </rPh>
    <rPh sb="5" eb="7">
      <t>ダイガク</t>
    </rPh>
    <rPh sb="15" eb="19">
      <t>タンキダイガク</t>
    </rPh>
    <phoneticPr fontId="3"/>
  </si>
  <si>
    <t>大東市学園町６－４５</t>
  </si>
  <si>
    <t>9:00 ～17:00（定休日：土日祝、夏季休暇・年末年始休暇等の学園指定休務日）</t>
    <phoneticPr fontId="3"/>
  </si>
  <si>
    <t>摂南大学（体育館、多目的グラウンド）</t>
  </si>
  <si>
    <t>寝屋川市池田中町１７-８</t>
  </si>
  <si>
    <t>阪南大学本キャンパス５号館</t>
  </si>
  <si>
    <t>松原市天美東５丁目４番３３号</t>
  </si>
  <si>
    <t>阪南大学南キャンパス</t>
  </si>
  <si>
    <t>松原市天美南１丁目１０８番地の１</t>
  </si>
  <si>
    <t>清教学園中・高等学校</t>
    <rPh sb="0" eb="2">
      <t>セイキョウ</t>
    </rPh>
    <rPh sb="2" eb="4">
      <t>ガクエン</t>
    </rPh>
    <rPh sb="4" eb="5">
      <t>チュウ</t>
    </rPh>
    <rPh sb="6" eb="10">
      <t>コウトウガッコウ</t>
    </rPh>
    <phoneticPr fontId="3"/>
  </si>
  <si>
    <t>河内長野市末広町623番地</t>
  </si>
  <si>
    <t>9:00～17:00（定休日：日曜日、祝日）</t>
    <rPh sb="11" eb="14">
      <t>テイキュウビ</t>
    </rPh>
    <rPh sb="15" eb="18">
      <t>ニチヨウビ</t>
    </rPh>
    <rPh sb="19" eb="21">
      <t>シュクジツ</t>
    </rPh>
    <phoneticPr fontId="3"/>
  </si>
  <si>
    <t>学校法人宣真学園宣真高等学校</t>
    <phoneticPr fontId="3"/>
  </si>
  <si>
    <t>池田市荘園２丁目３番１２号</t>
  </si>
  <si>
    <t>関西創価同窓会館</t>
    <rPh sb="2" eb="4">
      <t>ソウカ</t>
    </rPh>
    <rPh sb="4" eb="8">
      <t>ドウソウカイカン</t>
    </rPh>
    <phoneticPr fontId="3"/>
  </si>
  <si>
    <t>9:00～15：30（定休日：土、日、祝）</t>
    <rPh sb="11" eb="14">
      <t>テイキュウビ</t>
    </rPh>
    <rPh sb="15" eb="16">
      <t>ツチ</t>
    </rPh>
    <rPh sb="17" eb="18">
      <t>ヒ</t>
    </rPh>
    <rPh sb="19" eb="20">
      <t>シュク</t>
    </rPh>
    <phoneticPr fontId="3"/>
  </si>
  <si>
    <t>大阪緑涼高等学校体育館２階小体育室</t>
    <phoneticPr fontId="3"/>
  </si>
  <si>
    <t>藤井寺市春日丘３－８－１</t>
  </si>
  <si>
    <t>８:30 ～17:00（定休日：日・祝日・その他定める日）</t>
    <phoneticPr fontId="3"/>
  </si>
  <si>
    <t>大阪商業大学</t>
    <phoneticPr fontId="3"/>
  </si>
  <si>
    <t>9:00～17:30（定休日：日・祝日・その他定める日を除く）</t>
    <phoneticPr fontId="3"/>
  </si>
  <si>
    <t>大阪暁光高等学校（総合館2階・体育館）</t>
    <rPh sb="0" eb="8">
      <t>オオサカギョウコウコウトウガッコウ</t>
    </rPh>
    <rPh sb="9" eb="12">
      <t>ソウゴウカン</t>
    </rPh>
    <rPh sb="13" eb="14">
      <t>カイ</t>
    </rPh>
    <rPh sb="15" eb="18">
      <t>タイイクカン</t>
    </rPh>
    <phoneticPr fontId="3"/>
  </si>
  <si>
    <t>河内長野市楠町西１０９０</t>
  </si>
  <si>
    <t>８:20～16:50（定休日：土日祝）</t>
    <rPh sb="11" eb="14">
      <t>テイキュウビ</t>
    </rPh>
    <rPh sb="15" eb="18">
      <t>ドニチシュク</t>
    </rPh>
    <phoneticPr fontId="3"/>
  </si>
  <si>
    <t>大阪千代田短期大学</t>
  </si>
  <si>
    <t>大阪芸術大学　学芸術情報センター</t>
    <phoneticPr fontId="3"/>
  </si>
  <si>
    <t>河南町東山４６９番地</t>
  </si>
  <si>
    <t>9:10～18:10（定休日：日祝、夏期休暇、年末年始休暇）</t>
    <phoneticPr fontId="3"/>
  </si>
  <si>
    <t>太成学院大学高等学校</t>
    <phoneticPr fontId="3"/>
  </si>
  <si>
    <t>大東市諸福七丁目２番２３号</t>
  </si>
  <si>
    <t>同志社香里高等学校</t>
  </si>
  <si>
    <t>寝屋川市三井南町１５-１</t>
  </si>
  <si>
    <t>多聞尚学館</t>
    <phoneticPr fontId="3"/>
  </si>
  <si>
    <t>千早赤阪村大字千早１０４０</t>
  </si>
  <si>
    <t>大阪体育大学浪商中学校・高等学校（１階多目的体育館）</t>
    <phoneticPr fontId="3"/>
  </si>
  <si>
    <t>熊取町朝代台１－１</t>
  </si>
  <si>
    <t>大阪体育大学（セミナーハウス学生ホール、P号館学生ホール、N号館学生ホール）</t>
    <phoneticPr fontId="3"/>
  </si>
  <si>
    <t>大阪青凌中学校・高等学校（ライジングヒル）</t>
    <phoneticPr fontId="3"/>
  </si>
  <si>
    <t>島本町若山台１－１－１</t>
  </si>
  <si>
    <t>平安女学院大学高槻キャンパス</t>
    <phoneticPr fontId="3"/>
  </si>
  <si>
    <t>高槻市南平台５丁目８１－１</t>
  </si>
  <si>
    <t>9:00～17:30（定休日：土・日・祝）</t>
    <phoneticPr fontId="3"/>
  </si>
  <si>
    <t>東大阪大学柏原高等学校</t>
    <phoneticPr fontId="3"/>
  </si>
  <si>
    <t>柏原市本郷５－９９３</t>
  </si>
  <si>
    <t>東大阪大学・東大阪大学短期大学部</t>
    <phoneticPr fontId="3"/>
  </si>
  <si>
    <t>8:45～17:30（定休日：土、日、祝、学園創立記念日10/28、年末年始12/29～1/3、その他）</t>
    <phoneticPr fontId="3"/>
  </si>
  <si>
    <t>施設名</t>
    <rPh sb="0" eb="2">
      <t>シセツ</t>
    </rPh>
    <rPh sb="2" eb="3">
      <t>メイ</t>
    </rPh>
    <phoneticPr fontId="3"/>
  </si>
  <si>
    <t>キコーナ吹田駅前店</t>
  </si>
  <si>
    <t>10:00～23:00</t>
    <phoneticPr fontId="3"/>
  </si>
  <si>
    <t>キコーナ香里園店</t>
  </si>
  <si>
    <t>キコーナ野崎店</t>
  </si>
  <si>
    <t>大阪モノレール本社ビル１階エントランス</t>
  </si>
  <si>
    <t>9:00～17:45（定休日：土・日・祝　）</t>
    <phoneticPr fontId="3"/>
  </si>
  <si>
    <t>関西サイクルスポーツセンター</t>
  </si>
  <si>
    <t>社会医療法人信愛会　交野病院（１階）</t>
    <rPh sb="0" eb="2">
      <t>シャカイ</t>
    </rPh>
    <rPh sb="2" eb="4">
      <t>イリョウ</t>
    </rPh>
    <rPh sb="4" eb="6">
      <t>ホウジン</t>
    </rPh>
    <rPh sb="6" eb="8">
      <t>シンアイ</t>
    </rPh>
    <rPh sb="8" eb="9">
      <t>カイ</t>
    </rPh>
    <rPh sb="10" eb="12">
      <t>カタノ</t>
    </rPh>
    <rPh sb="12" eb="14">
      <t>ビョウイン</t>
    </rPh>
    <rPh sb="16" eb="17">
      <t>カイ</t>
    </rPh>
    <phoneticPr fontId="3"/>
  </si>
  <si>
    <t>交野市松塚３９－１</t>
  </si>
  <si>
    <t>８:00～17:00（定休日：日・祝）</t>
    <rPh sb="11" eb="14">
      <t>テイキュウビ</t>
    </rPh>
    <rPh sb="15" eb="16">
      <t>ニチ</t>
    </rPh>
    <rPh sb="17" eb="18">
      <t>シュク</t>
    </rPh>
    <phoneticPr fontId="3"/>
  </si>
  <si>
    <t>社会医療法人信愛会　介護老人保健施設　逢々館かたの</t>
  </si>
  <si>
    <t>交野市私部２丁目１１番３８号</t>
  </si>
  <si>
    <t>８:45～17:00　（定休日：土日祝）</t>
    <phoneticPr fontId="3"/>
  </si>
  <si>
    <t>特別養護老人ホーム天の川明星</t>
    <phoneticPr fontId="3"/>
  </si>
  <si>
    <t>交野市藤が尾２－５－２２</t>
  </si>
  <si>
    <t>特別養護老人ホーム明星</t>
    <phoneticPr fontId="3"/>
  </si>
  <si>
    <t>交野市星田８－６－７</t>
  </si>
  <si>
    <t>特別養護老人ホーム美来</t>
    <rPh sb="0" eb="2">
      <t>トクベツ</t>
    </rPh>
    <rPh sb="2" eb="4">
      <t>ヨウゴ</t>
    </rPh>
    <rPh sb="4" eb="6">
      <t>ロウジン</t>
    </rPh>
    <rPh sb="9" eb="11">
      <t>ミライ</t>
    </rPh>
    <phoneticPr fontId="3"/>
  </si>
  <si>
    <t>交野市倉治４丁目４０ー７</t>
  </si>
  <si>
    <t>8:30～17:00（定休日：祝日、12月30日午後から１月３日）</t>
    <phoneticPr fontId="3"/>
  </si>
  <si>
    <t>きんもくせい特別養護老人ホーム</t>
    <rPh sb="6" eb="12">
      <t>トクベツヨウゴロウジン</t>
    </rPh>
    <phoneticPr fontId="3"/>
  </si>
  <si>
    <t>交野市星田５１５６－８</t>
  </si>
  <si>
    <t>9:00～17:00（定休日：無）</t>
    <rPh sb="11" eb="14">
      <t>テイキュウビ</t>
    </rPh>
    <rPh sb="15" eb="16">
      <t>ナシ</t>
    </rPh>
    <phoneticPr fontId="3"/>
  </si>
  <si>
    <t>ケアハウスきんもくせい</t>
    <phoneticPr fontId="3"/>
  </si>
  <si>
    <t>交野市南星台２丁目５番１５号</t>
  </si>
  <si>
    <t>８:00～18:00（定休日：無）</t>
    <rPh sb="11" eb="14">
      <t>テイキュウビ</t>
    </rPh>
    <rPh sb="15" eb="16">
      <t>ナ</t>
    </rPh>
    <phoneticPr fontId="3"/>
  </si>
  <si>
    <t>岸和田カンカンベイサイドモール</t>
    <rPh sb="0" eb="3">
      <t>キシワダ</t>
    </rPh>
    <phoneticPr fontId="3"/>
  </si>
  <si>
    <t>岸和田市港緑町２－１</t>
  </si>
  <si>
    <t>館　　　内：９:00 ～ 20:00（定休日：無）
地下駐車場：７:35 ～ 20:30（定休日：無）</t>
    <phoneticPr fontId="3"/>
  </si>
  <si>
    <t>SOMPOケアそんぽの家豊中庄本町</t>
    <phoneticPr fontId="3"/>
  </si>
  <si>
    <t>豊中市庄本町３丁目９－２０</t>
  </si>
  <si>
    <t>SOMPOケアそんぽの家豊中野田</t>
    <phoneticPr fontId="3"/>
  </si>
  <si>
    <t>豊中市野田町２０－１</t>
  </si>
  <si>
    <t>SOMPOケアそんぽの家S庄内</t>
    <phoneticPr fontId="3"/>
  </si>
  <si>
    <t>豊中市三和町１丁目２－２３</t>
  </si>
  <si>
    <t>SOMPOケアそんぽの家豊中利倉</t>
    <phoneticPr fontId="3"/>
  </si>
  <si>
    <t>豊中市利倉西２丁目１－１</t>
  </si>
  <si>
    <t>Panasonic XC KADOMA（1･2階）</t>
    <phoneticPr fontId="3"/>
  </si>
  <si>
    <t>門真市元町22番6号</t>
  </si>
  <si>
    <t>7:00～20:00 （定休日：土日・祝日および施設管理者指定の休館日）</t>
    <phoneticPr fontId="3"/>
  </si>
  <si>
    <t>ホテルルートイン大阪和泉府中</t>
    <rPh sb="8" eb="14">
      <t>オオサカイズミフチュウ</t>
    </rPh>
    <phoneticPr fontId="3"/>
  </si>
  <si>
    <t>和泉市府中町４丁目１０番３７号</t>
  </si>
  <si>
    <t>※定休日や営業時間外は施設に入場できません</t>
  </si>
  <si>
    <t>※この他、年末年始等で施設に入場できない場合があります</t>
    <phoneticPr fontId="3"/>
  </si>
  <si>
    <t>9：00～17：00（定休日：土日祝）</t>
    <phoneticPr fontId="3"/>
  </si>
  <si>
    <t>　　　　　　　　　　　　　　　　　　　　　　　令和８年３月19日現在</t>
    <rPh sb="23" eb="25">
      <t>レイワ</t>
    </rPh>
    <rPh sb="26" eb="27">
      <t>ネン</t>
    </rPh>
    <rPh sb="28" eb="29">
      <t>ガツ</t>
    </rPh>
    <rPh sb="31" eb="32">
      <t>ニチ</t>
    </rPh>
    <rPh sb="32" eb="34">
      <t>ゲンザイ</t>
    </rPh>
    <phoneticPr fontId="3"/>
  </si>
  <si>
    <t>富田林市喜志町6丁目1番55号</t>
    <phoneticPr fontId="3"/>
  </si>
  <si>
    <t>箕面市桜井2丁目2番1号</t>
    <phoneticPr fontId="3"/>
  </si>
  <si>
    <t>東大阪市若江西新町５-３-１</t>
    <phoneticPr fontId="3"/>
  </si>
  <si>
    <t>吹田市山手町3丁目8番19号</t>
    <phoneticPr fontId="3"/>
  </si>
  <si>
    <t>柏原市法善寺4丁目1番22号</t>
    <phoneticPr fontId="3"/>
  </si>
  <si>
    <t>柏原市大県2丁目5番1号</t>
    <phoneticPr fontId="3"/>
  </si>
  <si>
    <t>羽曳野市高鷲1丁目1番12号</t>
    <phoneticPr fontId="3"/>
  </si>
  <si>
    <t>東大阪市菱屋西1丁目24番26号</t>
    <phoneticPr fontId="3"/>
  </si>
  <si>
    <t>守口市河原町1番1号</t>
    <phoneticPr fontId="3"/>
  </si>
  <si>
    <t>枚方市岡東町19番14号</t>
    <phoneticPr fontId="3"/>
  </si>
  <si>
    <t>枚方市楠葉花園町14番1号</t>
    <phoneticPr fontId="3"/>
  </si>
  <si>
    <t>寝屋川市早子町16番11号</t>
    <phoneticPr fontId="3"/>
  </si>
  <si>
    <t>門真市元町26番22号</t>
    <phoneticPr fontId="3"/>
  </si>
  <si>
    <t>門真市幸福町３</t>
    <phoneticPr fontId="3"/>
  </si>
  <si>
    <t>門真市常称寺町201番地</t>
    <phoneticPr fontId="3"/>
  </si>
  <si>
    <t>交野市私市1丁目2番1号</t>
    <phoneticPr fontId="3"/>
  </si>
  <si>
    <t>吹田市西之庄町12番21号</t>
    <phoneticPr fontId="3"/>
  </si>
  <si>
    <t>吹田市垂水町1丁目1番4号</t>
    <phoneticPr fontId="3"/>
  </si>
  <si>
    <t>吹田市山田西4丁目1番1号</t>
    <phoneticPr fontId="3"/>
  </si>
  <si>
    <t>高槻市富田町3丁目4番10号</t>
    <phoneticPr fontId="3"/>
  </si>
  <si>
    <t>箕面市百楽荘1丁目1番6号</t>
    <phoneticPr fontId="3"/>
  </si>
  <si>
    <t>吹田市朝日町1-1</t>
    <phoneticPr fontId="3"/>
  </si>
  <si>
    <t>和泉市平井町300-3</t>
    <phoneticPr fontId="3"/>
  </si>
  <si>
    <t>和泉市北田中町204-3</t>
    <phoneticPr fontId="3"/>
  </si>
  <si>
    <t>和泉市久井町507-1</t>
    <phoneticPr fontId="3"/>
  </si>
  <si>
    <t>高石市取石2-37-19</t>
    <phoneticPr fontId="3"/>
  </si>
  <si>
    <t>高石市千代田1-10-30</t>
    <phoneticPr fontId="3"/>
  </si>
  <si>
    <t>忠岡町忠岡中1-12-16</t>
    <phoneticPr fontId="3"/>
  </si>
  <si>
    <t>茨木市上穂積2-1-50</t>
    <phoneticPr fontId="3"/>
  </si>
  <si>
    <t>茨木市西福井3-2-3</t>
    <phoneticPr fontId="3"/>
  </si>
  <si>
    <t>茨木市庄2-26-22</t>
    <phoneticPr fontId="3"/>
  </si>
  <si>
    <t>茨木市真砂玉島台11-24</t>
    <phoneticPr fontId="3"/>
  </si>
  <si>
    <t>茨木市西福井3-1-27</t>
    <phoneticPr fontId="3"/>
  </si>
  <si>
    <t>茨木市大字泉原341</t>
    <phoneticPr fontId="3"/>
  </si>
  <si>
    <t>八尾市南小阪合町2-2-2</t>
    <phoneticPr fontId="3"/>
  </si>
  <si>
    <t>八尾市萱振町3-75</t>
    <phoneticPr fontId="3"/>
  </si>
  <si>
    <t>八尾市山本町2-5-2</t>
    <phoneticPr fontId="3"/>
  </si>
  <si>
    <t>八尾市服部川6-268</t>
    <phoneticPr fontId="3"/>
  </si>
  <si>
    <t>八尾市田井中2-1</t>
    <phoneticPr fontId="3"/>
  </si>
  <si>
    <t>松原市上田5-10-35</t>
    <phoneticPr fontId="3"/>
  </si>
  <si>
    <t>松原市南新町1-9-20</t>
    <phoneticPr fontId="3"/>
  </si>
  <si>
    <t>柏原市大県3-4-5</t>
    <phoneticPr fontId="3"/>
  </si>
  <si>
    <t>柏原市大正1-6-28</t>
    <phoneticPr fontId="3"/>
  </si>
  <si>
    <t>柏原市雁多尾畑6330</t>
    <phoneticPr fontId="3"/>
  </si>
  <si>
    <t>柏原市国分本町2-1-8</t>
    <phoneticPr fontId="3"/>
  </si>
  <si>
    <t>東大阪市中石切町1-4-18</t>
    <phoneticPr fontId="3"/>
  </si>
  <si>
    <t>東大阪市箱殿町4-19</t>
    <phoneticPr fontId="3"/>
  </si>
  <si>
    <t>大東市野崎4-4-47</t>
    <phoneticPr fontId="3"/>
  </si>
  <si>
    <t>四條畷市中野3-5-33</t>
    <phoneticPr fontId="3"/>
  </si>
  <si>
    <t>箕面市桜井2-8-8</t>
    <phoneticPr fontId="3"/>
  </si>
  <si>
    <t>箕面市粟生新家3-5-25</t>
    <phoneticPr fontId="3"/>
  </si>
  <si>
    <t>能勢町野間中682-1</t>
    <phoneticPr fontId="3"/>
  </si>
  <si>
    <t>富田林市甲田3-4-10</t>
    <phoneticPr fontId="3"/>
  </si>
  <si>
    <t>富田林市常盤町8-12</t>
    <phoneticPr fontId="3"/>
  </si>
  <si>
    <t>富田林市喜志町2-3-23</t>
    <phoneticPr fontId="3"/>
  </si>
  <si>
    <t>富田林市南大伴町2-3-29</t>
    <phoneticPr fontId="3"/>
  </si>
  <si>
    <t>富田林市佐備1103-1</t>
    <phoneticPr fontId="3"/>
  </si>
  <si>
    <t>富田林市加太1-10-14</t>
    <phoneticPr fontId="3"/>
  </si>
  <si>
    <t>河内長野市本多町4-8</t>
    <phoneticPr fontId="3"/>
  </si>
  <si>
    <t>河内長野市高向486-1</t>
    <phoneticPr fontId="3"/>
  </si>
  <si>
    <t>河内長野市加賀田569-1</t>
    <phoneticPr fontId="3"/>
  </si>
  <si>
    <t>羽曳野市古市1-4-18</t>
    <phoneticPr fontId="3"/>
  </si>
  <si>
    <t>羽曳野市駒ヶ谷126-1</t>
    <phoneticPr fontId="3"/>
  </si>
  <si>
    <t>羽曳野市郡戸240-1</t>
    <phoneticPr fontId="3"/>
  </si>
  <si>
    <t>羽曳野市伊賀6-1-2</t>
    <phoneticPr fontId="3"/>
  </si>
  <si>
    <t>藤井寺市林5-8-24</t>
    <phoneticPr fontId="3"/>
  </si>
  <si>
    <t>藤井寺市岡1-16-28</t>
    <phoneticPr fontId="3"/>
  </si>
  <si>
    <t>太子町山田636-1</t>
    <phoneticPr fontId="3"/>
  </si>
  <si>
    <t>千早赤阪村水分52-1</t>
    <phoneticPr fontId="3"/>
  </si>
  <si>
    <t>大阪狭山市茱萸木3-249-1</t>
    <phoneticPr fontId="3"/>
  </si>
  <si>
    <t>吹田市山田西４ー１５－１</t>
    <phoneticPr fontId="3"/>
  </si>
  <si>
    <t>枚方市大垣内町2-1-11</t>
    <phoneticPr fontId="3"/>
  </si>
  <si>
    <t>高槻市城北町1-15-8</t>
    <phoneticPr fontId="3"/>
  </si>
  <si>
    <t>箕面市新稲２-11-１</t>
    <phoneticPr fontId="3"/>
  </si>
  <si>
    <t>太子町大字太子１０５３番地</t>
    <phoneticPr fontId="3"/>
  </si>
  <si>
    <t>吹田市岸部南二丁目6番1号</t>
    <phoneticPr fontId="3"/>
  </si>
  <si>
    <t>吹田市岸部南二丁目36番1号</t>
    <phoneticPr fontId="3"/>
  </si>
  <si>
    <t>熊取町若葉二丁目11番1号</t>
    <phoneticPr fontId="3"/>
  </si>
  <si>
    <t>東大阪市小若江３-４-１</t>
    <phoneticPr fontId="3"/>
  </si>
  <si>
    <t>河内長野市小山田町1685</t>
    <phoneticPr fontId="3"/>
  </si>
  <si>
    <t>東大阪市西堤学園町３丁目１番１号</t>
    <phoneticPr fontId="3"/>
  </si>
  <si>
    <t>吹田市片山町１丁目１番101号</t>
    <phoneticPr fontId="3"/>
  </si>
  <si>
    <t>寝屋川市香里南之町20番20-101号</t>
    <phoneticPr fontId="3"/>
  </si>
  <si>
    <t>大東市野崎１丁目１番14号</t>
    <phoneticPr fontId="3"/>
  </si>
  <si>
    <t>吹田市千里万博公園１番８号</t>
    <phoneticPr fontId="3"/>
  </si>
  <si>
    <t>河内長野市天野町 1304</t>
    <phoneticPr fontId="3"/>
  </si>
  <si>
    <t>東大阪市御厨栄町4-1-10</t>
    <phoneticPr fontId="3"/>
  </si>
  <si>
    <t>本店：9:00～17:00（平日）中支店：9:00～15:00（平日）</t>
    <rPh sb="0" eb="2">
      <t>ホンテン</t>
    </rPh>
    <rPh sb="14" eb="16">
      <t>ヘイジツ</t>
    </rPh>
    <rPh sb="17" eb="18">
      <t>ナカ</t>
    </rPh>
    <rPh sb="18" eb="20">
      <t>シテン</t>
    </rPh>
    <rPh sb="32" eb="34">
      <t>ヘイジツ</t>
    </rPh>
    <phoneticPr fontId="3"/>
  </si>
  <si>
    <t>8:30～18:00 （定休日：日曜、大学指定の休日）</t>
    <phoneticPr fontId="3"/>
  </si>
  <si>
    <t>8：30～16：30（定休日：土日祝）</t>
    <phoneticPr fontId="3"/>
  </si>
  <si>
    <t>交野市寺３-２０-１</t>
    <rPh sb="3" eb="4">
      <t>テラ</t>
    </rPh>
    <phoneticPr fontId="3"/>
  </si>
  <si>
    <t>いずみの農業協同組合　本店本館</t>
    <phoneticPr fontId="3"/>
  </si>
  <si>
    <t>いずみの農業協同組合　中央支店</t>
    <phoneticPr fontId="3"/>
  </si>
  <si>
    <t>いずみの農業協同組合　土生郷支店</t>
    <phoneticPr fontId="3"/>
  </si>
  <si>
    <t>いずみの農業協同組合　有真香支店</t>
    <phoneticPr fontId="3"/>
  </si>
  <si>
    <t>いずみの農業協同組合　東葛城支店</t>
    <phoneticPr fontId="3"/>
  </si>
  <si>
    <t>いずみの農業協同組合　山滝支店</t>
    <phoneticPr fontId="3"/>
  </si>
  <si>
    <t>いずみの農業協同組合　山直上支店</t>
    <phoneticPr fontId="3"/>
  </si>
  <si>
    <t>いずみの農業協同組合　八木支店</t>
    <phoneticPr fontId="3"/>
  </si>
  <si>
    <t>いずみの農業協同組合　南掃守支店</t>
    <phoneticPr fontId="3"/>
  </si>
  <si>
    <t>いずみの農業協同組合　城北支店</t>
    <phoneticPr fontId="3"/>
  </si>
  <si>
    <t>いずみの農業協同組合　山直下支店</t>
    <phoneticPr fontId="3"/>
  </si>
  <si>
    <t>いずみの農業協同組合　春木支店</t>
    <phoneticPr fontId="3"/>
  </si>
  <si>
    <t>いずみの農業協同組合　営農総合センター管理棟</t>
    <phoneticPr fontId="3"/>
  </si>
  <si>
    <t>いずみの農業協同組合　南池田支店</t>
    <phoneticPr fontId="3"/>
  </si>
  <si>
    <t>いずみの農業協同組合　横山支店</t>
    <phoneticPr fontId="3"/>
  </si>
  <si>
    <t>いずみの農業協同組合　南松尾支店</t>
    <phoneticPr fontId="3"/>
  </si>
  <si>
    <t>いずみの農業協同組合　取石支店</t>
    <phoneticPr fontId="3"/>
  </si>
  <si>
    <t>いずみの農業協同組合　高石支店</t>
    <phoneticPr fontId="3"/>
  </si>
  <si>
    <t>いずみの農業協同組合　忠岡支店</t>
    <phoneticPr fontId="3"/>
  </si>
  <si>
    <t>茨木市農業協同組合　本店</t>
    <phoneticPr fontId="3"/>
  </si>
  <si>
    <t>茨木市農業協同組合　営農経済センター</t>
    <phoneticPr fontId="3"/>
  </si>
  <si>
    <t>茨木市農業協同組合　農産物直売所「みしま館」</t>
    <phoneticPr fontId="3"/>
  </si>
  <si>
    <t>茨木市農業協同組合　南支店</t>
    <phoneticPr fontId="3"/>
  </si>
  <si>
    <t>茨木市農業協同組合　中支店</t>
    <phoneticPr fontId="3"/>
  </si>
  <si>
    <t>茨木市農業協同組合　北支店</t>
    <phoneticPr fontId="3"/>
  </si>
  <si>
    <t>大阪中河内農業協同組合　本店</t>
    <phoneticPr fontId="3"/>
  </si>
  <si>
    <t>大阪中河内農業協同組合　萱振支店</t>
    <phoneticPr fontId="3"/>
  </si>
  <si>
    <t>大阪中河内農業協同組合　山本支店</t>
    <phoneticPr fontId="3"/>
  </si>
  <si>
    <t>大阪中河内農業協同組合　高安支店</t>
    <phoneticPr fontId="3"/>
  </si>
  <si>
    <t>大阪中河内農業協同組合　志紀支店</t>
    <phoneticPr fontId="3"/>
  </si>
  <si>
    <t>大阪中河内農業協同組合　松原支店</t>
    <phoneticPr fontId="3"/>
  </si>
  <si>
    <t>大阪中河内農業協同組合　布忍支店</t>
    <phoneticPr fontId="3"/>
  </si>
  <si>
    <t>大阪中河内農業協同組合　堅下支店</t>
    <phoneticPr fontId="3"/>
  </si>
  <si>
    <t>大阪中河内農業協同組合　柏原支店</t>
    <phoneticPr fontId="3"/>
  </si>
  <si>
    <t>大阪中河内農業協同組合　堅上支店</t>
    <phoneticPr fontId="3"/>
  </si>
  <si>
    <t>大阪中河内農業協同組合　国分支店</t>
    <phoneticPr fontId="3"/>
  </si>
  <si>
    <t>大阪中河内農業協同組合　石切支店</t>
    <phoneticPr fontId="3"/>
  </si>
  <si>
    <t>大阪中河内農業協同組合　枚岡支店</t>
    <phoneticPr fontId="3"/>
  </si>
  <si>
    <t>大阪東部農業協同組合　本店</t>
    <phoneticPr fontId="3"/>
  </si>
  <si>
    <t>大阪東部農業協同組合　四條畷支店</t>
    <phoneticPr fontId="3"/>
  </si>
  <si>
    <t>大阪北部農業協同組合　麻田支店</t>
    <phoneticPr fontId="3"/>
  </si>
  <si>
    <t>大阪北部農業協同組合　庄内支店</t>
    <phoneticPr fontId="3"/>
  </si>
  <si>
    <t>大阪北部農業協同組合　南豊島支店</t>
    <phoneticPr fontId="3"/>
  </si>
  <si>
    <t>大阪北部農業協同組合　細河支店</t>
    <phoneticPr fontId="3"/>
  </si>
  <si>
    <t>大阪北部農業協同組合　箕面支店</t>
    <phoneticPr fontId="3"/>
  </si>
  <si>
    <t>大阪北部農業協同組合　豊川支店</t>
    <phoneticPr fontId="3"/>
  </si>
  <si>
    <t>大阪北部農業協同組合　東郷支店</t>
    <phoneticPr fontId="3"/>
  </si>
  <si>
    <t>大阪南農業協同組合　本店(川西支店)</t>
    <phoneticPr fontId="3"/>
  </si>
  <si>
    <t>大阪南農業協同組合　富田林支店</t>
    <phoneticPr fontId="3"/>
  </si>
  <si>
    <t>大阪南農業協同組合　喜志支店</t>
    <phoneticPr fontId="3"/>
  </si>
  <si>
    <t>大阪南農業協同組合　大伴支店</t>
    <phoneticPr fontId="3"/>
  </si>
  <si>
    <t>大阪南農業協同組合　東條支店</t>
    <phoneticPr fontId="3"/>
  </si>
  <si>
    <t>大阪南農業協同組合　青葉支店</t>
    <phoneticPr fontId="3"/>
  </si>
  <si>
    <t>大阪南農業協同組合　河内長野支店</t>
    <phoneticPr fontId="3"/>
  </si>
  <si>
    <t>大阪南農業協同組合　高向支店</t>
    <phoneticPr fontId="3"/>
  </si>
  <si>
    <t>大阪南農業協同組合　加賀田支店</t>
    <phoneticPr fontId="3"/>
  </si>
  <si>
    <t>大阪南農業協同組合　古市支店</t>
    <phoneticPr fontId="3"/>
  </si>
  <si>
    <t>大阪南農業協同組合　駒ヶ谷支店</t>
    <phoneticPr fontId="3"/>
  </si>
  <si>
    <t>大阪南農業協同組合　丹比支店</t>
    <phoneticPr fontId="3"/>
  </si>
  <si>
    <t>大阪南農業協同組合　埴生支店</t>
    <phoneticPr fontId="3"/>
  </si>
  <si>
    <t>大阪南農業協同組合　道明寺支店</t>
    <phoneticPr fontId="3"/>
  </si>
  <si>
    <t>大阪南農業協同組合　藤井寺支店</t>
    <phoneticPr fontId="3"/>
  </si>
  <si>
    <t>大阪南農業協同組合　太子支店</t>
    <phoneticPr fontId="3"/>
  </si>
  <si>
    <t>大阪南農業協同組合　河南支店</t>
    <phoneticPr fontId="3"/>
  </si>
  <si>
    <t>大阪南農業協同組合　石川支店</t>
    <phoneticPr fontId="3"/>
  </si>
  <si>
    <t>大阪南農業協同組合　赤阪支店</t>
    <phoneticPr fontId="3"/>
  </si>
  <si>
    <t>大阪南農業協同組合　狭山西支店</t>
    <phoneticPr fontId="3"/>
  </si>
  <si>
    <t>北大阪農業協同組合　本店・中支店</t>
    <phoneticPr fontId="3"/>
  </si>
  <si>
    <t>北大阪農業協同組合　本店</t>
    <phoneticPr fontId="3"/>
  </si>
  <si>
    <t>北大阪農業協同組合　本店ビル</t>
    <phoneticPr fontId="3"/>
  </si>
  <si>
    <t>　　　　　　　　　　緊急一時避難施設に指定した民間施設一覧</t>
    <phoneticPr fontId="3"/>
  </si>
  <si>
    <t>高速電気軌道第2号線大日停留場（大阪メトロ）</t>
    <rPh sb="16" eb="18">
      <t>オオサカ</t>
    </rPh>
    <phoneticPr fontId="3"/>
  </si>
  <si>
    <t>高速電気軌道第2号線守口停留場（大阪メトロ）</t>
    <phoneticPr fontId="3"/>
  </si>
  <si>
    <t>高速電気軌道第8号線太子橋今市停留場（大阪メトロ）</t>
    <phoneticPr fontId="3"/>
  </si>
  <si>
    <t>高速電気軌道第4号線高井田停留場（大阪メトロ）</t>
    <phoneticPr fontId="3"/>
  </si>
  <si>
    <t>高速電気軌道第4号線長田停留場（大阪メトロ）</t>
    <phoneticPr fontId="3"/>
  </si>
  <si>
    <t>喜志駅（近畿日本鉄道）</t>
    <rPh sb="0" eb="2">
      <t>キシ</t>
    </rPh>
    <phoneticPr fontId="3"/>
  </si>
  <si>
    <t>法善寺駅（近畿日本鉄道）</t>
    <phoneticPr fontId="3"/>
  </si>
  <si>
    <t>堅下駅（近畿日本鉄道）</t>
    <phoneticPr fontId="3"/>
  </si>
  <si>
    <t>高鷲駅（近畿日本鉄道）</t>
    <phoneticPr fontId="3"/>
  </si>
  <si>
    <t>長瀬駅（近畿日本鉄道）</t>
    <phoneticPr fontId="3"/>
  </si>
  <si>
    <t>守口市駅（京阪電気鉄道）</t>
    <rPh sb="0" eb="2">
      <t>モリグチ</t>
    </rPh>
    <phoneticPr fontId="3"/>
  </si>
  <si>
    <t>枚方市駅（京阪電気鉄道）</t>
    <phoneticPr fontId="3"/>
  </si>
  <si>
    <t>樟葉駅（京阪電気鉄道）</t>
    <phoneticPr fontId="3"/>
  </si>
  <si>
    <t>寝屋川市駅（京阪電気鉄道）</t>
    <phoneticPr fontId="3"/>
  </si>
  <si>
    <t>西三荘駅（京阪電気鉄道）</t>
    <phoneticPr fontId="3"/>
  </si>
  <si>
    <t>古川橋駅（京阪電気鉄道）</t>
    <phoneticPr fontId="3"/>
  </si>
  <si>
    <t>大和田駅（京阪電気鉄道）</t>
    <phoneticPr fontId="3"/>
  </si>
  <si>
    <t>河内森駅（京阪電気鉄道）</t>
    <phoneticPr fontId="3"/>
  </si>
  <si>
    <t>庄内駅（阪急電鉄）</t>
    <phoneticPr fontId="3"/>
  </si>
  <si>
    <t>吹田駅（阪急電鉄）</t>
    <phoneticPr fontId="3"/>
  </si>
  <si>
    <t>豊津駅（阪急電鉄）</t>
    <phoneticPr fontId="3"/>
  </si>
  <si>
    <t>関大前駅（阪急電鉄）</t>
    <phoneticPr fontId="3"/>
  </si>
  <si>
    <t>山田駅（阪急電鉄）</t>
    <phoneticPr fontId="3"/>
  </si>
  <si>
    <t>富田駅（阪急電鉄）</t>
    <phoneticPr fontId="3"/>
  </si>
  <si>
    <t>桜井駅（阪急電鉄）</t>
    <phoneticPr fontId="3"/>
  </si>
  <si>
    <t>牧落駅（阪急電鉄）</t>
    <phoneticPr fontId="3"/>
  </si>
  <si>
    <t>吹田駅（JR西日本）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</si>
</sst>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49" fontId="2" fillId="0" borderId="6" xfId="0" applyNumberFormat="1" applyFont="1" applyBorder="1" applyProtection="1">
      <alignment vertical="center"/>
      <protection locked="0"/>
    </xf>
    <xf numFmtId="0" fontId="2" fillId="0" borderId="7" xfId="0" applyFont="1" applyBorder="1" applyProtection="1">
      <alignment vertical="center"/>
      <protection locked="0"/>
    </xf>
    <xf numFmtId="49" fontId="2" fillId="0" borderId="8" xfId="0" applyNumberFormat="1" applyFont="1" applyBorder="1" applyAlignment="1" applyProtection="1">
      <alignment vertical="center" wrapText="1"/>
      <protection locked="0"/>
    </xf>
    <xf numFmtId="0" fontId="2" fillId="0" borderId="9" xfId="0" applyFont="1" applyBorder="1">
      <alignment vertical="center"/>
    </xf>
    <xf numFmtId="0" fontId="2" fillId="0" borderId="5" xfId="0" applyFont="1" applyBorder="1">
      <alignment vertical="center"/>
    </xf>
    <xf numFmtId="49" fontId="2" fillId="0" borderId="10" xfId="0" applyNumberFormat="1" applyFont="1" applyBorder="1" applyProtection="1">
      <alignment vertical="center"/>
      <protection locked="0"/>
    </xf>
    <xf numFmtId="0" fontId="2" fillId="0" borderId="9" xfId="0" applyFont="1" applyBorder="1" applyProtection="1">
      <alignment vertical="center"/>
      <protection locked="0"/>
    </xf>
    <xf numFmtId="49" fontId="2" fillId="0" borderId="11" xfId="0" applyNumberFormat="1" applyFont="1" applyBorder="1" applyAlignment="1" applyProtection="1">
      <alignment vertical="center" wrapText="1"/>
      <protection locked="0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49" fontId="2" fillId="0" borderId="14" xfId="0" applyNumberFormat="1" applyFont="1" applyBorder="1" applyProtection="1">
      <alignment vertical="center"/>
      <protection locked="0"/>
    </xf>
    <xf numFmtId="0" fontId="2" fillId="0" borderId="12" xfId="0" applyFont="1" applyBorder="1" applyProtection="1">
      <alignment vertical="center"/>
      <protection locked="0"/>
    </xf>
    <xf numFmtId="49" fontId="2" fillId="0" borderId="15" xfId="0" applyNumberFormat="1" applyFont="1" applyBorder="1" applyAlignment="1" applyProtection="1">
      <alignment vertical="center" wrapText="1"/>
      <protection locked="0"/>
    </xf>
    <xf numFmtId="0" fontId="2" fillId="0" borderId="16" xfId="0" applyFont="1" applyBorder="1">
      <alignment vertical="center"/>
    </xf>
    <xf numFmtId="49" fontId="2" fillId="0" borderId="17" xfId="0" applyNumberFormat="1" applyFont="1" applyBorder="1" applyProtection="1">
      <alignment vertical="center"/>
      <protection locked="0"/>
    </xf>
    <xf numFmtId="0" fontId="2" fillId="0" borderId="4" xfId="0" applyFont="1" applyBorder="1" applyProtection="1">
      <alignment vertical="center"/>
      <protection locked="0"/>
    </xf>
    <xf numFmtId="49" fontId="2" fillId="0" borderId="18" xfId="0" applyNumberFormat="1" applyFont="1" applyBorder="1" applyAlignment="1" applyProtection="1">
      <alignment vertical="center" wrapText="1"/>
      <protection locked="0"/>
    </xf>
    <xf numFmtId="0" fontId="2" fillId="0" borderId="19" xfId="0" applyFont="1" applyBorder="1">
      <alignment vertical="center"/>
    </xf>
    <xf numFmtId="49" fontId="2" fillId="0" borderId="20" xfId="0" applyNumberFormat="1" applyFont="1" applyBorder="1" applyProtection="1">
      <alignment vertical="center"/>
      <protection locked="0"/>
    </xf>
    <xf numFmtId="0" fontId="2" fillId="0" borderId="19" xfId="0" applyFont="1" applyBorder="1" applyProtection="1">
      <alignment vertical="center"/>
      <protection locked="0"/>
    </xf>
    <xf numFmtId="49" fontId="2" fillId="0" borderId="21" xfId="0" applyNumberFormat="1" applyFont="1" applyBorder="1" applyAlignment="1" applyProtection="1">
      <alignment vertical="center" wrapText="1"/>
      <protection locked="0"/>
    </xf>
    <xf numFmtId="49" fontId="2" fillId="0" borderId="22" xfId="0" applyNumberFormat="1" applyFont="1" applyBorder="1" applyProtection="1">
      <alignment vertical="center"/>
      <protection locked="0"/>
    </xf>
    <xf numFmtId="49" fontId="2" fillId="0" borderId="2" xfId="0" applyNumberFormat="1" applyFont="1" applyBorder="1" applyProtection="1">
      <alignment vertical="center"/>
      <protection locked="0"/>
    </xf>
    <xf numFmtId="0" fontId="2" fillId="0" borderId="1" xfId="0" applyFont="1" applyBorder="1" applyProtection="1">
      <alignment vertical="center"/>
      <protection locked="0"/>
    </xf>
    <xf numFmtId="49" fontId="2" fillId="0" borderId="3" xfId="0" applyNumberFormat="1" applyFont="1" applyBorder="1" applyAlignment="1" applyProtection="1">
      <alignment vertical="center" wrapText="1"/>
      <protection locked="0"/>
    </xf>
    <xf numFmtId="49" fontId="2" fillId="0" borderId="0" xfId="0" applyNumberFormat="1" applyFo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49" fontId="2" fillId="0" borderId="0" xfId="0" applyNumberFormat="1" applyFont="1" applyAlignment="1" applyProtection="1">
      <alignment vertical="center" wrapText="1"/>
      <protection locked="0"/>
    </xf>
    <xf numFmtId="0" fontId="2" fillId="0" borderId="23" xfId="0" applyFont="1" applyBorder="1">
      <alignment vertical="center"/>
    </xf>
    <xf numFmtId="49" fontId="2" fillId="0" borderId="12" xfId="0" applyNumberFormat="1" applyFont="1" applyBorder="1" applyAlignment="1" applyProtection="1">
      <alignment vertical="center" wrapText="1"/>
      <protection locked="0"/>
    </xf>
    <xf numFmtId="49" fontId="2" fillId="0" borderId="10" xfId="0" applyNumberFormat="1" applyFont="1" applyBorder="1" applyAlignment="1" applyProtection="1">
      <alignment vertical="center" wrapText="1"/>
      <protection locked="0"/>
    </xf>
    <xf numFmtId="0" fontId="2" fillId="0" borderId="2" xfId="0" applyFont="1" applyBorder="1" applyProtection="1">
      <alignment vertical="center"/>
      <protection locked="0"/>
    </xf>
    <xf numFmtId="49" fontId="2" fillId="0" borderId="2" xfId="0" applyNumberFormat="1" applyFont="1" applyBorder="1" applyAlignment="1" applyProtection="1">
      <alignment vertical="center" wrapText="1"/>
      <protection locked="0"/>
    </xf>
    <xf numFmtId="0" fontId="2" fillId="0" borderId="7" xfId="0" applyFont="1" applyBorder="1">
      <alignment vertical="center"/>
    </xf>
    <xf numFmtId="0" fontId="2" fillId="0" borderId="7" xfId="0" applyNumberFormat="1" applyFont="1" applyBorder="1" applyProtection="1">
      <alignment vertical="center"/>
      <protection locked="0"/>
    </xf>
    <xf numFmtId="0" fontId="2" fillId="0" borderId="9" xfId="0" applyNumberFormat="1" applyFont="1" applyBorder="1" applyProtection="1">
      <alignment vertical="center"/>
      <protection locked="0"/>
    </xf>
    <xf numFmtId="0" fontId="2" fillId="0" borderId="12" xfId="0" applyNumberFormat="1" applyFont="1" applyBorder="1" applyProtection="1">
      <alignment vertical="center"/>
      <protection locked="0"/>
    </xf>
    <xf numFmtId="0" fontId="2" fillId="0" borderId="4" xfId="0" applyNumberFormat="1" applyFont="1" applyBorder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0B4C8-B248-4FFA-96BE-0C4454CEF4ED}">
  <sheetPr>
    <pageSetUpPr fitToPage="1"/>
  </sheetPr>
  <dimension ref="A1:D171"/>
  <sheetViews>
    <sheetView tabSelected="1" view="pageBreakPreview" zoomScale="117" zoomScaleNormal="100" zoomScaleSheetLayoutView="117" workbookViewId="0"/>
  </sheetViews>
  <sheetFormatPr defaultRowHeight="16.8" customHeight="1" x14ac:dyDescent="0.2"/>
  <cols>
    <col min="1" max="1" width="5" style="1" customWidth="1"/>
    <col min="2" max="2" width="54.44140625" style="1" customWidth="1"/>
    <col min="3" max="3" width="45.6640625" style="1" customWidth="1"/>
    <col min="4" max="4" width="73.21875" style="1" customWidth="1"/>
    <col min="5" max="16384" width="8.88671875" style="1"/>
  </cols>
  <sheetData>
    <row r="1" spans="1:4" ht="31.2" customHeight="1" x14ac:dyDescent="0.2">
      <c r="B1" s="2" t="s">
        <v>342</v>
      </c>
    </row>
    <row r="2" spans="1:4" ht="16.8" customHeight="1" x14ac:dyDescent="0.2">
      <c r="D2" s="1" t="s">
        <v>180</v>
      </c>
    </row>
    <row r="3" spans="1:4" ht="16.8" customHeight="1" thickBot="1" x14ac:dyDescent="0.25"/>
    <row r="4" spans="1:4" ht="16.8" customHeight="1" thickBot="1" x14ac:dyDescent="0.25">
      <c r="A4" s="3" t="s">
        <v>0</v>
      </c>
      <c r="B4" s="4" t="s">
        <v>1</v>
      </c>
      <c r="C4" s="3" t="s">
        <v>2</v>
      </c>
      <c r="D4" s="5" t="s">
        <v>3</v>
      </c>
    </row>
    <row r="5" spans="1:4" ht="16.8" customHeight="1" x14ac:dyDescent="0.2">
      <c r="A5" s="6">
        <v>1</v>
      </c>
      <c r="B5" s="7" t="s">
        <v>343</v>
      </c>
      <c r="C5" s="41" t="s">
        <v>4</v>
      </c>
      <c r="D5" s="9"/>
    </row>
    <row r="6" spans="1:4" ht="16.8" customHeight="1" x14ac:dyDescent="0.2">
      <c r="A6" s="10">
        <v>2</v>
      </c>
      <c r="B6" s="12" t="s">
        <v>344</v>
      </c>
      <c r="C6" s="42" t="s">
        <v>5</v>
      </c>
      <c r="D6" s="14"/>
    </row>
    <row r="7" spans="1:4" ht="16.8" customHeight="1" x14ac:dyDescent="0.2">
      <c r="A7" s="10">
        <v>3</v>
      </c>
      <c r="B7" s="12" t="s">
        <v>345</v>
      </c>
      <c r="C7" s="42" t="s">
        <v>6</v>
      </c>
      <c r="D7" s="14"/>
    </row>
    <row r="8" spans="1:4" ht="16.8" customHeight="1" x14ac:dyDescent="0.2">
      <c r="A8" s="10">
        <v>4</v>
      </c>
      <c r="B8" s="12" t="s">
        <v>346</v>
      </c>
      <c r="C8" s="42" t="s">
        <v>7</v>
      </c>
      <c r="D8" s="14"/>
    </row>
    <row r="9" spans="1:4" ht="16.8" customHeight="1" thickBot="1" x14ac:dyDescent="0.25">
      <c r="A9" s="15">
        <v>5</v>
      </c>
      <c r="B9" s="17" t="s">
        <v>347</v>
      </c>
      <c r="C9" s="43" t="s">
        <v>8</v>
      </c>
      <c r="D9" s="19"/>
    </row>
    <row r="10" spans="1:4" ht="16.8" customHeight="1" x14ac:dyDescent="0.2">
      <c r="A10" s="6">
        <v>6</v>
      </c>
      <c r="B10" s="21" t="s">
        <v>348</v>
      </c>
      <c r="C10" s="44" t="s">
        <v>181</v>
      </c>
      <c r="D10" s="23" t="s">
        <v>9</v>
      </c>
    </row>
    <row r="11" spans="1:4" ht="16.8" customHeight="1" x14ac:dyDescent="0.2">
      <c r="A11" s="10">
        <v>7</v>
      </c>
      <c r="B11" s="12" t="s">
        <v>349</v>
      </c>
      <c r="C11" s="42" t="s">
        <v>185</v>
      </c>
      <c r="D11" s="14" t="s">
        <v>9</v>
      </c>
    </row>
    <row r="12" spans="1:4" ht="16.8" customHeight="1" x14ac:dyDescent="0.2">
      <c r="A12" s="10">
        <v>8</v>
      </c>
      <c r="B12" s="12" t="s">
        <v>350</v>
      </c>
      <c r="C12" s="42" t="s">
        <v>186</v>
      </c>
      <c r="D12" s="14" t="s">
        <v>9</v>
      </c>
    </row>
    <row r="13" spans="1:4" ht="16.8" customHeight="1" x14ac:dyDescent="0.2">
      <c r="A13" s="10">
        <v>9</v>
      </c>
      <c r="B13" s="12" t="s">
        <v>351</v>
      </c>
      <c r="C13" s="42" t="s">
        <v>187</v>
      </c>
      <c r="D13" s="14" t="s">
        <v>9</v>
      </c>
    </row>
    <row r="14" spans="1:4" ht="16.8" customHeight="1" thickBot="1" x14ac:dyDescent="0.25">
      <c r="A14" s="15">
        <v>10</v>
      </c>
      <c r="B14" s="17" t="s">
        <v>352</v>
      </c>
      <c r="C14" s="43" t="s">
        <v>188</v>
      </c>
      <c r="D14" s="19" t="s">
        <v>9</v>
      </c>
    </row>
    <row r="15" spans="1:4" ht="16.8" customHeight="1" x14ac:dyDescent="0.2">
      <c r="A15" s="6">
        <v>11</v>
      </c>
      <c r="B15" s="21" t="s">
        <v>353</v>
      </c>
      <c r="C15" s="22" t="s">
        <v>189</v>
      </c>
      <c r="D15" s="23" t="s">
        <v>10</v>
      </c>
    </row>
    <row r="16" spans="1:4" ht="16.8" customHeight="1" x14ac:dyDescent="0.2">
      <c r="A16" s="10">
        <v>12</v>
      </c>
      <c r="B16" s="12" t="s">
        <v>354</v>
      </c>
      <c r="C16" s="13" t="s">
        <v>190</v>
      </c>
      <c r="D16" s="14" t="s">
        <v>11</v>
      </c>
    </row>
    <row r="17" spans="1:4" ht="16.8" customHeight="1" x14ac:dyDescent="0.2">
      <c r="A17" s="10">
        <v>13</v>
      </c>
      <c r="B17" s="12" t="s">
        <v>355</v>
      </c>
      <c r="C17" s="13" t="s">
        <v>191</v>
      </c>
      <c r="D17" s="14" t="s">
        <v>11</v>
      </c>
    </row>
    <row r="18" spans="1:4" ht="16.8" customHeight="1" x14ac:dyDescent="0.2">
      <c r="A18" s="10">
        <v>14</v>
      </c>
      <c r="B18" s="12" t="s">
        <v>356</v>
      </c>
      <c r="C18" s="13" t="s">
        <v>192</v>
      </c>
      <c r="D18" s="14" t="s">
        <v>10</v>
      </c>
    </row>
    <row r="19" spans="1:4" ht="16.8" customHeight="1" x14ac:dyDescent="0.2">
      <c r="A19" s="10">
        <v>15</v>
      </c>
      <c r="B19" s="12" t="s">
        <v>357</v>
      </c>
      <c r="C19" s="13" t="s">
        <v>193</v>
      </c>
      <c r="D19" s="14" t="s">
        <v>10</v>
      </c>
    </row>
    <row r="20" spans="1:4" ht="16.8" customHeight="1" x14ac:dyDescent="0.2">
      <c r="A20" s="10">
        <v>16</v>
      </c>
      <c r="B20" s="12" t="s">
        <v>358</v>
      </c>
      <c r="C20" s="13" t="s">
        <v>194</v>
      </c>
      <c r="D20" s="14" t="s">
        <v>10</v>
      </c>
    </row>
    <row r="21" spans="1:4" ht="16.8" customHeight="1" x14ac:dyDescent="0.2">
      <c r="A21" s="24">
        <v>17</v>
      </c>
      <c r="B21" s="25" t="s">
        <v>359</v>
      </c>
      <c r="C21" s="26" t="s">
        <v>195</v>
      </c>
      <c r="D21" s="27" t="s">
        <v>10</v>
      </c>
    </row>
    <row r="22" spans="1:4" ht="16.8" customHeight="1" thickBot="1" x14ac:dyDescent="0.25">
      <c r="A22" s="15">
        <v>18</v>
      </c>
      <c r="B22" s="28" t="s">
        <v>360</v>
      </c>
      <c r="C22" s="18" t="s">
        <v>196</v>
      </c>
      <c r="D22" s="19" t="s">
        <v>11</v>
      </c>
    </row>
    <row r="23" spans="1:4" ht="16.8" customHeight="1" x14ac:dyDescent="0.2">
      <c r="A23" s="6">
        <v>19</v>
      </c>
      <c r="B23" s="21" t="s">
        <v>361</v>
      </c>
      <c r="C23" s="22" t="s">
        <v>12</v>
      </c>
      <c r="D23" s="23" t="s">
        <v>13</v>
      </c>
    </row>
    <row r="24" spans="1:4" ht="16.8" customHeight="1" x14ac:dyDescent="0.2">
      <c r="A24" s="10">
        <v>20</v>
      </c>
      <c r="B24" s="12" t="s">
        <v>362</v>
      </c>
      <c r="C24" s="13" t="s">
        <v>197</v>
      </c>
      <c r="D24" s="14" t="s">
        <v>14</v>
      </c>
    </row>
    <row r="25" spans="1:4" ht="16.8" customHeight="1" x14ac:dyDescent="0.2">
      <c r="A25" s="10">
        <v>21</v>
      </c>
      <c r="B25" s="12" t="s">
        <v>363</v>
      </c>
      <c r="C25" s="13" t="s">
        <v>198</v>
      </c>
      <c r="D25" s="14" t="s">
        <v>14</v>
      </c>
    </row>
    <row r="26" spans="1:4" ht="16.8" customHeight="1" x14ac:dyDescent="0.2">
      <c r="A26" s="10">
        <v>22</v>
      </c>
      <c r="B26" s="12" t="s">
        <v>364</v>
      </c>
      <c r="C26" s="13" t="s">
        <v>184</v>
      </c>
      <c r="D26" s="14" t="s">
        <v>14</v>
      </c>
    </row>
    <row r="27" spans="1:4" ht="16.8" customHeight="1" x14ac:dyDescent="0.2">
      <c r="A27" s="10">
        <v>23</v>
      </c>
      <c r="B27" s="12" t="s">
        <v>365</v>
      </c>
      <c r="C27" s="13" t="s">
        <v>199</v>
      </c>
      <c r="D27" s="14" t="s">
        <v>14</v>
      </c>
    </row>
    <row r="28" spans="1:4" ht="16.8" customHeight="1" x14ac:dyDescent="0.2">
      <c r="A28" s="10">
        <v>24</v>
      </c>
      <c r="B28" s="12" t="s">
        <v>366</v>
      </c>
      <c r="C28" s="13" t="s">
        <v>200</v>
      </c>
      <c r="D28" s="14" t="s">
        <v>15</v>
      </c>
    </row>
    <row r="29" spans="1:4" ht="16.8" customHeight="1" x14ac:dyDescent="0.2">
      <c r="A29" s="10">
        <v>25</v>
      </c>
      <c r="B29" s="12" t="s">
        <v>367</v>
      </c>
      <c r="C29" s="13" t="s">
        <v>182</v>
      </c>
      <c r="D29" s="14" t="s">
        <v>13</v>
      </c>
    </row>
    <row r="30" spans="1:4" ht="16.8" customHeight="1" thickBot="1" x14ac:dyDescent="0.25">
      <c r="A30" s="10">
        <v>26</v>
      </c>
      <c r="B30" s="12" t="s">
        <v>368</v>
      </c>
      <c r="C30" s="13" t="s">
        <v>201</v>
      </c>
      <c r="D30" s="14" t="s">
        <v>13</v>
      </c>
    </row>
    <row r="31" spans="1:4" ht="16.8" customHeight="1" thickBot="1" x14ac:dyDescent="0.25">
      <c r="A31" s="3">
        <v>27</v>
      </c>
      <c r="B31" s="29" t="s">
        <v>369</v>
      </c>
      <c r="C31" s="30" t="s">
        <v>202</v>
      </c>
      <c r="D31" s="31" t="s">
        <v>14</v>
      </c>
    </row>
    <row r="32" spans="1:4" ht="16.8" customHeight="1" x14ac:dyDescent="0.2">
      <c r="B32" s="32"/>
      <c r="C32" s="33"/>
      <c r="D32" s="34"/>
    </row>
    <row r="33" spans="1:4" ht="16.8" customHeight="1" thickBot="1" x14ac:dyDescent="0.25">
      <c r="A33" s="35"/>
      <c r="B33" s="35"/>
      <c r="C33" s="35"/>
      <c r="D33" s="35"/>
    </row>
    <row r="34" spans="1:4" ht="16.8" customHeight="1" thickBot="1" x14ac:dyDescent="0.25">
      <c r="A34" s="3" t="s">
        <v>0</v>
      </c>
      <c r="B34" s="4" t="s">
        <v>1</v>
      </c>
      <c r="C34" s="3" t="s">
        <v>2</v>
      </c>
      <c r="D34" s="5" t="s">
        <v>16</v>
      </c>
    </row>
    <row r="35" spans="1:4" ht="16.8" customHeight="1" x14ac:dyDescent="0.2">
      <c r="A35" s="11">
        <v>28</v>
      </c>
      <c r="B35" s="7" t="s">
        <v>272</v>
      </c>
      <c r="C35" s="8" t="s">
        <v>17</v>
      </c>
      <c r="D35" s="9" t="s">
        <v>18</v>
      </c>
    </row>
    <row r="36" spans="1:4" ht="16.8" customHeight="1" x14ac:dyDescent="0.2">
      <c r="A36" s="10">
        <v>29</v>
      </c>
      <c r="B36" s="12" t="s">
        <v>273</v>
      </c>
      <c r="C36" s="13" t="s">
        <v>19</v>
      </c>
      <c r="D36" s="14" t="s">
        <v>20</v>
      </c>
    </row>
    <row r="37" spans="1:4" ht="16.8" customHeight="1" x14ac:dyDescent="0.2">
      <c r="A37" s="10">
        <v>30</v>
      </c>
      <c r="B37" s="12" t="s">
        <v>274</v>
      </c>
      <c r="C37" s="13" t="s">
        <v>21</v>
      </c>
      <c r="D37" s="14" t="s">
        <v>20</v>
      </c>
    </row>
    <row r="38" spans="1:4" ht="16.8" customHeight="1" x14ac:dyDescent="0.2">
      <c r="A38" s="10">
        <v>31</v>
      </c>
      <c r="B38" s="12" t="s">
        <v>275</v>
      </c>
      <c r="C38" s="13" t="s">
        <v>22</v>
      </c>
      <c r="D38" s="14" t="s">
        <v>20</v>
      </c>
    </row>
    <row r="39" spans="1:4" ht="16.8" customHeight="1" x14ac:dyDescent="0.2">
      <c r="A39" s="10">
        <v>32</v>
      </c>
      <c r="B39" s="12" t="s">
        <v>276</v>
      </c>
      <c r="C39" s="13" t="s">
        <v>23</v>
      </c>
      <c r="D39" s="14" t="s">
        <v>20</v>
      </c>
    </row>
    <row r="40" spans="1:4" ht="16.8" customHeight="1" x14ac:dyDescent="0.2">
      <c r="A40" s="10">
        <v>33</v>
      </c>
      <c r="B40" s="12" t="s">
        <v>277</v>
      </c>
      <c r="C40" s="13" t="s">
        <v>24</v>
      </c>
      <c r="D40" s="14" t="s">
        <v>20</v>
      </c>
    </row>
    <row r="41" spans="1:4" ht="16.8" customHeight="1" x14ac:dyDescent="0.2">
      <c r="A41" s="10">
        <v>34</v>
      </c>
      <c r="B41" s="12" t="s">
        <v>278</v>
      </c>
      <c r="C41" s="13" t="s">
        <v>25</v>
      </c>
      <c r="D41" s="14" t="s">
        <v>20</v>
      </c>
    </row>
    <row r="42" spans="1:4" ht="16.8" customHeight="1" x14ac:dyDescent="0.2">
      <c r="A42" s="10">
        <v>35</v>
      </c>
      <c r="B42" s="12" t="s">
        <v>279</v>
      </c>
      <c r="C42" s="13" t="s">
        <v>26</v>
      </c>
      <c r="D42" s="14" t="s">
        <v>20</v>
      </c>
    </row>
    <row r="43" spans="1:4" ht="16.8" customHeight="1" x14ac:dyDescent="0.2">
      <c r="A43" s="10">
        <v>36</v>
      </c>
      <c r="B43" s="12" t="s">
        <v>280</v>
      </c>
      <c r="C43" s="13" t="s">
        <v>27</v>
      </c>
      <c r="D43" s="14" t="s">
        <v>20</v>
      </c>
    </row>
    <row r="44" spans="1:4" ht="16.8" customHeight="1" x14ac:dyDescent="0.2">
      <c r="A44" s="10">
        <v>37</v>
      </c>
      <c r="B44" s="12" t="s">
        <v>281</v>
      </c>
      <c r="C44" s="13" t="s">
        <v>28</v>
      </c>
      <c r="D44" s="14" t="s">
        <v>20</v>
      </c>
    </row>
    <row r="45" spans="1:4" ht="16.8" customHeight="1" x14ac:dyDescent="0.2">
      <c r="A45" s="10">
        <v>38</v>
      </c>
      <c r="B45" s="12" t="s">
        <v>282</v>
      </c>
      <c r="C45" s="13" t="s">
        <v>29</v>
      </c>
      <c r="D45" s="14" t="s">
        <v>20</v>
      </c>
    </row>
    <row r="46" spans="1:4" ht="16.8" customHeight="1" x14ac:dyDescent="0.2">
      <c r="A46" s="10">
        <v>39</v>
      </c>
      <c r="B46" s="12" t="s">
        <v>283</v>
      </c>
      <c r="C46" s="13" t="s">
        <v>30</v>
      </c>
      <c r="D46" s="14" t="s">
        <v>20</v>
      </c>
    </row>
    <row r="47" spans="1:4" ht="16.8" customHeight="1" x14ac:dyDescent="0.2">
      <c r="A47" s="10">
        <v>40</v>
      </c>
      <c r="B47" s="12" t="s">
        <v>284</v>
      </c>
      <c r="C47" s="13" t="s">
        <v>31</v>
      </c>
      <c r="D47" s="14" t="s">
        <v>18</v>
      </c>
    </row>
    <row r="48" spans="1:4" ht="16.8" customHeight="1" x14ac:dyDescent="0.2">
      <c r="A48" s="10">
        <v>41</v>
      </c>
      <c r="B48" s="12" t="s">
        <v>285</v>
      </c>
      <c r="C48" s="13" t="s">
        <v>203</v>
      </c>
      <c r="D48" s="14" t="s">
        <v>20</v>
      </c>
    </row>
    <row r="49" spans="1:4" ht="16.8" customHeight="1" x14ac:dyDescent="0.2">
      <c r="A49" s="10">
        <v>42</v>
      </c>
      <c r="B49" s="12" t="s">
        <v>286</v>
      </c>
      <c r="C49" s="13" t="s">
        <v>204</v>
      </c>
      <c r="D49" s="14" t="s">
        <v>20</v>
      </c>
    </row>
    <row r="50" spans="1:4" ht="16.8" customHeight="1" x14ac:dyDescent="0.2">
      <c r="A50" s="10">
        <v>43</v>
      </c>
      <c r="B50" s="12" t="s">
        <v>287</v>
      </c>
      <c r="C50" s="13" t="s">
        <v>205</v>
      </c>
      <c r="D50" s="14" t="s">
        <v>20</v>
      </c>
    </row>
    <row r="51" spans="1:4" ht="16.8" customHeight="1" x14ac:dyDescent="0.2">
      <c r="A51" s="10">
        <v>44</v>
      </c>
      <c r="B51" s="12" t="s">
        <v>288</v>
      </c>
      <c r="C51" s="13" t="s">
        <v>206</v>
      </c>
      <c r="D51" s="14" t="s">
        <v>20</v>
      </c>
    </row>
    <row r="52" spans="1:4" ht="16.8" customHeight="1" x14ac:dyDescent="0.2">
      <c r="A52" s="10">
        <v>45</v>
      </c>
      <c r="B52" s="12" t="s">
        <v>289</v>
      </c>
      <c r="C52" s="13" t="s">
        <v>207</v>
      </c>
      <c r="D52" s="14" t="s">
        <v>20</v>
      </c>
    </row>
    <row r="53" spans="1:4" ht="16.8" customHeight="1" thickBot="1" x14ac:dyDescent="0.25">
      <c r="A53" s="16">
        <v>46</v>
      </c>
      <c r="B53" s="17" t="s">
        <v>290</v>
      </c>
      <c r="C53" s="18" t="s">
        <v>208</v>
      </c>
      <c r="D53" s="19" t="s">
        <v>32</v>
      </c>
    </row>
    <row r="54" spans="1:4" ht="21" customHeight="1" x14ac:dyDescent="0.2">
      <c r="A54" s="11">
        <v>47</v>
      </c>
      <c r="B54" s="7" t="s">
        <v>291</v>
      </c>
      <c r="C54" s="8" t="s">
        <v>209</v>
      </c>
      <c r="D54" s="9" t="s">
        <v>33</v>
      </c>
    </row>
    <row r="55" spans="1:4" ht="21" customHeight="1" x14ac:dyDescent="0.2">
      <c r="A55" s="10">
        <v>48</v>
      </c>
      <c r="B55" s="12" t="s">
        <v>292</v>
      </c>
      <c r="C55" s="13" t="s">
        <v>210</v>
      </c>
      <c r="D55" s="9" t="s">
        <v>33</v>
      </c>
    </row>
    <row r="56" spans="1:4" ht="21" customHeight="1" x14ac:dyDescent="0.2">
      <c r="A56" s="10">
        <v>49</v>
      </c>
      <c r="B56" s="12" t="s">
        <v>293</v>
      </c>
      <c r="C56" s="13" t="s">
        <v>211</v>
      </c>
      <c r="D56" s="9" t="s">
        <v>33</v>
      </c>
    </row>
    <row r="57" spans="1:4" ht="21" customHeight="1" x14ac:dyDescent="0.2">
      <c r="A57" s="10">
        <v>50</v>
      </c>
      <c r="B57" s="12" t="s">
        <v>294</v>
      </c>
      <c r="C57" s="13" t="s">
        <v>212</v>
      </c>
      <c r="D57" s="9" t="s">
        <v>33</v>
      </c>
    </row>
    <row r="58" spans="1:4" ht="21" customHeight="1" x14ac:dyDescent="0.2">
      <c r="A58" s="10">
        <v>51</v>
      </c>
      <c r="B58" s="12" t="s">
        <v>295</v>
      </c>
      <c r="C58" s="13" t="s">
        <v>213</v>
      </c>
      <c r="D58" s="9" t="s">
        <v>33</v>
      </c>
    </row>
    <row r="59" spans="1:4" ht="21" customHeight="1" thickBot="1" x14ac:dyDescent="0.25">
      <c r="A59" s="16">
        <v>52</v>
      </c>
      <c r="B59" s="17" t="s">
        <v>296</v>
      </c>
      <c r="C59" s="18" t="s">
        <v>214</v>
      </c>
      <c r="D59" s="36" t="s">
        <v>33</v>
      </c>
    </row>
    <row r="60" spans="1:4" ht="16.8" customHeight="1" x14ac:dyDescent="0.2">
      <c r="A60" s="11">
        <v>53</v>
      </c>
      <c r="B60" s="7" t="s">
        <v>297</v>
      </c>
      <c r="C60" s="8" t="s">
        <v>215</v>
      </c>
      <c r="D60" s="9" t="s">
        <v>34</v>
      </c>
    </row>
    <row r="61" spans="1:4" ht="16.8" customHeight="1" x14ac:dyDescent="0.2">
      <c r="A61" s="10">
        <v>54</v>
      </c>
      <c r="B61" s="12" t="s">
        <v>298</v>
      </c>
      <c r="C61" s="13" t="s">
        <v>216</v>
      </c>
      <c r="D61" s="14" t="s">
        <v>35</v>
      </c>
    </row>
    <row r="62" spans="1:4" ht="16.8" customHeight="1" x14ac:dyDescent="0.2">
      <c r="A62" s="10">
        <v>55</v>
      </c>
      <c r="B62" s="12" t="s">
        <v>299</v>
      </c>
      <c r="C62" s="13" t="s">
        <v>217</v>
      </c>
      <c r="D62" s="14" t="s">
        <v>35</v>
      </c>
    </row>
    <row r="63" spans="1:4" ht="16.8" customHeight="1" x14ac:dyDescent="0.2">
      <c r="A63" s="10">
        <v>56</v>
      </c>
      <c r="B63" s="12" t="s">
        <v>300</v>
      </c>
      <c r="C63" s="13" t="s">
        <v>218</v>
      </c>
      <c r="D63" s="14" t="s">
        <v>35</v>
      </c>
    </row>
    <row r="64" spans="1:4" ht="16.8" customHeight="1" x14ac:dyDescent="0.2">
      <c r="A64" s="10">
        <v>57</v>
      </c>
      <c r="B64" s="12" t="s">
        <v>301</v>
      </c>
      <c r="C64" s="13" t="s">
        <v>219</v>
      </c>
      <c r="D64" s="14" t="s">
        <v>35</v>
      </c>
    </row>
    <row r="65" spans="1:4" ht="16.8" customHeight="1" x14ac:dyDescent="0.2">
      <c r="A65" s="10">
        <v>58</v>
      </c>
      <c r="B65" s="12" t="s">
        <v>302</v>
      </c>
      <c r="C65" s="13" t="s">
        <v>220</v>
      </c>
      <c r="D65" s="14" t="s">
        <v>35</v>
      </c>
    </row>
    <row r="66" spans="1:4" ht="16.8" customHeight="1" x14ac:dyDescent="0.2">
      <c r="A66" s="10">
        <v>59</v>
      </c>
      <c r="B66" s="12" t="s">
        <v>303</v>
      </c>
      <c r="C66" s="13" t="s">
        <v>221</v>
      </c>
      <c r="D66" s="14" t="s">
        <v>35</v>
      </c>
    </row>
    <row r="67" spans="1:4" ht="16.8" customHeight="1" x14ac:dyDescent="0.2">
      <c r="A67" s="10">
        <v>60</v>
      </c>
      <c r="B67" s="12" t="s">
        <v>304</v>
      </c>
      <c r="C67" s="13" t="s">
        <v>222</v>
      </c>
      <c r="D67" s="14" t="s">
        <v>35</v>
      </c>
    </row>
    <row r="68" spans="1:4" ht="16.8" customHeight="1" x14ac:dyDescent="0.2">
      <c r="A68" s="10">
        <v>61</v>
      </c>
      <c r="B68" s="12" t="s">
        <v>305</v>
      </c>
      <c r="C68" s="13" t="s">
        <v>223</v>
      </c>
      <c r="D68" s="14" t="s">
        <v>35</v>
      </c>
    </row>
    <row r="69" spans="1:4" ht="16.8" customHeight="1" x14ac:dyDescent="0.2">
      <c r="A69" s="10">
        <v>62</v>
      </c>
      <c r="B69" s="12" t="s">
        <v>306</v>
      </c>
      <c r="C69" s="13" t="s">
        <v>224</v>
      </c>
      <c r="D69" s="14" t="s">
        <v>35</v>
      </c>
    </row>
    <row r="70" spans="1:4" ht="16.8" customHeight="1" x14ac:dyDescent="0.2">
      <c r="A70" s="10">
        <v>63</v>
      </c>
      <c r="B70" s="12" t="s">
        <v>307</v>
      </c>
      <c r="C70" s="13" t="s">
        <v>225</v>
      </c>
      <c r="D70" s="14" t="s">
        <v>35</v>
      </c>
    </row>
    <row r="71" spans="1:4" ht="16.8" customHeight="1" x14ac:dyDescent="0.2">
      <c r="A71" s="10">
        <v>64</v>
      </c>
      <c r="B71" s="12" t="s">
        <v>308</v>
      </c>
      <c r="C71" s="13" t="s">
        <v>226</v>
      </c>
      <c r="D71" s="14" t="s">
        <v>35</v>
      </c>
    </row>
    <row r="72" spans="1:4" ht="16.8" customHeight="1" thickBot="1" x14ac:dyDescent="0.25">
      <c r="A72" s="16">
        <v>65</v>
      </c>
      <c r="B72" s="17" t="s">
        <v>309</v>
      </c>
      <c r="C72" s="18" t="s">
        <v>227</v>
      </c>
      <c r="D72" s="19" t="s">
        <v>35</v>
      </c>
    </row>
    <row r="73" spans="1:4" ht="16.8" customHeight="1" x14ac:dyDescent="0.2">
      <c r="A73" s="20">
        <v>66</v>
      </c>
      <c r="B73" s="21" t="s">
        <v>310</v>
      </c>
      <c r="C73" s="22" t="s">
        <v>228</v>
      </c>
      <c r="D73" s="23" t="s">
        <v>36</v>
      </c>
    </row>
    <row r="74" spans="1:4" ht="16.8" customHeight="1" thickBot="1" x14ac:dyDescent="0.25">
      <c r="A74" s="15">
        <v>67</v>
      </c>
      <c r="B74" s="17" t="s">
        <v>311</v>
      </c>
      <c r="C74" s="18" t="s">
        <v>229</v>
      </c>
      <c r="D74" s="19" t="s">
        <v>37</v>
      </c>
    </row>
    <row r="75" spans="1:4" ht="21" customHeight="1" x14ac:dyDescent="0.2">
      <c r="A75" s="20">
        <v>68</v>
      </c>
      <c r="B75" s="21" t="s">
        <v>312</v>
      </c>
      <c r="C75" s="22" t="s">
        <v>38</v>
      </c>
      <c r="D75" s="23" t="s">
        <v>39</v>
      </c>
    </row>
    <row r="76" spans="1:4" ht="21" customHeight="1" x14ac:dyDescent="0.2">
      <c r="A76" s="10">
        <v>69</v>
      </c>
      <c r="B76" s="12" t="s">
        <v>313</v>
      </c>
      <c r="C76" s="13" t="s">
        <v>40</v>
      </c>
      <c r="D76" s="14" t="s">
        <v>41</v>
      </c>
    </row>
    <row r="77" spans="1:4" ht="21" customHeight="1" x14ac:dyDescent="0.2">
      <c r="A77" s="10">
        <v>70</v>
      </c>
      <c r="B77" s="12" t="s">
        <v>314</v>
      </c>
      <c r="C77" s="13" t="s">
        <v>42</v>
      </c>
      <c r="D77" s="14" t="s">
        <v>41</v>
      </c>
    </row>
    <row r="78" spans="1:4" ht="21" customHeight="1" x14ac:dyDescent="0.2">
      <c r="A78" s="10">
        <v>71</v>
      </c>
      <c r="B78" s="12" t="s">
        <v>315</v>
      </c>
      <c r="C78" s="13" t="s">
        <v>43</v>
      </c>
      <c r="D78" s="14" t="s">
        <v>41</v>
      </c>
    </row>
    <row r="79" spans="1:4" ht="21" customHeight="1" x14ac:dyDescent="0.2">
      <c r="A79" s="10">
        <v>72</v>
      </c>
      <c r="B79" s="12" t="s">
        <v>316</v>
      </c>
      <c r="C79" s="13" t="s">
        <v>230</v>
      </c>
      <c r="D79" s="14" t="s">
        <v>41</v>
      </c>
    </row>
    <row r="80" spans="1:4" ht="21" customHeight="1" x14ac:dyDescent="0.2">
      <c r="A80" s="10">
        <v>73</v>
      </c>
      <c r="B80" s="12" t="s">
        <v>317</v>
      </c>
      <c r="C80" s="13" t="s">
        <v>231</v>
      </c>
      <c r="D80" s="14" t="s">
        <v>41</v>
      </c>
    </row>
    <row r="81" spans="1:4" ht="21" customHeight="1" thickBot="1" x14ac:dyDescent="0.25">
      <c r="A81" s="11">
        <v>74</v>
      </c>
      <c r="B81" s="17" t="s">
        <v>318</v>
      </c>
      <c r="C81" s="18" t="s">
        <v>232</v>
      </c>
      <c r="D81" s="19" t="s">
        <v>41</v>
      </c>
    </row>
    <row r="82" spans="1:4" ht="16.8" customHeight="1" x14ac:dyDescent="0.2">
      <c r="A82" s="20">
        <v>75</v>
      </c>
      <c r="B82" s="21" t="s">
        <v>319</v>
      </c>
      <c r="C82" s="22" t="s">
        <v>233</v>
      </c>
      <c r="D82" s="23" t="s">
        <v>34</v>
      </c>
    </row>
    <row r="83" spans="1:4" ht="16.8" customHeight="1" x14ac:dyDescent="0.2">
      <c r="A83" s="10">
        <v>76</v>
      </c>
      <c r="B83" s="12" t="s">
        <v>320</v>
      </c>
      <c r="C83" s="13" t="s">
        <v>234</v>
      </c>
      <c r="D83" s="14" t="s">
        <v>35</v>
      </c>
    </row>
    <row r="84" spans="1:4" ht="16.8" customHeight="1" x14ac:dyDescent="0.2">
      <c r="A84" s="10">
        <v>77</v>
      </c>
      <c r="B84" s="12" t="s">
        <v>321</v>
      </c>
      <c r="C84" s="13" t="s">
        <v>235</v>
      </c>
      <c r="D84" s="14" t="s">
        <v>35</v>
      </c>
    </row>
    <row r="85" spans="1:4" ht="16.8" customHeight="1" x14ac:dyDescent="0.2">
      <c r="A85" s="10">
        <v>78</v>
      </c>
      <c r="B85" s="12" t="s">
        <v>322</v>
      </c>
      <c r="C85" s="13" t="s">
        <v>236</v>
      </c>
      <c r="D85" s="14" t="s">
        <v>35</v>
      </c>
    </row>
    <row r="86" spans="1:4" ht="16.8" customHeight="1" x14ac:dyDescent="0.2">
      <c r="A86" s="10">
        <v>79</v>
      </c>
      <c r="B86" s="12" t="s">
        <v>323</v>
      </c>
      <c r="C86" s="13" t="s">
        <v>237</v>
      </c>
      <c r="D86" s="14" t="s">
        <v>35</v>
      </c>
    </row>
    <row r="87" spans="1:4" ht="16.8" customHeight="1" x14ac:dyDescent="0.2">
      <c r="A87" s="10">
        <v>80</v>
      </c>
      <c r="B87" s="12" t="s">
        <v>324</v>
      </c>
      <c r="C87" s="13" t="s">
        <v>238</v>
      </c>
      <c r="D87" s="14" t="s">
        <v>35</v>
      </c>
    </row>
    <row r="88" spans="1:4" ht="16.8" customHeight="1" x14ac:dyDescent="0.2">
      <c r="A88" s="10">
        <v>81</v>
      </c>
      <c r="B88" s="12" t="s">
        <v>325</v>
      </c>
      <c r="C88" s="13" t="s">
        <v>239</v>
      </c>
      <c r="D88" s="14" t="s">
        <v>35</v>
      </c>
    </row>
    <row r="89" spans="1:4" ht="16.8" customHeight="1" x14ac:dyDescent="0.2">
      <c r="A89" s="10">
        <v>82</v>
      </c>
      <c r="B89" s="12" t="s">
        <v>326</v>
      </c>
      <c r="C89" s="13" t="s">
        <v>240</v>
      </c>
      <c r="D89" s="14" t="s">
        <v>35</v>
      </c>
    </row>
    <row r="90" spans="1:4" ht="16.8" customHeight="1" x14ac:dyDescent="0.2">
      <c r="A90" s="10">
        <v>83</v>
      </c>
      <c r="B90" s="12" t="s">
        <v>327</v>
      </c>
      <c r="C90" s="13" t="s">
        <v>241</v>
      </c>
      <c r="D90" s="14" t="s">
        <v>35</v>
      </c>
    </row>
    <row r="91" spans="1:4" ht="16.8" customHeight="1" x14ac:dyDescent="0.2">
      <c r="A91" s="10">
        <v>84</v>
      </c>
      <c r="B91" s="12" t="s">
        <v>328</v>
      </c>
      <c r="C91" s="13" t="s">
        <v>242</v>
      </c>
      <c r="D91" s="14" t="s">
        <v>35</v>
      </c>
    </row>
    <row r="92" spans="1:4" ht="16.8" customHeight="1" x14ac:dyDescent="0.2">
      <c r="A92" s="10">
        <v>85</v>
      </c>
      <c r="B92" s="12" t="s">
        <v>329</v>
      </c>
      <c r="C92" s="13" t="s">
        <v>243</v>
      </c>
      <c r="D92" s="14" t="s">
        <v>35</v>
      </c>
    </row>
    <row r="93" spans="1:4" ht="16.8" customHeight="1" x14ac:dyDescent="0.2">
      <c r="A93" s="10">
        <v>86</v>
      </c>
      <c r="B93" s="12" t="s">
        <v>330</v>
      </c>
      <c r="C93" s="13" t="s">
        <v>244</v>
      </c>
      <c r="D93" s="14" t="s">
        <v>35</v>
      </c>
    </row>
    <row r="94" spans="1:4" ht="16.8" customHeight="1" x14ac:dyDescent="0.2">
      <c r="A94" s="10">
        <v>87</v>
      </c>
      <c r="B94" s="12" t="s">
        <v>331</v>
      </c>
      <c r="C94" s="13" t="s">
        <v>245</v>
      </c>
      <c r="D94" s="14" t="s">
        <v>35</v>
      </c>
    </row>
    <row r="95" spans="1:4" ht="16.8" customHeight="1" x14ac:dyDescent="0.2">
      <c r="A95" s="10">
        <v>88</v>
      </c>
      <c r="B95" s="12" t="s">
        <v>332</v>
      </c>
      <c r="C95" s="13" t="s">
        <v>246</v>
      </c>
      <c r="D95" s="14" t="s">
        <v>35</v>
      </c>
    </row>
    <row r="96" spans="1:4" ht="16.8" customHeight="1" x14ac:dyDescent="0.2">
      <c r="A96" s="10">
        <v>89</v>
      </c>
      <c r="B96" s="12" t="s">
        <v>333</v>
      </c>
      <c r="C96" s="13" t="s">
        <v>247</v>
      </c>
      <c r="D96" s="14" t="s">
        <v>35</v>
      </c>
    </row>
    <row r="97" spans="1:4" ht="16.8" customHeight="1" x14ac:dyDescent="0.2">
      <c r="A97" s="10">
        <v>90</v>
      </c>
      <c r="B97" s="12" t="s">
        <v>334</v>
      </c>
      <c r="C97" s="13" t="s">
        <v>248</v>
      </c>
      <c r="D97" s="14" t="s">
        <v>44</v>
      </c>
    </row>
    <row r="98" spans="1:4" ht="16.8" customHeight="1" x14ac:dyDescent="0.2">
      <c r="A98" s="10">
        <v>91</v>
      </c>
      <c r="B98" s="12" t="s">
        <v>335</v>
      </c>
      <c r="C98" s="13" t="s">
        <v>45</v>
      </c>
      <c r="D98" s="14" t="s">
        <v>35</v>
      </c>
    </row>
    <row r="99" spans="1:4" ht="16.8" customHeight="1" x14ac:dyDescent="0.2">
      <c r="A99" s="10">
        <v>92</v>
      </c>
      <c r="B99" s="12" t="s">
        <v>336</v>
      </c>
      <c r="C99" s="13" t="s">
        <v>46</v>
      </c>
      <c r="D99" s="14" t="s">
        <v>35</v>
      </c>
    </row>
    <row r="100" spans="1:4" ht="16.8" customHeight="1" x14ac:dyDescent="0.2">
      <c r="A100" s="10">
        <v>93</v>
      </c>
      <c r="B100" s="12" t="s">
        <v>337</v>
      </c>
      <c r="C100" s="13" t="s">
        <v>249</v>
      </c>
      <c r="D100" s="14" t="s">
        <v>35</v>
      </c>
    </row>
    <row r="101" spans="1:4" ht="16.8" customHeight="1" thickBot="1" x14ac:dyDescent="0.25">
      <c r="A101" s="11">
        <v>94</v>
      </c>
      <c r="B101" s="17" t="s">
        <v>338</v>
      </c>
      <c r="C101" s="18" t="s">
        <v>250</v>
      </c>
      <c r="D101" s="19" t="s">
        <v>35</v>
      </c>
    </row>
    <row r="102" spans="1:4" ht="16.8" customHeight="1" thickBot="1" x14ac:dyDescent="0.25">
      <c r="A102" s="3">
        <v>95</v>
      </c>
      <c r="B102" s="29" t="s">
        <v>339</v>
      </c>
      <c r="C102" s="30" t="s">
        <v>251</v>
      </c>
      <c r="D102" s="31" t="s">
        <v>268</v>
      </c>
    </row>
    <row r="103" spans="1:4" ht="16.8" customHeight="1" thickBot="1" x14ac:dyDescent="0.25">
      <c r="A103" s="3">
        <v>96</v>
      </c>
      <c r="B103" s="29" t="s">
        <v>340</v>
      </c>
      <c r="C103" s="30" t="s">
        <v>252</v>
      </c>
      <c r="D103" s="31" t="s">
        <v>47</v>
      </c>
    </row>
    <row r="104" spans="1:4" ht="15" customHeight="1" thickBot="1" x14ac:dyDescent="0.25">
      <c r="A104" s="3">
        <v>97</v>
      </c>
      <c r="B104" s="29" t="s">
        <v>341</v>
      </c>
      <c r="C104" s="30" t="s">
        <v>253</v>
      </c>
      <c r="D104" s="31" t="s">
        <v>48</v>
      </c>
    </row>
    <row r="105" spans="1:4" ht="15" customHeight="1" x14ac:dyDescent="0.2">
      <c r="B105" s="32"/>
      <c r="C105" s="33"/>
      <c r="D105" s="34"/>
    </row>
    <row r="106" spans="1:4" ht="16.8" customHeight="1" thickBot="1" x14ac:dyDescent="0.25">
      <c r="A106" s="35"/>
      <c r="C106" s="35"/>
      <c r="D106" s="35"/>
    </row>
    <row r="107" spans="1:4" ht="16.8" customHeight="1" thickBot="1" x14ac:dyDescent="0.25">
      <c r="A107" s="3" t="s">
        <v>0</v>
      </c>
      <c r="B107" s="3" t="s">
        <v>49</v>
      </c>
      <c r="C107" s="3" t="s">
        <v>2</v>
      </c>
      <c r="D107" s="3" t="s">
        <v>16</v>
      </c>
    </row>
    <row r="108" spans="1:4" ht="16.8" customHeight="1" x14ac:dyDescent="0.2">
      <c r="A108" s="11">
        <v>98</v>
      </c>
      <c r="B108" s="7" t="s">
        <v>50</v>
      </c>
      <c r="C108" s="8" t="s">
        <v>255</v>
      </c>
      <c r="D108" s="9" t="s">
        <v>51</v>
      </c>
    </row>
    <row r="109" spans="1:4" ht="16.8" customHeight="1" x14ac:dyDescent="0.2">
      <c r="A109" s="10">
        <v>99</v>
      </c>
      <c r="B109" s="12" t="s">
        <v>52</v>
      </c>
      <c r="C109" s="13" t="s">
        <v>254</v>
      </c>
      <c r="D109" s="14" t="s">
        <v>269</v>
      </c>
    </row>
    <row r="110" spans="1:4" ht="16.8" customHeight="1" x14ac:dyDescent="0.2">
      <c r="A110" s="10">
        <v>100</v>
      </c>
      <c r="B110" s="12" t="s">
        <v>53</v>
      </c>
      <c r="C110" s="13" t="s">
        <v>256</v>
      </c>
      <c r="D110" s="14" t="s">
        <v>54</v>
      </c>
    </row>
    <row r="111" spans="1:4" ht="16.8" customHeight="1" x14ac:dyDescent="0.2">
      <c r="A111" s="10">
        <v>101</v>
      </c>
      <c r="B111" s="12" t="s">
        <v>55</v>
      </c>
      <c r="C111" s="13" t="s">
        <v>257</v>
      </c>
      <c r="D111" s="14" t="s">
        <v>54</v>
      </c>
    </row>
    <row r="112" spans="1:4" ht="16.8" customHeight="1" x14ac:dyDescent="0.2">
      <c r="A112" s="10">
        <v>102</v>
      </c>
      <c r="B112" s="12" t="s">
        <v>56</v>
      </c>
      <c r="C112" s="13" t="s">
        <v>57</v>
      </c>
      <c r="D112" s="14" t="s">
        <v>13</v>
      </c>
    </row>
    <row r="113" spans="1:4" ht="16.8" customHeight="1" x14ac:dyDescent="0.2">
      <c r="A113" s="10">
        <v>103</v>
      </c>
      <c r="B113" s="12" t="s">
        <v>58</v>
      </c>
      <c r="C113" s="13" t="s">
        <v>59</v>
      </c>
      <c r="D113" s="14"/>
    </row>
    <row r="114" spans="1:4" ht="16.8" customHeight="1" x14ac:dyDescent="0.2">
      <c r="A114" s="10">
        <v>104</v>
      </c>
      <c r="B114" s="12" t="s">
        <v>58</v>
      </c>
      <c r="C114" s="13" t="s">
        <v>60</v>
      </c>
      <c r="D114" s="14"/>
    </row>
    <row r="115" spans="1:4" ht="16.8" customHeight="1" x14ac:dyDescent="0.2">
      <c r="A115" s="10">
        <v>105</v>
      </c>
      <c r="B115" s="12" t="s">
        <v>61</v>
      </c>
      <c r="C115" s="13" t="s">
        <v>62</v>
      </c>
      <c r="D115" s="14" t="s">
        <v>13</v>
      </c>
    </row>
    <row r="116" spans="1:4" ht="16.8" customHeight="1" x14ac:dyDescent="0.2">
      <c r="A116" s="10">
        <v>106</v>
      </c>
      <c r="B116" s="12" t="s">
        <v>63</v>
      </c>
      <c r="C116" s="13" t="s">
        <v>64</v>
      </c>
      <c r="D116" s="14" t="s">
        <v>13</v>
      </c>
    </row>
    <row r="117" spans="1:4" ht="16.8" customHeight="1" x14ac:dyDescent="0.2">
      <c r="A117" s="10">
        <v>107</v>
      </c>
      <c r="B117" s="12" t="s">
        <v>65</v>
      </c>
      <c r="C117" s="13" t="s">
        <v>66</v>
      </c>
      <c r="D117" s="14" t="s">
        <v>67</v>
      </c>
    </row>
    <row r="118" spans="1:4" ht="16.8" customHeight="1" x14ac:dyDescent="0.2">
      <c r="A118" s="10">
        <v>108</v>
      </c>
      <c r="B118" s="12" t="s">
        <v>68</v>
      </c>
      <c r="C118" s="13" t="s">
        <v>69</v>
      </c>
      <c r="D118" s="14" t="s">
        <v>14</v>
      </c>
    </row>
    <row r="119" spans="1:4" ht="40.200000000000003" customHeight="1" x14ac:dyDescent="0.2">
      <c r="A119" s="40">
        <v>109</v>
      </c>
      <c r="B119" s="37" t="s">
        <v>70</v>
      </c>
      <c r="C119" s="13" t="s">
        <v>71</v>
      </c>
      <c r="D119" s="14" t="s">
        <v>72</v>
      </c>
    </row>
    <row r="120" spans="1:4" ht="16.8" customHeight="1" x14ac:dyDescent="0.2">
      <c r="A120" s="10">
        <v>110</v>
      </c>
      <c r="B120" s="12" t="s">
        <v>73</v>
      </c>
      <c r="C120" s="13" t="s">
        <v>74</v>
      </c>
      <c r="D120" s="14"/>
    </row>
    <row r="121" spans="1:4" ht="16.8" customHeight="1" x14ac:dyDescent="0.2">
      <c r="A121" s="10">
        <v>111</v>
      </c>
      <c r="B121" s="12" t="s">
        <v>75</v>
      </c>
      <c r="C121" s="13" t="s">
        <v>76</v>
      </c>
      <c r="D121" s="14" t="s">
        <v>77</v>
      </c>
    </row>
    <row r="122" spans="1:4" ht="16.8" customHeight="1" x14ac:dyDescent="0.2">
      <c r="A122" s="10">
        <v>112</v>
      </c>
      <c r="B122" s="12" t="s">
        <v>78</v>
      </c>
      <c r="C122" s="13" t="s">
        <v>258</v>
      </c>
      <c r="D122" s="14" t="s">
        <v>79</v>
      </c>
    </row>
    <row r="123" spans="1:4" ht="16.8" customHeight="1" x14ac:dyDescent="0.2">
      <c r="A123" s="10">
        <v>113</v>
      </c>
      <c r="B123" s="12" t="s">
        <v>80</v>
      </c>
      <c r="C123" s="13" t="s">
        <v>81</v>
      </c>
      <c r="D123" s="14" t="s">
        <v>14</v>
      </c>
    </row>
    <row r="124" spans="1:4" ht="16.8" customHeight="1" x14ac:dyDescent="0.2">
      <c r="A124" s="10">
        <v>114</v>
      </c>
      <c r="B124" s="12" t="s">
        <v>82</v>
      </c>
      <c r="C124" s="13" t="s">
        <v>83</v>
      </c>
      <c r="D124" s="14" t="s">
        <v>84</v>
      </c>
    </row>
    <row r="125" spans="1:4" ht="16.8" customHeight="1" x14ac:dyDescent="0.2">
      <c r="A125" s="10">
        <v>115</v>
      </c>
      <c r="B125" s="12" t="s">
        <v>85</v>
      </c>
      <c r="C125" s="13" t="s">
        <v>183</v>
      </c>
      <c r="D125" s="14"/>
    </row>
    <row r="126" spans="1:4" ht="16.8" customHeight="1" x14ac:dyDescent="0.2">
      <c r="A126" s="10">
        <v>116</v>
      </c>
      <c r="B126" s="37" t="s">
        <v>86</v>
      </c>
      <c r="C126" s="13" t="s">
        <v>259</v>
      </c>
      <c r="D126" s="14"/>
    </row>
    <row r="127" spans="1:4" ht="16.8" customHeight="1" x14ac:dyDescent="0.2">
      <c r="A127" s="10">
        <v>117</v>
      </c>
      <c r="B127" s="12" t="s">
        <v>87</v>
      </c>
      <c r="C127" s="13" t="s">
        <v>183</v>
      </c>
      <c r="D127" s="14"/>
    </row>
    <row r="128" spans="1:4" ht="16.8" customHeight="1" x14ac:dyDescent="0.2">
      <c r="A128" s="10">
        <v>118</v>
      </c>
      <c r="B128" s="12" t="s">
        <v>88</v>
      </c>
      <c r="C128" s="13" t="s">
        <v>89</v>
      </c>
      <c r="D128" s="14" t="s">
        <v>90</v>
      </c>
    </row>
    <row r="129" spans="1:4" ht="16.8" customHeight="1" x14ac:dyDescent="0.2">
      <c r="A129" s="10">
        <v>119</v>
      </c>
      <c r="B129" s="12" t="s">
        <v>91</v>
      </c>
      <c r="C129" s="13" t="s">
        <v>92</v>
      </c>
      <c r="D129" s="14"/>
    </row>
    <row r="130" spans="1:4" ht="16.8" customHeight="1" x14ac:dyDescent="0.2">
      <c r="A130" s="10">
        <v>120</v>
      </c>
      <c r="B130" s="12" t="s">
        <v>93</v>
      </c>
      <c r="C130" s="13" t="s">
        <v>94</v>
      </c>
      <c r="D130" s="14"/>
    </row>
    <row r="131" spans="1:4" ht="16.8" customHeight="1" x14ac:dyDescent="0.2">
      <c r="A131" s="10">
        <v>121</v>
      </c>
      <c r="B131" s="12" t="s">
        <v>95</v>
      </c>
      <c r="C131" s="13" t="s">
        <v>96</v>
      </c>
      <c r="D131" s="14"/>
    </row>
    <row r="132" spans="1:4" ht="16.8" customHeight="1" x14ac:dyDescent="0.2">
      <c r="A132" s="10">
        <v>122</v>
      </c>
      <c r="B132" s="12" t="s">
        <v>97</v>
      </c>
      <c r="C132" s="13" t="s">
        <v>98</v>
      </c>
      <c r="D132" s="14" t="s">
        <v>99</v>
      </c>
    </row>
    <row r="133" spans="1:4" ht="16.8" customHeight="1" x14ac:dyDescent="0.2">
      <c r="A133" s="10">
        <v>123</v>
      </c>
      <c r="B133" s="12" t="s">
        <v>100</v>
      </c>
      <c r="C133" s="13" t="s">
        <v>101</v>
      </c>
      <c r="D133" s="14" t="s">
        <v>13</v>
      </c>
    </row>
    <row r="134" spans="1:4" ht="21" customHeight="1" x14ac:dyDescent="0.2">
      <c r="A134" s="10">
        <v>124</v>
      </c>
      <c r="B134" s="12" t="s">
        <v>102</v>
      </c>
      <c r="C134" s="13" t="s">
        <v>271</v>
      </c>
      <c r="D134" s="14" t="s">
        <v>103</v>
      </c>
    </row>
    <row r="135" spans="1:4" ht="16.8" customHeight="1" x14ac:dyDescent="0.2">
      <c r="A135" s="10">
        <v>125</v>
      </c>
      <c r="B135" s="12" t="s">
        <v>104</v>
      </c>
      <c r="C135" s="13" t="s">
        <v>105</v>
      </c>
      <c r="D135" s="14" t="s">
        <v>106</v>
      </c>
    </row>
    <row r="136" spans="1:4" ht="16.8" customHeight="1" x14ac:dyDescent="0.2">
      <c r="A136" s="10">
        <v>126</v>
      </c>
      <c r="B136" s="12" t="s">
        <v>107</v>
      </c>
      <c r="C136" s="13" t="s">
        <v>267</v>
      </c>
      <c r="D136" s="14" t="s">
        <v>108</v>
      </c>
    </row>
    <row r="137" spans="1:4" ht="16.8" customHeight="1" x14ac:dyDescent="0.2">
      <c r="A137" s="10">
        <v>127</v>
      </c>
      <c r="B137" s="12" t="s">
        <v>109</v>
      </c>
      <c r="C137" s="13" t="s">
        <v>110</v>
      </c>
      <c r="D137" s="14" t="s">
        <v>111</v>
      </c>
    </row>
    <row r="138" spans="1:4" ht="16.8" customHeight="1" x14ac:dyDescent="0.2">
      <c r="A138" s="10">
        <v>128</v>
      </c>
      <c r="B138" s="12" t="s">
        <v>112</v>
      </c>
      <c r="C138" s="13" t="s">
        <v>260</v>
      </c>
      <c r="D138" s="14"/>
    </row>
    <row r="139" spans="1:4" ht="16.8" customHeight="1" x14ac:dyDescent="0.2">
      <c r="A139" s="10">
        <v>129</v>
      </c>
      <c r="B139" s="12" t="s">
        <v>113</v>
      </c>
      <c r="C139" s="13" t="s">
        <v>114</v>
      </c>
      <c r="D139" s="14" t="s">
        <v>115</v>
      </c>
    </row>
    <row r="140" spans="1:4" ht="16.8" customHeight="1" x14ac:dyDescent="0.2">
      <c r="A140" s="10">
        <v>130</v>
      </c>
      <c r="B140" s="12" t="s">
        <v>116</v>
      </c>
      <c r="C140" s="13" t="s">
        <v>117</v>
      </c>
      <c r="D140" s="14"/>
    </row>
    <row r="141" spans="1:4" ht="16.8" customHeight="1" x14ac:dyDescent="0.2">
      <c r="A141" s="10">
        <v>131</v>
      </c>
      <c r="B141" s="12" t="s">
        <v>118</v>
      </c>
      <c r="C141" s="13" t="s">
        <v>119</v>
      </c>
      <c r="D141" s="14"/>
    </row>
    <row r="142" spans="1:4" ht="16.8" customHeight="1" x14ac:dyDescent="0.2">
      <c r="A142" s="10">
        <v>132</v>
      </c>
      <c r="B142" s="12" t="s">
        <v>120</v>
      </c>
      <c r="C142" s="13" t="s">
        <v>121</v>
      </c>
      <c r="D142" s="14"/>
    </row>
    <row r="143" spans="1:4" ht="16.8" customHeight="1" x14ac:dyDescent="0.2">
      <c r="A143" s="10">
        <v>133</v>
      </c>
      <c r="B143" s="12" t="s">
        <v>122</v>
      </c>
      <c r="C143" s="13" t="s">
        <v>123</v>
      </c>
      <c r="D143" s="14" t="s">
        <v>270</v>
      </c>
    </row>
    <row r="144" spans="1:4" ht="29.4" customHeight="1" x14ac:dyDescent="0.2">
      <c r="A144" s="10">
        <v>134</v>
      </c>
      <c r="B144" s="37" t="s">
        <v>124</v>
      </c>
      <c r="C144" s="13" t="s">
        <v>123</v>
      </c>
      <c r="D144" s="14" t="s">
        <v>179</v>
      </c>
    </row>
    <row r="145" spans="1:4" ht="16.8" customHeight="1" x14ac:dyDescent="0.2">
      <c r="A145" s="10">
        <v>135</v>
      </c>
      <c r="B145" s="12" t="s">
        <v>125</v>
      </c>
      <c r="C145" s="13" t="s">
        <v>126</v>
      </c>
      <c r="D145" s="14" t="s">
        <v>270</v>
      </c>
    </row>
    <row r="146" spans="1:4" ht="16.8" customHeight="1" x14ac:dyDescent="0.2">
      <c r="A146" s="10">
        <v>136</v>
      </c>
      <c r="B146" s="12" t="s">
        <v>127</v>
      </c>
      <c r="C146" s="13" t="s">
        <v>128</v>
      </c>
      <c r="D146" s="14" t="s">
        <v>129</v>
      </c>
    </row>
    <row r="147" spans="1:4" ht="16.8" customHeight="1" x14ac:dyDescent="0.2">
      <c r="A147" s="10">
        <v>137</v>
      </c>
      <c r="B147" s="12" t="s">
        <v>130</v>
      </c>
      <c r="C147" s="13" t="s">
        <v>131</v>
      </c>
      <c r="D147" s="14"/>
    </row>
    <row r="148" spans="1:4" ht="35.4" customHeight="1" thickBot="1" x14ac:dyDescent="0.25">
      <c r="A148" s="10">
        <v>138</v>
      </c>
      <c r="B148" s="17" t="s">
        <v>132</v>
      </c>
      <c r="C148" s="18" t="s">
        <v>261</v>
      </c>
      <c r="D148" s="19" t="s">
        <v>133</v>
      </c>
    </row>
    <row r="149" spans="1:4" ht="16.8" customHeight="1" thickBot="1" x14ac:dyDescent="0.25">
      <c r="A149" s="4"/>
      <c r="B149" s="32"/>
      <c r="C149" s="38"/>
      <c r="D149" s="39"/>
    </row>
    <row r="150" spans="1:4" ht="16.8" customHeight="1" thickBot="1" x14ac:dyDescent="0.25">
      <c r="A150" s="3" t="s">
        <v>0</v>
      </c>
      <c r="B150" s="29" t="s">
        <v>134</v>
      </c>
      <c r="C150" s="30"/>
      <c r="D150" s="31"/>
    </row>
    <row r="151" spans="1:4" ht="16.8" customHeight="1" x14ac:dyDescent="0.2">
      <c r="A151" s="20">
        <v>139</v>
      </c>
      <c r="B151" s="7" t="s">
        <v>135</v>
      </c>
      <c r="C151" s="8" t="s">
        <v>262</v>
      </c>
      <c r="D151" s="9" t="s">
        <v>136</v>
      </c>
    </row>
    <row r="152" spans="1:4" ht="21" customHeight="1" x14ac:dyDescent="0.2">
      <c r="A152" s="24">
        <v>140</v>
      </c>
      <c r="B152" s="12" t="s">
        <v>137</v>
      </c>
      <c r="C152" s="13" t="s">
        <v>263</v>
      </c>
      <c r="D152" s="14" t="s">
        <v>136</v>
      </c>
    </row>
    <row r="153" spans="1:4" ht="16.8" customHeight="1" x14ac:dyDescent="0.2">
      <c r="A153" s="24">
        <v>141</v>
      </c>
      <c r="B153" s="12" t="s">
        <v>138</v>
      </c>
      <c r="C153" s="13" t="s">
        <v>264</v>
      </c>
      <c r="D153" s="14" t="s">
        <v>136</v>
      </c>
    </row>
    <row r="154" spans="1:4" ht="16.8" customHeight="1" x14ac:dyDescent="0.2">
      <c r="A154" s="24">
        <v>142</v>
      </c>
      <c r="B154" s="12" t="s">
        <v>139</v>
      </c>
      <c r="C154" s="13" t="s">
        <v>265</v>
      </c>
      <c r="D154" s="14" t="s">
        <v>140</v>
      </c>
    </row>
    <row r="155" spans="1:4" ht="16.8" customHeight="1" x14ac:dyDescent="0.2">
      <c r="A155" s="24">
        <v>143</v>
      </c>
      <c r="B155" s="12" t="s">
        <v>141</v>
      </c>
      <c r="C155" s="13" t="s">
        <v>266</v>
      </c>
      <c r="D155" s="14"/>
    </row>
    <row r="156" spans="1:4" ht="16.8" customHeight="1" x14ac:dyDescent="0.2">
      <c r="A156" s="24">
        <v>144</v>
      </c>
      <c r="B156" s="12" t="s">
        <v>142</v>
      </c>
      <c r="C156" s="13" t="s">
        <v>143</v>
      </c>
      <c r="D156" s="14" t="s">
        <v>144</v>
      </c>
    </row>
    <row r="157" spans="1:4" ht="18" customHeight="1" x14ac:dyDescent="0.2">
      <c r="A157" s="24">
        <v>145</v>
      </c>
      <c r="B157" s="12" t="s">
        <v>145</v>
      </c>
      <c r="C157" s="13" t="s">
        <v>146</v>
      </c>
      <c r="D157" s="14" t="s">
        <v>147</v>
      </c>
    </row>
    <row r="158" spans="1:4" ht="16.8" customHeight="1" x14ac:dyDescent="0.2">
      <c r="A158" s="24">
        <v>146</v>
      </c>
      <c r="B158" s="12" t="s">
        <v>148</v>
      </c>
      <c r="C158" s="13" t="s">
        <v>149</v>
      </c>
      <c r="D158" s="14" t="s">
        <v>15</v>
      </c>
    </row>
    <row r="159" spans="1:4" ht="16.8" customHeight="1" x14ac:dyDescent="0.2">
      <c r="A159" s="24">
        <v>147</v>
      </c>
      <c r="B159" s="12" t="s">
        <v>150</v>
      </c>
      <c r="C159" s="13" t="s">
        <v>151</v>
      </c>
      <c r="D159" s="14" t="s">
        <v>15</v>
      </c>
    </row>
    <row r="160" spans="1:4" ht="16.8" customHeight="1" x14ac:dyDescent="0.2">
      <c r="A160" s="24">
        <v>148</v>
      </c>
      <c r="B160" s="12" t="s">
        <v>152</v>
      </c>
      <c r="C160" s="13" t="s">
        <v>153</v>
      </c>
      <c r="D160" s="14" t="s">
        <v>154</v>
      </c>
    </row>
    <row r="161" spans="1:4" ht="16.8" customHeight="1" x14ac:dyDescent="0.2">
      <c r="A161" s="24">
        <v>149</v>
      </c>
      <c r="B161" s="12" t="s">
        <v>155</v>
      </c>
      <c r="C161" s="13" t="s">
        <v>156</v>
      </c>
      <c r="D161" s="14" t="s">
        <v>157</v>
      </c>
    </row>
    <row r="162" spans="1:4" ht="16.8" customHeight="1" x14ac:dyDescent="0.2">
      <c r="A162" s="24">
        <v>150</v>
      </c>
      <c r="B162" s="12" t="s">
        <v>158</v>
      </c>
      <c r="C162" s="13" t="s">
        <v>159</v>
      </c>
      <c r="D162" s="14" t="s">
        <v>160</v>
      </c>
    </row>
    <row r="163" spans="1:4" ht="34.799999999999997" customHeight="1" x14ac:dyDescent="0.2">
      <c r="A163" s="24">
        <v>151</v>
      </c>
      <c r="B163" s="12" t="s">
        <v>161</v>
      </c>
      <c r="C163" s="13" t="s">
        <v>162</v>
      </c>
      <c r="D163" s="14" t="s">
        <v>163</v>
      </c>
    </row>
    <row r="164" spans="1:4" ht="16.8" customHeight="1" x14ac:dyDescent="0.2">
      <c r="A164" s="24">
        <v>152</v>
      </c>
      <c r="B164" s="12" t="s">
        <v>164</v>
      </c>
      <c r="C164" s="13" t="s">
        <v>165</v>
      </c>
      <c r="D164" s="14" t="s">
        <v>15</v>
      </c>
    </row>
    <row r="165" spans="1:4" ht="16.8" customHeight="1" x14ac:dyDescent="0.2">
      <c r="A165" s="24">
        <v>153</v>
      </c>
      <c r="B165" s="12" t="s">
        <v>166</v>
      </c>
      <c r="C165" s="13" t="s">
        <v>167</v>
      </c>
      <c r="D165" s="14" t="s">
        <v>15</v>
      </c>
    </row>
    <row r="166" spans="1:4" ht="16.8" customHeight="1" x14ac:dyDescent="0.2">
      <c r="A166" s="24">
        <v>154</v>
      </c>
      <c r="B166" s="12" t="s">
        <v>168</v>
      </c>
      <c r="C166" s="13" t="s">
        <v>169</v>
      </c>
      <c r="D166" s="14" t="s">
        <v>15</v>
      </c>
    </row>
    <row r="167" spans="1:4" ht="16.8" customHeight="1" x14ac:dyDescent="0.2">
      <c r="A167" s="24">
        <v>155</v>
      </c>
      <c r="B167" s="12" t="s">
        <v>170</v>
      </c>
      <c r="C167" s="13" t="s">
        <v>171</v>
      </c>
      <c r="D167" s="14" t="s">
        <v>15</v>
      </c>
    </row>
    <row r="168" spans="1:4" ht="43.2" customHeight="1" x14ac:dyDescent="0.2">
      <c r="A168" s="24">
        <v>156</v>
      </c>
      <c r="B168" s="12" t="s">
        <v>172</v>
      </c>
      <c r="C168" s="13" t="s">
        <v>173</v>
      </c>
      <c r="D168" s="14" t="s">
        <v>174</v>
      </c>
    </row>
    <row r="169" spans="1:4" ht="16.8" customHeight="1" thickBot="1" x14ac:dyDescent="0.25">
      <c r="A169" s="15">
        <v>157</v>
      </c>
      <c r="B169" s="17" t="s">
        <v>175</v>
      </c>
      <c r="C169" s="18" t="s">
        <v>176</v>
      </c>
      <c r="D169" s="19" t="s">
        <v>14</v>
      </c>
    </row>
    <row r="170" spans="1:4" ht="16.8" customHeight="1" x14ac:dyDescent="0.2">
      <c r="B170" s="1" t="s">
        <v>177</v>
      </c>
    </row>
    <row r="171" spans="1:4" ht="16.8" customHeight="1" x14ac:dyDescent="0.2">
      <c r="B171" s="1" t="s">
        <v>178</v>
      </c>
    </row>
  </sheetData>
  <phoneticPr fontId="3"/>
  <dataValidations count="2">
    <dataValidation type="custom" allowBlank="1" showInputMessage="1" showErrorMessage="1" sqref="B35:B105 B108:B169 B32" xr:uid="{A8DB38ED-5D33-4DE7-B14C-8EA0C65F721C}">
      <formula1>COUNTIF(#REF!,"*"&amp;CHAR(10)&amp;"*")=0</formula1>
    </dataValidation>
    <dataValidation allowBlank="1" showInputMessage="1" sqref="C32:C169" xr:uid="{22860703-8DBC-4C80-A43D-B9B474E35856}"/>
  </dataValidations>
  <pageMargins left="0.25" right="0.25" top="0.75" bottom="0.75" header="0.3" footer="0.3"/>
  <pageSetup paperSize="9" scale="81" fitToHeight="0" orientation="landscape" r:id="rId1"/>
  <rowBreaks count="4" manualBreakCount="4">
    <brk id="31" max="16383" man="1"/>
    <brk id="68" max="3" man="1"/>
    <brk id="104" max="16383" man="1"/>
    <brk id="141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民間施設一覧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石川　くみ</dc:creator>
  <cp:lastModifiedBy>杉浦　謙</cp:lastModifiedBy>
  <cp:lastPrinted>2026-03-30T05:35:43Z</cp:lastPrinted>
  <dcterms:created xsi:type="dcterms:W3CDTF">2026-03-10T07:38:09Z</dcterms:created>
  <dcterms:modified xsi:type="dcterms:W3CDTF">2026-04-03T01:19:04Z</dcterms:modified>
</cp:coreProperties>
</file>