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<sst xmlns="http://schemas.openxmlformats.org/spreadsheetml/2006/main" count="1122" uniqueCount="306">
  <si>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</si>
  <si>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</si>
  <si>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</si>
  <si>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</si>
  <si>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</si>
  <si>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</si>
  <si>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</si>
  <si>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</si>
  <si>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</si>
  <si>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</si>
  <si>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</si>
  <si>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</si>
  <si>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</si>
  <si>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</si>
  <si>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</si>
  <si>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</si>
  <si>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</si>
  <si>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</si>
  <si>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</si>
  <si>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</si>
  <si>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</si>
  <si>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</si>
  <si>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</si>
  <si>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</si>
  <si>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</si>
  <si>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</si>
  <si>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</si>
  <si>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</si>
  <si>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</si>
  <si>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</si>
  <si>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</si>
  <si>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</si>
  <si>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</si>
  <si>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</si>
  <si>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</si>
  <si>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</si>
  <si>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</si>
  <si>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</si>
  <si>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</si>
  <si>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</si>
  <si>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</si>
  <si>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</si>
  <si>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</si>
  <si>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</si>
  <si>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</si>
  <si>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</si>
  <si>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</si>
  <si>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</si>
  <si>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</si>
  <si>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</si>
  <si>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</si>
  <si>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</si>
  <si>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</si>
  <si>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</si>
  <si>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</si>
  <si>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</si>
  <si>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</si>
  <si>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</si>
  <si>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</si>
  <si>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</si>
  <si>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</si>
  <si>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</si>
  <si>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</si>
  <si>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</si>
  <si>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</si>
  <si>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</si>
  <si>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</si>
  <si>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</si>
  <si>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</si>
  <si>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</si>
  <si>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</si>
  <si>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</si>
  <si>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</si>
  <si>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</si>
  <si>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</si>
  <si>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</si>
  <si>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</si>
  <si>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</si>
  <si>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</si>
  <si>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</si>
  <si>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</si>
  <si>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</si>
  <si>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</si>
  <si>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</si>
  <si>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</si>
  <si>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</si>
  <si>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</si>
  <si>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</si>
  <si>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</si>
  <si>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</si>
  <si>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</si>
  <si>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</si>
  <si>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</si>
  <si>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</si>
  <si>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</si>
  <si>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</si>
  <si>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</si>
  <si>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</si>
  <si>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</si>
  <si>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</si>
  <si>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</si>
  <si>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</si>
  <si>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</si>
  <si>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</si>
  <si>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</si>
  <si>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</si>
  <si>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</si>
  <si>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</si>
  <si>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</si>
  <si>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</si>
  <si>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</si>
  <si>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</si>
  <si>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</si>
  <si>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</si>
  <si>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</si>
  <si>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</si>
  <si>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</si>
  <si>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</si>
  <si>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</si>
  <si>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</si>
  <si>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</si>
  <si>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</si>
  <si>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</si>
  <si>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</si>
  <si>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</si>
  <si>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</si>
  <si>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</si>
  <si>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</si>
  <si>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</si>
  <si>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</si>
  <si>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</si>
  <si>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</si>
  <si>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</si>
  <si>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</si>
  <si>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</si>
  <si>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</si>
  <si>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</si>
  <si>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</si>
  <si>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</si>
  <si>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</si>
  <si>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</si>
  <si>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</si>
  <si>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</si>
  <si>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</si>
  <si>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</si>
  <si>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</si>
  <si>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</si>
  <si>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</si>
  <si>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</si>
  <si>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</si>
  <si>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</si>
  <si>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</si>
  <si>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</si>
  <si>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</si>
  <si>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</si>
  <si>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</si>
  <si>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</si>
  <si>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</si>
  <si>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</si>
  <si>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</si>
  <si>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</si>
  <si>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</si>
  <si>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</si>
  <si>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</si>
  <si>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</si>
  <si>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</si>
  <si>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</si>
  <si>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</si>
  <si>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</si>
  <si>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</si>
  <si>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</si>
  <si>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</si>
  <si>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</si>
  <si>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</si>
  <si>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</si>
  <si>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</si>
  <si>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</si>
  <si>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</si>
  <si>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</si>
  <si>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</si>
  <si>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</si>
  <si>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</si>
  <si>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</si>
  <si>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</si>
  <si>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</si>
  <si>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</si>
  <si>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</si>
  <si>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</si>
  <si>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</si>
  <si>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</si>
  <si>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</si>
  <si>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</si>
  <si>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</si>
  <si>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</si>
  <si>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</si>
  <si>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</si>
  <si>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</si>
  <si>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</si>
  <si>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</si>
  <si>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</si>
  <si>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</si>
  <si>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</si>
  <si>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</si>
  <si>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</si>
  <si>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</si>
  <si>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</si>
  <si>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</si>
  <si>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</si>
  <si>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</si>
  <si>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</si>
  <si>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</si>
  <si>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</si>
  <si>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</si>
  <si>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</si>
  <si>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</si>
  <si>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</si>
  <si>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</si>
  <si>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</si>
  <si>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</si>
  <si>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</si>
  <si>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</si>
  <si>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</si>
  <si>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</si>
  <si>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</si>
  <si>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</si>
  <si>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</si>
  <si>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</si>
  <si>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</si>
  <si>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</si>
  <si>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</si>
  <si>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</si>
  <si>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</si>
  <si>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</si>
  <si>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</si>
  <si>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</si>
  <si>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</si>
  <si>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</si>
  <si>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</si>
  <si>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</si>
  <si>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</si>
  <si>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</si>
  <si>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</si>
  <si>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</si>
  <si>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</si>
  <si>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</si>
  <si>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</si>
  <si>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</si>
  <si>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</si>
  <si>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</si>
  <si>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</si>
  <si>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</si>
  <si>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</si>
  <si>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</si>
  <si>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</si>
  <si>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</si>
  <si>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</si>
  <si>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</si>
  <si>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名：環境衛生事業</t>
    <phoneticPr fontId="1"/>
  </si>
  <si>
    <t>助成・啓発・指導・公権力型  部　　局：健康医療部</t>
    <phoneticPr fontId="1"/>
  </si>
  <si>
    <t>環境衛生事業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</si>
  <si>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</si>
  <si>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（環境衛生事業）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</si>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</sst>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179.92022</v>
      </c>
      <c r="S8" s="147">
        <v>64.353632000000005</v>
      </c>
      <c r="T8" s="148">
        <v>115.566588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135.26</v>
      </c>
      <c r="S9" s="60">
        <v>24.48</v>
      </c>
      <c r="T9" s="61">
        <v>110.78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44.660220000000002</v>
      </c>
      <c r="S13" s="60">
        <v>39.873632000000001</v>
      </c>
      <c r="T13" s="61">
        <v>4.7865880000000001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809.265941</v>
      </c>
      <c r="S20" s="147">
        <v>1047.3786729999999</v>
      </c>
      <c r="T20" s="148">
        <v>-238.11273199999999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247.53</v>
      </c>
      <c r="S21" s="60">
        <v>382.79</v>
      </c>
      <c r="T21" s="61">
        <v>-135.26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8.0000009999999993</v>
      </c>
      <c r="I22" s="147">
        <v>8.0000009999999993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561.73594100000003</v>
      </c>
      <c r="S25" s="60">
        <v>664.58867299999997</v>
      </c>
      <c r="T25" s="61">
        <v>-102.852732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989.18616099999997</v>
      </c>
      <c r="S29" s="154">
        <v>1111.732305</v>
      </c>
      <c r="T29" s="155">
        <v>-122.546144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-981.18615999999997</v>
      </c>
      <c r="S31" s="147">
        <v>-1103.7323040000001</v>
      </c>
      <c r="T31" s="148">
        <v>122.546144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91.803267000000005</v>
      </c>
      <c r="S32" s="60">
        <v>73.540700999999999</v>
      </c>
      <c r="T32" s="61">
        <v>18.262566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8</v>
      </c>
      <c r="I48" s="60">
        <v>8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8</v>
      </c>
      <c r="I49" s="60">
        <v>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8</v>
      </c>
      <c r="I50" s="60">
        <v>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-981.18615999999997</v>
      </c>
      <c r="S59" s="154">
        <v>-1103.7323040000001</v>
      </c>
      <c r="T59" s="155">
        <v>122.546144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8.0000009999999993</v>
      </c>
      <c r="I60" s="150">
        <v>8.0000009999999993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>
        <v>8.0000009999999993</v>
      </c>
      <c r="S60" s="150">
        <v>8.0000009999999993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2270.4315379999998</v>
      </c>
      <c r="I9" s="159">
        <v>2299.1803690000002</v>
      </c>
      <c r="J9" s="160">
        <v>-28.748830999999999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3.4295529999999999</v>
      </c>
      <c r="T10" s="159">
        <v>5.5966719999999999</v>
      </c>
      <c r="U10" s="160">
        <v>-2.167119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3.4295529999999999</v>
      </c>
      <c r="T11" s="145">
        <v>5.5966719999999999</v>
      </c>
      <c r="U11" s="3">
        <v>-2.167119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-3.4295529999999999</v>
      </c>
      <c r="T14" s="164">
        <v>-5.5966719999999999</v>
      </c>
      <c r="U14" s="165">
        <v>2.167119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-548.88394400000004</v>
      </c>
      <c r="T15" s="164">
        <v>-774.29513899999995</v>
      </c>
      <c r="U15" s="165">
        <v>225.41119499999999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50.999839999999999</v>
      </c>
      <c r="I17" s="145">
        <v>32.570588000000001</v>
      </c>
      <c r="J17" s="3">
        <v>18.429252000000002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2061.4292759999998</v>
      </c>
      <c r="I18" s="145">
        <v>2266.3448330000001</v>
      </c>
      <c r="J18" s="3">
        <v>-204.91555700000001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158.002422</v>
      </c>
      <c r="I26" s="145">
        <v>0.26494800000000002</v>
      </c>
      <c r="J26" s="3">
        <v>157.73747399999999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2815.885929</v>
      </c>
      <c r="I27" s="159">
        <v>3067.8788359999999</v>
      </c>
      <c r="J27" s="160">
        <v>-251.992907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530.94969600000002</v>
      </c>
      <c r="I29" s="145">
        <v>671.33852899999999</v>
      </c>
      <c r="J29" s="3">
        <v>-140.38883300000001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11.831128</v>
      </c>
      <c r="I30" s="145">
        <v>17.678294000000001</v>
      </c>
      <c r="J30" s="3">
        <v>-5.8471659999999996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-548.88394400000004</v>
      </c>
      <c r="T32" s="168">
        <v>-774.29513899999995</v>
      </c>
      <c r="U32" s="169">
        <v>225.41119499999999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2264.6079580000001</v>
      </c>
      <c r="I33" s="145">
        <v>2312.23929</v>
      </c>
      <c r="J33" s="3">
        <v>-47.631332</v>
      </c>
      <c r="L33" s="12" t="s">
        <v>186</v>
      </c>
      <c r="M33" s="13"/>
      <c r="N33" s="13"/>
      <c r="O33" s="13"/>
      <c r="P33" s="13"/>
      <c r="Q33" s="13"/>
      <c r="R33" s="13"/>
      <c r="S33" s="164">
        <v>616.20721100000003</v>
      </c>
      <c r="T33" s="170">
        <v>818.60905600000001</v>
      </c>
      <c r="U33" s="171">
        <v>-202.40184500000001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>
        <v>1.375183</v>
      </c>
      <c r="J36" s="3">
        <v>-1.375183</v>
      </c>
      <c r="L36" s="14" t="s">
        <v>175</v>
      </c>
      <c r="M36" s="15"/>
      <c r="N36" s="15"/>
      <c r="O36" s="15"/>
      <c r="P36" s="15"/>
      <c r="Q36" s="15"/>
      <c r="R36" s="15"/>
      <c r="S36" s="161">
        <v>67.323267000000001</v>
      </c>
      <c r="T36" s="172">
        <v>44.313917000000004</v>
      </c>
      <c r="U36" s="173">
        <v>23.009350000000001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44.660220000000002</v>
      </c>
      <c r="I40" s="145">
        <v>39.873632000000001</v>
      </c>
      <c r="J40" s="3">
        <v>4.7865880000000001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-36.163072999999997</v>
      </c>
      <c r="I41" s="145">
        <v>25.373908</v>
      </c>
      <c r="J41" s="3">
        <v>-61.536980999999997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-545.45439099999999</v>
      </c>
      <c r="I44" s="161">
        <v>-768.69846700000005</v>
      </c>
      <c r="J44" s="162">
        <v>223.24407600000001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2270.4315379999998</v>
      </c>
      <c r="I8" s="159">
        <v>2299.1803690000002</v>
      </c>
      <c r="J8" s="160">
        <v>-28.748830999999999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50.999839999999999</v>
      </c>
      <c r="I17" s="145">
        <v>32.570588000000001</v>
      </c>
      <c r="J17" s="3">
        <v>18.429252000000002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2061.4292759999998</v>
      </c>
      <c r="I18" s="145">
        <v>2266.3448330000001</v>
      </c>
      <c r="J18" s="3">
        <v>-204.91555700000001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158.002422</v>
      </c>
      <c r="I26" s="145">
        <v>0.26494800000000002</v>
      </c>
      <c r="J26" s="3">
        <v>157.73747399999999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2883.2091959999998</v>
      </c>
      <c r="I27" s="159">
        <v>3112.1927529999998</v>
      </c>
      <c r="J27" s="160">
        <v>-228.98355699999999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-616.20721100000003</v>
      </c>
      <c r="T28" s="164">
        <v>-818.60905600000001</v>
      </c>
      <c r="U28" s="165">
        <v>202.40184500000001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606.77011000000005</v>
      </c>
      <c r="I29" s="145">
        <v>782.27516900000001</v>
      </c>
      <c r="J29" s="3">
        <v>-175.50505899999999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11.831128</v>
      </c>
      <c r="I30" s="145">
        <v>17.678294000000001</v>
      </c>
      <c r="J30" s="3">
        <v>-5.8471659999999996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2264.6079580000001</v>
      </c>
      <c r="I33" s="145">
        <v>2312.23929</v>
      </c>
      <c r="J33" s="3">
        <v>-47.631332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3.4295529999999999</v>
      </c>
      <c r="I38" s="159">
        <v>5.5966719999999999</v>
      </c>
      <c r="J38" s="160">
        <v>-2.167119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3.4295529999999999</v>
      </c>
      <c r="I39" s="145">
        <v>5.5966719999999999</v>
      </c>
      <c r="J39" s="3">
        <v>-2.167119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-616.20721100000003</v>
      </c>
      <c r="T45" s="164">
        <v>-818.60905600000001</v>
      </c>
      <c r="U45" s="165">
        <v>202.40184500000001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616.20721100000003</v>
      </c>
      <c r="T46" s="164">
        <v>818.60905600000001</v>
      </c>
      <c r="U46" s="165">
        <v>-202.40184500000001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-616.20721100000003</v>
      </c>
      <c r="I48" s="161">
        <v>-818.60905600000001</v>
      </c>
      <c r="J48" s="162">
        <v>202.40184500000001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-1524.4795939999999</v>
      </c>
      <c r="F7" s="29">
        <v>-3186.7340439999998</v>
      </c>
      <c r="G7" s="29">
        <v>152.83000000000001</v>
      </c>
      <c r="H7" s="29">
        <v>3485.3942109999998</v>
      </c>
      <c r="I7" s="29" t="s">
        <v>255</v>
      </c>
      <c r="J7" s="251" t="s">
        <v>255</v>
      </c>
      <c r="K7" s="252"/>
      <c r="L7" s="29">
        <v>-1072.989427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-548.88394400000004</v>
      </c>
      <c r="G8" s="29">
        <v>24.48</v>
      </c>
      <c r="H8" s="29">
        <v>616.20721100000003</v>
      </c>
      <c r="I8" s="29" t="s">
        <v>255</v>
      </c>
      <c r="J8" s="251" t="s">
        <v>255</v>
      </c>
      <c r="K8" s="252"/>
      <c r="L8" s="29">
        <v>91.803267000000005</v>
      </c>
    </row>
    <row r="9" spans="1:17" ht="15" customHeight="1">
      <c r="A9" s="248" t="s">
        <v>185</v>
      </c>
      <c r="B9" s="249"/>
      <c r="C9" s="249"/>
      <c r="D9" s="250"/>
      <c r="E9" s="29">
        <v>-1524.4795939999999</v>
      </c>
      <c r="F9" s="29">
        <v>-3735.617988</v>
      </c>
      <c r="G9" s="29">
        <v>177.31</v>
      </c>
      <c r="H9" s="29">
        <v>4101.6014219999997</v>
      </c>
      <c r="I9" s="29" t="s">
        <v>255</v>
      </c>
      <c r="J9" s="251" t="s">
        <v>255</v>
      </c>
      <c r="K9" s="252"/>
      <c r="L9" s="29">
        <v>-981.18615999999997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-1072.989427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24.48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24.48</v>
      </c>
      <c r="F22" s="110"/>
      <c r="G22" s="110">
        <v>24.48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72.109854999999996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72.109854999999996</v>
      </c>
      <c r="F27" s="110"/>
      <c r="G27" s="110">
        <v>72.109854999999996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4.7865880000000001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4.7865880000000001</v>
      </c>
      <c r="G31" s="110">
        <v>-4.7865880000000001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96.589855</v>
      </c>
      <c r="F32" s="110">
        <v>4.7865880000000001</v>
      </c>
      <c r="G32" s="110">
        <v>91.803267000000005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-981.18615999999997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12.064500000000001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12.064500000000001</v>
      </c>
      <c r="N20" s="278"/>
      <c r="O20" s="278"/>
      <c r="P20" s="280">
        <v>12.064499</v>
      </c>
      <c r="Q20" s="281"/>
      <c r="R20" s="282"/>
      <c r="S20" s="277" t="s">
        <v>281</v>
      </c>
      <c r="T20" s="278"/>
      <c r="U20" s="278"/>
      <c r="V20" s="277">
        <v>9.9999999999999995E-7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12.064500000000001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12.064500000000001</v>
      </c>
      <c r="N25" s="289"/>
      <c r="O25" s="290"/>
      <c r="P25" s="288">
        <v>12.064499</v>
      </c>
      <c r="Q25" s="289"/>
      <c r="R25" s="290"/>
      <c r="S25" s="288" t="s">
        <v>281</v>
      </c>
      <c r="T25" s="289"/>
      <c r="U25" s="290"/>
      <c r="V25" s="288">
        <v>9.9999999999999995E-7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6F656-590D-4689-8415-9C6AB06A5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BB18F5D-5312-43C2-B665-BE6670DE17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2C1681-277A-4940-AC57-C390151DCF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