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<sst xmlns="http://schemas.openxmlformats.org/spreadsheetml/2006/main" count="1119" uniqueCount="306">
  <si>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</si>
  <si>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</si>
  <si>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</si>
  <si>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</si>
  <si>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</si>
  <si>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</si>
  <si>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</si>
  <si>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</si>
  <si>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</si>
  <si>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</si>
  <si>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</si>
  <si>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</si>
  <si>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</si>
  <si>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</si>
  <si>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</si>
  <si>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</si>
  <si>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</si>
  <si>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</si>
  <si>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</si>
  <si>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</si>
  <si>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</si>
  <si>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</si>
  <si>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</si>
  <si>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</si>
  <si>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</si>
  <si>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</si>
  <si>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</si>
  <si>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</si>
  <si>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</si>
  <si>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</si>
  <si>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</si>
  <si>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</si>
  <si>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</si>
  <si>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</si>
  <si>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</si>
  <si>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</si>
  <si>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</si>
  <si>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</si>
  <si>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</si>
  <si>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</si>
  <si>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</si>
  <si>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</si>
  <si>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</si>
  <si>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</si>
  <si>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</si>
  <si>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</si>
  <si>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</si>
  <si>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</si>
  <si>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</si>
  <si>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</si>
  <si>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</si>
  <si>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</si>
  <si>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</si>
  <si>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</si>
  <si>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</si>
  <si>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</si>
  <si>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</si>
  <si>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</si>
  <si>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</si>
  <si>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</si>
  <si>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</si>
  <si>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</si>
  <si>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</si>
  <si>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</si>
  <si>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</si>
  <si>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</si>
  <si>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</si>
  <si>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</si>
  <si>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</si>
  <si>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</si>
  <si>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</si>
  <si>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</si>
  <si>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</si>
  <si>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</si>
  <si>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</si>
  <si>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</si>
  <si>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</si>
  <si>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</si>
  <si>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</si>
  <si>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</si>
  <si>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</si>
  <si>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</si>
  <si>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</si>
  <si>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</si>
  <si>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</si>
  <si>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</si>
  <si>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</si>
  <si>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</si>
  <si>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</si>
  <si>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</si>
  <si>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</si>
  <si>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</si>
  <si>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</si>
  <si>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</si>
  <si>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</si>
  <si>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</si>
  <si>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</si>
  <si>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</si>
  <si>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</si>
  <si>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</si>
  <si>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</si>
  <si>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</si>
  <si>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</si>
  <si>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</si>
  <si>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</si>
  <si>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</si>
  <si>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</si>
  <si>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</si>
  <si>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</si>
  <si>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</si>
  <si>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</si>
  <si>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</si>
  <si>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</si>
  <si>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</si>
  <si>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</si>
  <si>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</si>
  <si>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</si>
  <si>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</si>
  <si>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</si>
  <si>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</si>
  <si>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</si>
  <si>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</si>
  <si>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</si>
  <si>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</si>
  <si>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</si>
  <si>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</si>
  <si>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</si>
  <si>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</si>
  <si>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</si>
  <si>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</si>
  <si>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</si>
  <si>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</si>
  <si>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</si>
  <si>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</si>
  <si>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</si>
  <si>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</si>
  <si>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</si>
  <si>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</si>
  <si>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</si>
  <si>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</si>
  <si>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</si>
  <si>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</si>
  <si>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</si>
  <si>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</si>
  <si>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</si>
  <si>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</si>
  <si>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</si>
  <si>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</si>
  <si>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</si>
  <si>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</si>
  <si>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</si>
  <si>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</si>
  <si>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</si>
  <si>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</si>
  <si>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</si>
  <si>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</si>
  <si>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</si>
  <si>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</si>
  <si>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</si>
  <si>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</si>
  <si>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</si>
  <si>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</si>
  <si>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</si>
  <si>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</si>
  <si>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</si>
  <si>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</si>
  <si>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</si>
  <si>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</si>
  <si>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</si>
  <si>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</si>
  <si>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</si>
  <si>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</si>
  <si>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</si>
  <si>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</si>
  <si>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</si>
  <si>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</si>
  <si>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</si>
  <si>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</si>
  <si>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</si>
  <si>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</si>
  <si>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</si>
  <si>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</si>
  <si>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</si>
  <si>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</si>
  <si>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</si>
  <si>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</si>
  <si>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</si>
  <si>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</si>
  <si>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</si>
  <si>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</si>
  <si>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</si>
  <si>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</si>
  <si>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</si>
  <si>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</si>
  <si>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</si>
  <si>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</si>
  <si>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</si>
  <si>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</si>
  <si>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</si>
  <si>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</si>
  <si>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</si>
  <si>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</si>
  <si>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</si>
  <si>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</si>
  <si>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</si>
  <si>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</si>
  <si>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</si>
  <si>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</si>
  <si>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</si>
  <si>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</si>
  <si>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</si>
  <si>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</si>
  <si>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</si>
  <si>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</si>
  <si>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</si>
  <si>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</si>
  <si>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</si>
  <si>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</si>
  <si>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</si>
  <si>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</si>
  <si>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</si>
  <si>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</si>
  <si>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</si>
  <si>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</si>
  <si>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</si>
  <si>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</si>
  <si>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</si>
  <si>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</si>
  <si>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</si>
  <si>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</si>
  <si>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</si>
  <si>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</si>
  <si>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</si>
  <si>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</si>
  <si>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</si>
  <si>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</si>
  <si>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</si>
  <si>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</si>
  <si>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</si>
  <si>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</si>
  <si>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</si>
  <si>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</si>
  <si>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</si>
  <si>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</si>
  <si>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</si>
  <si>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</si>
  <si>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</si>
  <si>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</si>
  <si>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</si>
  <si>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</si>
  <si>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</si>
  <si>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</si>
  <si>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</si>
  <si>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</si>
  <si>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</si>
  <si>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</si>
  <si>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局：健康医療部</t>
    <phoneticPr fontId="1"/>
  </si>
  <si>
    <t>事 業 名：健康医療総務事業</t>
    <phoneticPr fontId="1"/>
  </si>
  <si>
    <t>行政組織管理型  部　　局：健康医療部</t>
    <phoneticPr fontId="1"/>
  </si>
  <si>
    <t>健康医療総務事業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</si>
  <si>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</si>
  <si>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（健康医療総務事業）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</si>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</sst>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46.537568999999998</v>
      </c>
      <c r="S8" s="147">
        <v>42.315336000000002</v>
      </c>
      <c r="T8" s="148">
        <v>4.2222330000000001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34.208720999999997</v>
      </c>
      <c r="S13" s="60">
        <v>29.986488000000001</v>
      </c>
      <c r="T13" s="61">
        <v>4.2222330000000001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12.328848000000001</v>
      </c>
      <c r="S18" s="60">
        <v>12.328848000000001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465.97104999999999</v>
      </c>
      <c r="S20" s="147">
        <v>567.83469100000002</v>
      </c>
      <c r="T20" s="148">
        <v>-101.863641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45.205776</v>
      </c>
      <c r="I22" s="147">
        <v>57.534624000000001</v>
      </c>
      <c r="J22" s="148">
        <v>-12.328848000000001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433.09412200000003</v>
      </c>
      <c r="S25" s="60">
        <v>522.62891500000001</v>
      </c>
      <c r="T25" s="61">
        <v>-89.534792999999993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32.876927999999999</v>
      </c>
      <c r="S27" s="60">
        <v>45.205776</v>
      </c>
      <c r="T27" s="61">
        <v>-12.328848000000001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512.50861899999995</v>
      </c>
      <c r="S29" s="154">
        <v>610.15002700000002</v>
      </c>
      <c r="T29" s="155">
        <v>-97.641407999999998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-467.302843</v>
      </c>
      <c r="S31" s="147">
        <v>-552.61540300000001</v>
      </c>
      <c r="T31" s="148">
        <v>85.312560000000005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53.665480000000002</v>
      </c>
      <c r="S32" s="60">
        <v>81.619602999999998</v>
      </c>
      <c r="T32" s="61">
        <v>-27.954122999999999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45.205776</v>
      </c>
      <c r="I45" s="60">
        <v>57.534624000000001</v>
      </c>
      <c r="J45" s="61">
        <v>-12.328848000000001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-467.302843</v>
      </c>
      <c r="S59" s="154">
        <v>-552.61540300000001</v>
      </c>
      <c r="T59" s="155">
        <v>85.312560000000005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45.205776</v>
      </c>
      <c r="I60" s="150">
        <v>57.534624000000001</v>
      </c>
      <c r="J60" s="151">
        <v>-12.328848000000001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45.205776</v>
      </c>
      <c r="S60" s="150">
        <v>57.534624000000001</v>
      </c>
      <c r="T60" s="151">
        <v>-12.328848000000001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39.210737000000002</v>
      </c>
      <c r="I9" s="159">
        <v>43.349702999999998</v>
      </c>
      <c r="J9" s="160">
        <v>-4.1389659999999999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-640.22022100000004</v>
      </c>
      <c r="T15" s="164">
        <v>-800.49632799999995</v>
      </c>
      <c r="U15" s="165">
        <v>160.276107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1.4941</v>
      </c>
      <c r="I17" s="145">
        <v>2.797123</v>
      </c>
      <c r="J17" s="3">
        <v>-1.303023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37.062471000000002</v>
      </c>
      <c r="I18" s="145">
        <v>37.992759999999997</v>
      </c>
      <c r="J18" s="3">
        <v>-0.93028900000000003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>
        <v>0.35749999999999998</v>
      </c>
      <c r="J19" s="3">
        <v>-0.35749999999999998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0.65416600000000003</v>
      </c>
      <c r="I26" s="145">
        <v>2.2023199999999998</v>
      </c>
      <c r="J26" s="3">
        <v>-1.548154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679.43095800000003</v>
      </c>
      <c r="I27" s="159">
        <v>843.84603100000004</v>
      </c>
      <c r="J27" s="160">
        <v>-164.41507300000001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599.44477300000005</v>
      </c>
      <c r="I29" s="145">
        <v>753.74779999999998</v>
      </c>
      <c r="J29" s="3">
        <v>-154.30302699999999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55.085400999999997</v>
      </c>
      <c r="I30" s="145">
        <v>61.936613999999999</v>
      </c>
      <c r="J30" s="3">
        <v>-6.8512130000000004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1.2662709999999999</v>
      </c>
      <c r="I31" s="145">
        <v>0.49230099999999999</v>
      </c>
      <c r="J31" s="3">
        <v>0.77397000000000005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-640.22022100000004</v>
      </c>
      <c r="T32" s="168">
        <v>-800.49632799999995</v>
      </c>
      <c r="U32" s="169">
        <v>160.276107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6.1431500000000003</v>
      </c>
      <c r="I33" s="145">
        <v>6.4377899999999997</v>
      </c>
      <c r="J33" s="3">
        <v>-0.29464000000000001</v>
      </c>
      <c r="L33" s="12" t="s">
        <v>186</v>
      </c>
      <c r="M33" s="13"/>
      <c r="N33" s="13"/>
      <c r="O33" s="13"/>
      <c r="P33" s="13"/>
      <c r="Q33" s="13"/>
      <c r="R33" s="13"/>
      <c r="S33" s="164">
        <v>693.88570100000004</v>
      </c>
      <c r="T33" s="170">
        <v>882.11593100000005</v>
      </c>
      <c r="U33" s="171">
        <v>-188.23023000000001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12.328848000000001</v>
      </c>
      <c r="I36" s="145">
        <v>7.8055060000000003</v>
      </c>
      <c r="J36" s="3">
        <v>4.5233420000000004</v>
      </c>
      <c r="L36" s="14" t="s">
        <v>175</v>
      </c>
      <c r="M36" s="15"/>
      <c r="N36" s="15"/>
      <c r="O36" s="15"/>
      <c r="P36" s="15"/>
      <c r="Q36" s="15"/>
      <c r="R36" s="15"/>
      <c r="S36" s="161">
        <v>53.665480000000002</v>
      </c>
      <c r="T36" s="172">
        <v>81.619602999999998</v>
      </c>
      <c r="U36" s="173">
        <v>-27.954122999999999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34.159336000000003</v>
      </c>
      <c r="I40" s="145">
        <v>29.986488000000001</v>
      </c>
      <c r="J40" s="3">
        <v>4.1728480000000001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-28.996821000000001</v>
      </c>
      <c r="I41" s="145">
        <v>-16.560468</v>
      </c>
      <c r="J41" s="3">
        <v>-12.436353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-640.22022100000004</v>
      </c>
      <c r="I44" s="161">
        <v>-800.49632799999995</v>
      </c>
      <c r="J44" s="162">
        <v>160.276107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39.210737000000002</v>
      </c>
      <c r="I8" s="159">
        <v>43.349702999999998</v>
      </c>
      <c r="J8" s="160">
        <v>-4.1389659999999999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1.4941</v>
      </c>
      <c r="I17" s="145">
        <v>2.797123</v>
      </c>
      <c r="J17" s="3">
        <v>-1.303023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37.062471000000002</v>
      </c>
      <c r="I18" s="145">
        <v>37.992759999999997</v>
      </c>
      <c r="J18" s="3">
        <v>-0.93028900000000003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>
        <v>0.35749999999999998</v>
      </c>
      <c r="J19" s="3">
        <v>-0.35749999999999998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0.65416600000000003</v>
      </c>
      <c r="I26" s="145">
        <v>2.2023199999999998</v>
      </c>
      <c r="J26" s="3">
        <v>-1.548154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720.76759000000004</v>
      </c>
      <c r="I27" s="159">
        <v>917.660076</v>
      </c>
      <c r="J27" s="160">
        <v>-196.89248599999999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-681.55685300000005</v>
      </c>
      <c r="T28" s="164">
        <v>-874.31037300000003</v>
      </c>
      <c r="U28" s="165">
        <v>192.75352000000001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658.27276800000004</v>
      </c>
      <c r="I29" s="145">
        <v>848.79337099999998</v>
      </c>
      <c r="J29" s="3">
        <v>-190.52060299999999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55.085400999999997</v>
      </c>
      <c r="I30" s="145">
        <v>61.936613999999999</v>
      </c>
      <c r="J30" s="3">
        <v>-6.8512130000000004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1.2662709999999999</v>
      </c>
      <c r="I31" s="145">
        <v>0.49230099999999999</v>
      </c>
      <c r="J31" s="3">
        <v>0.77397000000000005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6.1431500000000003</v>
      </c>
      <c r="I33" s="145">
        <v>6.4377899999999997</v>
      </c>
      <c r="J33" s="3">
        <v>-0.29464000000000001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12.328848000000001</v>
      </c>
      <c r="T37" s="159">
        <v>7.8055580000000004</v>
      </c>
      <c r="U37" s="160">
        <v>4.5232900000000003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12.328848000000001</v>
      </c>
      <c r="T40" s="145">
        <v>7.8055580000000004</v>
      </c>
      <c r="U40" s="3">
        <v>4.5232900000000003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-12.328848000000001</v>
      </c>
      <c r="T44" s="164">
        <v>-7.8055580000000004</v>
      </c>
      <c r="U44" s="165">
        <v>-4.5232900000000003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-693.88570100000004</v>
      </c>
      <c r="T45" s="164">
        <v>-882.11593100000005</v>
      </c>
      <c r="U45" s="165">
        <v>188.23023000000001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693.88570100000004</v>
      </c>
      <c r="T46" s="164">
        <v>882.11593100000005</v>
      </c>
      <c r="U46" s="165">
        <v>-188.23023000000001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-681.55685300000005</v>
      </c>
      <c r="I48" s="161">
        <v>-874.31037300000003</v>
      </c>
      <c r="J48" s="162">
        <v>192.75352000000001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-800.63755700000002</v>
      </c>
      <c r="F7" s="29">
        <v>-4029.3840599999999</v>
      </c>
      <c r="G7" s="29" t="s">
        <v>255</v>
      </c>
      <c r="H7" s="29">
        <v>4309.0532940000003</v>
      </c>
      <c r="I7" s="29" t="s">
        <v>255</v>
      </c>
      <c r="J7" s="251" t="s">
        <v>255</v>
      </c>
      <c r="K7" s="252"/>
      <c r="L7" s="29">
        <v>-520.96832300000005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-640.22022100000004</v>
      </c>
      <c r="G8" s="29" t="s">
        <v>255</v>
      </c>
      <c r="H8" s="29">
        <v>693.88570100000004</v>
      </c>
      <c r="I8" s="29" t="s">
        <v>255</v>
      </c>
      <c r="J8" s="251" t="s">
        <v>255</v>
      </c>
      <c r="K8" s="252"/>
      <c r="L8" s="29">
        <v>53.665480000000002</v>
      </c>
    </row>
    <row r="9" spans="1:17" ht="15" customHeight="1">
      <c r="A9" s="248" t="s">
        <v>185</v>
      </c>
      <c r="B9" s="249"/>
      <c r="C9" s="249"/>
      <c r="D9" s="250"/>
      <c r="E9" s="29">
        <v>-800.63755700000002</v>
      </c>
      <c r="F9" s="29">
        <v>-4669.6042809999999</v>
      </c>
      <c r="G9" s="29" t="s">
        <v>255</v>
      </c>
      <c r="H9" s="29">
        <v>5002.9389950000004</v>
      </c>
      <c r="I9" s="29" t="s">
        <v>255</v>
      </c>
      <c r="J9" s="251" t="s">
        <v>255</v>
      </c>
      <c r="K9" s="252"/>
      <c r="L9" s="29">
        <v>-467.302843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-520.96832300000005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12.328848000000001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12.328848000000001</v>
      </c>
      <c r="G22" s="110">
        <v>-12.328848000000001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70.216560999999999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70.216560999999999</v>
      </c>
      <c r="F27" s="110"/>
      <c r="G27" s="110">
        <v>70.216560999999999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4.2222330000000001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4.2222330000000001</v>
      </c>
      <c r="G31" s="110">
        <v>-4.2222330000000001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70.216560999999999</v>
      </c>
      <c r="F32" s="110">
        <v>16.551081</v>
      </c>
      <c r="G32" s="110">
        <v>53.665480000000002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-467.302843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>
        <v>89.363609999999994</v>
      </c>
      <c r="E22" s="281"/>
      <c r="F22" s="282"/>
      <c r="G22" s="280" t="s">
        <v>281</v>
      </c>
      <c r="H22" s="281"/>
      <c r="I22" s="282"/>
      <c r="J22" s="280">
        <v>27.719369999999991</v>
      </c>
      <c r="K22" s="281"/>
      <c r="L22" s="282"/>
      <c r="M22" s="277">
        <v>61.644240000000003</v>
      </c>
      <c r="N22" s="278"/>
      <c r="O22" s="278"/>
      <c r="P22" s="280">
        <v>16.438464</v>
      </c>
      <c r="Q22" s="281"/>
      <c r="R22" s="282"/>
      <c r="S22" s="277">
        <v>12.328848000000001</v>
      </c>
      <c r="T22" s="278"/>
      <c r="U22" s="278"/>
      <c r="V22" s="277">
        <v>45.205776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89.363609999999994</v>
      </c>
      <c r="E25" s="289"/>
      <c r="F25" s="290"/>
      <c r="G25" s="288" t="s">
        <v>281</v>
      </c>
      <c r="H25" s="289"/>
      <c r="I25" s="290"/>
      <c r="J25" s="288">
        <v>27.719369999999991</v>
      </c>
      <c r="K25" s="289"/>
      <c r="L25" s="290"/>
      <c r="M25" s="288">
        <v>61.644240000000003</v>
      </c>
      <c r="N25" s="289"/>
      <c r="O25" s="290"/>
      <c r="P25" s="288">
        <v>16.438464</v>
      </c>
      <c r="Q25" s="289"/>
      <c r="R25" s="290"/>
      <c r="S25" s="288">
        <v>12.328848000000001</v>
      </c>
      <c r="T25" s="289"/>
      <c r="U25" s="290"/>
      <c r="V25" s="288">
        <v>45.205776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2E12C0-F4E9-4273-81C2-5365E592BC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C3CFBB6-AB75-4BB4-A15D-537B5B6AADC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FE767C9-B86D-4EEE-8C80-FAB4EBFCA3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