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<sst xmlns="http://schemas.openxmlformats.org/spreadsheetml/2006/main" count="1067" uniqueCount="306">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</sst>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1559.9874870000001</v>
      </c>
      <c r="S8" s="147">
        <v>299.32930599999997</v>
      </c>
      <c r="T8" s="148">
        <v>1260.658181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1558.63</v>
      </c>
      <c r="S9" s="60">
        <v>297.75</v>
      </c>
      <c r="T9" s="61">
        <v>1260.8800000000001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1.3574870000000001</v>
      </c>
      <c r="S13" s="60">
        <v>1.5793060000000001</v>
      </c>
      <c r="T13" s="61">
        <v>-0.22181899999999999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1610.4322420000001</v>
      </c>
      <c r="S20" s="147">
        <v>3031.0208550000002</v>
      </c>
      <c r="T20" s="148">
        <v>-1420.5886129999999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1593.28</v>
      </c>
      <c r="S21" s="60">
        <v>3009.32</v>
      </c>
      <c r="T21" s="61">
        <v>-1416.04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7143.5324540000001</v>
      </c>
      <c r="I22" s="147">
        <v>7322.5659759999999</v>
      </c>
      <c r="J22" s="148">
        <v>-179.033522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7081.6844819999997</v>
      </c>
      <c r="I23" s="60">
        <v>7263.5659619999997</v>
      </c>
      <c r="J23" s="61">
        <v>-181.88148000000001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7081.6844819999997</v>
      </c>
      <c r="I24" s="60">
        <v>7263.5659619999997</v>
      </c>
      <c r="J24" s="61">
        <v>-181.88148000000001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2280.6518689999998</v>
      </c>
      <c r="I25" s="60">
        <v>2280.6518689999998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17.152242000000001</v>
      </c>
      <c r="S25" s="60">
        <v>21.700855000000001</v>
      </c>
      <c r="T25" s="61">
        <v>-4.5486129999999996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4786.3736790000003</v>
      </c>
      <c r="I26" s="60">
        <v>4966.1908860000003</v>
      </c>
      <c r="J26" s="61">
        <v>-179.817207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14.658934</v>
      </c>
      <c r="I27" s="60">
        <v>16.723206999999999</v>
      </c>
      <c r="J27" s="61">
        <v>-2.064273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3170.4197290000002</v>
      </c>
      <c r="S29" s="154">
        <v>3330.3501609999998</v>
      </c>
      <c r="T29" s="155">
        <v>-159.930432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3973.112725</v>
      </c>
      <c r="S31" s="147">
        <v>3992.215815</v>
      </c>
      <c r="T31" s="148">
        <v>-19.103090000000002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-19.103090000000002</v>
      </c>
      <c r="S32" s="60">
        <v>-121.88871399999999</v>
      </c>
      <c r="T32" s="61">
        <v>102.785624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59.000011999999998</v>
      </c>
      <c r="I43" s="60">
        <v>59.000014</v>
      </c>
      <c r="J43" s="61">
        <v>-1.9999999999999999E-6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2.84796</v>
      </c>
      <c r="I47" s="60" t="s">
        <v>255</v>
      </c>
      <c r="J47" s="61">
        <v>2.84796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3973.112725</v>
      </c>
      <c r="S59" s="154">
        <v>3992.215815</v>
      </c>
      <c r="T59" s="155">
        <v>-19.103090000000002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7143.5324540000001</v>
      </c>
      <c r="I60" s="150">
        <v>7322.5659759999999</v>
      </c>
      <c r="J60" s="151">
        <v>-179.033522</v>
      </c>
      <c r="K60" s="211" t="s">
        <v>66</v>
      </c>
      <c r="L60" s="214"/>
      <c r="M60" s="214"/>
      <c r="N60" s="214"/>
      <c r="O60" s="214"/>
      <c r="P60" s="214"/>
      <c r="Q60" s="215"/>
      <c r="R60" s="152">
        <v>7143.5324540000001</v>
      </c>
      <c r="S60" s="150">
        <v>7322.5659759999999</v>
      </c>
      <c r="T60" s="151">
        <v>-179.033522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2.4607700000000001</v>
      </c>
      <c r="I9" s="159">
        <v>6.1475600000000004</v>
      </c>
      <c r="J9" s="160">
        <v>-3.6867899999999998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8.1183920000000001</v>
      </c>
      <c r="T10" s="159">
        <v>8.4399289999999993</v>
      </c>
      <c r="U10" s="160">
        <v>-0.32153700000000002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8.1183920000000001</v>
      </c>
      <c r="T11" s="145">
        <v>8.4399289999999993</v>
      </c>
      <c r="U11" s="3">
        <v>-0.32153700000000002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-8.1183920000000001</v>
      </c>
      <c r="T14" s="164">
        <v>-8.4399289999999993</v>
      </c>
      <c r="U14" s="165">
        <v>0.32153700000000002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-229.09012899999999</v>
      </c>
      <c r="T15" s="164">
        <v>-259.27563800000001</v>
      </c>
      <c r="U15" s="165">
        <v>30.185509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2.4607700000000001</v>
      </c>
      <c r="I17" s="145">
        <v>6.1470200000000004</v>
      </c>
      <c r="J17" s="3">
        <v>-3.6862499999999998</v>
      </c>
      <c r="L17" s="9"/>
      <c r="M17" s="10" t="s">
        <v>114</v>
      </c>
      <c r="N17" s="10"/>
      <c r="O17" s="10"/>
      <c r="P17" s="10"/>
      <c r="Q17" s="10"/>
      <c r="R17" s="10"/>
      <c r="S17" s="159">
        <v>1.4698800000000001</v>
      </c>
      <c r="T17" s="159" t="s">
        <v>255</v>
      </c>
      <c r="U17" s="160">
        <v>1.4698800000000001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1.4698800000000001</v>
      </c>
      <c r="T23" s="195" t="s">
        <v>255</v>
      </c>
      <c r="U23" s="3">
        <v>1.4698800000000001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1.240694</v>
      </c>
      <c r="T25" s="159">
        <v>3.9999999999999998E-6</v>
      </c>
      <c r="U25" s="160">
        <v>1.2406900000000001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5.4000000000000001E-4</v>
      </c>
      <c r="J26" s="3">
        <v>-5.4000000000000001E-4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223.43250699999999</v>
      </c>
      <c r="I27" s="159">
        <v>256.98326900000001</v>
      </c>
      <c r="J27" s="160">
        <v>-33.550761999999999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1.9999999999999999E-6</v>
      </c>
      <c r="T27" s="145">
        <v>3.9999999999999998E-6</v>
      </c>
      <c r="U27" s="3">
        <v>-1.9999999999999999E-6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15.467615</v>
      </c>
      <c r="I29" s="145">
        <v>21.978982999999999</v>
      </c>
      <c r="J29" s="3">
        <v>-6.511368</v>
      </c>
      <c r="L29" s="156"/>
      <c r="M29" s="11"/>
      <c r="N29" s="11" t="s">
        <v>245</v>
      </c>
      <c r="O29" s="11"/>
      <c r="P29" s="11"/>
      <c r="Q29" s="11"/>
      <c r="R29" s="11"/>
      <c r="S29" s="195">
        <v>1.2406919999999999</v>
      </c>
      <c r="T29" s="195" t="s">
        <v>255</v>
      </c>
      <c r="U29" s="3">
        <v>1.2406919999999999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27.977623999999999</v>
      </c>
      <c r="I30" s="145">
        <v>39.683500000000002</v>
      </c>
      <c r="J30" s="3">
        <v>-11.705876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10.3653</v>
      </c>
      <c r="J31" s="3">
        <v>-10.3653</v>
      </c>
      <c r="L31" s="12" t="s">
        <v>126</v>
      </c>
      <c r="M31" s="13"/>
      <c r="N31" s="13"/>
      <c r="O31" s="13"/>
      <c r="P31" s="13"/>
      <c r="Q31" s="13"/>
      <c r="R31" s="13"/>
      <c r="S31" s="164">
        <v>0.229186</v>
      </c>
      <c r="T31" s="164">
        <v>-3.9999999999999998E-6</v>
      </c>
      <c r="U31" s="165">
        <v>0.22919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-228.86094299999999</v>
      </c>
      <c r="T32" s="168">
        <v>-259.275642</v>
      </c>
      <c r="U32" s="169">
        <v>30.414698999999999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54.597853000000001</v>
      </c>
      <c r="T33" s="170">
        <v>77.730692000000005</v>
      </c>
      <c r="U33" s="171">
        <v>-23.132839000000001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182.110668</v>
      </c>
      <c r="I36" s="145">
        <v>182.095338</v>
      </c>
      <c r="J36" s="3">
        <v>1.533E-2</v>
      </c>
      <c r="L36" s="14" t="s">
        <v>175</v>
      </c>
      <c r="M36" s="15"/>
      <c r="N36" s="15"/>
      <c r="O36" s="15"/>
      <c r="P36" s="15"/>
      <c r="Q36" s="15"/>
      <c r="R36" s="15"/>
      <c r="S36" s="161">
        <v>-174.26309000000001</v>
      </c>
      <c r="T36" s="172">
        <v>-181.54495</v>
      </c>
      <c r="U36" s="173">
        <v>7.28186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1.3574870000000001</v>
      </c>
      <c r="I40" s="145">
        <v>1.5793060000000001</v>
      </c>
      <c r="J40" s="3">
        <v>-0.22181899999999999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-3.4808870000000001</v>
      </c>
      <c r="I41" s="145">
        <v>1.280842</v>
      </c>
      <c r="J41" s="3">
        <v>-4.7617289999999999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-220.97173699999999</v>
      </c>
      <c r="I44" s="161">
        <v>-250.83570900000001</v>
      </c>
      <c r="J44" s="162">
        <v>29.863972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2.4607700000000001</v>
      </c>
      <c r="I8" s="159">
        <v>6.1475600000000004</v>
      </c>
      <c r="J8" s="160">
        <v>-3.6867899999999998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2.4607700000000001</v>
      </c>
      <c r="I17" s="145">
        <v>6.1470200000000004</v>
      </c>
      <c r="J17" s="3">
        <v>-3.6862499999999998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2.84796</v>
      </c>
      <c r="T19" s="159" t="s">
        <v>255</v>
      </c>
      <c r="U19" s="160">
        <v>2.84796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2.84796</v>
      </c>
      <c r="T20" s="145" t="s">
        <v>255</v>
      </c>
      <c r="U20" s="3">
        <v>2.84796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5.4000000000000001E-4</v>
      </c>
      <c r="J26" s="3">
        <v>-5.4000000000000001E-4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46.092270999999997</v>
      </c>
      <c r="I27" s="159">
        <v>75.438322999999997</v>
      </c>
      <c r="J27" s="160">
        <v>-29.346052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-2.84796</v>
      </c>
      <c r="T27" s="164" t="s">
        <v>255</v>
      </c>
      <c r="U27" s="165">
        <v>-2.84796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-54.597853000000001</v>
      </c>
      <c r="T28" s="164">
        <v>-77.730692000000005</v>
      </c>
      <c r="U28" s="165">
        <v>23.132839000000001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18.114647000000001</v>
      </c>
      <c r="I29" s="145">
        <v>25.389523000000001</v>
      </c>
      <c r="J29" s="3">
        <v>-7.2748759999999999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27.977623999999999</v>
      </c>
      <c r="I30" s="145">
        <v>39.683500000000002</v>
      </c>
      <c r="J30" s="3">
        <v>-11.705876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10.3653</v>
      </c>
      <c r="J31" s="3">
        <v>-10.3653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8.1183920000000001</v>
      </c>
      <c r="I38" s="159">
        <v>8.4399289999999993</v>
      </c>
      <c r="J38" s="160">
        <v>-0.32153700000000002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8.1183920000000001</v>
      </c>
      <c r="I39" s="145">
        <v>8.4399289999999993</v>
      </c>
      <c r="J39" s="3">
        <v>-0.32153700000000002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-54.597853000000001</v>
      </c>
      <c r="T45" s="164">
        <v>-77.730692000000005</v>
      </c>
      <c r="U45" s="165">
        <v>23.132839000000001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54.597853000000001</v>
      </c>
      <c r="T46" s="164">
        <v>77.730692000000005</v>
      </c>
      <c r="U46" s="165">
        <v>-23.132839000000001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-51.749893</v>
      </c>
      <c r="I48" s="161">
        <v>-77.730692000000005</v>
      </c>
      <c r="J48" s="162">
        <v>25.980799000000001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4185.8681829999996</v>
      </c>
      <c r="F7" s="29">
        <v>-1648.797255</v>
      </c>
      <c r="G7" s="29">
        <v>904.43623600000001</v>
      </c>
      <c r="H7" s="29">
        <v>550.70865100000003</v>
      </c>
      <c r="I7" s="29" t="s">
        <v>255</v>
      </c>
      <c r="J7" s="251" t="s">
        <v>255</v>
      </c>
      <c r="K7" s="252"/>
      <c r="L7" s="29">
        <v>3992.215815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-228.86094299999999</v>
      </c>
      <c r="G8" s="29">
        <v>155.16</v>
      </c>
      <c r="H8" s="29">
        <v>54.597853000000001</v>
      </c>
      <c r="I8" s="29" t="s">
        <v>255</v>
      </c>
      <c r="J8" s="251" t="s">
        <v>255</v>
      </c>
      <c r="K8" s="252"/>
      <c r="L8" s="29">
        <v>-19.103090000000002</v>
      </c>
    </row>
    <row r="9" spans="1:17" ht="15" customHeight="1">
      <c r="A9" s="248" t="s">
        <v>185</v>
      </c>
      <c r="B9" s="249"/>
      <c r="C9" s="249"/>
      <c r="D9" s="250"/>
      <c r="E9" s="29">
        <v>4185.8681829999996</v>
      </c>
      <c r="F9" s="29">
        <v>-1877.6581980000001</v>
      </c>
      <c r="G9" s="29">
        <v>1059.5962360000001</v>
      </c>
      <c r="H9" s="29">
        <v>605.30650400000002</v>
      </c>
      <c r="I9" s="29" t="s">
        <v>255</v>
      </c>
      <c r="J9" s="251" t="s">
        <v>255</v>
      </c>
      <c r="K9" s="252"/>
      <c r="L9" s="29">
        <v>3973.112725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3992.215815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23.873519999999999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1.9999999999999999E-6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23.873521999999998</v>
      </c>
      <c r="G22" s="110">
        <v>-23.873521999999998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4.5486129999999996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4.5486129999999996</v>
      </c>
      <c r="F27" s="110"/>
      <c r="G27" s="110">
        <v>4.5486129999999996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0.22181899999999999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0.22181899999999999</v>
      </c>
      <c r="F31" s="110"/>
      <c r="G31" s="110">
        <v>0.22181899999999999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4.7704319999999996</v>
      </c>
      <c r="F32" s="110">
        <v>23.873521999999998</v>
      </c>
      <c r="G32" s="110">
        <v>-19.103090000000002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3973.112725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11435.530300999999</v>
      </c>
      <c r="E8" s="271"/>
      <c r="F8" s="272"/>
      <c r="G8" s="270">
        <v>1.4698800000000001</v>
      </c>
      <c r="H8" s="271"/>
      <c r="I8" s="272"/>
      <c r="J8" s="270">
        <v>2.6921959999999956</v>
      </c>
      <c r="K8" s="271"/>
      <c r="L8" s="272"/>
      <c r="M8" s="270">
        <v>11434.307984999999</v>
      </c>
      <c r="N8" s="271"/>
      <c r="O8" s="272"/>
      <c r="P8" s="270">
        <v>4352.6235030000007</v>
      </c>
      <c r="Q8" s="271"/>
      <c r="R8" s="272"/>
      <c r="S8" s="270">
        <v>182.11066799999998</v>
      </c>
      <c r="T8" s="271"/>
      <c r="U8" s="272"/>
      <c r="V8" s="270">
        <v>7081.6844819999997</v>
      </c>
      <c r="W8" s="271"/>
      <c r="X8" s="273"/>
    </row>
    <row r="9" spans="1:24">
      <c r="A9" s="203"/>
      <c r="B9" s="204" t="s">
        <v>281</v>
      </c>
      <c r="C9" s="205"/>
      <c r="D9" s="280">
        <v>2280.6518689999998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2280.6518689999998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2280.6518689999998</v>
      </c>
      <c r="W9" s="278"/>
      <c r="X9" s="279"/>
    </row>
    <row r="10" spans="1:24">
      <c r="A10" s="203"/>
      <c r="B10" s="204" t="s">
        <v>283</v>
      </c>
      <c r="C10" s="205"/>
      <c r="D10" s="280">
        <v>9056.724236</v>
      </c>
      <c r="E10" s="281"/>
      <c r="F10" s="282"/>
      <c r="G10" s="280">
        <v>1.4698800000000001</v>
      </c>
      <c r="H10" s="281"/>
      <c r="I10" s="282"/>
      <c r="J10" s="280" t="s">
        <v>282</v>
      </c>
      <c r="K10" s="281"/>
      <c r="L10" s="282"/>
      <c r="M10" s="277">
        <v>9058.1941160000006</v>
      </c>
      <c r="N10" s="278"/>
      <c r="O10" s="278"/>
      <c r="P10" s="283">
        <v>4271.8204370000003</v>
      </c>
      <c r="Q10" s="284"/>
      <c r="R10" s="285"/>
      <c r="S10" s="277">
        <v>181.21855199999999</v>
      </c>
      <c r="T10" s="278"/>
      <c r="U10" s="278"/>
      <c r="V10" s="277">
        <v>4786.3736790000003</v>
      </c>
      <c r="W10" s="278"/>
      <c r="X10" s="279"/>
    </row>
    <row r="11" spans="1:24">
      <c r="A11" s="203"/>
      <c r="B11" s="204" t="s">
        <v>284</v>
      </c>
      <c r="C11" s="205"/>
      <c r="D11" s="280">
        <v>98.154195999999999</v>
      </c>
      <c r="E11" s="281"/>
      <c r="F11" s="282"/>
      <c r="G11" s="280" t="s">
        <v>282</v>
      </c>
      <c r="H11" s="281"/>
      <c r="I11" s="282"/>
      <c r="J11" s="280">
        <v>2.6921959999999956</v>
      </c>
      <c r="K11" s="281"/>
      <c r="L11" s="282"/>
      <c r="M11" s="277">
        <v>95.462000000000003</v>
      </c>
      <c r="N11" s="278"/>
      <c r="O11" s="278"/>
      <c r="P11" s="280">
        <v>80.803066000000001</v>
      </c>
      <c r="Q11" s="281"/>
      <c r="R11" s="282"/>
      <c r="S11" s="277">
        <v>0.89211600000000002</v>
      </c>
      <c r="T11" s="278"/>
      <c r="U11" s="278"/>
      <c r="V11" s="277">
        <v>14.658934</v>
      </c>
      <c r="W11" s="278"/>
      <c r="X11" s="279"/>
    </row>
    <row r="12" spans="1:24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122.903268</v>
      </c>
      <c r="E20" s="281"/>
      <c r="F20" s="282"/>
      <c r="G20" s="280" t="s">
        <v>282</v>
      </c>
      <c r="H20" s="281"/>
      <c r="I20" s="282"/>
      <c r="J20" s="280">
        <v>3.4225799999999964</v>
      </c>
      <c r="K20" s="281"/>
      <c r="L20" s="282"/>
      <c r="M20" s="277">
        <v>119.480688</v>
      </c>
      <c r="N20" s="278"/>
      <c r="O20" s="278"/>
      <c r="P20" s="280">
        <v>60.480676000000003</v>
      </c>
      <c r="Q20" s="281"/>
      <c r="R20" s="282"/>
      <c r="S20" s="277" t="s">
        <v>282</v>
      </c>
      <c r="T20" s="278"/>
      <c r="U20" s="278"/>
      <c r="V20" s="277">
        <v>59.000011999999998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2.84796</v>
      </c>
      <c r="H24" s="281"/>
      <c r="I24" s="282"/>
      <c r="J24" s="280" t="s">
        <v>282</v>
      </c>
      <c r="K24" s="281"/>
      <c r="L24" s="282"/>
      <c r="M24" s="277">
        <v>2.84796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>
        <v>2.84796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11558.433568999999</v>
      </c>
      <c r="E25" s="289"/>
      <c r="F25" s="290"/>
      <c r="G25" s="288">
        <v>4.3178400000000003</v>
      </c>
      <c r="H25" s="289"/>
      <c r="I25" s="290"/>
      <c r="J25" s="288">
        <v>6.114775999999992</v>
      </c>
      <c r="K25" s="289"/>
      <c r="L25" s="290"/>
      <c r="M25" s="288">
        <v>11556.636633</v>
      </c>
      <c r="N25" s="289"/>
      <c r="O25" s="290"/>
      <c r="P25" s="288">
        <v>4413.1041790000008</v>
      </c>
      <c r="Q25" s="289"/>
      <c r="R25" s="290"/>
      <c r="S25" s="288">
        <v>182.11066799999998</v>
      </c>
      <c r="T25" s="289"/>
      <c r="U25" s="290"/>
      <c r="V25" s="288">
        <v>7143.5324539999992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BB21B8-834E-4C61-8F81-13E33F850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83187F-D9DA-4C09-A04B-6D136AC304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5200EEC-56B1-4F8C-8AB0-A0DDCCEBC5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