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<sst xmlns="http://schemas.openxmlformats.org/spreadsheetml/2006/main" count="1133" uniqueCount="306">
  <si>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</si>
  <si>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</si>
  <si>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</si>
  <si>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</si>
  <si>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</si>
  <si>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</si>
  <si>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</si>
  <si>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</si>
  <si>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</si>
  <si>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</si>
  <si>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</si>
  <si>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</si>
  <si>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</si>
  <si>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</si>
  <si>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</si>
  <si>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</si>
  <si>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</si>
  <si>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</si>
  <si>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</si>
  <si>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</si>
  <si>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</si>
  <si>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</si>
  <si>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</si>
  <si>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</si>
  <si>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</si>
  <si>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</si>
  <si>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</si>
  <si>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</si>
  <si>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</si>
  <si>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</si>
  <si>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</si>
  <si>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</si>
  <si>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</si>
  <si>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</si>
  <si>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</si>
  <si>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</si>
  <si>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</si>
  <si>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</si>
  <si>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</si>
  <si>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</si>
  <si>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</si>
  <si>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</si>
  <si>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</si>
  <si>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</si>
  <si>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</si>
  <si>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</si>
  <si>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</si>
  <si>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</si>
  <si>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</si>
  <si>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</si>
  <si>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</si>
  <si>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</si>
  <si>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</si>
  <si>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</si>
  <si>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</si>
  <si>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</si>
  <si>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</si>
  <si>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</si>
  <si>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</si>
  <si>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</si>
  <si>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</si>
  <si>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</si>
  <si>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</si>
  <si>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</si>
  <si>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</si>
  <si>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</si>
  <si>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</si>
  <si>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</si>
  <si>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</si>
  <si>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</si>
  <si>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</si>
  <si>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</si>
  <si>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</si>
  <si>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</si>
  <si>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</si>
  <si>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</si>
  <si>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</si>
  <si>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</si>
  <si>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</si>
  <si>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</si>
  <si>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</si>
  <si>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</si>
  <si>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</si>
  <si>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</si>
  <si>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</si>
  <si>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</si>
  <si>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</si>
  <si>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</si>
  <si>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</si>
  <si>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</si>
  <si>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</si>
  <si>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</si>
  <si>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</si>
  <si>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</si>
  <si>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</si>
  <si>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</si>
  <si>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</si>
  <si>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</si>
  <si>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</si>
  <si>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</si>
  <si>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</si>
  <si>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</si>
  <si>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</si>
  <si>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</si>
  <si>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</si>
  <si>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</si>
  <si>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</si>
  <si>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</si>
  <si>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</si>
  <si>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</si>
  <si>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</si>
  <si>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</si>
  <si>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</si>
  <si>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</si>
  <si>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</si>
  <si>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</si>
  <si>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</si>
  <si>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</si>
  <si>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</si>
  <si>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</si>
  <si>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</si>
  <si>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</si>
  <si>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</si>
  <si>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</si>
  <si>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</si>
  <si>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</si>
  <si>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</si>
  <si>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</si>
  <si>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</si>
  <si>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</si>
  <si>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</si>
  <si>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</si>
  <si>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</si>
  <si>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</si>
  <si>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</si>
  <si>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</si>
  <si>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</si>
  <si>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</si>
  <si>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</si>
  <si>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</si>
  <si>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</si>
  <si>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</si>
  <si>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</si>
  <si>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</si>
  <si>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</si>
  <si>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</si>
  <si>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</si>
  <si>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</si>
  <si>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</si>
  <si>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</si>
  <si>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</si>
  <si>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</si>
  <si>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</si>
  <si>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</si>
  <si>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</si>
  <si>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</si>
  <si>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</si>
  <si>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</si>
  <si>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</si>
  <si>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</si>
  <si>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</si>
  <si>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</si>
  <si>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</si>
  <si>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</si>
  <si>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</si>
  <si>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</si>
  <si>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</si>
  <si>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</si>
  <si>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</si>
  <si>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</si>
  <si>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</si>
  <si>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</si>
  <si>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</si>
  <si>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</si>
  <si>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</si>
  <si>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</si>
  <si>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</si>
  <si>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</si>
  <si>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</si>
  <si>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</si>
  <si>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</si>
  <si>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</si>
  <si>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</si>
  <si>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</si>
  <si>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</si>
  <si>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</si>
  <si>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</si>
  <si>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</si>
  <si>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</si>
  <si>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</si>
  <si>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</si>
  <si>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</si>
  <si>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</si>
  <si>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</si>
  <si>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</si>
  <si>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</si>
  <si>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</si>
  <si>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</si>
  <si>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</si>
  <si>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</si>
  <si>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</si>
  <si>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</si>
  <si>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</si>
  <si>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</si>
  <si>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</si>
  <si>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</si>
  <si>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</si>
  <si>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</si>
  <si>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</si>
  <si>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</si>
  <si>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</si>
  <si>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</si>
  <si>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</si>
  <si>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</si>
  <si>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</si>
  <si>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</si>
  <si>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</si>
  <si>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</si>
  <si>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</si>
  <si>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</si>
  <si>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</si>
  <si>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</si>
  <si>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</si>
  <si>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</si>
  <si>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</si>
  <si>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</si>
  <si>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</si>
  <si>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</si>
  <si>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</si>
  <si>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</si>
  <si>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</si>
  <si>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</si>
  <si>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</si>
  <si>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</si>
  <si>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</si>
  <si>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</si>
  <si>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</si>
  <si>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</si>
  <si>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</si>
  <si>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</si>
  <si>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</si>
  <si>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</si>
  <si>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</si>
  <si>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</si>
  <si>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</si>
  <si>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</si>
  <si>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</si>
  <si>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</si>
  <si>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</si>
  <si>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</si>
  <si>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</si>
  <si>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</si>
  <si>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</si>
  <si>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</si>
  <si>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</si>
  <si>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</si>
  <si>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</si>
  <si>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名：訴訟・法規等事務事業</t>
    <phoneticPr fontId="1"/>
  </si>
  <si>
    <t>行政組織管理型  部　　局：総務部</t>
    <phoneticPr fontId="1"/>
  </si>
  <si>
    <t>訴訟・法規等事務事業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</si>
  <si>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</si>
  <si>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（訴訟・法規等事務事業）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</si>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</sst>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4.5600000000000002E-2</v>
      </c>
      <c r="I8" s="147">
        <v>4.5600000000000002E-2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22.801013999999999</v>
      </c>
      <c r="S8" s="147">
        <v>19.281738000000001</v>
      </c>
      <c r="T8" s="148">
        <v>3.5192760000000001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9.1200000000000003E-2</v>
      </c>
      <c r="I12" s="60">
        <v>9.1200000000000003E-2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21.395897999999999</v>
      </c>
      <c r="S13" s="60">
        <v>17.876622000000001</v>
      </c>
      <c r="T13" s="61">
        <v>3.5192760000000001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9.1200000000000003E-2</v>
      </c>
      <c r="I14" s="60">
        <v>9.1200000000000003E-2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-4.5600000000000002E-2</v>
      </c>
      <c r="I15" s="60">
        <v>-4.5600000000000002E-2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1.405116</v>
      </c>
      <c r="S18" s="60">
        <v>1.405116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250.463911</v>
      </c>
      <c r="S20" s="147">
        <v>265.38017100000002</v>
      </c>
      <c r="T20" s="148">
        <v>-14.916259999999999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3.1615139999999999</v>
      </c>
      <c r="I22" s="147">
        <v>4.5666419999999999</v>
      </c>
      <c r="J22" s="148">
        <v>-1.4051279999999999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248.707516</v>
      </c>
      <c r="S25" s="60">
        <v>262.21866</v>
      </c>
      <c r="T25" s="61">
        <v>-13.511144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1.7563949999999999</v>
      </c>
      <c r="S27" s="60">
        <v>3.161511</v>
      </c>
      <c r="T27" s="61">
        <v>-1.405116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273.26492500000001</v>
      </c>
      <c r="S29" s="154">
        <v>284.66190899999998</v>
      </c>
      <c r="T29" s="155">
        <v>-11.396984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-270.05781100000002</v>
      </c>
      <c r="S31" s="147">
        <v>-280.049667</v>
      </c>
      <c r="T31" s="148">
        <v>9.9918560000000003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9.9918560000000003</v>
      </c>
      <c r="S32" s="60">
        <v>7.2004840000000003</v>
      </c>
      <c r="T32" s="61">
        <v>2.791372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3.1615139999999999</v>
      </c>
      <c r="I45" s="60">
        <v>4.5666419999999999</v>
      </c>
      <c r="J45" s="61">
        <v>-1.4051279999999999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-270.05781100000002</v>
      </c>
      <c r="S59" s="154">
        <v>-280.049667</v>
      </c>
      <c r="T59" s="155">
        <v>9.9918560000000003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3.2071139999999998</v>
      </c>
      <c r="I60" s="150">
        <v>4.6122420000000002</v>
      </c>
      <c r="J60" s="151">
        <v>-1.4051279999999999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3.2071139999999998</v>
      </c>
      <c r="S60" s="150">
        <v>4.6122420000000002</v>
      </c>
      <c r="T60" s="151">
        <v>-1.4051279999999999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2.4506E-2</v>
      </c>
      <c r="I9" s="159">
        <v>163.20349200000001</v>
      </c>
      <c r="J9" s="160">
        <v>-163.17898600000001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-308.41370899999998</v>
      </c>
      <c r="T15" s="164">
        <v>-171.14624599999999</v>
      </c>
      <c r="U15" s="165">
        <v>-137.26746299999999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>
        <v>163.16371699999999</v>
      </c>
      <c r="J20" s="3">
        <v>-163.16371699999999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2.4506E-2</v>
      </c>
      <c r="I26" s="145">
        <v>3.9774999999999998E-2</v>
      </c>
      <c r="J26" s="3">
        <v>-1.5269E-2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308.43821500000001</v>
      </c>
      <c r="I27" s="159">
        <v>334.349738</v>
      </c>
      <c r="J27" s="160">
        <v>-25.911522999999999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258.92396500000001</v>
      </c>
      <c r="I29" s="145">
        <v>267.62546400000002</v>
      </c>
      <c r="J29" s="3">
        <v>-8.7014990000000001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12.262537999999999</v>
      </c>
      <c r="I30" s="145">
        <v>12.798442</v>
      </c>
      <c r="J30" s="3">
        <v>-0.53590400000000005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-308.41370899999998</v>
      </c>
      <c r="T32" s="168">
        <v>-171.14624599999999</v>
      </c>
      <c r="U32" s="169">
        <v>-137.26746299999999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12.479799999999999</v>
      </c>
      <c r="I33" s="145">
        <v>18.55649</v>
      </c>
      <c r="J33" s="3">
        <v>-6.0766900000000001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318.40556500000002</v>
      </c>
      <c r="T33" s="170">
        <v>178.34673000000001</v>
      </c>
      <c r="U33" s="171">
        <v>140.05883499999999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1.4051279999999999</v>
      </c>
      <c r="I36" s="145">
        <v>1.4051279999999999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9.9918560000000003</v>
      </c>
      <c r="T36" s="172">
        <v>7.2004840000000003</v>
      </c>
      <c r="U36" s="173">
        <v>2.791372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4.5600000000000002E-2</v>
      </c>
      <c r="J38" s="3">
        <v>-4.5600000000000002E-2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21.395897999999999</v>
      </c>
      <c r="I40" s="145">
        <v>17.876622000000001</v>
      </c>
      <c r="J40" s="3">
        <v>3.5192760000000001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1.9708859999999999</v>
      </c>
      <c r="I41" s="145">
        <v>16.041992</v>
      </c>
      <c r="J41" s="3">
        <v>-14.071106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-308.41370899999998</v>
      </c>
      <c r="I44" s="161">
        <v>-171.14624599999999</v>
      </c>
      <c r="J44" s="162">
        <v>-137.26746299999999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2.4506E-2</v>
      </c>
      <c r="I8" s="159">
        <v>163.20349200000001</v>
      </c>
      <c r="J8" s="160">
        <v>-163.17898600000001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>
        <v>163.16371699999999</v>
      </c>
      <c r="J20" s="3">
        <v>-163.16371699999999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2.4506E-2</v>
      </c>
      <c r="I26" s="145">
        <v>3.9774999999999998E-2</v>
      </c>
      <c r="J26" s="3">
        <v>-1.5269E-2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317.02495499999998</v>
      </c>
      <c r="I27" s="159">
        <v>340.145106</v>
      </c>
      <c r="J27" s="160">
        <v>-23.120151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-317.000449</v>
      </c>
      <c r="T28" s="164">
        <v>-176.94161399999999</v>
      </c>
      <c r="U28" s="165">
        <v>-140.05883499999999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292.28261700000002</v>
      </c>
      <c r="I29" s="145">
        <v>308.79017399999998</v>
      </c>
      <c r="J29" s="3">
        <v>-16.507556999999998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12.262537999999999</v>
      </c>
      <c r="I30" s="145">
        <v>12.798442</v>
      </c>
      <c r="J30" s="3">
        <v>-0.53590400000000005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12.479799999999999</v>
      </c>
      <c r="I33" s="145">
        <v>18.55649</v>
      </c>
      <c r="J33" s="3">
        <v>-6.0766900000000001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1.405116</v>
      </c>
      <c r="T37" s="159">
        <v>1.405116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1.405116</v>
      </c>
      <c r="T40" s="145">
        <v>1.405116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-1.405116</v>
      </c>
      <c r="T44" s="164">
        <v>-1.405116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-318.40556500000002</v>
      </c>
      <c r="T45" s="164">
        <v>-178.34673000000001</v>
      </c>
      <c r="U45" s="165">
        <v>-140.05883499999999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318.40556500000002</v>
      </c>
      <c r="T46" s="164">
        <v>178.34673000000001</v>
      </c>
      <c r="U46" s="165">
        <v>140.05883499999999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-317.000449</v>
      </c>
      <c r="I48" s="161">
        <v>-176.94161399999999</v>
      </c>
      <c r="J48" s="162">
        <v>-140.05883499999999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-406.52322900000001</v>
      </c>
      <c r="F7" s="29">
        <v>-1726.9356929999999</v>
      </c>
      <c r="G7" s="29" t="s">
        <v>255</v>
      </c>
      <c r="H7" s="29">
        <v>1853.409255</v>
      </c>
      <c r="I7" s="29" t="s">
        <v>255</v>
      </c>
      <c r="J7" s="251" t="s">
        <v>255</v>
      </c>
      <c r="K7" s="252"/>
      <c r="L7" s="29">
        <v>-280.049667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-308.41370899999998</v>
      </c>
      <c r="G8" s="29" t="s">
        <v>255</v>
      </c>
      <c r="H8" s="29">
        <v>318.40556500000002</v>
      </c>
      <c r="I8" s="29" t="s">
        <v>255</v>
      </c>
      <c r="J8" s="251" t="s">
        <v>255</v>
      </c>
      <c r="K8" s="252"/>
      <c r="L8" s="29">
        <v>9.9918560000000003</v>
      </c>
    </row>
    <row r="9" spans="1:17" ht="15" customHeight="1">
      <c r="A9" s="248" t="s">
        <v>185</v>
      </c>
      <c r="B9" s="249"/>
      <c r="C9" s="249"/>
      <c r="D9" s="250"/>
      <c r="E9" s="29">
        <v>-406.52322900000001</v>
      </c>
      <c r="F9" s="29">
        <v>-2035.3494020000001</v>
      </c>
      <c r="G9" s="29" t="s">
        <v>255</v>
      </c>
      <c r="H9" s="29">
        <v>2171.8148200000001</v>
      </c>
      <c r="I9" s="29" t="s">
        <v>255</v>
      </c>
      <c r="J9" s="251" t="s">
        <v>255</v>
      </c>
      <c r="K9" s="252"/>
      <c r="L9" s="29">
        <v>-270.05781100000002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-280.049667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1.4051279999999999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1.4051279999999999</v>
      </c>
      <c r="G22" s="110">
        <v>-1.4051279999999999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14.916259999999999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14.916259999999999</v>
      </c>
      <c r="F27" s="110"/>
      <c r="G27" s="110">
        <v>14.916259999999999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3.5192760000000001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3.5192760000000001</v>
      </c>
      <c r="G31" s="110">
        <v>-3.5192760000000001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14.916259999999999</v>
      </c>
      <c r="F32" s="110">
        <v>4.924404</v>
      </c>
      <c r="G32" s="110">
        <v>9.9918560000000003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-270.05781100000002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7.0256160000000003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7.0256160000000003</v>
      </c>
      <c r="N22" s="278"/>
      <c r="O22" s="278"/>
      <c r="P22" s="280">
        <v>3.8641019999999999</v>
      </c>
      <c r="Q22" s="281"/>
      <c r="R22" s="282"/>
      <c r="S22" s="277">
        <v>1.4051279999999999</v>
      </c>
      <c r="T22" s="278"/>
      <c r="U22" s="278"/>
      <c r="V22" s="277">
        <v>3.1615139999999999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7.0256160000000003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7.0256160000000003</v>
      </c>
      <c r="N25" s="289"/>
      <c r="O25" s="290"/>
      <c r="P25" s="288">
        <v>3.8641019999999999</v>
      </c>
      <c r="Q25" s="289"/>
      <c r="R25" s="290"/>
      <c r="S25" s="288">
        <v>1.4051279999999999</v>
      </c>
      <c r="T25" s="289"/>
      <c r="U25" s="290"/>
      <c r="V25" s="288">
        <v>3.1615139999999999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F0056-0C26-4956-8EAB-D8D3F7E3F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573905-D243-4837-91FC-66EAA6A6F8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6E46BE-5B68-4A3A-9364-204309D72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