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0000SV0NS101\D10061w$\作業用\★02男女共同参画Ｇ\04　男女共同参画推進事業\02事業者啓発（いきいき、ロールモデルほか）\男女いきいき・元気宣言\2_企業一覧関係\01_◎ＨＰ掲載用エクセル ※毎月更新！！\R6年度\いきいきプラス\"/>
    </mc:Choice>
  </mc:AlternateContent>
  <xr:revisionPtr revIDLastSave="0" documentId="13_ncr:1_{8323108D-C0F8-4D68-908D-20F4EE221562}" xr6:coauthVersionLast="47" xr6:coauthVersionMax="47" xr10:uidLastSave="{00000000-0000-0000-0000-000000000000}"/>
  <bookViews>
    <workbookView xWindow="384" yWindow="384" windowWidth="22032" windowHeight="12276" xr2:uid="{254604F2-253D-4A92-A302-38A55BC0F14B}"/>
  </bookViews>
  <sheets>
    <sheet name="プラス一覧" sheetId="1" r:id="rId1"/>
  </sheets>
  <definedNames>
    <definedName name="_xlnm._FilterDatabase" localSheetId="0" hidden="1">プラス一覧!$A$2:$G$164</definedName>
    <definedName name="_xlnm.Print_Area" localSheetId="0">プラス一覧!$A$1:$G$164</definedName>
    <definedName name="_xlnm.Print_Titles" localSheetId="0">プラス一覧!$1:$2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<sst xmlns="http://schemas.openxmlformats.org/spreadsheetml/2006/main" count="869" uniqueCount="431">
  <si>
    <t>男女いきいきプラス認証事業者一覧</t>
    <rPh sb="0" eb="2">
      <t>ダンジョ</t>
    </rPh>
    <rPh sb="9" eb="11">
      <t>ニンショウ</t>
    </rPh>
    <rPh sb="11" eb="14">
      <t>ジギョウシャ</t>
    </rPh>
    <rPh sb="14" eb="16">
      <t>イチラン</t>
    </rPh>
    <phoneticPr fontId="3"/>
  </si>
  <si>
    <t>事業者名称</t>
    <phoneticPr fontId="3"/>
  </si>
  <si>
    <t>主な所在地</t>
    <rPh sb="0" eb="1">
      <t>オモ</t>
    </rPh>
    <rPh sb="2" eb="5">
      <t>ショザイチ</t>
    </rPh>
    <phoneticPr fontId="3"/>
  </si>
  <si>
    <t>業種</t>
    <rPh sb="0" eb="2">
      <t>ギョウシュ</t>
    </rPh>
    <phoneticPr fontId="3"/>
  </si>
  <si>
    <t>業種（その他）</t>
    <rPh sb="0" eb="2">
      <t>ギョウシュ</t>
    </rPh>
    <rPh sb="5" eb="6">
      <t>タ</t>
    </rPh>
    <phoneticPr fontId="3"/>
  </si>
  <si>
    <t>企業規模</t>
    <rPh sb="0" eb="2">
      <t>キギョウ</t>
    </rPh>
    <rPh sb="2" eb="4">
      <t>キボ</t>
    </rPh>
    <phoneticPr fontId="3"/>
  </si>
  <si>
    <t>ＨＰアドレス①
（事業所トップページ）</t>
    <rPh sb="9" eb="12">
      <t>ジギョウショ</t>
    </rPh>
    <phoneticPr fontId="3"/>
  </si>
  <si>
    <t>ＨＰアドレス②
（女性活躍推進関連ページ）</t>
    <rPh sb="9" eb="11">
      <t>ジョセイ</t>
    </rPh>
    <rPh sb="11" eb="13">
      <t>カツヤク</t>
    </rPh>
    <rPh sb="13" eb="15">
      <t>スイシン</t>
    </rPh>
    <rPh sb="15" eb="17">
      <t>カンレン</t>
    </rPh>
    <phoneticPr fontId="3"/>
  </si>
  <si>
    <t>http://www.toyoreizo.com/recruit/style/</t>
    <phoneticPr fontId="3"/>
  </si>
  <si>
    <t>https://www.sunco.co.jp</t>
    <phoneticPr fontId="3"/>
  </si>
  <si>
    <t>https://www.kmfg.co.jp/csr/sustainability_challenge.html</t>
    <phoneticPr fontId="3"/>
  </si>
  <si>
    <t>https://www.rengo.co.jp/sustainability/social/humanresources/diversity/women/</t>
    <phoneticPr fontId="3"/>
  </si>
  <si>
    <t>https://www.narikoma-group.co.jp/</t>
    <phoneticPr fontId="3"/>
  </si>
  <si>
    <t>https://www.housecom.co.jp/</t>
    <phoneticPr fontId="3"/>
  </si>
  <si>
    <t>https://www.nitta-gelatin.co.jp</t>
    <phoneticPr fontId="3"/>
  </si>
  <si>
    <t>http://www.hikkoshi-sakai.co.jp/</t>
    <phoneticPr fontId="3"/>
  </si>
  <si>
    <t>http://www.sap.com/japan/index.html</t>
    <phoneticPr fontId="3"/>
  </si>
  <si>
    <t>https://sakai-yakult.com/</t>
    <phoneticPr fontId="3"/>
  </si>
  <si>
    <t>（令和６年１１月３０日までの登録事業者）</t>
  </si>
  <si>
    <t>株式会社日本マネジメント協会</t>
  </si>
  <si>
    <t>大阪市西区</t>
  </si>
  <si>
    <t>Q 複合サービス事業</t>
  </si>
  <si>
    <t>～300人</t>
  </si>
  <si>
    <t>http://www.jmi-web.co.jp/jmi-w/index.html</t>
  </si>
  <si>
    <t>関西電力株式会社</t>
  </si>
  <si>
    <t>大阪市北区</t>
  </si>
  <si>
    <t>F 電気・ガス・熱供給・水道業</t>
  </si>
  <si>
    <t>301人～</t>
  </si>
  <si>
    <t>http://www.kepco.co.jp/</t>
  </si>
  <si>
    <t>https://www.kepco.co.jp/sustainability/society/diversity/woman.html</t>
  </si>
  <si>
    <t>シオノギテクノアドバンスリサーチ株式会社</t>
  </si>
  <si>
    <t>豊中市</t>
  </si>
  <si>
    <t>L 学術研究，専門・技術サービス業</t>
  </si>
  <si>
    <t>https://www.shionogi.com/star/jp/ja/</t>
  </si>
  <si>
    <t>株式会社ビジネスブレーン</t>
  </si>
  <si>
    <t>大阪市淀川区</t>
  </si>
  <si>
    <t>G 情報通信業</t>
  </si>
  <si>
    <t>https://www.miyako.com</t>
  </si>
  <si>
    <t>株式会社髙島屋</t>
  </si>
  <si>
    <t>大阪市中央区</t>
  </si>
  <si>
    <t>I  卸売業，小売業</t>
  </si>
  <si>
    <t>http://www.takashimaya.co.jp</t>
  </si>
  <si>
    <t>株式会社ヒッツカンパニー</t>
  </si>
  <si>
    <t>https://www.hits-company.co.jp/</t>
  </si>
  <si>
    <t>株式会社ライフコーポレーション</t>
  </si>
  <si>
    <t>http://www.lifecorp.jp/</t>
  </si>
  <si>
    <t>株式会社エキ・リテール・サービス阪急阪神</t>
  </si>
  <si>
    <t>http://ers.hankyu-hanshin.co.jp/</t>
  </si>
  <si>
    <t>株式会社ジェイテック</t>
  </si>
  <si>
    <t>http://www.j-tech.jp</t>
  </si>
  <si>
    <t>東洋冷蔵株式会社</t>
  </si>
  <si>
    <t>泉佐野市</t>
  </si>
  <si>
    <t>https://www.toyoreizo.com/</t>
  </si>
  <si>
    <t>大建工業株式会社</t>
  </si>
  <si>
    <t>E 製造業</t>
  </si>
  <si>
    <t>http://daiken.jp/</t>
  </si>
  <si>
    <t>https://www.daiken.jp/company/csr/social/diversity.html</t>
  </si>
  <si>
    <t>サンコーインダストリー株式会社</t>
  </si>
  <si>
    <t>株式会社GRAZIE</t>
  </si>
  <si>
    <t>http://www.grazie8.com</t>
  </si>
  <si>
    <t>ホーム株式会社</t>
  </si>
  <si>
    <t>http://www.ho-me.co.jp/</t>
  </si>
  <si>
    <t>大阪信用金庫</t>
  </si>
  <si>
    <t>大阪市天王寺区</t>
  </si>
  <si>
    <t>J 金融業，保険業</t>
  </si>
  <si>
    <t>http://www.osaka-shinkin.co.jp</t>
  </si>
  <si>
    <t>株式会社NTTドコモ</t>
  </si>
  <si>
    <t>https://www.nttdocomo.co.jp/</t>
  </si>
  <si>
    <t>株式会社センショー</t>
  </si>
  <si>
    <t>大阪市西成区</t>
  </si>
  <si>
    <t>http://www.sensyo-ltd.co.jp/</t>
  </si>
  <si>
    <t>第一鋼業株式会社</t>
  </si>
  <si>
    <t>大阪トヨタ自動車株式会社</t>
  </si>
  <si>
    <t>大阪市福島区</t>
  </si>
  <si>
    <t>http://osaka-toyota.jp/</t>
  </si>
  <si>
    <t>株式会社りそな銀行</t>
  </si>
  <si>
    <t>http://www.resonabank.co.jp/about/</t>
  </si>
  <si>
    <t>イカリ消毒株式会社</t>
  </si>
  <si>
    <t>T その他</t>
  </si>
  <si>
    <t>建築物内外衛生防虫防除等環境エンジニアリング事業</t>
  </si>
  <si>
    <t>ホシザキ京阪株式会社</t>
  </si>
  <si>
    <t>https://hoshizaki-keihan.co.jp/company/</t>
  </si>
  <si>
    <t>株式会社関西みらい銀行</t>
  </si>
  <si>
    <t>https://www.kansaimiraibank.co.jp/</t>
  </si>
  <si>
    <t>大同生命保険株式会社</t>
  </si>
  <si>
    <t>https://www.daido-life.co.jp/</t>
  </si>
  <si>
    <t>https://www.daido-life.co.jp/company/csr/promotion/</t>
  </si>
  <si>
    <t>SBI日本少額短期保険株式会社</t>
  </si>
  <si>
    <t>https://www.n-ssi.co.jp/</t>
  </si>
  <si>
    <t>昭和公基株式会社</t>
  </si>
  <si>
    <t>池田市</t>
  </si>
  <si>
    <t>R サービス業（他に分類されないもの）</t>
  </si>
  <si>
    <t>ビルメンテナンス業</t>
  </si>
  <si>
    <t>http://www.s-kouki.com</t>
  </si>
  <si>
    <t>新教育総合研究会株式会社</t>
  </si>
  <si>
    <t>O 教育，学習支援業</t>
  </si>
  <si>
    <t>http://www.shinkyoiku.com/company/</t>
  </si>
  <si>
    <t>http://www.shinkyoiku.com/women/</t>
  </si>
  <si>
    <t>株式会社池田泉州銀行</t>
  </si>
  <si>
    <t>https://www.sihd-bk.jp/</t>
  </si>
  <si>
    <t>https://www.sihd-bk.jp/aboutus/diversity/</t>
  </si>
  <si>
    <t>株式会社日本ﾋﾞｼﾞﾈｽﾃﾞｰﾀｰﾌﾟﾛｾｼﾝｸﾞｾﾝﾀｰ</t>
  </si>
  <si>
    <t>ＩＴ情報処理サービス
医療事務
自治体福祉事務</t>
  </si>
  <si>
    <t>http://www.nihon-data.jp</t>
  </si>
  <si>
    <t>積水ハウス株式会社</t>
  </si>
  <si>
    <t>D 建設業</t>
  </si>
  <si>
    <t>http://www.sekisuihouse.co.jp/</t>
  </si>
  <si>
    <t>http://www.sekisuihouse.co.jp/company/diversity/</t>
  </si>
  <si>
    <t>株式会社アサヒディード</t>
  </si>
  <si>
    <t>N 生活関連サービス業，娯楽業</t>
  </si>
  <si>
    <t>http://www.asahideed.co.jp/</t>
  </si>
  <si>
    <t>学校法人常翔学園</t>
  </si>
  <si>
    <t>大阪市旭区</t>
  </si>
  <si>
    <t>http://www.josho.ac.jp/</t>
  </si>
  <si>
    <t>株式会社エイル</t>
  </si>
  <si>
    <t>http://ale-inc.jp/</t>
  </si>
  <si>
    <t>株式会社日本オカダエンタープライズ</t>
  </si>
  <si>
    <t>http://www.okada-ep.co.jp/</t>
  </si>
  <si>
    <t>株式会社アイエンター</t>
  </si>
  <si>
    <t>https://www.i-enter.co.jp/</t>
  </si>
  <si>
    <t>大阪よどがわ市民生活協同組合</t>
  </si>
  <si>
    <t>吹田市</t>
  </si>
  <si>
    <t>http://www.yodogawa.coop</t>
  </si>
  <si>
    <t>日本生命保険相互会社</t>
  </si>
  <si>
    <t>https://www.nissay.co.jp/</t>
  </si>
  <si>
    <t>三井住友海上火災保険株式会社</t>
  </si>
  <si>
    <t>http://www.ms-ins.com</t>
  </si>
  <si>
    <t>エスペック株式会社</t>
  </si>
  <si>
    <t>https://www.espec.co.jp/</t>
  </si>
  <si>
    <t>https://www.espec.co.jp/csr/social/employee/diversity.html</t>
  </si>
  <si>
    <t>大阪ダイハツ販売株式会社</t>
  </si>
  <si>
    <t>http://osaka-daihatsu.co.jp/</t>
  </si>
  <si>
    <t>株式会社セブン－イレブン・ジャパン</t>
  </si>
  <si>
    <t>https://www.sej.co.jp</t>
  </si>
  <si>
    <t>株式会社クボタ</t>
  </si>
  <si>
    <t>大阪市浪速区</t>
  </si>
  <si>
    <t>http://www.kubota.co.jp/</t>
  </si>
  <si>
    <t>http://www.kubota.co.jp/csr/office/diversity.html</t>
  </si>
  <si>
    <t>明治安田生命保険相互会社</t>
  </si>
  <si>
    <t>https://www.meijiyasuda.co.jp/</t>
  </si>
  <si>
    <t>https://www.meijiyasuda.co.jp/profile/csr/employee/management.html</t>
  </si>
  <si>
    <t>株式会社フォーカスシステムズ</t>
  </si>
  <si>
    <t>https://www.focus-s.com/focus-s/</t>
  </si>
  <si>
    <t>住江織物株式会社</t>
  </si>
  <si>
    <t>https://suminoe.co.jp/</t>
  </si>
  <si>
    <t>大和ハウス工業株式会社</t>
  </si>
  <si>
    <t>https://www.daiwahouse.co.jp/index.html</t>
  </si>
  <si>
    <t>https://www.daiwahouse.com/sustainable/social/employee/diversity/person.html</t>
  </si>
  <si>
    <t>株式会社ワークアカデミー</t>
  </si>
  <si>
    <t>http://workacademy.com/</t>
  </si>
  <si>
    <t>株式会社メディアテック</t>
  </si>
  <si>
    <t>https://www.mediatech.jp/</t>
  </si>
  <si>
    <t>矢野歯科医院</t>
  </si>
  <si>
    <t>高槻市</t>
  </si>
  <si>
    <t>P 医療，福祉</t>
  </si>
  <si>
    <t>http://www.yanoshikaiin.com/</t>
  </si>
  <si>
    <t>株式会社デイリー・インフォメーション関西</t>
  </si>
  <si>
    <t>http://dac-kansai.co.jp/</t>
  </si>
  <si>
    <t>https://www.dac-group.co.jp/corporate/dacism/diversity/</t>
  </si>
  <si>
    <t>株式会社ライフサポートジャパン</t>
  </si>
  <si>
    <t>大阪市東淀川区</t>
  </si>
  <si>
    <t>株式会社荏原製作所</t>
  </si>
  <si>
    <t>アサヒビール株式会社</t>
  </si>
  <si>
    <t>https://www.asahibeer.co.jp/</t>
  </si>
  <si>
    <t>大阪シーリング印刷株式会社</t>
  </si>
  <si>
    <t>http://www.osp.co.jp/</t>
  </si>
  <si>
    <t>株式会社東研サーモテック</t>
  </si>
  <si>
    <t>寝屋川市</t>
  </si>
  <si>
    <t>http://tohkenthermo.co.jp/</t>
  </si>
  <si>
    <t>株式会社コンシェルジュ</t>
  </si>
  <si>
    <t>和泉市</t>
  </si>
  <si>
    <t>業種が多岐にわたる為</t>
  </si>
  <si>
    <t>http://www.co-concie.com/</t>
  </si>
  <si>
    <t>一般財団法人大阪労働協会</t>
  </si>
  <si>
    <t>不動産業、物品賃貸業、サービス業</t>
  </si>
  <si>
    <t>http://www.l-osaka.or.jp/</t>
  </si>
  <si>
    <t>株式会社ほけんのアーム</t>
  </si>
  <si>
    <t>河内長野市</t>
  </si>
  <si>
    <t>https://www.okukawachi.osaka.jp/</t>
  </si>
  <si>
    <t>東洋技研コンサルタント株式会社</t>
  </si>
  <si>
    <t>https://www.toyogiken-ccei.co.jp/</t>
  </si>
  <si>
    <t>株式会社プロネット</t>
  </si>
  <si>
    <t>https://www.pro-net.jp</t>
  </si>
  <si>
    <t>ノースヒルズ溶接工業株式会社</t>
  </si>
  <si>
    <t>東大阪市</t>
  </si>
  <si>
    <t>https://www.nhillz.jp/</t>
  </si>
  <si>
    <t>泉鋼管工事株式会社</t>
  </si>
  <si>
    <t>http://www.izumi-ko.co.jp/</t>
  </si>
  <si>
    <t>田辺三菱製薬株式会社</t>
  </si>
  <si>
    <t>https://www.mt-pharma.co.jp/</t>
  </si>
  <si>
    <t>イケア・ジャパン株式会社</t>
  </si>
  <si>
    <t>大阪市大正区</t>
  </si>
  <si>
    <t>住友電気工業株式会社</t>
  </si>
  <si>
    <t>https://sumitomoelectric.com/jp/</t>
  </si>
  <si>
    <t>株式会社ウィット</t>
  </si>
  <si>
    <t>https://wi-t.co.jp/</t>
  </si>
  <si>
    <t>株式会社あさひ</t>
  </si>
  <si>
    <t>大阪市都島区</t>
  </si>
  <si>
    <t>https://www.cb-asahi.co.jp/</t>
  </si>
  <si>
    <t>損害保険ジャパン株式会社</t>
  </si>
  <si>
    <t>ＮＣＳ＆Ａ株式会社</t>
  </si>
  <si>
    <t>https://ncsa.jp/</t>
  </si>
  <si>
    <t>株式会社ヤマダホームズ</t>
  </si>
  <si>
    <t>https://yamadahomes.jp/</t>
  </si>
  <si>
    <t>敷島製パン株式会社</t>
  </si>
  <si>
    <t>https://www.pasconet.co.jp</t>
  </si>
  <si>
    <t>倉敷紡績株式会社</t>
  </si>
  <si>
    <t>https://www.kurabo.co.jp/</t>
  </si>
  <si>
    <t>https://www.kurabo.co.jp/sustainability/society/diversity.html</t>
  </si>
  <si>
    <t>進栄化工株式会社</t>
  </si>
  <si>
    <t>大阪市鶴見区</t>
  </si>
  <si>
    <t>http://www.shineikakoh.co.jp/</t>
  </si>
  <si>
    <t>http://www.shineikakoh.co.jp/sdgs.html</t>
  </si>
  <si>
    <t>株式会社ポピンズエデュケア</t>
  </si>
  <si>
    <t>https://www.poppins.co.jp/educare/</t>
  </si>
  <si>
    <t>株式会社空間デザイン</t>
  </si>
  <si>
    <t>https://sd-arc.jp/</t>
  </si>
  <si>
    <t>エブリ株式会社</t>
  </si>
  <si>
    <t>大阪市城東区</t>
  </si>
  <si>
    <t>http://www.every365.co.jp/</t>
  </si>
  <si>
    <t>株式会社美交工業</t>
  </si>
  <si>
    <t>日本国土開発株式会社</t>
  </si>
  <si>
    <t>https://www.n-kokudo.co.jp/</t>
  </si>
  <si>
    <t>大代ゼンテックス株式会社</t>
  </si>
  <si>
    <t>http://www.oshiro.biz/about.html</t>
  </si>
  <si>
    <t>日本管財株式会社</t>
  </si>
  <si>
    <t>https://www.nkanzai.co.jp</t>
  </si>
  <si>
    <t>Wish Planning株式会社</t>
  </si>
  <si>
    <t>大都美装株式会社</t>
  </si>
  <si>
    <t>株式会社インテリックス</t>
  </si>
  <si>
    <t>https://www.interix.co.jp/</t>
  </si>
  <si>
    <t>社会医療法人ペガサス</t>
  </si>
  <si>
    <t>堺市西区</t>
  </si>
  <si>
    <t>http://www.pegasus.or.jp/</t>
  </si>
  <si>
    <t>アフラック生命保険株式会社</t>
  </si>
  <si>
    <t>https://www.aflac.co.jp/</t>
  </si>
  <si>
    <t>株式会社桃谷順天館</t>
  </si>
  <si>
    <t>https://www.e-cosmetics.co.jp/</t>
  </si>
  <si>
    <t>一般財団法人近畿健康管理センター</t>
  </si>
  <si>
    <t>www.zai-kkc.or.jp/</t>
  </si>
  <si>
    <t>http://www.zai-kkc.or.jp/outline/women.php</t>
  </si>
  <si>
    <t>社会福祉法人大阪自彊館</t>
  </si>
  <si>
    <t>http://www.ojk.or.jp/</t>
  </si>
  <si>
    <t>レンゴー株式会社</t>
  </si>
  <si>
    <t>https://www.rengo.co.jp/</t>
  </si>
  <si>
    <t>株式会社ダスキン</t>
  </si>
  <si>
    <t>清掃用具レンタル・
ハウスクリーニング・
ドーナツ製造販売他</t>
  </si>
  <si>
    <t>http://www.duskin.co.jp/</t>
  </si>
  <si>
    <t>http://www.duskin.co.jp/csr/person/diversity/index.html</t>
  </si>
  <si>
    <t>大阪府住宅供給公社</t>
  </si>
  <si>
    <t>K 不動産業，物品賃貸業</t>
  </si>
  <si>
    <t>http://www.osaka-kousha.or.jp</t>
  </si>
  <si>
    <t>大阪シティ信用金庫</t>
  </si>
  <si>
    <t>http://www.osaka-city-shinkin.co.jp/</t>
  </si>
  <si>
    <t>株式会社三晃空調</t>
  </si>
  <si>
    <t>https://sankoo-ep.co.jp/</t>
  </si>
  <si>
    <t>株式会社フォーバル</t>
  </si>
  <si>
    <t>https://www.forval.co.jp</t>
  </si>
  <si>
    <t>岩谷産業株式会社</t>
  </si>
  <si>
    <t>http://www.iwatani.co.jp/jpn/</t>
  </si>
  <si>
    <t>西日本電気テック株式会社</t>
  </si>
  <si>
    <t>http://www.wj-etec.co.jp/</t>
  </si>
  <si>
    <t>株式会社ナリコマホールディングス</t>
  </si>
  <si>
    <t>株式会社ナリコマエンタープライズ</t>
  </si>
  <si>
    <t>株式会社ナリコマフード</t>
  </si>
  <si>
    <t>ハウスコム株式会社</t>
  </si>
  <si>
    <t>新田ゼラチン株式会社</t>
  </si>
  <si>
    <t>八尾市</t>
  </si>
  <si>
    <t>株式会社サカイ引越センター</t>
  </si>
  <si>
    <t>堺市堺区</t>
  </si>
  <si>
    <t>H 運輸業，郵便業</t>
  </si>
  <si>
    <t>ＳＡＰジャパン株式会社</t>
  </si>
  <si>
    <t>株式会社アイティフォース</t>
  </si>
  <si>
    <t>https://www.itforce.jp/</t>
  </si>
  <si>
    <t>株式会社ヨータイ</t>
  </si>
  <si>
    <t>貝塚市</t>
  </si>
  <si>
    <t>https://www.yotai.co.jp</t>
  </si>
  <si>
    <t>株式会社Ｄstyleホールディングス（旧株式会社ダイアナ）</t>
  </si>
  <si>
    <t>https://www.diana.co.jp/</t>
  </si>
  <si>
    <t>株式会社ハンシン建設</t>
  </si>
  <si>
    <t>大阪市西淀川区</t>
  </si>
  <si>
    <t>https://www.hanshin-const.co.jp/</t>
  </si>
  <si>
    <t>ダイドードリンコ株式会社</t>
  </si>
  <si>
    <t>食料品</t>
  </si>
  <si>
    <t>https://www.dydo.co.jp/</t>
  </si>
  <si>
    <t>有限会社青葉</t>
  </si>
  <si>
    <t>https://tocochan.jp/</t>
  </si>
  <si>
    <t>株式会社奥保険事務所</t>
  </si>
  <si>
    <t>岸和田市</t>
  </si>
  <si>
    <t>https://www.okuhoken.co.jp/</t>
  </si>
  <si>
    <t>株式会社リーテック</t>
  </si>
  <si>
    <t>https://www.re-tech.co.jp/</t>
  </si>
  <si>
    <t>公益財団法人太平洋人材交流センター</t>
  </si>
  <si>
    <t>開発途上国の人材育成事業</t>
  </si>
  <si>
    <t>http://www.prex-hrd.or.jp</t>
  </si>
  <si>
    <t>株式会社ナカヒロ</t>
  </si>
  <si>
    <t>https://www.nakahiro-group.co.jp/</t>
  </si>
  <si>
    <t>株式会社Nishiki Foods</t>
  </si>
  <si>
    <t>大阪市住吉区</t>
  </si>
  <si>
    <t>https://www.nishiki-foods.com/</t>
  </si>
  <si>
    <t>荒川化学工業株式会社</t>
  </si>
  <si>
    <t>https://www.arakawachem.co.jp/jp/</t>
  </si>
  <si>
    <t>株式会社サクセス</t>
  </si>
  <si>
    <t>総合ビルメンテナンス</t>
  </si>
  <si>
    <t>http://www.success-tbm.com/</t>
  </si>
  <si>
    <t>上新電機株式会社</t>
  </si>
  <si>
    <t>https://www.joshin.co.jp</t>
  </si>
  <si>
    <t>協栄薬品株式会社</t>
  </si>
  <si>
    <t>東大阪市(本社)
大阪市内(事業所)</t>
  </si>
  <si>
    <t>http://www.kyouei-yakuhin.co.jp/</t>
  </si>
  <si>
    <t>株式会社デイリー社</t>
  </si>
  <si>
    <t>http://www.dailysha.com/</t>
  </si>
  <si>
    <t>株式会社マンダム</t>
  </si>
  <si>
    <t>https://www.mandom.co.jp/</t>
  </si>
  <si>
    <t>株式会社テクアノーツ関西事業所</t>
  </si>
  <si>
    <t>https://www.tequanauts.co.jp/</t>
  </si>
  <si>
    <t>スクエアプランニング株式会社</t>
  </si>
  <si>
    <t>https://square-planning.jp/</t>
  </si>
  <si>
    <t>キーウェア西日本株式会社</t>
  </si>
  <si>
    <t>https://www.keyware.co.jp/nishinippon/</t>
  </si>
  <si>
    <t>株式会社曲田商店</t>
  </si>
  <si>
    <t>大阪市阿倍野区</t>
  </si>
  <si>
    <t>M 宿泊業，飲食サービス業</t>
  </si>
  <si>
    <t>大成株式会社</t>
  </si>
  <si>
    <t>株式会社EXY</t>
  </si>
  <si>
    <t>Tその他（人材紹介、人材派遣、物流）</t>
  </si>
  <si>
    <t>第一生命保険株式会社</t>
  </si>
  <si>
    <t>トルク株式会社</t>
  </si>
  <si>
    <t>https://www.torq.co.jp/</t>
  </si>
  <si>
    <t>株式会社岡本銘木店</t>
  </si>
  <si>
    <t>株式会社羽車</t>
  </si>
  <si>
    <t>堺市東区</t>
  </si>
  <si>
    <t>大和鋼業株式会社</t>
  </si>
  <si>
    <t>株式会社ミライト・ワン</t>
  </si>
  <si>
    <t>有限会社秋山産業</t>
  </si>
  <si>
    <t>パナソニックホームズ株式会社</t>
  </si>
  <si>
    <t>株式会社アイエスエフネット</t>
  </si>
  <si>
    <t>社会福祉法人のぞみ</t>
  </si>
  <si>
    <t>株式会社オージス総研</t>
  </si>
  <si>
    <t>株式会社サンメンテナンス</t>
  </si>
  <si>
    <t>総合ビルメンテナンス業</t>
  </si>
  <si>
    <t>竹田印刷株式会社</t>
  </si>
  <si>
    <t>Gateテクノロジーズ株式会社</t>
  </si>
  <si>
    <t>Sky株式会社</t>
  </si>
  <si>
    <t>株式会社キャトルプラン</t>
  </si>
  <si>
    <t>株式会社ショーエイコーポレーション</t>
  </si>
  <si>
    <t>アート引越センター株式会社</t>
  </si>
  <si>
    <t>株式会社福永</t>
  </si>
  <si>
    <t>株式会社ドコモCS関西</t>
  </si>
  <si>
    <t>株式会社イーエフユーアドウィス</t>
  </si>
  <si>
    <t>株式会社ザイマックス関西</t>
  </si>
  <si>
    <t>株式会社中田製作所</t>
  </si>
  <si>
    <t>ソレイユホールディングス株式会社</t>
  </si>
  <si>
    <t>SCSKサービスウェア株式会社</t>
  </si>
  <si>
    <t>株式会社日伝</t>
  </si>
  <si>
    <t>株式会社ＴＯＮＥＺ</t>
  </si>
  <si>
    <t>株式会社コンサルリンク</t>
  </si>
  <si>
    <t>酒井工業株式会社</t>
  </si>
  <si>
    <t>大阪市住之江区</t>
  </si>
  <si>
    <t>中西金属工業株式会社</t>
  </si>
  <si>
    <t>中山福株式会社</t>
  </si>
  <si>
    <t>株式会社レオンアーツ</t>
  </si>
  <si>
    <t>堺ヤクルト販売株式会社</t>
  </si>
  <si>
    <t>株式会社メガチップス</t>
  </si>
  <si>
    <t>カナデビア株式会社</t>
  </si>
  <si>
    <t>昭和化工株式会社</t>
  </si>
  <si>
    <t>https://www.leonarts.co.jp/</t>
    <phoneticPr fontId="2"/>
  </si>
  <si>
    <t>https://www.kmfg.co.jp/csr/sustainability_challenge.html</t>
    <phoneticPr fontId="2"/>
  </si>
  <si>
    <t>https://www.lsj-yutopian.com/</t>
    <phoneticPr fontId="2"/>
  </si>
  <si>
    <t>http://www.yamatokogyo-kk.com</t>
    <phoneticPr fontId="2"/>
  </si>
  <si>
    <t>https://www.megachips.co.jp/</t>
    <phoneticPr fontId="2"/>
  </si>
  <si>
    <t>https://www.megachips.co.jp/sustainability/social/work_environment/</t>
    <phoneticPr fontId="2"/>
  </si>
  <si>
    <t>https://www.tonkatu-kyk.co.jp</t>
    <phoneticPr fontId="2"/>
  </si>
  <si>
    <t>https://www.mandom.co.jp/csr/practice_diversity.html</t>
    <phoneticPr fontId="2"/>
  </si>
  <si>
    <t>https://www.mirait-one.com/esg/diversity-inclusion/</t>
    <phoneticPr fontId="2"/>
  </si>
  <si>
    <t>https://www.mirait-one.com/</t>
    <phoneticPr fontId="2"/>
  </si>
  <si>
    <t>https://www.fukunaga-bag.com/</t>
    <phoneticPr fontId="2"/>
  </si>
  <si>
    <t>https://homes.panasonic.com/</t>
    <phoneticPr fontId="2"/>
  </si>
  <si>
    <t>https://www.bikoh.biz</t>
    <phoneticPr fontId="2"/>
  </si>
  <si>
    <t>https://www.bikoh.biz/activity_woman.html</t>
    <phoneticPr fontId="2"/>
  </si>
  <si>
    <t>https://nozomi-care.jp/</t>
    <phoneticPr fontId="2"/>
  </si>
  <si>
    <t>https://nozomi-care.jp/company</t>
    <phoneticPr fontId="2"/>
  </si>
  <si>
    <t>http://www.haguruma.co.jp/</t>
    <phoneticPr fontId="2"/>
  </si>
  <si>
    <t>https://www.nichiden.com/</t>
    <phoneticPr fontId="2"/>
  </si>
  <si>
    <t>http://www.nakata-ss.co.jp/</t>
    <phoneticPr fontId="2"/>
  </si>
  <si>
    <t>http://www.nkc-j.co.jp/</t>
    <phoneticPr fontId="2"/>
  </si>
  <si>
    <t>https://www.nakayamafuku.co.jp/</t>
    <phoneticPr fontId="2"/>
  </si>
  <si>
    <t>https://www.narikoma-group.co.jp/recruit/diversity/</t>
    <phoneticPr fontId="2"/>
  </si>
  <si>
    <t>https://tohkenthermo.co.jp/corporate/environmental-safety-policy/</t>
    <phoneticPr fontId="2"/>
  </si>
  <si>
    <t>http://www.tonez.co.jp</t>
    <phoneticPr fontId="2"/>
  </si>
  <si>
    <t>www.tonez.co.jp/articles/17</t>
    <phoneticPr fontId="2"/>
  </si>
  <si>
    <t>http://www.docomo-cs-kansai.co.jp/company/diversity.html</t>
    <phoneticPr fontId="2"/>
  </si>
  <si>
    <t>http://www.docomo-cs-kansai.co.jp/</t>
    <phoneticPr fontId="2"/>
  </si>
  <si>
    <t>https://www.takashimaya.co.jp/corp/csr/employee/workplace.html</t>
    <phoneticPr fontId="2"/>
  </si>
  <si>
    <t>https://www.takeda-prn.co.jp/</t>
    <phoneticPr fontId="2"/>
  </si>
  <si>
    <t>https://www.taisei-bm.co.jp/</t>
    <phoneticPr fontId="2"/>
  </si>
  <si>
    <t>https://atcompany.jp/soreiyusaiyou/</t>
    <phoneticPr fontId="2"/>
  </si>
  <si>
    <t>https://www.dai-ichi-life.co.jp</t>
    <phoneticPr fontId="2"/>
  </si>
  <si>
    <t>https://www.dai-ichi-life.co.jp/dsr/employee/diversity/life.html</t>
    <phoneticPr fontId="2"/>
  </si>
  <si>
    <t>https://www.shoei-corp.co.jp</t>
    <phoneticPr fontId="2"/>
  </si>
  <si>
    <t>https://www.skygroup.jp/</t>
    <phoneticPr fontId="2"/>
  </si>
  <si>
    <t>https://www.skygroup.jp/recruit/workstyle.html</t>
    <phoneticPr fontId="2"/>
  </si>
  <si>
    <t>https://sumitomoelectric.com/jp/sustainability/csr/sociality/diversity</t>
    <phoneticPr fontId="2"/>
  </si>
  <si>
    <t>https://www.shionogi.com/star/jp/ja/company/business/diversity.html</t>
    <phoneticPr fontId="2"/>
  </si>
  <si>
    <t>https://www.showakako.co.jp/</t>
    <phoneticPr fontId="2"/>
  </si>
  <si>
    <t>http://www.sakai-kougyou.co.jp/</t>
    <phoneticPr fontId="2"/>
  </si>
  <si>
    <t>http://www.sakai-kougyou.co.jp/koudou/index.php</t>
    <phoneticPr fontId="2"/>
  </si>
  <si>
    <t>http://www.sun-maintenance.co.jp/</t>
    <phoneticPr fontId="2"/>
  </si>
  <si>
    <t>http://www.gatecs.co.jp/</t>
    <phoneticPr fontId="2"/>
  </si>
  <si>
    <t>https://www.consallink.co.jp/</t>
    <phoneticPr fontId="2"/>
  </si>
  <si>
    <t>https://www.xymax.co.jp/xy-k/</t>
    <phoneticPr fontId="2"/>
  </si>
  <si>
    <t>https://quatre-plan.co.jp/</t>
    <phoneticPr fontId="2"/>
  </si>
  <si>
    <t>https://www.ogis-ri.co.jp/</t>
    <phoneticPr fontId="2"/>
  </si>
  <si>
    <t>https://www.ogis-ri.co.jp/csr/workbalance/</t>
    <phoneticPr fontId="2"/>
  </si>
  <si>
    <t>http://www.okamei.co.jp/</t>
    <phoneticPr fontId="2"/>
  </si>
  <si>
    <t>https://www.kanadevia.com/</t>
    <phoneticPr fontId="2"/>
  </si>
  <si>
    <t>http://www.ebara.co.jp</t>
    <phoneticPr fontId="2"/>
  </si>
  <si>
    <t>https://www.ebara.co.jp/sustainability/social/information/promote-diversity.html</t>
    <phoneticPr fontId="2"/>
  </si>
  <si>
    <t>https://teamexy.com/</t>
    <phoneticPr fontId="2"/>
  </si>
  <si>
    <t>https://teamexy.com/sustainability/</t>
    <phoneticPr fontId="2"/>
  </si>
  <si>
    <t>https://www.scskserviceware.co.jp/</t>
    <phoneticPr fontId="2"/>
  </si>
  <si>
    <t>https://www.scskserviceware.co.jp/company/work/</t>
    <phoneticPr fontId="2"/>
  </si>
  <si>
    <t>https://efu-addwis.co.jp</t>
    <phoneticPr fontId="2"/>
  </si>
  <si>
    <t>https://www.ikari.co.jp/</t>
    <phoneticPr fontId="2"/>
  </si>
  <si>
    <t>https://sakulife.themedia.jp/</t>
    <phoneticPr fontId="2"/>
  </si>
  <si>
    <t>https://www.ikea.com/jp/ja/</t>
    <phoneticPr fontId="2"/>
  </si>
  <si>
    <t>http://www.iwatani.co.jp/jpn/csr/csr04-3.html#4</t>
    <phoneticPr fontId="2"/>
  </si>
  <si>
    <t>https://akiyama-sangyo.jp/</t>
    <phoneticPr fontId="2"/>
  </si>
  <si>
    <t>https://www.arakawachem.co.jp/jp/csr/post_2.html</t>
    <phoneticPr fontId="2"/>
  </si>
  <si>
    <t>http://www.the0123.com/</t>
    <phoneticPr fontId="2"/>
  </si>
  <si>
    <t>http://www.isfnet.co.jp/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</si>
</sst>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1"/>
      <name val="Meiryo UI"/>
      <family val="3"/>
      <charset val="128"/>
    </font>
    <font>
      <b/>
      <sz val="16"/>
      <name val="Meiryo UI"/>
      <family val="3"/>
      <charset val="128"/>
    </font>
    <font>
      <b/>
      <sz val="15"/>
      <name val="Meiryo UI"/>
      <family val="3"/>
      <charset val="128"/>
    </font>
    <font>
      <sz val="11"/>
      <color indexed="8"/>
      <name val="ＭＳ Ｐゴシック"/>
      <family val="3"/>
      <charset val="128"/>
    </font>
    <font>
      <sz val="9"/>
      <name val="Meiryo UI"/>
      <family val="3"/>
      <charset val="128"/>
    </font>
    <font>
      <sz val="10.5"/>
      <name val="Meiryo UI"/>
      <family val="3"/>
      <charset val="128"/>
    </font>
    <font>
      <u/>
      <sz val="6.6"/>
      <color indexed="12"/>
      <name val="ＭＳ Ｐゴシック"/>
      <family val="3"/>
      <charset val="128"/>
    </font>
    <font>
      <u/>
      <sz val="6.6"/>
      <color indexed="12"/>
      <name val="Meiryo UI"/>
      <family val="3"/>
      <charset val="128"/>
    </font>
    <font>
      <u/>
      <sz val="6.5"/>
      <name val="Meiryo UI"/>
      <family val="3"/>
      <charset val="128"/>
    </font>
    <font>
      <u/>
      <sz val="6.6"/>
      <name val="Meiryo UI"/>
      <family val="3"/>
      <charset val="128"/>
    </font>
    <font>
      <sz val="10"/>
      <name val="Meiryo UI"/>
      <family val="3"/>
      <charset val="128"/>
    </font>
    <font>
      <sz val="6.5"/>
      <name val="Meiryo UI"/>
      <family val="3"/>
      <charset val="128"/>
    </font>
    <font>
      <u/>
      <sz val="6.5"/>
      <color indexed="12"/>
      <name val="Meiryo UI"/>
      <family val="3"/>
      <charset val="128"/>
    </font>
    <font>
      <sz val="10"/>
      <color theme="1"/>
      <name val="Meiryo UI"/>
      <family val="3"/>
      <charset val="128"/>
    </font>
  </fonts>
  <fills count="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indexed="9"/>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top"/>
      <protection locked="0"/>
    </xf>
    <xf numFmtId="0" fontId="1" fillId="0" borderId="0">
      <alignment vertical="center"/>
    </xf>
    <xf numFmtId="0" fontId="7" fillId="0" borderId="0"/>
  </cellStyleXfs>
  <cellXfs count="46">
    <xf numFmtId="0" fontId="0" fillId="0" borderId="0" xfId="0">
      <alignment vertical="center"/>
    </xf>
    <xf numFmtId="0" fontId="4" fillId="0" borderId="0" xfId="2" applyFont="1" applyAlignment="1">
      <alignment horizontal="center" vertical="center"/>
    </xf>
    <xf numFmtId="0" fontId="4" fillId="0" borderId="0" xfId="2" applyFont="1">
      <alignment vertical="center"/>
    </xf>
    <xf numFmtId="0" fontId="5" fillId="0" borderId="1" xfId="2" applyFont="1" applyBorder="1" applyAlignment="1">
      <alignment horizontal="center" vertical="center"/>
    </xf>
    <xf numFmtId="0" fontId="6" fillId="0" borderId="0" xfId="2" applyFont="1">
      <alignment vertical="center"/>
    </xf>
    <xf numFmtId="0" fontId="8" fillId="2" borderId="2" xfId="3" applyFont="1" applyFill="1" applyBorder="1" applyAlignment="1">
      <alignment horizontal="center" vertical="center" wrapText="1" shrinkToFit="1"/>
    </xf>
    <xf numFmtId="0" fontId="8" fillId="2" borderId="2" xfId="3" applyFont="1" applyFill="1" applyBorder="1" applyAlignment="1">
      <alignment horizontal="center" vertical="center"/>
    </xf>
    <xf numFmtId="0" fontId="9" fillId="3" borderId="2" xfId="3" applyFont="1" applyFill="1" applyBorder="1" applyAlignment="1" applyProtection="1">
      <alignment vertical="center" shrinkToFit="1"/>
      <protection locked="0" hidden="1"/>
    </xf>
    <xf numFmtId="0" fontId="8" fillId="0" borderId="2" xfId="2" applyFont="1" applyBorder="1" applyAlignment="1">
      <alignment horizontal="center" vertical="center" wrapText="1" shrinkToFit="1"/>
    </xf>
    <xf numFmtId="0" fontId="8" fillId="0" borderId="2" xfId="2" applyFont="1" applyBorder="1" applyAlignment="1">
      <alignment horizontal="center" vertical="center" wrapText="1"/>
    </xf>
    <xf numFmtId="0" fontId="8" fillId="0" borderId="2" xfId="3" applyFont="1" applyBorder="1" applyAlignment="1">
      <alignment horizontal="center" vertical="center" wrapText="1" shrinkToFit="1"/>
    </xf>
    <xf numFmtId="0" fontId="8" fillId="0" borderId="2" xfId="3" applyFont="1" applyBorder="1" applyAlignment="1">
      <alignment horizontal="center" vertical="center"/>
    </xf>
    <xf numFmtId="0" fontId="11" fillId="0" borderId="2" xfId="1" applyFont="1" applyFill="1" applyBorder="1" applyAlignment="1" applyProtection="1">
      <alignment horizontal="center" vertical="center" wrapText="1" shrinkToFit="1"/>
    </xf>
    <xf numFmtId="0" fontId="12" fillId="0" borderId="2" xfId="1" applyFont="1" applyFill="1" applyBorder="1" applyAlignment="1" applyProtection="1">
      <alignment horizontal="center" vertical="center" wrapText="1" shrinkToFit="1"/>
    </xf>
    <xf numFmtId="0" fontId="13" fillId="0" borderId="2" xfId="1" applyFont="1" applyFill="1" applyBorder="1" applyAlignment="1" applyProtection="1">
      <alignment horizontal="center" vertical="center" wrapText="1" shrinkToFit="1"/>
    </xf>
    <xf numFmtId="0" fontId="14" fillId="3" borderId="2" xfId="2" applyFont="1" applyFill="1" applyBorder="1" applyAlignment="1">
      <alignment horizontal="center" vertical="center" wrapText="1" shrinkToFit="1"/>
    </xf>
    <xf numFmtId="0" fontId="8" fillId="0" borderId="2" xfId="3" applyFont="1" applyBorder="1" applyAlignment="1">
      <alignment horizontal="left" vertical="center" wrapText="1" shrinkToFit="1"/>
    </xf>
    <xf numFmtId="0" fontId="15" fillId="0" borderId="2" xfId="3" applyFont="1" applyBorder="1" applyAlignment="1">
      <alignment horizontal="center" vertical="center" wrapText="1" shrinkToFit="1"/>
    </xf>
    <xf numFmtId="0" fontId="16" fillId="0" borderId="2" xfId="1" applyFont="1" applyFill="1" applyBorder="1" applyAlignment="1" applyProtection="1">
      <alignment horizontal="center" vertical="center" wrapText="1" shrinkToFit="1"/>
    </xf>
    <xf numFmtId="0" fontId="11" fillId="0" borderId="2" xfId="1" applyFont="1" applyFill="1" applyBorder="1" applyAlignment="1" applyProtection="1">
      <alignment horizontal="center" vertical="center" wrapText="1"/>
    </xf>
    <xf numFmtId="0" fontId="16" fillId="0" borderId="2" xfId="1" applyFont="1" applyFill="1" applyBorder="1" applyAlignment="1" applyProtection="1">
      <alignment horizontal="center" vertical="center" wrapText="1"/>
    </xf>
    <xf numFmtId="0" fontId="8" fillId="3" borderId="2" xfId="3" applyFont="1" applyFill="1" applyBorder="1" applyAlignment="1">
      <alignment horizontal="center" vertical="center" wrapText="1" shrinkToFit="1"/>
    </xf>
    <xf numFmtId="0" fontId="11" fillId="0" borderId="2" xfId="1" applyFont="1" applyFill="1" applyBorder="1" applyAlignment="1" applyProtection="1">
      <alignment horizontal="center" vertical="center"/>
    </xf>
    <xf numFmtId="0" fontId="17" fillId="0" borderId="3" xfId="2" applyFont="1" applyBorder="1" applyAlignment="1">
      <alignment horizontal="center" vertical="center" wrapText="1" shrinkToFit="1"/>
    </xf>
    <xf numFmtId="0" fontId="8" fillId="0" borderId="2" xfId="2" applyFont="1" applyBorder="1" applyAlignment="1">
      <alignment horizontal="center" vertical="center"/>
    </xf>
    <xf numFmtId="0" fontId="8" fillId="3" borderId="2" xfId="2" applyFont="1" applyFill="1" applyBorder="1" applyAlignment="1">
      <alignment horizontal="center" vertical="center" wrapText="1" shrinkToFit="1"/>
    </xf>
    <xf numFmtId="0" fontId="8" fillId="3" borderId="2" xfId="3" applyFont="1" applyFill="1" applyBorder="1" applyAlignment="1">
      <alignment horizontal="center" vertical="center" wrapText="1"/>
    </xf>
    <xf numFmtId="0" fontId="11" fillId="4" borderId="2" xfId="1" applyNumberFormat="1" applyFont="1" applyFill="1" applyBorder="1" applyAlignment="1" applyProtection="1">
      <alignment horizontal="center" vertical="center"/>
    </xf>
    <xf numFmtId="0" fontId="16" fillId="4" borderId="2" xfId="1" applyNumberFormat="1" applyFont="1" applyFill="1" applyBorder="1" applyAlignment="1" applyProtection="1">
      <alignment horizontal="center" vertical="center" wrapText="1"/>
    </xf>
    <xf numFmtId="0" fontId="8" fillId="0" borderId="2" xfId="2" applyFont="1" applyBorder="1" applyAlignment="1">
      <alignment vertical="center" wrapText="1"/>
    </xf>
    <xf numFmtId="0" fontId="8" fillId="0" borderId="2" xfId="2" applyFont="1" applyBorder="1">
      <alignment vertical="center"/>
    </xf>
    <xf numFmtId="0" fontId="8" fillId="3" borderId="2" xfId="2" applyFont="1" applyFill="1" applyBorder="1" applyAlignment="1">
      <alignment horizontal="left" vertical="center" shrinkToFit="1"/>
    </xf>
    <xf numFmtId="0" fontId="15" fillId="0" borderId="2" xfId="2" applyFont="1" applyBorder="1" applyAlignment="1">
      <alignment horizontal="center" vertical="center"/>
    </xf>
    <xf numFmtId="0" fontId="17" fillId="0" borderId="2" xfId="2" applyFont="1" applyBorder="1" applyAlignment="1">
      <alignment horizontal="center" vertical="center" wrapText="1" shrinkToFit="1"/>
    </xf>
    <xf numFmtId="0" fontId="8" fillId="3" borderId="2" xfId="2" applyFont="1" applyFill="1" applyBorder="1" applyAlignment="1">
      <alignment horizontal="center" vertical="center" shrinkToFit="1"/>
    </xf>
    <xf numFmtId="49" fontId="8" fillId="0" borderId="2" xfId="3" applyNumberFormat="1" applyFont="1" applyBorder="1" applyAlignment="1">
      <alignment horizontal="center" vertical="center"/>
    </xf>
    <xf numFmtId="0" fontId="12" fillId="0" borderId="2" xfId="3" applyFont="1" applyBorder="1" applyAlignment="1">
      <alignment horizontal="center" vertical="center" wrapText="1" shrinkToFit="1"/>
    </xf>
    <xf numFmtId="0" fontId="15" fillId="0" borderId="2" xfId="3" applyFont="1" applyBorder="1" applyAlignment="1">
      <alignment horizontal="center" vertical="center" shrinkToFit="1"/>
    </xf>
    <xf numFmtId="0" fontId="8" fillId="0" borderId="3" xfId="3" applyFont="1" applyBorder="1" applyAlignment="1">
      <alignment horizontal="center" vertical="center" wrapText="1" shrinkToFit="1"/>
    </xf>
    <xf numFmtId="0" fontId="17" fillId="0" borderId="2" xfId="2" applyFont="1" applyBorder="1" applyAlignment="1">
      <alignment horizontal="center" vertical="center" wrapText="1"/>
    </xf>
    <xf numFmtId="0" fontId="8" fillId="0" borderId="0" xfId="3" applyFont="1" applyBorder="1" applyAlignment="1">
      <alignment horizontal="center" vertical="center" wrapText="1" shrinkToFit="1"/>
    </xf>
    <xf numFmtId="0" fontId="8" fillId="0" borderId="3" xfId="2" applyFont="1" applyBorder="1" applyAlignment="1">
      <alignment horizontal="center" vertical="center" wrapText="1" shrinkToFit="1"/>
    </xf>
    <xf numFmtId="0" fontId="11" fillId="0" borderId="2" xfId="1" applyFont="1" applyBorder="1" applyAlignment="1" applyProtection="1">
      <alignment horizontal="center" vertical="center"/>
    </xf>
    <xf numFmtId="0" fontId="11" fillId="0" borderId="2" xfId="1" applyFont="1" applyBorder="1" applyAlignment="1" applyProtection="1">
      <alignment horizontal="center" vertical="center" wrapText="1" shrinkToFit="1"/>
    </xf>
    <xf numFmtId="11" fontId="11" fillId="0" borderId="2" xfId="1" applyNumberFormat="1" applyFont="1" applyFill="1" applyBorder="1" applyAlignment="1" applyProtection="1">
      <alignment horizontal="center" vertical="center"/>
    </xf>
    <xf numFmtId="0" fontId="11" fillId="0" borderId="4" xfId="1" applyFont="1" applyFill="1" applyBorder="1" applyAlignment="1" applyProtection="1">
      <alignment horizontal="center" vertical="center" wrapText="1" shrinkToFit="1"/>
    </xf>
  </cellXfs>
  <cellStyles count="4">
    <cellStyle name="ハイパーリンク" xfId="1" builtinId="8"/>
    <cellStyle name="標準" xfId="0" builtinId="0"/>
    <cellStyle name="標準 4" xfId="2" xr:uid="{35874044-21AB-4EE6-87E5-23F24162EE28}"/>
    <cellStyle name="標準_Sheet1" xfId="3" xr:uid="{B64D7F75-7C33-48C8-9C25-F6A959590FF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wj-etec.co.jp/" TargetMode="External"/><Relationship Id="rId21" Type="http://schemas.openxmlformats.org/officeDocument/2006/relationships/hyperlink" Target="https://www.daiwahouse.co.jp/index.html" TargetMode="External"/><Relationship Id="rId42" Type="http://schemas.openxmlformats.org/officeDocument/2006/relationships/hyperlink" Target="http://www.ebara.co.jp/" TargetMode="External"/><Relationship Id="rId63" Type="http://schemas.openxmlformats.org/officeDocument/2006/relationships/hyperlink" Target="http://www.shinkyoiku.com/company/" TargetMode="External"/><Relationship Id="rId84" Type="http://schemas.openxmlformats.org/officeDocument/2006/relationships/hyperlink" Target="http://www.osaka-shinkin.co.jp/" TargetMode="External"/><Relationship Id="rId138" Type="http://schemas.openxmlformats.org/officeDocument/2006/relationships/hyperlink" Target="https://www.tequanauts.co.jp/" TargetMode="External"/><Relationship Id="rId159" Type="http://schemas.openxmlformats.org/officeDocument/2006/relationships/hyperlink" Target="https://www.fukunaga-bag.com/" TargetMode="External"/><Relationship Id="rId170" Type="http://schemas.openxmlformats.org/officeDocument/2006/relationships/hyperlink" Target="https://www.narikoma-group.co.jp/recruit/diversity/" TargetMode="External"/><Relationship Id="rId191" Type="http://schemas.openxmlformats.org/officeDocument/2006/relationships/hyperlink" Target="http://www.sakai-kougyou.co.jp/koudou/index.php" TargetMode="External"/><Relationship Id="rId205" Type="http://schemas.openxmlformats.org/officeDocument/2006/relationships/hyperlink" Target="https://www.scskserviceware.co.jp/company/work/" TargetMode="External"/><Relationship Id="rId107" Type="http://schemas.openxmlformats.org/officeDocument/2006/relationships/hyperlink" Target="http://www.zai-kkc.or.jp/outline/women.php" TargetMode="External"/><Relationship Id="rId11" Type="http://schemas.openxmlformats.org/officeDocument/2006/relationships/hyperlink" Target="https://www.espec.co.jp/csr/social/employee/diversity.html" TargetMode="External"/><Relationship Id="rId32" Type="http://schemas.openxmlformats.org/officeDocument/2006/relationships/hyperlink" Target="https://www.mt-pharma.co.jp/" TargetMode="External"/><Relationship Id="rId53" Type="http://schemas.openxmlformats.org/officeDocument/2006/relationships/hyperlink" Target="https://www.espec.co.jp/" TargetMode="External"/><Relationship Id="rId74" Type="http://schemas.openxmlformats.org/officeDocument/2006/relationships/hyperlink" Target="http://www.lifecorp.jp/" TargetMode="External"/><Relationship Id="rId128" Type="http://schemas.openxmlformats.org/officeDocument/2006/relationships/hyperlink" Target="https://www.re-tech.co.jp/" TargetMode="External"/><Relationship Id="rId149" Type="http://schemas.openxmlformats.org/officeDocument/2006/relationships/hyperlink" Target="https://www.leonarts.co.jp/" TargetMode="External"/><Relationship Id="rId5" Type="http://schemas.openxmlformats.org/officeDocument/2006/relationships/hyperlink" Target="https://www.daido-life.co.jp/company/csr/promotion/" TargetMode="External"/><Relationship Id="rId95" Type="http://schemas.openxmlformats.org/officeDocument/2006/relationships/hyperlink" Target="https://www.nishiki-foods.com/" TargetMode="External"/><Relationship Id="rId160" Type="http://schemas.openxmlformats.org/officeDocument/2006/relationships/hyperlink" Target="https://homes.panasonic.com/" TargetMode="External"/><Relationship Id="rId181" Type="http://schemas.openxmlformats.org/officeDocument/2006/relationships/hyperlink" Target="https://atcompany.jp/soreiyusaiyou/" TargetMode="External"/><Relationship Id="rId22" Type="http://schemas.openxmlformats.org/officeDocument/2006/relationships/hyperlink" Target="http://www.asahideed.co.jp/" TargetMode="External"/><Relationship Id="rId43" Type="http://schemas.openxmlformats.org/officeDocument/2006/relationships/hyperlink" Target="http://dac-kansai.co.jp/" TargetMode="External"/><Relationship Id="rId64" Type="http://schemas.openxmlformats.org/officeDocument/2006/relationships/hyperlink" Target="http://www.s-kouki.com/" TargetMode="External"/><Relationship Id="rId118" Type="http://schemas.openxmlformats.org/officeDocument/2006/relationships/hyperlink" Target="https://www.narikoma-group.co.jp/" TargetMode="External"/><Relationship Id="rId139" Type="http://schemas.openxmlformats.org/officeDocument/2006/relationships/hyperlink" Target="https://square-planning.jp/" TargetMode="External"/><Relationship Id="rId85" Type="http://schemas.openxmlformats.org/officeDocument/2006/relationships/hyperlink" Target="http://www.sensyo-ltd.co.jp/" TargetMode="External"/><Relationship Id="rId150" Type="http://schemas.openxmlformats.org/officeDocument/2006/relationships/hyperlink" Target="https://www.kmfg.co.jp/csr/sustainability_challenge.html" TargetMode="External"/><Relationship Id="rId171" Type="http://schemas.openxmlformats.org/officeDocument/2006/relationships/hyperlink" Target="https://www.narikoma-group.co.jp/recruit/diversity/" TargetMode="External"/><Relationship Id="rId192" Type="http://schemas.openxmlformats.org/officeDocument/2006/relationships/hyperlink" Target="http://www.sun-maintenance.co.jp/" TargetMode="External"/><Relationship Id="rId206" Type="http://schemas.openxmlformats.org/officeDocument/2006/relationships/hyperlink" Target="https://efu-addwis.co.jp/" TargetMode="External"/><Relationship Id="rId12" Type="http://schemas.openxmlformats.org/officeDocument/2006/relationships/hyperlink" Target="https://www.kubota.co.jp/csr/office/diversity.html" TargetMode="External"/><Relationship Id="rId33" Type="http://schemas.openxmlformats.org/officeDocument/2006/relationships/hyperlink" Target="http://www.izumi-ko.co.jp/" TargetMode="External"/><Relationship Id="rId108" Type="http://schemas.openxmlformats.org/officeDocument/2006/relationships/hyperlink" Target="http://www.ojk.or.jp/" TargetMode="External"/><Relationship Id="rId129" Type="http://schemas.openxmlformats.org/officeDocument/2006/relationships/hyperlink" Target="http://www.prex-hrd.or.jp/" TargetMode="External"/><Relationship Id="rId54" Type="http://schemas.openxmlformats.org/officeDocument/2006/relationships/hyperlink" Target="https://www.smtb.jp/" TargetMode="External"/><Relationship Id="rId75" Type="http://schemas.openxmlformats.org/officeDocument/2006/relationships/hyperlink" Target="https://www.hits-company.co.jp/" TargetMode="External"/><Relationship Id="rId96" Type="http://schemas.openxmlformats.org/officeDocument/2006/relationships/hyperlink" Target="https://www.n-kokudo.co.jp/" TargetMode="External"/><Relationship Id="rId140" Type="http://schemas.openxmlformats.org/officeDocument/2006/relationships/hyperlink" Target="https://www.keyware.co.jp/nishinippon/" TargetMode="External"/><Relationship Id="rId161" Type="http://schemas.openxmlformats.org/officeDocument/2006/relationships/hyperlink" Target="https://www.bikoh.biz/" TargetMode="External"/><Relationship Id="rId182" Type="http://schemas.openxmlformats.org/officeDocument/2006/relationships/hyperlink" Target="https://www.dai-ichi-life.co.jp/" TargetMode="External"/><Relationship Id="rId6" Type="http://schemas.openxmlformats.org/officeDocument/2006/relationships/hyperlink" Target="http://www.ryouritsu.jp/hiroba/search_dtl.php?cn=32323&amp;pg=0&amp;n=%E6%98%AD%E5%92%8C%E5%85%AC%E5%9F%BA&amp;k=&amp;ko=0&amp;s=&amp;m=&amp;w=&amp;pw=&amp;sw=&amp;kw=&amp;iw=&amp;b=&amp;l=&amp;p=&amp;disp_kind=" TargetMode="External"/><Relationship Id="rId23" Type="http://schemas.openxmlformats.org/officeDocument/2006/relationships/hyperlink" Target="http://www.every365.co.jp/" TargetMode="External"/><Relationship Id="rId119" Type="http://schemas.openxmlformats.org/officeDocument/2006/relationships/hyperlink" Target="https://www.narikoma-group.co.jp/" TargetMode="External"/><Relationship Id="rId44" Type="http://schemas.openxmlformats.org/officeDocument/2006/relationships/hyperlink" Target="http://www.yanoshikaiin.com/" TargetMode="External"/><Relationship Id="rId65" Type="http://schemas.openxmlformats.org/officeDocument/2006/relationships/hyperlink" Target="https://www.daido-life.co.jp/" TargetMode="External"/><Relationship Id="rId86" Type="http://schemas.openxmlformats.org/officeDocument/2006/relationships/hyperlink" Target="https://daiichis.com/" TargetMode="External"/><Relationship Id="rId130" Type="http://schemas.openxmlformats.org/officeDocument/2006/relationships/hyperlink" Target="https://www.nakahiro-group.co.jp/" TargetMode="External"/><Relationship Id="rId151" Type="http://schemas.openxmlformats.org/officeDocument/2006/relationships/hyperlink" Target="https://www.lsj-yutopian.com/" TargetMode="External"/><Relationship Id="rId172" Type="http://schemas.openxmlformats.org/officeDocument/2006/relationships/hyperlink" Target="https://www.narikoma-group.co.jp/recruit/diversity/" TargetMode="External"/><Relationship Id="rId193" Type="http://schemas.openxmlformats.org/officeDocument/2006/relationships/hyperlink" Target="http://www.gatecs.co.jp/" TargetMode="External"/><Relationship Id="rId207" Type="http://schemas.openxmlformats.org/officeDocument/2006/relationships/hyperlink" Target="https://www.ikari.co.jp/" TargetMode="External"/><Relationship Id="rId13" Type="http://schemas.openxmlformats.org/officeDocument/2006/relationships/hyperlink" Target="https://www.meijiyasuda.co.jp/profile/csr/employee/management.html" TargetMode="External"/><Relationship Id="rId109" Type="http://schemas.openxmlformats.org/officeDocument/2006/relationships/hyperlink" Target="https://www.rengo.co.jp/" TargetMode="External"/><Relationship Id="rId34" Type="http://schemas.openxmlformats.org/officeDocument/2006/relationships/hyperlink" Target="https://www.nhillz.jp/" TargetMode="External"/><Relationship Id="rId55" Type="http://schemas.openxmlformats.org/officeDocument/2006/relationships/hyperlink" Target="https://www.nissay.co.jp/" TargetMode="External"/><Relationship Id="rId76" Type="http://schemas.openxmlformats.org/officeDocument/2006/relationships/hyperlink" Target="http://www.kepco.co.jp/" TargetMode="External"/><Relationship Id="rId97" Type="http://schemas.openxmlformats.org/officeDocument/2006/relationships/hyperlink" Target="https://www.n-kokudo.co.jp/company/diversity.html" TargetMode="External"/><Relationship Id="rId120" Type="http://schemas.openxmlformats.org/officeDocument/2006/relationships/hyperlink" Target="http://www.hikkoshi-sakai.co.jp/" TargetMode="External"/><Relationship Id="rId141" Type="http://schemas.openxmlformats.org/officeDocument/2006/relationships/hyperlink" Target="https://www.housecom.co.jp/" TargetMode="External"/><Relationship Id="rId7" Type="http://schemas.openxmlformats.org/officeDocument/2006/relationships/hyperlink" Target="http://www.shinkyoiku.com/women/" TargetMode="External"/><Relationship Id="rId162" Type="http://schemas.openxmlformats.org/officeDocument/2006/relationships/hyperlink" Target="https://www.bikoh.biz/activity_woman.html" TargetMode="External"/><Relationship Id="rId183" Type="http://schemas.openxmlformats.org/officeDocument/2006/relationships/hyperlink" Target="https://www.dai-ichi-life.co.jp/dsr/employee/diversity/life.html" TargetMode="External"/><Relationship Id="rId24" Type="http://schemas.openxmlformats.org/officeDocument/2006/relationships/hyperlink" Target="https://www.poppins.co.jp/" TargetMode="External"/><Relationship Id="rId45" Type="http://schemas.openxmlformats.org/officeDocument/2006/relationships/hyperlink" Target="https://www.mediatech.jp/" TargetMode="External"/><Relationship Id="rId66" Type="http://schemas.openxmlformats.org/officeDocument/2006/relationships/hyperlink" Target="https://www.kansaimiraibank.co.jp/" TargetMode="External"/><Relationship Id="rId87" Type="http://schemas.openxmlformats.org/officeDocument/2006/relationships/hyperlink" Target="http://osaka-toyota.jp/saiyou/company/women.html" TargetMode="External"/><Relationship Id="rId110" Type="http://schemas.openxmlformats.org/officeDocument/2006/relationships/hyperlink" Target="http://www.duskin.co.jp/csr/person/diversity/index.html" TargetMode="External"/><Relationship Id="rId131" Type="http://schemas.openxmlformats.org/officeDocument/2006/relationships/hyperlink" Target="https://www.arakawachem.co.jp/jp/" TargetMode="External"/><Relationship Id="rId152" Type="http://schemas.openxmlformats.org/officeDocument/2006/relationships/hyperlink" Target="http://www.yamatokogyo-kk.com/" TargetMode="External"/><Relationship Id="rId173" Type="http://schemas.openxmlformats.org/officeDocument/2006/relationships/hyperlink" Target="https://tohkenthermo.co.jp/corporate/environmental-safety-policy/" TargetMode="External"/><Relationship Id="rId194" Type="http://schemas.openxmlformats.org/officeDocument/2006/relationships/hyperlink" Target="https://www.consallink.co.jp/" TargetMode="External"/><Relationship Id="rId208" Type="http://schemas.openxmlformats.org/officeDocument/2006/relationships/hyperlink" Target="https://sakulife.themedia.jp/" TargetMode="External"/><Relationship Id="rId19" Type="http://schemas.openxmlformats.org/officeDocument/2006/relationships/hyperlink" Target="https://www.kurabo.co.jp/sustainability/society/diversity.html" TargetMode="External"/><Relationship Id="rId14" Type="http://schemas.openxmlformats.org/officeDocument/2006/relationships/hyperlink" Target="https://osakaladygo.info/ninsho-ichiran" TargetMode="External"/><Relationship Id="rId30" Type="http://schemas.openxmlformats.org/officeDocument/2006/relationships/hyperlink" Target="https://www.cb-asahi.co.jp/" TargetMode="External"/><Relationship Id="rId35" Type="http://schemas.openxmlformats.org/officeDocument/2006/relationships/hyperlink" Target="https://www.pro-net.jp/" TargetMode="External"/><Relationship Id="rId56" Type="http://schemas.openxmlformats.org/officeDocument/2006/relationships/hyperlink" Target="http://www.yodogawa.coop/" TargetMode="External"/><Relationship Id="rId77" Type="http://schemas.openxmlformats.org/officeDocument/2006/relationships/hyperlink" Target="http://www.jmi-web.co.jp/jmi-w/index.html" TargetMode="External"/><Relationship Id="rId100" Type="http://schemas.openxmlformats.org/officeDocument/2006/relationships/hyperlink" Target="https://www.wish-planning.jp/" TargetMode="External"/><Relationship Id="rId105" Type="http://schemas.openxmlformats.org/officeDocument/2006/relationships/hyperlink" Target="https://www.e-cosmetics.co.jp/" TargetMode="External"/><Relationship Id="rId126" Type="http://schemas.openxmlformats.org/officeDocument/2006/relationships/hyperlink" Target="https://tocochan.jp/" TargetMode="External"/><Relationship Id="rId147" Type="http://schemas.openxmlformats.org/officeDocument/2006/relationships/hyperlink" Target="https://www.rengo.co.jp/sustainability/social/humanresources/diversity/women/" TargetMode="External"/><Relationship Id="rId168" Type="http://schemas.openxmlformats.org/officeDocument/2006/relationships/hyperlink" Target="http://www.nkc-j.co.jp/" TargetMode="External"/><Relationship Id="rId8" Type="http://schemas.openxmlformats.org/officeDocument/2006/relationships/hyperlink" Target="http://www.sihd-bk.jp/company/diversity.html" TargetMode="External"/><Relationship Id="rId51" Type="http://schemas.openxmlformats.org/officeDocument/2006/relationships/hyperlink" Target="http://www.sej.co.jp/" TargetMode="External"/><Relationship Id="rId72" Type="http://schemas.openxmlformats.org/officeDocument/2006/relationships/hyperlink" Target="http://daiken.jp/" TargetMode="External"/><Relationship Id="rId93" Type="http://schemas.openxmlformats.org/officeDocument/2006/relationships/hyperlink" Target="https://www.sompo-japan.co.jp/" TargetMode="External"/><Relationship Id="rId98" Type="http://schemas.openxmlformats.org/officeDocument/2006/relationships/hyperlink" Target="http://www.oshiro.biz/" TargetMode="External"/><Relationship Id="rId121" Type="http://schemas.openxmlformats.org/officeDocument/2006/relationships/hyperlink" Target="https://www.itforce.jp/" TargetMode="External"/><Relationship Id="rId142" Type="http://schemas.openxmlformats.org/officeDocument/2006/relationships/hyperlink" Target="https://www.nitta-gelatin.co.jp/" TargetMode="External"/><Relationship Id="rId163" Type="http://schemas.openxmlformats.org/officeDocument/2006/relationships/hyperlink" Target="https://nozomi-care.jp/" TargetMode="External"/><Relationship Id="rId184" Type="http://schemas.openxmlformats.org/officeDocument/2006/relationships/hyperlink" Target="https://www.shoei-corp.co.jp/" TargetMode="External"/><Relationship Id="rId189" Type="http://schemas.openxmlformats.org/officeDocument/2006/relationships/hyperlink" Target="https://www.showakako.co.jp/" TargetMode="External"/><Relationship Id="rId3" Type="http://schemas.openxmlformats.org/officeDocument/2006/relationships/hyperlink" Target="https://www.daiken.jp/company/csr/social/diversity.html" TargetMode="External"/><Relationship Id="rId214" Type="http://schemas.openxmlformats.org/officeDocument/2006/relationships/hyperlink" Target="http://www.isfnet.co.jp/" TargetMode="External"/><Relationship Id="rId25" Type="http://schemas.openxmlformats.org/officeDocument/2006/relationships/hyperlink" Target="http://www.shineikakoh.co.jp/" TargetMode="External"/><Relationship Id="rId46" Type="http://schemas.openxmlformats.org/officeDocument/2006/relationships/hyperlink" Target="http://workacademy.com/" TargetMode="External"/><Relationship Id="rId67" Type="http://schemas.openxmlformats.org/officeDocument/2006/relationships/hyperlink" Target="https://hoshizaki-keihan.co.jp/company/" TargetMode="External"/><Relationship Id="rId116" Type="http://schemas.openxmlformats.org/officeDocument/2006/relationships/hyperlink" Target="http://www.iwatani.co.jp/" TargetMode="External"/><Relationship Id="rId137" Type="http://schemas.openxmlformats.org/officeDocument/2006/relationships/hyperlink" Target="https://www.mandom.co.jp/" TargetMode="External"/><Relationship Id="rId158" Type="http://schemas.openxmlformats.org/officeDocument/2006/relationships/hyperlink" Target="https://www.mirait-one.com/" TargetMode="External"/><Relationship Id="rId20" Type="http://schemas.openxmlformats.org/officeDocument/2006/relationships/hyperlink" Target="http://www.shineikakoh.co.jp/sdgs.html" TargetMode="External"/><Relationship Id="rId41" Type="http://schemas.openxmlformats.org/officeDocument/2006/relationships/hyperlink" Target="https://www.asahibeer.co.jp/" TargetMode="External"/><Relationship Id="rId62" Type="http://schemas.openxmlformats.org/officeDocument/2006/relationships/hyperlink" Target="http://www.sihd-bk.jp/" TargetMode="External"/><Relationship Id="rId83" Type="http://schemas.openxmlformats.org/officeDocument/2006/relationships/hyperlink" Target="http://www.ho-me.co.jp/" TargetMode="External"/><Relationship Id="rId88" Type="http://schemas.openxmlformats.org/officeDocument/2006/relationships/hyperlink" Target="https://www.n-ssi.co.jp/" TargetMode="External"/><Relationship Id="rId111" Type="http://schemas.openxmlformats.org/officeDocument/2006/relationships/hyperlink" Target="http://www.duskin.co.jp/" TargetMode="External"/><Relationship Id="rId132" Type="http://schemas.openxmlformats.org/officeDocument/2006/relationships/hyperlink" Target="http://www.success-tbm.com/" TargetMode="External"/><Relationship Id="rId153" Type="http://schemas.openxmlformats.org/officeDocument/2006/relationships/hyperlink" Target="https://www.megachips.co.jp/" TargetMode="External"/><Relationship Id="rId174" Type="http://schemas.openxmlformats.org/officeDocument/2006/relationships/hyperlink" Target="http://www.tonez.co.jp/" TargetMode="External"/><Relationship Id="rId179" Type="http://schemas.openxmlformats.org/officeDocument/2006/relationships/hyperlink" Target="https://www.takeda-prn.co.jp/" TargetMode="External"/><Relationship Id="rId195" Type="http://schemas.openxmlformats.org/officeDocument/2006/relationships/hyperlink" Target="https://www.xymax.co.jp/xy-k/" TargetMode="External"/><Relationship Id="rId209" Type="http://schemas.openxmlformats.org/officeDocument/2006/relationships/hyperlink" Target="https://www.ikea.com/jp/ja/" TargetMode="External"/><Relationship Id="rId190" Type="http://schemas.openxmlformats.org/officeDocument/2006/relationships/hyperlink" Target="http://www.sakai-kougyou.co.jp/" TargetMode="External"/><Relationship Id="rId204" Type="http://schemas.openxmlformats.org/officeDocument/2006/relationships/hyperlink" Target="https://www.scskserviceware.co.jp/" TargetMode="External"/><Relationship Id="rId15" Type="http://schemas.openxmlformats.org/officeDocument/2006/relationships/hyperlink" Target="https://www.dac-group.co.jp/corporate/dacism/diversity/" TargetMode="External"/><Relationship Id="rId36" Type="http://schemas.openxmlformats.org/officeDocument/2006/relationships/hyperlink" Target="https://www.toyogiken-ccei.co.jp/" TargetMode="External"/><Relationship Id="rId57" Type="http://schemas.openxmlformats.org/officeDocument/2006/relationships/hyperlink" Target="http://www.okada-ep.co.jp/" TargetMode="External"/><Relationship Id="rId106" Type="http://schemas.openxmlformats.org/officeDocument/2006/relationships/hyperlink" Target="http://www.zai-kkc.or.jp/" TargetMode="External"/><Relationship Id="rId127" Type="http://schemas.openxmlformats.org/officeDocument/2006/relationships/hyperlink" Target="https://www.okuhoken.co.jp/" TargetMode="External"/><Relationship Id="rId10" Type="http://schemas.openxmlformats.org/officeDocument/2006/relationships/hyperlink" Target="https://www.nissay.co.jp/kaisha/csr/jugyoin/" TargetMode="External"/><Relationship Id="rId31" Type="http://schemas.openxmlformats.org/officeDocument/2006/relationships/hyperlink" Target="https://sei.co.jp/" TargetMode="External"/><Relationship Id="rId52" Type="http://schemas.openxmlformats.org/officeDocument/2006/relationships/hyperlink" Target="http://osaka-daihatsu.co.jp/" TargetMode="External"/><Relationship Id="rId73" Type="http://schemas.openxmlformats.org/officeDocument/2006/relationships/hyperlink" Target="http://www.toyoreizo.com/index.php" TargetMode="External"/><Relationship Id="rId78" Type="http://schemas.openxmlformats.org/officeDocument/2006/relationships/hyperlink" Target="http://www.shionogi-tar.co.jp/" TargetMode="External"/><Relationship Id="rId94" Type="http://schemas.openxmlformats.org/officeDocument/2006/relationships/hyperlink" Target="http://sd-arc.jp/" TargetMode="External"/><Relationship Id="rId99" Type="http://schemas.openxmlformats.org/officeDocument/2006/relationships/hyperlink" Target="https://www.nkanzai.co.jp/" TargetMode="External"/><Relationship Id="rId101" Type="http://schemas.openxmlformats.org/officeDocument/2006/relationships/hyperlink" Target="http://www.daito-bisou.co.jp/" TargetMode="External"/><Relationship Id="rId122" Type="http://schemas.openxmlformats.org/officeDocument/2006/relationships/hyperlink" Target="https://www.yotai.co.jp/" TargetMode="External"/><Relationship Id="rId143" Type="http://schemas.openxmlformats.org/officeDocument/2006/relationships/hyperlink" Target="http://www.sap.com/japan/index.html" TargetMode="External"/><Relationship Id="rId148" Type="http://schemas.openxmlformats.org/officeDocument/2006/relationships/hyperlink" Target="https://sakai-yakult.com/" TargetMode="External"/><Relationship Id="rId164" Type="http://schemas.openxmlformats.org/officeDocument/2006/relationships/hyperlink" Target="https://nozomi-care.jp/company" TargetMode="External"/><Relationship Id="rId169" Type="http://schemas.openxmlformats.org/officeDocument/2006/relationships/hyperlink" Target="https://www.nakayamafuku.co.jp/" TargetMode="External"/><Relationship Id="rId185" Type="http://schemas.openxmlformats.org/officeDocument/2006/relationships/hyperlink" Target="https://www.skygroup.jp/" TargetMode="External"/><Relationship Id="rId4" Type="http://schemas.openxmlformats.org/officeDocument/2006/relationships/hyperlink" Target="http://diversity.is.nttdocomo.co.jp/activity/event/wind/" TargetMode="External"/><Relationship Id="rId9" Type="http://schemas.openxmlformats.org/officeDocument/2006/relationships/hyperlink" Target="http://www.sekisuihouse.co.jp/company/diversity/" TargetMode="External"/><Relationship Id="rId180" Type="http://schemas.openxmlformats.org/officeDocument/2006/relationships/hyperlink" Target="https://www.taisei-bm.co.jp/" TargetMode="External"/><Relationship Id="rId210" Type="http://schemas.openxmlformats.org/officeDocument/2006/relationships/hyperlink" Target="http://www.iwatani.co.jp/jpn/csr/csr04-3.html" TargetMode="External"/><Relationship Id="rId215" Type="http://schemas.openxmlformats.org/officeDocument/2006/relationships/printerSettings" Target="../printerSettings/printerSettings1.bin"/><Relationship Id="rId26" Type="http://schemas.openxmlformats.org/officeDocument/2006/relationships/hyperlink" Target="https://www.kurabo.co.jp/" TargetMode="External"/><Relationship Id="rId47" Type="http://schemas.openxmlformats.org/officeDocument/2006/relationships/hyperlink" Target="https://suminoe.co.jp/" TargetMode="External"/><Relationship Id="rId68" Type="http://schemas.openxmlformats.org/officeDocument/2006/relationships/hyperlink" Target="http://www.resonabank.co.jp/about/" TargetMode="External"/><Relationship Id="rId89" Type="http://schemas.openxmlformats.org/officeDocument/2006/relationships/hyperlink" Target="https://www.i-enter.co.jp/" TargetMode="External"/><Relationship Id="rId112" Type="http://schemas.openxmlformats.org/officeDocument/2006/relationships/hyperlink" Target="http://www.osaka-kousha.or.jp/" TargetMode="External"/><Relationship Id="rId133" Type="http://schemas.openxmlformats.org/officeDocument/2006/relationships/hyperlink" Target="https://www.joshin.co.jp/" TargetMode="External"/><Relationship Id="rId154" Type="http://schemas.openxmlformats.org/officeDocument/2006/relationships/hyperlink" Target="https://www.megachips.co.jp/sustainability/social/work_environment/" TargetMode="External"/><Relationship Id="rId175" Type="http://schemas.openxmlformats.org/officeDocument/2006/relationships/hyperlink" Target="http://www.tonez.co.jp/articles/17" TargetMode="External"/><Relationship Id="rId196" Type="http://schemas.openxmlformats.org/officeDocument/2006/relationships/hyperlink" Target="https://quatre-plan.co.jp/" TargetMode="External"/><Relationship Id="rId200" Type="http://schemas.openxmlformats.org/officeDocument/2006/relationships/hyperlink" Target="https://www.kanadevia.com/" TargetMode="External"/><Relationship Id="rId16" Type="http://schemas.openxmlformats.org/officeDocument/2006/relationships/hyperlink" Target="http://positiveaction.mhlw.go.jp/pa/search/detail.php?company_id=748" TargetMode="External"/><Relationship Id="rId37" Type="http://schemas.openxmlformats.org/officeDocument/2006/relationships/hyperlink" Target="https://www.okukawachi.osaka.jp/" TargetMode="External"/><Relationship Id="rId58" Type="http://schemas.openxmlformats.org/officeDocument/2006/relationships/hyperlink" Target="http://ale-inc.jp/" TargetMode="External"/><Relationship Id="rId79" Type="http://schemas.openxmlformats.org/officeDocument/2006/relationships/hyperlink" Target="https://www.miyako.com/" TargetMode="External"/><Relationship Id="rId102" Type="http://schemas.openxmlformats.org/officeDocument/2006/relationships/hyperlink" Target="https://www.interix.co.jp/" TargetMode="External"/><Relationship Id="rId123" Type="http://schemas.openxmlformats.org/officeDocument/2006/relationships/hyperlink" Target="https://www.diana.co.jp/" TargetMode="External"/><Relationship Id="rId144" Type="http://schemas.openxmlformats.org/officeDocument/2006/relationships/hyperlink" Target="https://www.narikoma-group.co.jp/" TargetMode="External"/><Relationship Id="rId90" Type="http://schemas.openxmlformats.org/officeDocument/2006/relationships/hyperlink" Target="http://www.sej.co.jp/csr/employee/talent.html" TargetMode="External"/><Relationship Id="rId165" Type="http://schemas.openxmlformats.org/officeDocument/2006/relationships/hyperlink" Target="http://www.haguruma.co.jp/" TargetMode="External"/><Relationship Id="rId186" Type="http://schemas.openxmlformats.org/officeDocument/2006/relationships/hyperlink" Target="https://www.skygroup.jp/recruit/workstyle.html" TargetMode="External"/><Relationship Id="rId211" Type="http://schemas.openxmlformats.org/officeDocument/2006/relationships/hyperlink" Target="https://akiyama-sangyo.jp/" TargetMode="External"/><Relationship Id="rId27" Type="http://schemas.openxmlformats.org/officeDocument/2006/relationships/hyperlink" Target="https://www.pasconet.co.jp/" TargetMode="External"/><Relationship Id="rId48" Type="http://schemas.openxmlformats.org/officeDocument/2006/relationships/hyperlink" Target="https://www.focus-s.com/focus-s/" TargetMode="External"/><Relationship Id="rId69" Type="http://schemas.openxmlformats.org/officeDocument/2006/relationships/hyperlink" Target="http://osaka-toyota.jp/" TargetMode="External"/><Relationship Id="rId113" Type="http://schemas.openxmlformats.org/officeDocument/2006/relationships/hyperlink" Target="http://www.osaka-city-shinkin.co.jp/" TargetMode="External"/><Relationship Id="rId134" Type="http://schemas.openxmlformats.org/officeDocument/2006/relationships/hyperlink" Target="https://positive-ryouritsu.mhlw.go.jp/positivedb/detail?id=5782" TargetMode="External"/><Relationship Id="rId80" Type="http://schemas.openxmlformats.org/officeDocument/2006/relationships/hyperlink" Target="https://www.takashimaya.co.jp/corp/csr/employee/workplace.html" TargetMode="External"/><Relationship Id="rId155" Type="http://schemas.openxmlformats.org/officeDocument/2006/relationships/hyperlink" Target="https://www.tonkatu-kyk.co.jp/" TargetMode="External"/><Relationship Id="rId176" Type="http://schemas.openxmlformats.org/officeDocument/2006/relationships/hyperlink" Target="http://www.docomo-cs-kansai.co.jp/company/diversity.html" TargetMode="External"/><Relationship Id="rId197" Type="http://schemas.openxmlformats.org/officeDocument/2006/relationships/hyperlink" Target="https://www.ogis-ri.co.jp/" TargetMode="External"/><Relationship Id="rId201" Type="http://schemas.openxmlformats.org/officeDocument/2006/relationships/hyperlink" Target="https://www.ebara.co.jp/sustainability/social/information/promote-diversity.html" TargetMode="External"/><Relationship Id="rId17" Type="http://schemas.openxmlformats.org/officeDocument/2006/relationships/hyperlink" Target="http://www.asahideed.co.jp/corporate/torikumi.html" TargetMode="External"/><Relationship Id="rId38" Type="http://schemas.openxmlformats.org/officeDocument/2006/relationships/hyperlink" Target="http://www.l-osaka.or.jp/" TargetMode="External"/><Relationship Id="rId59" Type="http://schemas.openxmlformats.org/officeDocument/2006/relationships/hyperlink" Target="http://www.josho.ac.jp/" TargetMode="External"/><Relationship Id="rId103" Type="http://schemas.openxmlformats.org/officeDocument/2006/relationships/hyperlink" Target="http://www.pegasus.or.jp/" TargetMode="External"/><Relationship Id="rId124" Type="http://schemas.openxmlformats.org/officeDocument/2006/relationships/hyperlink" Target="https://www.hanshin-const.co.jp/" TargetMode="External"/><Relationship Id="rId70" Type="http://schemas.openxmlformats.org/officeDocument/2006/relationships/hyperlink" Target="https://www.nttdocomo.co.jp/" TargetMode="External"/><Relationship Id="rId91" Type="http://schemas.openxmlformats.org/officeDocument/2006/relationships/hyperlink" Target="http://www.co-concie.com/" TargetMode="External"/><Relationship Id="rId145" Type="http://schemas.openxmlformats.org/officeDocument/2006/relationships/hyperlink" Target="https://www.sunco.co.jp/" TargetMode="External"/><Relationship Id="rId166" Type="http://schemas.openxmlformats.org/officeDocument/2006/relationships/hyperlink" Target="https://www.nichiden.com/" TargetMode="External"/><Relationship Id="rId187" Type="http://schemas.openxmlformats.org/officeDocument/2006/relationships/hyperlink" Target="https://sumitomoelectric.com/jp/sustainability/csr/sociality/diversity" TargetMode="External"/><Relationship Id="rId1" Type="http://schemas.openxmlformats.org/officeDocument/2006/relationships/hyperlink" Target="http://www.kepco.co.jp/sustainability/csr/diversity/policy.html" TargetMode="External"/><Relationship Id="rId212" Type="http://schemas.openxmlformats.org/officeDocument/2006/relationships/hyperlink" Target="https://www.arakawachem.co.jp/jp/csr/post_2.html" TargetMode="External"/><Relationship Id="rId28" Type="http://schemas.openxmlformats.org/officeDocument/2006/relationships/hyperlink" Target="https://yamadahomes.jp/" TargetMode="External"/><Relationship Id="rId49" Type="http://schemas.openxmlformats.org/officeDocument/2006/relationships/hyperlink" Target="https://www.meijiyasuda.co.jp/" TargetMode="External"/><Relationship Id="rId114" Type="http://schemas.openxmlformats.org/officeDocument/2006/relationships/hyperlink" Target="https://www.sanko-air.co.jp/" TargetMode="External"/><Relationship Id="rId60" Type="http://schemas.openxmlformats.org/officeDocument/2006/relationships/hyperlink" Target="http://www.sekisuihouse.co.jp/" TargetMode="External"/><Relationship Id="rId81" Type="http://schemas.openxmlformats.org/officeDocument/2006/relationships/hyperlink" Target="http://ers.hankyu-hanshin.co.jp/" TargetMode="External"/><Relationship Id="rId135" Type="http://schemas.openxmlformats.org/officeDocument/2006/relationships/hyperlink" Target="http://www.kyouei-yakuhin.co.jp/" TargetMode="External"/><Relationship Id="rId156" Type="http://schemas.openxmlformats.org/officeDocument/2006/relationships/hyperlink" Target="https://www.mandom.co.jp/csr/practice_diversity.html" TargetMode="External"/><Relationship Id="rId177" Type="http://schemas.openxmlformats.org/officeDocument/2006/relationships/hyperlink" Target="http://www.docomo-cs-kansai.co.jp/" TargetMode="External"/><Relationship Id="rId198" Type="http://schemas.openxmlformats.org/officeDocument/2006/relationships/hyperlink" Target="https://www.ogis-ri.co.jp/csr/workbalance/" TargetMode="External"/><Relationship Id="rId202" Type="http://schemas.openxmlformats.org/officeDocument/2006/relationships/hyperlink" Target="https://teamexy.com/" TargetMode="External"/><Relationship Id="rId18" Type="http://schemas.openxmlformats.org/officeDocument/2006/relationships/hyperlink" Target="https://www.daiwahouse.com/sustainable/social/employee/diversity/person.html" TargetMode="External"/><Relationship Id="rId39" Type="http://schemas.openxmlformats.org/officeDocument/2006/relationships/hyperlink" Target="http://tohkenthermo.co.jp/" TargetMode="External"/><Relationship Id="rId50" Type="http://schemas.openxmlformats.org/officeDocument/2006/relationships/hyperlink" Target="https://www.kubota.co.jp/" TargetMode="External"/><Relationship Id="rId104" Type="http://schemas.openxmlformats.org/officeDocument/2006/relationships/hyperlink" Target="https://www.aflac.co.jp/" TargetMode="External"/><Relationship Id="rId125" Type="http://schemas.openxmlformats.org/officeDocument/2006/relationships/hyperlink" Target="https://www.dydo.co.jp/" TargetMode="External"/><Relationship Id="rId146" Type="http://schemas.openxmlformats.org/officeDocument/2006/relationships/hyperlink" Target="https://www.kmfg.co.jp/csr/sustainability_challenge.html" TargetMode="External"/><Relationship Id="rId167" Type="http://schemas.openxmlformats.org/officeDocument/2006/relationships/hyperlink" Target="http://www.nakata-ss.co.jp/" TargetMode="External"/><Relationship Id="rId188" Type="http://schemas.openxmlformats.org/officeDocument/2006/relationships/hyperlink" Target="https://www.shionogi.com/star/jp/ja/company/business/diversity.html" TargetMode="External"/><Relationship Id="rId71" Type="http://schemas.openxmlformats.org/officeDocument/2006/relationships/hyperlink" Target="http://www.grazie8.com/" TargetMode="External"/><Relationship Id="rId92" Type="http://schemas.openxmlformats.org/officeDocument/2006/relationships/hyperlink" Target="https://wi-t.co.jp/" TargetMode="External"/><Relationship Id="rId213" Type="http://schemas.openxmlformats.org/officeDocument/2006/relationships/hyperlink" Target="http://www.the0123.com/" TargetMode="External"/><Relationship Id="rId2" Type="http://schemas.openxmlformats.org/officeDocument/2006/relationships/hyperlink" Target="http://www.toyoreizo.com/recruit/style/" TargetMode="External"/><Relationship Id="rId29" Type="http://schemas.openxmlformats.org/officeDocument/2006/relationships/hyperlink" Target="https://ncsa.jp/" TargetMode="External"/><Relationship Id="rId40" Type="http://schemas.openxmlformats.org/officeDocument/2006/relationships/hyperlink" Target="http://www.osp.co.jp/" TargetMode="External"/><Relationship Id="rId115" Type="http://schemas.openxmlformats.org/officeDocument/2006/relationships/hyperlink" Target="https://www.forval.co.jp/" TargetMode="External"/><Relationship Id="rId136" Type="http://schemas.openxmlformats.org/officeDocument/2006/relationships/hyperlink" Target="http://www.dailysha.com/" TargetMode="External"/><Relationship Id="rId157" Type="http://schemas.openxmlformats.org/officeDocument/2006/relationships/hyperlink" Target="https://www.mirait-one.com/esg/diversity-inclusion/" TargetMode="External"/><Relationship Id="rId178" Type="http://schemas.openxmlformats.org/officeDocument/2006/relationships/hyperlink" Target="https://www.takashimaya.co.jp/corp/csr/employee/workplace.html" TargetMode="External"/><Relationship Id="rId61" Type="http://schemas.openxmlformats.org/officeDocument/2006/relationships/hyperlink" Target="http://www.nihon-data.jp/" TargetMode="External"/><Relationship Id="rId82" Type="http://schemas.openxmlformats.org/officeDocument/2006/relationships/hyperlink" Target="http://www.j-tech.jp/" TargetMode="External"/><Relationship Id="rId199" Type="http://schemas.openxmlformats.org/officeDocument/2006/relationships/hyperlink" Target="http://www.okamei.co.jp/" TargetMode="External"/><Relationship Id="rId203" Type="http://schemas.openxmlformats.org/officeDocument/2006/relationships/hyperlink" Target="https://teamexy.com/sustainabilit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F00BC-A4C0-42A2-A6FB-02AA44FE0666}">
  <dimension ref="A1:G167"/>
  <sheetViews>
    <sheetView showZeros="0" tabSelected="1" zoomScaleNormal="100" zoomScaleSheetLayoutView="100" workbookViewId="0">
      <pane xSplit="1" ySplit="2" topLeftCell="B3" activePane="bottomRight" state="frozen"/>
      <selection activeCell="J7" sqref="J7"/>
      <selection pane="topRight" activeCell="J7" sqref="J7"/>
      <selection pane="bottomLeft" activeCell="J7" sqref="J7"/>
      <selection pane="bottomRight" sqref="A1:B1"/>
    </sheetView>
  </sheetViews>
  <sheetFormatPr defaultColWidth="5.69921875" defaultRowHeight="15" x14ac:dyDescent="0.45"/>
  <cols>
    <col min="1" max="1" width="31.296875" style="2" customWidth="1"/>
    <col min="2" max="3" width="10.5" style="2" customWidth="1"/>
    <col min="4" max="4" width="18.59765625" style="2" customWidth="1"/>
    <col min="5" max="5" width="10.296875" style="2" customWidth="1"/>
    <col min="6" max="7" width="22.19921875" style="1" customWidth="1"/>
    <col min="8" max="256" width="5.69921875" style="2"/>
    <col min="257" max="257" width="31.296875" style="2" customWidth="1"/>
    <col min="258" max="258" width="9.69921875" style="2" bestFit="1" customWidth="1"/>
    <col min="259" max="259" width="7.796875" style="2" customWidth="1"/>
    <col min="260" max="260" width="16.59765625" style="2" customWidth="1"/>
    <col min="261" max="261" width="10.296875" style="2" customWidth="1"/>
    <col min="262" max="263" width="19.8984375" style="2" customWidth="1"/>
    <col min="264" max="512" width="5.69921875" style="2"/>
    <col min="513" max="513" width="31.296875" style="2" customWidth="1"/>
    <col min="514" max="514" width="9.69921875" style="2" bestFit="1" customWidth="1"/>
    <col min="515" max="515" width="7.796875" style="2" customWidth="1"/>
    <col min="516" max="516" width="16.59765625" style="2" customWidth="1"/>
    <col min="517" max="517" width="10.296875" style="2" customWidth="1"/>
    <col min="518" max="519" width="19.8984375" style="2" customWidth="1"/>
    <col min="520" max="768" width="5.69921875" style="2"/>
    <col min="769" max="769" width="31.296875" style="2" customWidth="1"/>
    <col min="770" max="770" width="9.69921875" style="2" bestFit="1" customWidth="1"/>
    <col min="771" max="771" width="7.796875" style="2" customWidth="1"/>
    <col min="772" max="772" width="16.59765625" style="2" customWidth="1"/>
    <col min="773" max="773" width="10.296875" style="2" customWidth="1"/>
    <col min="774" max="775" width="19.8984375" style="2" customWidth="1"/>
    <col min="776" max="1024" width="5.69921875" style="2"/>
    <col min="1025" max="1025" width="31.296875" style="2" customWidth="1"/>
    <col min="1026" max="1026" width="9.69921875" style="2" bestFit="1" customWidth="1"/>
    <col min="1027" max="1027" width="7.796875" style="2" customWidth="1"/>
    <col min="1028" max="1028" width="16.59765625" style="2" customWidth="1"/>
    <col min="1029" max="1029" width="10.296875" style="2" customWidth="1"/>
    <col min="1030" max="1031" width="19.8984375" style="2" customWidth="1"/>
    <col min="1032" max="1280" width="5.69921875" style="2"/>
    <col min="1281" max="1281" width="31.296875" style="2" customWidth="1"/>
    <col min="1282" max="1282" width="9.69921875" style="2" bestFit="1" customWidth="1"/>
    <col min="1283" max="1283" width="7.796875" style="2" customWidth="1"/>
    <col min="1284" max="1284" width="16.59765625" style="2" customWidth="1"/>
    <col min="1285" max="1285" width="10.296875" style="2" customWidth="1"/>
    <col min="1286" max="1287" width="19.8984375" style="2" customWidth="1"/>
    <col min="1288" max="1536" width="5.69921875" style="2"/>
    <col min="1537" max="1537" width="31.296875" style="2" customWidth="1"/>
    <col min="1538" max="1538" width="9.69921875" style="2" bestFit="1" customWidth="1"/>
    <col min="1539" max="1539" width="7.796875" style="2" customWidth="1"/>
    <col min="1540" max="1540" width="16.59765625" style="2" customWidth="1"/>
    <col min="1541" max="1541" width="10.296875" style="2" customWidth="1"/>
    <col min="1542" max="1543" width="19.8984375" style="2" customWidth="1"/>
    <col min="1544" max="1792" width="5.69921875" style="2"/>
    <col min="1793" max="1793" width="31.296875" style="2" customWidth="1"/>
    <col min="1794" max="1794" width="9.69921875" style="2" bestFit="1" customWidth="1"/>
    <col min="1795" max="1795" width="7.796875" style="2" customWidth="1"/>
    <col min="1796" max="1796" width="16.59765625" style="2" customWidth="1"/>
    <col min="1797" max="1797" width="10.296875" style="2" customWidth="1"/>
    <col min="1798" max="1799" width="19.8984375" style="2" customWidth="1"/>
    <col min="1800" max="2048" width="5.69921875" style="2"/>
    <col min="2049" max="2049" width="31.296875" style="2" customWidth="1"/>
    <col min="2050" max="2050" width="9.69921875" style="2" bestFit="1" customWidth="1"/>
    <col min="2051" max="2051" width="7.796875" style="2" customWidth="1"/>
    <col min="2052" max="2052" width="16.59765625" style="2" customWidth="1"/>
    <col min="2053" max="2053" width="10.296875" style="2" customWidth="1"/>
    <col min="2054" max="2055" width="19.8984375" style="2" customWidth="1"/>
    <col min="2056" max="2304" width="5.69921875" style="2"/>
    <col min="2305" max="2305" width="31.296875" style="2" customWidth="1"/>
    <col min="2306" max="2306" width="9.69921875" style="2" bestFit="1" customWidth="1"/>
    <col min="2307" max="2307" width="7.796875" style="2" customWidth="1"/>
    <col min="2308" max="2308" width="16.59765625" style="2" customWidth="1"/>
    <col min="2309" max="2309" width="10.296875" style="2" customWidth="1"/>
    <col min="2310" max="2311" width="19.8984375" style="2" customWidth="1"/>
    <col min="2312" max="2560" width="5.69921875" style="2"/>
    <col min="2561" max="2561" width="31.296875" style="2" customWidth="1"/>
    <col min="2562" max="2562" width="9.69921875" style="2" bestFit="1" customWidth="1"/>
    <col min="2563" max="2563" width="7.796875" style="2" customWidth="1"/>
    <col min="2564" max="2564" width="16.59765625" style="2" customWidth="1"/>
    <col min="2565" max="2565" width="10.296875" style="2" customWidth="1"/>
    <col min="2566" max="2567" width="19.8984375" style="2" customWidth="1"/>
    <col min="2568" max="2816" width="5.69921875" style="2"/>
    <col min="2817" max="2817" width="31.296875" style="2" customWidth="1"/>
    <col min="2818" max="2818" width="9.69921875" style="2" bestFit="1" customWidth="1"/>
    <col min="2819" max="2819" width="7.796875" style="2" customWidth="1"/>
    <col min="2820" max="2820" width="16.59765625" style="2" customWidth="1"/>
    <col min="2821" max="2821" width="10.296875" style="2" customWidth="1"/>
    <col min="2822" max="2823" width="19.8984375" style="2" customWidth="1"/>
    <col min="2824" max="3072" width="5.69921875" style="2"/>
    <col min="3073" max="3073" width="31.296875" style="2" customWidth="1"/>
    <col min="3074" max="3074" width="9.69921875" style="2" bestFit="1" customWidth="1"/>
    <col min="3075" max="3075" width="7.796875" style="2" customWidth="1"/>
    <col min="3076" max="3076" width="16.59765625" style="2" customWidth="1"/>
    <col min="3077" max="3077" width="10.296875" style="2" customWidth="1"/>
    <col min="3078" max="3079" width="19.8984375" style="2" customWidth="1"/>
    <col min="3080" max="3328" width="5.69921875" style="2"/>
    <col min="3329" max="3329" width="31.296875" style="2" customWidth="1"/>
    <col min="3330" max="3330" width="9.69921875" style="2" bestFit="1" customWidth="1"/>
    <col min="3331" max="3331" width="7.796875" style="2" customWidth="1"/>
    <col min="3332" max="3332" width="16.59765625" style="2" customWidth="1"/>
    <col min="3333" max="3333" width="10.296875" style="2" customWidth="1"/>
    <col min="3334" max="3335" width="19.8984375" style="2" customWidth="1"/>
    <col min="3336" max="3584" width="5.69921875" style="2"/>
    <col min="3585" max="3585" width="31.296875" style="2" customWidth="1"/>
    <col min="3586" max="3586" width="9.69921875" style="2" bestFit="1" customWidth="1"/>
    <col min="3587" max="3587" width="7.796875" style="2" customWidth="1"/>
    <col min="3588" max="3588" width="16.59765625" style="2" customWidth="1"/>
    <col min="3589" max="3589" width="10.296875" style="2" customWidth="1"/>
    <col min="3590" max="3591" width="19.8984375" style="2" customWidth="1"/>
    <col min="3592" max="3840" width="5.69921875" style="2"/>
    <col min="3841" max="3841" width="31.296875" style="2" customWidth="1"/>
    <col min="3842" max="3842" width="9.69921875" style="2" bestFit="1" customWidth="1"/>
    <col min="3843" max="3843" width="7.796875" style="2" customWidth="1"/>
    <col min="3844" max="3844" width="16.59765625" style="2" customWidth="1"/>
    <col min="3845" max="3845" width="10.296875" style="2" customWidth="1"/>
    <col min="3846" max="3847" width="19.8984375" style="2" customWidth="1"/>
    <col min="3848" max="4096" width="5.69921875" style="2"/>
    <col min="4097" max="4097" width="31.296875" style="2" customWidth="1"/>
    <col min="4098" max="4098" width="9.69921875" style="2" bestFit="1" customWidth="1"/>
    <col min="4099" max="4099" width="7.796875" style="2" customWidth="1"/>
    <col min="4100" max="4100" width="16.59765625" style="2" customWidth="1"/>
    <col min="4101" max="4101" width="10.296875" style="2" customWidth="1"/>
    <col min="4102" max="4103" width="19.8984375" style="2" customWidth="1"/>
    <col min="4104" max="4352" width="5.69921875" style="2"/>
    <col min="4353" max="4353" width="31.296875" style="2" customWidth="1"/>
    <col min="4354" max="4354" width="9.69921875" style="2" bestFit="1" customWidth="1"/>
    <col min="4355" max="4355" width="7.796875" style="2" customWidth="1"/>
    <col min="4356" max="4356" width="16.59765625" style="2" customWidth="1"/>
    <col min="4357" max="4357" width="10.296875" style="2" customWidth="1"/>
    <col min="4358" max="4359" width="19.8984375" style="2" customWidth="1"/>
    <col min="4360" max="4608" width="5.69921875" style="2"/>
    <col min="4609" max="4609" width="31.296875" style="2" customWidth="1"/>
    <col min="4610" max="4610" width="9.69921875" style="2" bestFit="1" customWidth="1"/>
    <col min="4611" max="4611" width="7.796875" style="2" customWidth="1"/>
    <col min="4612" max="4612" width="16.59765625" style="2" customWidth="1"/>
    <col min="4613" max="4613" width="10.296875" style="2" customWidth="1"/>
    <col min="4614" max="4615" width="19.8984375" style="2" customWidth="1"/>
    <col min="4616" max="4864" width="5.69921875" style="2"/>
    <col min="4865" max="4865" width="31.296875" style="2" customWidth="1"/>
    <col min="4866" max="4866" width="9.69921875" style="2" bestFit="1" customWidth="1"/>
    <col min="4867" max="4867" width="7.796875" style="2" customWidth="1"/>
    <col min="4868" max="4868" width="16.59765625" style="2" customWidth="1"/>
    <col min="4869" max="4869" width="10.296875" style="2" customWidth="1"/>
    <col min="4870" max="4871" width="19.8984375" style="2" customWidth="1"/>
    <col min="4872" max="5120" width="5.69921875" style="2"/>
    <col min="5121" max="5121" width="31.296875" style="2" customWidth="1"/>
    <col min="5122" max="5122" width="9.69921875" style="2" bestFit="1" customWidth="1"/>
    <col min="5123" max="5123" width="7.796875" style="2" customWidth="1"/>
    <col min="5124" max="5124" width="16.59765625" style="2" customWidth="1"/>
    <col min="5125" max="5125" width="10.296875" style="2" customWidth="1"/>
    <col min="5126" max="5127" width="19.8984375" style="2" customWidth="1"/>
    <col min="5128" max="5376" width="5.69921875" style="2"/>
    <col min="5377" max="5377" width="31.296875" style="2" customWidth="1"/>
    <col min="5378" max="5378" width="9.69921875" style="2" bestFit="1" customWidth="1"/>
    <col min="5379" max="5379" width="7.796875" style="2" customWidth="1"/>
    <col min="5380" max="5380" width="16.59765625" style="2" customWidth="1"/>
    <col min="5381" max="5381" width="10.296875" style="2" customWidth="1"/>
    <col min="5382" max="5383" width="19.8984375" style="2" customWidth="1"/>
    <col min="5384" max="5632" width="5.69921875" style="2"/>
    <col min="5633" max="5633" width="31.296875" style="2" customWidth="1"/>
    <col min="5634" max="5634" width="9.69921875" style="2" bestFit="1" customWidth="1"/>
    <col min="5635" max="5635" width="7.796875" style="2" customWidth="1"/>
    <col min="5636" max="5636" width="16.59765625" style="2" customWidth="1"/>
    <col min="5637" max="5637" width="10.296875" style="2" customWidth="1"/>
    <col min="5638" max="5639" width="19.8984375" style="2" customWidth="1"/>
    <col min="5640" max="5888" width="5.69921875" style="2"/>
    <col min="5889" max="5889" width="31.296875" style="2" customWidth="1"/>
    <col min="5890" max="5890" width="9.69921875" style="2" bestFit="1" customWidth="1"/>
    <col min="5891" max="5891" width="7.796875" style="2" customWidth="1"/>
    <col min="5892" max="5892" width="16.59765625" style="2" customWidth="1"/>
    <col min="5893" max="5893" width="10.296875" style="2" customWidth="1"/>
    <col min="5894" max="5895" width="19.8984375" style="2" customWidth="1"/>
    <col min="5896" max="6144" width="5.69921875" style="2"/>
    <col min="6145" max="6145" width="31.296875" style="2" customWidth="1"/>
    <col min="6146" max="6146" width="9.69921875" style="2" bestFit="1" customWidth="1"/>
    <col min="6147" max="6147" width="7.796875" style="2" customWidth="1"/>
    <col min="6148" max="6148" width="16.59765625" style="2" customWidth="1"/>
    <col min="6149" max="6149" width="10.296875" style="2" customWidth="1"/>
    <col min="6150" max="6151" width="19.8984375" style="2" customWidth="1"/>
    <col min="6152" max="6400" width="5.69921875" style="2"/>
    <col min="6401" max="6401" width="31.296875" style="2" customWidth="1"/>
    <col min="6402" max="6402" width="9.69921875" style="2" bestFit="1" customWidth="1"/>
    <col min="6403" max="6403" width="7.796875" style="2" customWidth="1"/>
    <col min="6404" max="6404" width="16.59765625" style="2" customWidth="1"/>
    <col min="6405" max="6405" width="10.296875" style="2" customWidth="1"/>
    <col min="6406" max="6407" width="19.8984375" style="2" customWidth="1"/>
    <col min="6408" max="6656" width="5.69921875" style="2"/>
    <col min="6657" max="6657" width="31.296875" style="2" customWidth="1"/>
    <col min="6658" max="6658" width="9.69921875" style="2" bestFit="1" customWidth="1"/>
    <col min="6659" max="6659" width="7.796875" style="2" customWidth="1"/>
    <col min="6660" max="6660" width="16.59765625" style="2" customWidth="1"/>
    <col min="6661" max="6661" width="10.296875" style="2" customWidth="1"/>
    <col min="6662" max="6663" width="19.8984375" style="2" customWidth="1"/>
    <col min="6664" max="6912" width="5.69921875" style="2"/>
    <col min="6913" max="6913" width="31.296875" style="2" customWidth="1"/>
    <col min="6914" max="6914" width="9.69921875" style="2" bestFit="1" customWidth="1"/>
    <col min="6915" max="6915" width="7.796875" style="2" customWidth="1"/>
    <col min="6916" max="6916" width="16.59765625" style="2" customWidth="1"/>
    <col min="6917" max="6917" width="10.296875" style="2" customWidth="1"/>
    <col min="6918" max="6919" width="19.8984375" style="2" customWidth="1"/>
    <col min="6920" max="7168" width="5.69921875" style="2"/>
    <col min="7169" max="7169" width="31.296875" style="2" customWidth="1"/>
    <col min="7170" max="7170" width="9.69921875" style="2" bestFit="1" customWidth="1"/>
    <col min="7171" max="7171" width="7.796875" style="2" customWidth="1"/>
    <col min="7172" max="7172" width="16.59765625" style="2" customWidth="1"/>
    <col min="7173" max="7173" width="10.296875" style="2" customWidth="1"/>
    <col min="7174" max="7175" width="19.8984375" style="2" customWidth="1"/>
    <col min="7176" max="7424" width="5.69921875" style="2"/>
    <col min="7425" max="7425" width="31.296875" style="2" customWidth="1"/>
    <col min="7426" max="7426" width="9.69921875" style="2" bestFit="1" customWidth="1"/>
    <col min="7427" max="7427" width="7.796875" style="2" customWidth="1"/>
    <col min="7428" max="7428" width="16.59765625" style="2" customWidth="1"/>
    <col min="7429" max="7429" width="10.296875" style="2" customWidth="1"/>
    <col min="7430" max="7431" width="19.8984375" style="2" customWidth="1"/>
    <col min="7432" max="7680" width="5.69921875" style="2"/>
    <col min="7681" max="7681" width="31.296875" style="2" customWidth="1"/>
    <col min="7682" max="7682" width="9.69921875" style="2" bestFit="1" customWidth="1"/>
    <col min="7683" max="7683" width="7.796875" style="2" customWidth="1"/>
    <col min="7684" max="7684" width="16.59765625" style="2" customWidth="1"/>
    <col min="7685" max="7685" width="10.296875" style="2" customWidth="1"/>
    <col min="7686" max="7687" width="19.8984375" style="2" customWidth="1"/>
    <col min="7688" max="7936" width="5.69921875" style="2"/>
    <col min="7937" max="7937" width="31.296875" style="2" customWidth="1"/>
    <col min="7938" max="7938" width="9.69921875" style="2" bestFit="1" customWidth="1"/>
    <col min="7939" max="7939" width="7.796875" style="2" customWidth="1"/>
    <col min="7940" max="7940" width="16.59765625" style="2" customWidth="1"/>
    <col min="7941" max="7941" width="10.296875" style="2" customWidth="1"/>
    <col min="7942" max="7943" width="19.8984375" style="2" customWidth="1"/>
    <col min="7944" max="8192" width="5.69921875" style="2"/>
    <col min="8193" max="8193" width="31.296875" style="2" customWidth="1"/>
    <col min="8194" max="8194" width="9.69921875" style="2" bestFit="1" customWidth="1"/>
    <col min="8195" max="8195" width="7.796875" style="2" customWidth="1"/>
    <col min="8196" max="8196" width="16.59765625" style="2" customWidth="1"/>
    <col min="8197" max="8197" width="10.296875" style="2" customWidth="1"/>
    <col min="8198" max="8199" width="19.8984375" style="2" customWidth="1"/>
    <col min="8200" max="8448" width="5.69921875" style="2"/>
    <col min="8449" max="8449" width="31.296875" style="2" customWidth="1"/>
    <col min="8450" max="8450" width="9.69921875" style="2" bestFit="1" customWidth="1"/>
    <col min="8451" max="8451" width="7.796875" style="2" customWidth="1"/>
    <col min="8452" max="8452" width="16.59765625" style="2" customWidth="1"/>
    <col min="8453" max="8453" width="10.296875" style="2" customWidth="1"/>
    <col min="8454" max="8455" width="19.8984375" style="2" customWidth="1"/>
    <col min="8456" max="8704" width="5.69921875" style="2"/>
    <col min="8705" max="8705" width="31.296875" style="2" customWidth="1"/>
    <col min="8706" max="8706" width="9.69921875" style="2" bestFit="1" customWidth="1"/>
    <col min="8707" max="8707" width="7.796875" style="2" customWidth="1"/>
    <col min="8708" max="8708" width="16.59765625" style="2" customWidth="1"/>
    <col min="8709" max="8709" width="10.296875" style="2" customWidth="1"/>
    <col min="8710" max="8711" width="19.8984375" style="2" customWidth="1"/>
    <col min="8712" max="8960" width="5.69921875" style="2"/>
    <col min="8961" max="8961" width="31.296875" style="2" customWidth="1"/>
    <col min="8962" max="8962" width="9.69921875" style="2" bestFit="1" customWidth="1"/>
    <col min="8963" max="8963" width="7.796875" style="2" customWidth="1"/>
    <col min="8964" max="8964" width="16.59765625" style="2" customWidth="1"/>
    <col min="8965" max="8965" width="10.296875" style="2" customWidth="1"/>
    <col min="8966" max="8967" width="19.8984375" style="2" customWidth="1"/>
    <col min="8968" max="9216" width="5.69921875" style="2"/>
    <col min="9217" max="9217" width="31.296875" style="2" customWidth="1"/>
    <col min="9218" max="9218" width="9.69921875" style="2" bestFit="1" customWidth="1"/>
    <col min="9219" max="9219" width="7.796875" style="2" customWidth="1"/>
    <col min="9220" max="9220" width="16.59765625" style="2" customWidth="1"/>
    <col min="9221" max="9221" width="10.296875" style="2" customWidth="1"/>
    <col min="9222" max="9223" width="19.8984375" style="2" customWidth="1"/>
    <col min="9224" max="9472" width="5.69921875" style="2"/>
    <col min="9473" max="9473" width="31.296875" style="2" customWidth="1"/>
    <col min="9474" max="9474" width="9.69921875" style="2" bestFit="1" customWidth="1"/>
    <col min="9475" max="9475" width="7.796875" style="2" customWidth="1"/>
    <col min="9476" max="9476" width="16.59765625" style="2" customWidth="1"/>
    <col min="9477" max="9477" width="10.296875" style="2" customWidth="1"/>
    <col min="9478" max="9479" width="19.8984375" style="2" customWidth="1"/>
    <col min="9480" max="9728" width="5.69921875" style="2"/>
    <col min="9729" max="9729" width="31.296875" style="2" customWidth="1"/>
    <col min="9730" max="9730" width="9.69921875" style="2" bestFit="1" customWidth="1"/>
    <col min="9731" max="9731" width="7.796875" style="2" customWidth="1"/>
    <col min="9732" max="9732" width="16.59765625" style="2" customWidth="1"/>
    <col min="9733" max="9733" width="10.296875" style="2" customWidth="1"/>
    <col min="9734" max="9735" width="19.8984375" style="2" customWidth="1"/>
    <col min="9736" max="9984" width="5.69921875" style="2"/>
    <col min="9985" max="9985" width="31.296875" style="2" customWidth="1"/>
    <col min="9986" max="9986" width="9.69921875" style="2" bestFit="1" customWidth="1"/>
    <col min="9987" max="9987" width="7.796875" style="2" customWidth="1"/>
    <col min="9988" max="9988" width="16.59765625" style="2" customWidth="1"/>
    <col min="9989" max="9989" width="10.296875" style="2" customWidth="1"/>
    <col min="9990" max="9991" width="19.8984375" style="2" customWidth="1"/>
    <col min="9992" max="10240" width="5.69921875" style="2"/>
    <col min="10241" max="10241" width="31.296875" style="2" customWidth="1"/>
    <col min="10242" max="10242" width="9.69921875" style="2" bestFit="1" customWidth="1"/>
    <col min="10243" max="10243" width="7.796875" style="2" customWidth="1"/>
    <col min="10244" max="10244" width="16.59765625" style="2" customWidth="1"/>
    <col min="10245" max="10245" width="10.296875" style="2" customWidth="1"/>
    <col min="10246" max="10247" width="19.8984375" style="2" customWidth="1"/>
    <col min="10248" max="10496" width="5.69921875" style="2"/>
    <col min="10497" max="10497" width="31.296875" style="2" customWidth="1"/>
    <col min="10498" max="10498" width="9.69921875" style="2" bestFit="1" customWidth="1"/>
    <col min="10499" max="10499" width="7.796875" style="2" customWidth="1"/>
    <col min="10500" max="10500" width="16.59765625" style="2" customWidth="1"/>
    <col min="10501" max="10501" width="10.296875" style="2" customWidth="1"/>
    <col min="10502" max="10503" width="19.8984375" style="2" customWidth="1"/>
    <col min="10504" max="10752" width="5.69921875" style="2"/>
    <col min="10753" max="10753" width="31.296875" style="2" customWidth="1"/>
    <col min="10754" max="10754" width="9.69921875" style="2" bestFit="1" customWidth="1"/>
    <col min="10755" max="10755" width="7.796875" style="2" customWidth="1"/>
    <col min="10756" max="10756" width="16.59765625" style="2" customWidth="1"/>
    <col min="10757" max="10757" width="10.296875" style="2" customWidth="1"/>
    <col min="10758" max="10759" width="19.8984375" style="2" customWidth="1"/>
    <col min="10760" max="11008" width="5.69921875" style="2"/>
    <col min="11009" max="11009" width="31.296875" style="2" customWidth="1"/>
    <col min="11010" max="11010" width="9.69921875" style="2" bestFit="1" customWidth="1"/>
    <col min="11011" max="11011" width="7.796875" style="2" customWidth="1"/>
    <col min="11012" max="11012" width="16.59765625" style="2" customWidth="1"/>
    <col min="11013" max="11013" width="10.296875" style="2" customWidth="1"/>
    <col min="11014" max="11015" width="19.8984375" style="2" customWidth="1"/>
    <col min="11016" max="11264" width="5.69921875" style="2"/>
    <col min="11265" max="11265" width="31.296875" style="2" customWidth="1"/>
    <col min="11266" max="11266" width="9.69921875" style="2" bestFit="1" customWidth="1"/>
    <col min="11267" max="11267" width="7.796875" style="2" customWidth="1"/>
    <col min="11268" max="11268" width="16.59765625" style="2" customWidth="1"/>
    <col min="11269" max="11269" width="10.296875" style="2" customWidth="1"/>
    <col min="11270" max="11271" width="19.8984375" style="2" customWidth="1"/>
    <col min="11272" max="11520" width="5.69921875" style="2"/>
    <col min="11521" max="11521" width="31.296875" style="2" customWidth="1"/>
    <col min="11522" max="11522" width="9.69921875" style="2" bestFit="1" customWidth="1"/>
    <col min="11523" max="11523" width="7.796875" style="2" customWidth="1"/>
    <col min="11524" max="11524" width="16.59765625" style="2" customWidth="1"/>
    <col min="11525" max="11525" width="10.296875" style="2" customWidth="1"/>
    <col min="11526" max="11527" width="19.8984375" style="2" customWidth="1"/>
    <col min="11528" max="11776" width="5.69921875" style="2"/>
    <col min="11777" max="11777" width="31.296875" style="2" customWidth="1"/>
    <col min="11778" max="11778" width="9.69921875" style="2" bestFit="1" customWidth="1"/>
    <col min="11779" max="11779" width="7.796875" style="2" customWidth="1"/>
    <col min="11780" max="11780" width="16.59765625" style="2" customWidth="1"/>
    <col min="11781" max="11781" width="10.296875" style="2" customWidth="1"/>
    <col min="11782" max="11783" width="19.8984375" style="2" customWidth="1"/>
    <col min="11784" max="12032" width="5.69921875" style="2"/>
    <col min="12033" max="12033" width="31.296875" style="2" customWidth="1"/>
    <col min="12034" max="12034" width="9.69921875" style="2" bestFit="1" customWidth="1"/>
    <col min="12035" max="12035" width="7.796875" style="2" customWidth="1"/>
    <col min="12036" max="12036" width="16.59765625" style="2" customWidth="1"/>
    <col min="12037" max="12037" width="10.296875" style="2" customWidth="1"/>
    <col min="12038" max="12039" width="19.8984375" style="2" customWidth="1"/>
    <col min="12040" max="12288" width="5.69921875" style="2"/>
    <col min="12289" max="12289" width="31.296875" style="2" customWidth="1"/>
    <col min="12290" max="12290" width="9.69921875" style="2" bestFit="1" customWidth="1"/>
    <col min="12291" max="12291" width="7.796875" style="2" customWidth="1"/>
    <col min="12292" max="12292" width="16.59765625" style="2" customWidth="1"/>
    <col min="12293" max="12293" width="10.296875" style="2" customWidth="1"/>
    <col min="12294" max="12295" width="19.8984375" style="2" customWidth="1"/>
    <col min="12296" max="12544" width="5.69921875" style="2"/>
    <col min="12545" max="12545" width="31.296875" style="2" customWidth="1"/>
    <col min="12546" max="12546" width="9.69921875" style="2" bestFit="1" customWidth="1"/>
    <col min="12547" max="12547" width="7.796875" style="2" customWidth="1"/>
    <col min="12548" max="12548" width="16.59765625" style="2" customWidth="1"/>
    <col min="12549" max="12549" width="10.296875" style="2" customWidth="1"/>
    <col min="12550" max="12551" width="19.8984375" style="2" customWidth="1"/>
    <col min="12552" max="12800" width="5.69921875" style="2"/>
    <col min="12801" max="12801" width="31.296875" style="2" customWidth="1"/>
    <col min="12802" max="12802" width="9.69921875" style="2" bestFit="1" customWidth="1"/>
    <col min="12803" max="12803" width="7.796875" style="2" customWidth="1"/>
    <col min="12804" max="12804" width="16.59765625" style="2" customWidth="1"/>
    <col min="12805" max="12805" width="10.296875" style="2" customWidth="1"/>
    <col min="12806" max="12807" width="19.8984375" style="2" customWidth="1"/>
    <col min="12808" max="13056" width="5.69921875" style="2"/>
    <col min="13057" max="13057" width="31.296875" style="2" customWidth="1"/>
    <col min="13058" max="13058" width="9.69921875" style="2" bestFit="1" customWidth="1"/>
    <col min="13059" max="13059" width="7.796875" style="2" customWidth="1"/>
    <col min="13060" max="13060" width="16.59765625" style="2" customWidth="1"/>
    <col min="13061" max="13061" width="10.296875" style="2" customWidth="1"/>
    <col min="13062" max="13063" width="19.8984375" style="2" customWidth="1"/>
    <col min="13064" max="13312" width="5.69921875" style="2"/>
    <col min="13313" max="13313" width="31.296875" style="2" customWidth="1"/>
    <col min="13314" max="13314" width="9.69921875" style="2" bestFit="1" customWidth="1"/>
    <col min="13315" max="13315" width="7.796875" style="2" customWidth="1"/>
    <col min="13316" max="13316" width="16.59765625" style="2" customWidth="1"/>
    <col min="13317" max="13317" width="10.296875" style="2" customWidth="1"/>
    <col min="13318" max="13319" width="19.8984375" style="2" customWidth="1"/>
    <col min="13320" max="13568" width="5.69921875" style="2"/>
    <col min="13569" max="13569" width="31.296875" style="2" customWidth="1"/>
    <col min="13570" max="13570" width="9.69921875" style="2" bestFit="1" customWidth="1"/>
    <col min="13571" max="13571" width="7.796875" style="2" customWidth="1"/>
    <col min="13572" max="13572" width="16.59765625" style="2" customWidth="1"/>
    <col min="13573" max="13573" width="10.296875" style="2" customWidth="1"/>
    <col min="13574" max="13575" width="19.8984375" style="2" customWidth="1"/>
    <col min="13576" max="13824" width="5.69921875" style="2"/>
    <col min="13825" max="13825" width="31.296875" style="2" customWidth="1"/>
    <col min="13826" max="13826" width="9.69921875" style="2" bestFit="1" customWidth="1"/>
    <col min="13827" max="13827" width="7.796875" style="2" customWidth="1"/>
    <col min="13828" max="13828" width="16.59765625" style="2" customWidth="1"/>
    <col min="13829" max="13829" width="10.296875" style="2" customWidth="1"/>
    <col min="13830" max="13831" width="19.8984375" style="2" customWidth="1"/>
    <col min="13832" max="14080" width="5.69921875" style="2"/>
    <col min="14081" max="14081" width="31.296875" style="2" customWidth="1"/>
    <col min="14082" max="14082" width="9.69921875" style="2" bestFit="1" customWidth="1"/>
    <col min="14083" max="14083" width="7.796875" style="2" customWidth="1"/>
    <col min="14084" max="14084" width="16.59765625" style="2" customWidth="1"/>
    <col min="14085" max="14085" width="10.296875" style="2" customWidth="1"/>
    <col min="14086" max="14087" width="19.8984375" style="2" customWidth="1"/>
    <col min="14088" max="14336" width="5.69921875" style="2"/>
    <col min="14337" max="14337" width="31.296875" style="2" customWidth="1"/>
    <col min="14338" max="14338" width="9.69921875" style="2" bestFit="1" customWidth="1"/>
    <col min="14339" max="14339" width="7.796875" style="2" customWidth="1"/>
    <col min="14340" max="14340" width="16.59765625" style="2" customWidth="1"/>
    <col min="14341" max="14341" width="10.296875" style="2" customWidth="1"/>
    <col min="14342" max="14343" width="19.8984375" style="2" customWidth="1"/>
    <col min="14344" max="14592" width="5.69921875" style="2"/>
    <col min="14593" max="14593" width="31.296875" style="2" customWidth="1"/>
    <col min="14594" max="14594" width="9.69921875" style="2" bestFit="1" customWidth="1"/>
    <col min="14595" max="14595" width="7.796875" style="2" customWidth="1"/>
    <col min="14596" max="14596" width="16.59765625" style="2" customWidth="1"/>
    <col min="14597" max="14597" width="10.296875" style="2" customWidth="1"/>
    <col min="14598" max="14599" width="19.8984375" style="2" customWidth="1"/>
    <col min="14600" max="14848" width="5.69921875" style="2"/>
    <col min="14849" max="14849" width="31.296875" style="2" customWidth="1"/>
    <col min="14850" max="14850" width="9.69921875" style="2" bestFit="1" customWidth="1"/>
    <col min="14851" max="14851" width="7.796875" style="2" customWidth="1"/>
    <col min="14852" max="14852" width="16.59765625" style="2" customWidth="1"/>
    <col min="14853" max="14853" width="10.296875" style="2" customWidth="1"/>
    <col min="14854" max="14855" width="19.8984375" style="2" customWidth="1"/>
    <col min="14856" max="15104" width="5.69921875" style="2"/>
    <col min="15105" max="15105" width="31.296875" style="2" customWidth="1"/>
    <col min="15106" max="15106" width="9.69921875" style="2" bestFit="1" customWidth="1"/>
    <col min="15107" max="15107" width="7.796875" style="2" customWidth="1"/>
    <col min="15108" max="15108" width="16.59765625" style="2" customWidth="1"/>
    <col min="15109" max="15109" width="10.296875" style="2" customWidth="1"/>
    <col min="15110" max="15111" width="19.8984375" style="2" customWidth="1"/>
    <col min="15112" max="15360" width="5.69921875" style="2"/>
    <col min="15361" max="15361" width="31.296875" style="2" customWidth="1"/>
    <col min="15362" max="15362" width="9.69921875" style="2" bestFit="1" customWidth="1"/>
    <col min="15363" max="15363" width="7.796875" style="2" customWidth="1"/>
    <col min="15364" max="15364" width="16.59765625" style="2" customWidth="1"/>
    <col min="15365" max="15365" width="10.296875" style="2" customWidth="1"/>
    <col min="15366" max="15367" width="19.8984375" style="2" customWidth="1"/>
    <col min="15368" max="15616" width="5.69921875" style="2"/>
    <col min="15617" max="15617" width="31.296875" style="2" customWidth="1"/>
    <col min="15618" max="15618" width="9.69921875" style="2" bestFit="1" customWidth="1"/>
    <col min="15619" max="15619" width="7.796875" style="2" customWidth="1"/>
    <col min="15620" max="15620" width="16.59765625" style="2" customWidth="1"/>
    <col min="15621" max="15621" width="10.296875" style="2" customWidth="1"/>
    <col min="15622" max="15623" width="19.8984375" style="2" customWidth="1"/>
    <col min="15624" max="15872" width="5.69921875" style="2"/>
    <col min="15873" max="15873" width="31.296875" style="2" customWidth="1"/>
    <col min="15874" max="15874" width="9.69921875" style="2" bestFit="1" customWidth="1"/>
    <col min="15875" max="15875" width="7.796875" style="2" customWidth="1"/>
    <col min="15876" max="15876" width="16.59765625" style="2" customWidth="1"/>
    <col min="15877" max="15877" width="10.296875" style="2" customWidth="1"/>
    <col min="15878" max="15879" width="19.8984375" style="2" customWidth="1"/>
    <col min="15880" max="16128" width="5.69921875" style="2"/>
    <col min="16129" max="16129" width="31.296875" style="2" customWidth="1"/>
    <col min="16130" max="16130" width="9.69921875" style="2" bestFit="1" customWidth="1"/>
    <col min="16131" max="16131" width="7.796875" style="2" customWidth="1"/>
    <col min="16132" max="16132" width="16.59765625" style="2" customWidth="1"/>
    <col min="16133" max="16133" width="10.296875" style="2" customWidth="1"/>
    <col min="16134" max="16135" width="19.8984375" style="2" customWidth="1"/>
    <col min="16136" max="16384" width="5.69921875" style="2"/>
  </cols>
  <sheetData>
    <row r="1" spans="1:7" ht="22.8" x14ac:dyDescent="0.45">
      <c r="A1" s="3" t="s">
        <v>0</v>
      </c>
      <c r="B1" s="3"/>
      <c r="C1" s="4" t="s">
        <v>18</v>
      </c>
    </row>
    <row r="2" spans="1:7" ht="25.2" x14ac:dyDescent="0.45">
      <c r="A2" s="5" t="s">
        <v>1</v>
      </c>
      <c r="B2" s="5" t="s">
        <v>2</v>
      </c>
      <c r="C2" s="5" t="s">
        <v>3</v>
      </c>
      <c r="D2" s="5" t="s">
        <v>4</v>
      </c>
      <c r="E2" s="6" t="s">
        <v>5</v>
      </c>
      <c r="F2" s="5" t="s">
        <v>6</v>
      </c>
      <c r="G2" s="5" t="s">
        <v>7</v>
      </c>
    </row>
    <row r="3" spans="1:7" ht="45.75" customHeight="1" x14ac:dyDescent="0.45">
      <c r="A3" s="7" t="s">
        <v>346</v>
      </c>
      <c r="B3" s="10" t="s">
        <v>39</v>
      </c>
      <c r="C3" s="10" t="s">
        <v>270</v>
      </c>
      <c r="D3" s="10">
        <v>0</v>
      </c>
      <c r="E3" s="11" t="s">
        <v>27</v>
      </c>
      <c r="F3" s="12" t="s">
        <v>429</v>
      </c>
      <c r="G3" s="17">
        <v>0</v>
      </c>
    </row>
    <row r="4" spans="1:7" ht="45.75" customHeight="1" x14ac:dyDescent="0.45">
      <c r="A4" s="7" t="s">
        <v>336</v>
      </c>
      <c r="B4" s="10" t="s">
        <v>25</v>
      </c>
      <c r="C4" s="10" t="s">
        <v>36</v>
      </c>
      <c r="D4" s="10">
        <v>0</v>
      </c>
      <c r="E4" s="11" t="s">
        <v>27</v>
      </c>
      <c r="F4" s="12" t="s">
        <v>430</v>
      </c>
      <c r="G4" s="13">
        <v>0</v>
      </c>
    </row>
    <row r="5" spans="1:7" ht="45.75" customHeight="1" x14ac:dyDescent="0.45">
      <c r="A5" s="7" t="s">
        <v>118</v>
      </c>
      <c r="B5" s="10" t="s">
        <v>39</v>
      </c>
      <c r="C5" s="10" t="s">
        <v>36</v>
      </c>
      <c r="D5" s="10">
        <v>0</v>
      </c>
      <c r="E5" s="11" t="s">
        <v>22</v>
      </c>
      <c r="F5" s="12" t="s">
        <v>119</v>
      </c>
      <c r="G5" s="17">
        <v>0</v>
      </c>
    </row>
    <row r="6" spans="1:7" ht="45.75" customHeight="1" x14ac:dyDescent="0.45">
      <c r="A6" s="7" t="s">
        <v>272</v>
      </c>
      <c r="B6" s="10" t="s">
        <v>20</v>
      </c>
      <c r="C6" s="10" t="s">
        <v>36</v>
      </c>
      <c r="D6" s="10">
        <v>0</v>
      </c>
      <c r="E6" s="11" t="s">
        <v>22</v>
      </c>
      <c r="F6" s="12" t="s">
        <v>273</v>
      </c>
      <c r="G6" s="13">
        <v>0</v>
      </c>
    </row>
    <row r="7" spans="1:7" ht="45.75" customHeight="1" x14ac:dyDescent="0.45">
      <c r="A7" s="7" t="s">
        <v>285</v>
      </c>
      <c r="B7" s="10" t="s">
        <v>184</v>
      </c>
      <c r="C7" s="10" t="s">
        <v>40</v>
      </c>
      <c r="D7" s="10">
        <v>0</v>
      </c>
      <c r="E7" s="11" t="s">
        <v>22</v>
      </c>
      <c r="F7" s="12" t="s">
        <v>286</v>
      </c>
      <c r="G7" s="17">
        <v>0</v>
      </c>
    </row>
    <row r="8" spans="1:7" ht="45.75" customHeight="1" x14ac:dyDescent="0.45">
      <c r="A8" s="7" t="s">
        <v>334</v>
      </c>
      <c r="B8" s="10" t="s">
        <v>167</v>
      </c>
      <c r="C8" s="10" t="s">
        <v>40</v>
      </c>
      <c r="D8" s="10">
        <v>0</v>
      </c>
      <c r="E8" s="11" t="s">
        <v>22</v>
      </c>
      <c r="F8" s="12" t="s">
        <v>427</v>
      </c>
      <c r="G8" s="17">
        <v>0</v>
      </c>
    </row>
    <row r="9" spans="1:7" ht="45.75" customHeight="1" x14ac:dyDescent="0.45">
      <c r="A9" s="7" t="s">
        <v>196</v>
      </c>
      <c r="B9" s="15" t="s">
        <v>197</v>
      </c>
      <c r="C9" s="34" t="s">
        <v>40</v>
      </c>
      <c r="D9" s="10">
        <v>0</v>
      </c>
      <c r="E9" s="11" t="s">
        <v>27</v>
      </c>
      <c r="F9" s="22" t="s">
        <v>198</v>
      </c>
      <c r="G9" s="13">
        <v>0</v>
      </c>
    </row>
    <row r="10" spans="1:7" ht="45.75" customHeight="1" x14ac:dyDescent="0.45">
      <c r="A10" s="7" t="s">
        <v>108</v>
      </c>
      <c r="B10" s="10" t="s">
        <v>39</v>
      </c>
      <c r="C10" s="10" t="s">
        <v>109</v>
      </c>
      <c r="D10" s="10">
        <v>0</v>
      </c>
      <c r="E10" s="11" t="s">
        <v>27</v>
      </c>
      <c r="F10" s="19" t="s">
        <v>110</v>
      </c>
      <c r="G10" s="20">
        <v>0</v>
      </c>
    </row>
    <row r="11" spans="1:7" ht="45.75" customHeight="1" x14ac:dyDescent="0.45">
      <c r="A11" s="7" t="s">
        <v>162</v>
      </c>
      <c r="B11" s="33" t="s">
        <v>25</v>
      </c>
      <c r="C11" s="31" t="s">
        <v>54</v>
      </c>
      <c r="D11" s="10">
        <v>0</v>
      </c>
      <c r="E11" s="11" t="s">
        <v>27</v>
      </c>
      <c r="F11" s="22" t="s">
        <v>163</v>
      </c>
      <c r="G11" s="13">
        <v>0</v>
      </c>
    </row>
    <row r="12" spans="1:7" ht="45.75" customHeight="1" x14ac:dyDescent="0.45">
      <c r="A12" s="7" t="s">
        <v>234</v>
      </c>
      <c r="B12" s="15" t="s">
        <v>39</v>
      </c>
      <c r="C12" s="10" t="s">
        <v>64</v>
      </c>
      <c r="D12" s="10">
        <v>0</v>
      </c>
      <c r="E12" s="11" t="s">
        <v>27</v>
      </c>
      <c r="F12" s="12" t="s">
        <v>235</v>
      </c>
      <c r="G12" s="13">
        <v>0</v>
      </c>
    </row>
    <row r="13" spans="1:7" ht="45.75" customHeight="1" x14ac:dyDescent="0.45">
      <c r="A13" s="7" t="s">
        <v>300</v>
      </c>
      <c r="B13" s="10" t="s">
        <v>39</v>
      </c>
      <c r="C13" s="10" t="s">
        <v>54</v>
      </c>
      <c r="D13" s="10">
        <v>0</v>
      </c>
      <c r="E13" s="11" t="s">
        <v>27</v>
      </c>
      <c r="F13" s="12" t="s">
        <v>301</v>
      </c>
      <c r="G13" s="43" t="s">
        <v>428</v>
      </c>
    </row>
    <row r="14" spans="1:7" ht="45.75" customHeight="1" x14ac:dyDescent="0.45">
      <c r="A14" s="7" t="s">
        <v>349</v>
      </c>
      <c r="B14" s="10" t="s">
        <v>20</v>
      </c>
      <c r="C14" s="10" t="s">
        <v>36</v>
      </c>
      <c r="D14" s="10">
        <v>0</v>
      </c>
      <c r="E14" s="11" t="s">
        <v>22</v>
      </c>
      <c r="F14" s="45" t="s">
        <v>422</v>
      </c>
      <c r="G14" s="17">
        <v>0</v>
      </c>
    </row>
    <row r="15" spans="1:7" ht="45.75" customHeight="1" x14ac:dyDescent="0.45">
      <c r="A15" s="7" t="s">
        <v>77</v>
      </c>
      <c r="B15" s="10" t="s">
        <v>39</v>
      </c>
      <c r="C15" s="10" t="s">
        <v>78</v>
      </c>
      <c r="D15" s="10" t="s">
        <v>79</v>
      </c>
      <c r="E15" s="11" t="s">
        <v>27</v>
      </c>
      <c r="F15" s="12" t="s">
        <v>423</v>
      </c>
      <c r="G15" s="12" t="s">
        <v>424</v>
      </c>
    </row>
    <row r="16" spans="1:7" ht="45.75" customHeight="1" x14ac:dyDescent="0.45">
      <c r="A16" s="7" t="s">
        <v>190</v>
      </c>
      <c r="B16" s="15" t="s">
        <v>191</v>
      </c>
      <c r="C16" s="34" t="s">
        <v>40</v>
      </c>
      <c r="D16" s="10">
        <v>0</v>
      </c>
      <c r="E16" s="11" t="s">
        <v>27</v>
      </c>
      <c r="F16" s="22" t="s">
        <v>425</v>
      </c>
      <c r="G16" s="17">
        <v>0</v>
      </c>
    </row>
    <row r="17" spans="1:7" ht="45.75" customHeight="1" x14ac:dyDescent="0.45">
      <c r="A17" s="7" t="s">
        <v>98</v>
      </c>
      <c r="B17" s="10" t="s">
        <v>25</v>
      </c>
      <c r="C17" s="10" t="s">
        <v>64</v>
      </c>
      <c r="D17" s="10">
        <v>0</v>
      </c>
      <c r="E17" s="11" t="s">
        <v>27</v>
      </c>
      <c r="F17" s="14" t="s">
        <v>99</v>
      </c>
      <c r="G17" s="13" t="s">
        <v>100</v>
      </c>
    </row>
    <row r="18" spans="1:7" ht="45.75" customHeight="1" x14ac:dyDescent="0.45">
      <c r="A18" s="7" t="s">
        <v>186</v>
      </c>
      <c r="B18" s="39" t="s">
        <v>51</v>
      </c>
      <c r="C18" s="10" t="s">
        <v>105</v>
      </c>
      <c r="D18" s="10">
        <v>0</v>
      </c>
      <c r="E18" s="11" t="s">
        <v>22</v>
      </c>
      <c r="F18" s="14" t="s">
        <v>187</v>
      </c>
      <c r="G18" s="17">
        <v>0</v>
      </c>
    </row>
    <row r="19" spans="1:7" ht="45.75" customHeight="1" x14ac:dyDescent="0.45">
      <c r="A19" s="7" t="s">
        <v>258</v>
      </c>
      <c r="B19" s="10" t="s">
        <v>39</v>
      </c>
      <c r="C19" s="10" t="s">
        <v>40</v>
      </c>
      <c r="D19" s="10">
        <v>0</v>
      </c>
      <c r="E19" s="11" t="s">
        <v>27</v>
      </c>
      <c r="F19" s="12" t="s">
        <v>259</v>
      </c>
      <c r="G19" s="43" t="s">
        <v>426</v>
      </c>
    </row>
    <row r="20" spans="1:7" ht="45.75" customHeight="1" x14ac:dyDescent="0.45">
      <c r="A20" s="7" t="s">
        <v>229</v>
      </c>
      <c r="B20" s="15" t="s">
        <v>25</v>
      </c>
      <c r="C20" s="10" t="s">
        <v>54</v>
      </c>
      <c r="D20" s="10">
        <v>0</v>
      </c>
      <c r="E20" s="11" t="s">
        <v>22</v>
      </c>
      <c r="F20" s="12" t="s">
        <v>230</v>
      </c>
      <c r="G20" s="17">
        <v>0</v>
      </c>
    </row>
    <row r="21" spans="1:7" ht="45.75" customHeight="1" x14ac:dyDescent="0.45">
      <c r="A21" s="7" t="s">
        <v>227</v>
      </c>
      <c r="B21" s="15" t="s">
        <v>51</v>
      </c>
      <c r="C21" s="10" t="s">
        <v>91</v>
      </c>
      <c r="D21" s="10">
        <v>0</v>
      </c>
      <c r="E21" s="11" t="s">
        <v>22</v>
      </c>
      <c r="F21" s="12">
        <v>0</v>
      </c>
      <c r="G21" s="17">
        <v>0</v>
      </c>
    </row>
    <row r="22" spans="1:7" ht="45.75" customHeight="1" x14ac:dyDescent="0.45">
      <c r="A22" s="7" t="s">
        <v>194</v>
      </c>
      <c r="B22" s="15" t="s">
        <v>153</v>
      </c>
      <c r="C22" s="9" t="s">
        <v>91</v>
      </c>
      <c r="D22" s="10">
        <v>0</v>
      </c>
      <c r="E22" s="11" t="s">
        <v>22</v>
      </c>
      <c r="F22" s="22" t="s">
        <v>195</v>
      </c>
      <c r="G22" s="17">
        <v>0</v>
      </c>
    </row>
    <row r="23" spans="1:7" ht="45.75" customHeight="1" x14ac:dyDescent="0.45">
      <c r="A23" s="7" t="s">
        <v>114</v>
      </c>
      <c r="B23" s="10" t="s">
        <v>25</v>
      </c>
      <c r="C23" s="10" t="s">
        <v>91</v>
      </c>
      <c r="D23" s="10">
        <v>0</v>
      </c>
      <c r="E23" s="11" t="s">
        <v>22</v>
      </c>
      <c r="F23" s="12" t="s">
        <v>115</v>
      </c>
      <c r="G23" s="13">
        <v>0</v>
      </c>
    </row>
    <row r="24" spans="1:7" ht="45.75" customHeight="1" x14ac:dyDescent="0.45">
      <c r="A24" s="7" t="s">
        <v>46</v>
      </c>
      <c r="B24" s="10" t="s">
        <v>25</v>
      </c>
      <c r="C24" s="10" t="s">
        <v>40</v>
      </c>
      <c r="D24" s="10">
        <v>0</v>
      </c>
      <c r="E24" s="11" t="s">
        <v>22</v>
      </c>
      <c r="F24" s="12" t="s">
        <v>47</v>
      </c>
      <c r="G24" s="17">
        <v>0</v>
      </c>
    </row>
    <row r="25" spans="1:7" ht="45.75" customHeight="1" x14ac:dyDescent="0.45">
      <c r="A25" s="7" t="s">
        <v>324</v>
      </c>
      <c r="B25" s="10" t="s">
        <v>20</v>
      </c>
      <c r="C25" s="10" t="s">
        <v>154</v>
      </c>
      <c r="D25" s="10" t="s">
        <v>325</v>
      </c>
      <c r="E25" s="11" t="s">
        <v>22</v>
      </c>
      <c r="F25" s="12" t="s">
        <v>418</v>
      </c>
      <c r="G25" s="12" t="s">
        <v>419</v>
      </c>
    </row>
    <row r="26" spans="1:7" ht="45.75" customHeight="1" x14ac:dyDescent="0.45">
      <c r="A26" s="7" t="s">
        <v>271</v>
      </c>
      <c r="B26" s="10" t="s">
        <v>25</v>
      </c>
      <c r="C26" s="10" t="s">
        <v>91</v>
      </c>
      <c r="D26" s="10">
        <v>0</v>
      </c>
      <c r="E26" s="35" t="s">
        <v>27</v>
      </c>
      <c r="F26" s="12" t="s">
        <v>16</v>
      </c>
      <c r="G26" s="13">
        <v>0</v>
      </c>
    </row>
    <row r="27" spans="1:7" ht="45.75" customHeight="1" x14ac:dyDescent="0.45">
      <c r="A27" s="7" t="s">
        <v>353</v>
      </c>
      <c r="B27" s="10" t="s">
        <v>39</v>
      </c>
      <c r="C27" s="10" t="s">
        <v>36</v>
      </c>
      <c r="D27" s="10">
        <v>0</v>
      </c>
      <c r="E27" s="11" t="s">
        <v>27</v>
      </c>
      <c r="F27" s="12" t="s">
        <v>420</v>
      </c>
      <c r="G27" s="12" t="s">
        <v>421</v>
      </c>
    </row>
    <row r="28" spans="1:7" ht="45.75" customHeight="1" x14ac:dyDescent="0.45">
      <c r="A28" s="7" t="s">
        <v>87</v>
      </c>
      <c r="B28" s="8" t="s">
        <v>25</v>
      </c>
      <c r="C28" s="9" t="s">
        <v>64</v>
      </c>
      <c r="D28" s="10">
        <v>0</v>
      </c>
      <c r="E28" s="11" t="s">
        <v>22</v>
      </c>
      <c r="F28" s="12" t="s">
        <v>88</v>
      </c>
      <c r="G28" s="13">
        <v>0</v>
      </c>
    </row>
    <row r="29" spans="1:7" ht="45.75" customHeight="1" x14ac:dyDescent="0.45">
      <c r="A29" s="7" t="s">
        <v>127</v>
      </c>
      <c r="B29" s="8" t="s">
        <v>25</v>
      </c>
      <c r="C29" s="9" t="s">
        <v>54</v>
      </c>
      <c r="D29" s="10">
        <v>0</v>
      </c>
      <c r="E29" s="11" t="s">
        <v>27</v>
      </c>
      <c r="F29" s="19" t="s">
        <v>128</v>
      </c>
      <c r="G29" s="20" t="s">
        <v>129</v>
      </c>
    </row>
    <row r="30" spans="1:7" ht="45.75" customHeight="1" x14ac:dyDescent="0.45">
      <c r="A30" s="7" t="s">
        <v>200</v>
      </c>
      <c r="B30" s="15" t="s">
        <v>25</v>
      </c>
      <c r="C30" s="10" t="s">
        <v>36</v>
      </c>
      <c r="D30" s="10">
        <v>0</v>
      </c>
      <c r="E30" s="11" t="s">
        <v>27</v>
      </c>
      <c r="F30" s="22" t="s">
        <v>201</v>
      </c>
      <c r="G30" s="13">
        <v>0</v>
      </c>
    </row>
    <row r="31" spans="1:7" ht="45.75" customHeight="1" x14ac:dyDescent="0.45">
      <c r="A31" s="7" t="s">
        <v>66</v>
      </c>
      <c r="B31" s="10" t="s">
        <v>25</v>
      </c>
      <c r="C31" s="10" t="s">
        <v>36</v>
      </c>
      <c r="D31" s="10">
        <v>0</v>
      </c>
      <c r="E31" s="11" t="s">
        <v>27</v>
      </c>
      <c r="F31" s="14" t="s">
        <v>67</v>
      </c>
      <c r="G31" s="18">
        <v>0</v>
      </c>
    </row>
    <row r="32" spans="1:7" ht="45.75" customHeight="1" x14ac:dyDescent="0.45">
      <c r="A32" s="7" t="s">
        <v>161</v>
      </c>
      <c r="B32" s="15" t="s">
        <v>25</v>
      </c>
      <c r="C32" s="30" t="s">
        <v>54</v>
      </c>
      <c r="D32" s="10">
        <v>0</v>
      </c>
      <c r="E32" s="11" t="s">
        <v>27</v>
      </c>
      <c r="F32" s="22" t="s">
        <v>416</v>
      </c>
      <c r="G32" s="12" t="s">
        <v>417</v>
      </c>
    </row>
    <row r="33" spans="1:7" ht="45.75" customHeight="1" x14ac:dyDescent="0.45">
      <c r="A33" s="7" t="s">
        <v>217</v>
      </c>
      <c r="B33" s="10" t="s">
        <v>218</v>
      </c>
      <c r="C33" s="10" t="s">
        <v>36</v>
      </c>
      <c r="D33" s="10">
        <v>0</v>
      </c>
      <c r="E33" s="11" t="s">
        <v>22</v>
      </c>
      <c r="F33" s="12" t="s">
        <v>219</v>
      </c>
      <c r="G33" s="17">
        <v>0</v>
      </c>
    </row>
    <row r="34" spans="1:7" ht="45.75" customHeight="1" x14ac:dyDescent="0.45">
      <c r="A34" s="7" t="s">
        <v>62</v>
      </c>
      <c r="B34" s="10" t="s">
        <v>63</v>
      </c>
      <c r="C34" s="10" t="s">
        <v>64</v>
      </c>
      <c r="D34" s="10">
        <v>0</v>
      </c>
      <c r="E34" s="11" t="s">
        <v>27</v>
      </c>
      <c r="F34" s="12" t="s">
        <v>65</v>
      </c>
      <c r="G34" s="13">
        <v>0</v>
      </c>
    </row>
    <row r="35" spans="1:7" ht="45.75" customHeight="1" x14ac:dyDescent="0.45">
      <c r="A35" s="7" t="s">
        <v>164</v>
      </c>
      <c r="B35" s="33" t="s">
        <v>63</v>
      </c>
      <c r="C35" s="30" t="s">
        <v>54</v>
      </c>
      <c r="D35" s="10">
        <v>0</v>
      </c>
      <c r="E35" s="11" t="s">
        <v>27</v>
      </c>
      <c r="F35" s="22" t="s">
        <v>165</v>
      </c>
      <c r="G35" s="32">
        <v>0</v>
      </c>
    </row>
    <row r="36" spans="1:7" ht="45.75" customHeight="1" x14ac:dyDescent="0.45">
      <c r="A36" s="7" t="s">
        <v>252</v>
      </c>
      <c r="B36" s="10" t="s">
        <v>39</v>
      </c>
      <c r="C36" s="10" t="s">
        <v>64</v>
      </c>
      <c r="D36" s="10">
        <v>0</v>
      </c>
      <c r="E36" s="11" t="s">
        <v>27</v>
      </c>
      <c r="F36" s="12" t="s">
        <v>253</v>
      </c>
      <c r="G36" s="17">
        <v>0</v>
      </c>
    </row>
    <row r="37" spans="1:7" ht="45.75" customHeight="1" x14ac:dyDescent="0.45">
      <c r="A37" s="7" t="s">
        <v>241</v>
      </c>
      <c r="B37" s="10" t="s">
        <v>69</v>
      </c>
      <c r="C37" s="16" t="s">
        <v>154</v>
      </c>
      <c r="D37" s="10">
        <v>0</v>
      </c>
      <c r="E37" s="11" t="s">
        <v>27</v>
      </c>
      <c r="F37" s="12" t="s">
        <v>242</v>
      </c>
      <c r="G37" s="17">
        <v>0</v>
      </c>
    </row>
    <row r="38" spans="1:7" ht="45.75" customHeight="1" x14ac:dyDescent="0.45">
      <c r="A38" s="7" t="s">
        <v>130</v>
      </c>
      <c r="B38" s="10" t="s">
        <v>73</v>
      </c>
      <c r="C38" s="10" t="s">
        <v>40</v>
      </c>
      <c r="D38" s="10">
        <v>0</v>
      </c>
      <c r="E38" s="11" t="s">
        <v>27</v>
      </c>
      <c r="F38" s="14" t="s">
        <v>131</v>
      </c>
      <c r="G38" s="17">
        <v>0</v>
      </c>
    </row>
    <row r="39" spans="1:7" ht="45.75" customHeight="1" x14ac:dyDescent="0.45">
      <c r="A39" s="7" t="s">
        <v>72</v>
      </c>
      <c r="B39" s="10" t="s">
        <v>73</v>
      </c>
      <c r="C39" s="10" t="s">
        <v>40</v>
      </c>
      <c r="D39" s="10">
        <v>0</v>
      </c>
      <c r="E39" s="11" t="s">
        <v>27</v>
      </c>
      <c r="F39" s="12" t="s">
        <v>74</v>
      </c>
      <c r="G39" s="18">
        <v>0</v>
      </c>
    </row>
    <row r="40" spans="1:7" ht="45.75" customHeight="1" x14ac:dyDescent="0.45">
      <c r="A40" s="7" t="s">
        <v>249</v>
      </c>
      <c r="B40" s="10" t="s">
        <v>39</v>
      </c>
      <c r="C40" s="10" t="s">
        <v>250</v>
      </c>
      <c r="D40" s="10">
        <v>0</v>
      </c>
      <c r="E40" s="11" t="s">
        <v>27</v>
      </c>
      <c r="F40" s="12" t="s">
        <v>251</v>
      </c>
      <c r="G40" s="17">
        <v>0</v>
      </c>
    </row>
    <row r="41" spans="1:7" ht="45.75" customHeight="1" x14ac:dyDescent="0.45">
      <c r="A41" s="7" t="s">
        <v>120</v>
      </c>
      <c r="B41" s="21" t="s">
        <v>121</v>
      </c>
      <c r="C41" s="21" t="s">
        <v>21</v>
      </c>
      <c r="D41" s="10">
        <v>0</v>
      </c>
      <c r="E41" s="11" t="s">
        <v>22</v>
      </c>
      <c r="F41" s="14" t="s">
        <v>122</v>
      </c>
      <c r="G41" s="18"/>
    </row>
    <row r="42" spans="1:7" ht="45.75" customHeight="1" x14ac:dyDescent="0.45">
      <c r="A42" s="7" t="s">
        <v>173</v>
      </c>
      <c r="B42" s="33" t="s">
        <v>39</v>
      </c>
      <c r="C42" s="9" t="s">
        <v>91</v>
      </c>
      <c r="D42" s="9" t="s">
        <v>174</v>
      </c>
      <c r="E42" s="11" t="s">
        <v>22</v>
      </c>
      <c r="F42" s="22" t="s">
        <v>175</v>
      </c>
      <c r="G42" s="17">
        <v>0</v>
      </c>
    </row>
    <row r="43" spans="1:7" ht="45.75" customHeight="1" x14ac:dyDescent="0.45">
      <c r="A43" s="7" t="s">
        <v>338</v>
      </c>
      <c r="B43" s="38" t="s">
        <v>20</v>
      </c>
      <c r="C43" s="10" t="s">
        <v>36</v>
      </c>
      <c r="D43" s="10">
        <v>0</v>
      </c>
      <c r="E43" s="11" t="s">
        <v>27</v>
      </c>
      <c r="F43" s="12" t="s">
        <v>412</v>
      </c>
      <c r="G43" s="12" t="s">
        <v>413</v>
      </c>
    </row>
    <row r="44" spans="1:7" ht="45.75" customHeight="1" x14ac:dyDescent="0.45">
      <c r="A44" s="7" t="s">
        <v>223</v>
      </c>
      <c r="B44" s="10" t="s">
        <v>20</v>
      </c>
      <c r="C44" s="10" t="s">
        <v>91</v>
      </c>
      <c r="D44" s="10">
        <v>0</v>
      </c>
      <c r="E44" s="11" t="s">
        <v>27</v>
      </c>
      <c r="F44" s="12" t="s">
        <v>224</v>
      </c>
      <c r="G44" s="17">
        <v>0</v>
      </c>
    </row>
    <row r="45" spans="1:7" ht="45.75" customHeight="1" x14ac:dyDescent="0.45">
      <c r="A45" s="7" t="s">
        <v>329</v>
      </c>
      <c r="B45" s="38" t="s">
        <v>121</v>
      </c>
      <c r="C45" s="10" t="s">
        <v>40</v>
      </c>
      <c r="D45" s="10">
        <v>0</v>
      </c>
      <c r="E45" s="11" t="s">
        <v>22</v>
      </c>
      <c r="F45" s="12" t="s">
        <v>414</v>
      </c>
      <c r="G45" s="17">
        <v>0</v>
      </c>
    </row>
    <row r="46" spans="1:7" ht="45.75" customHeight="1" x14ac:dyDescent="0.45">
      <c r="A46" s="7" t="s">
        <v>287</v>
      </c>
      <c r="B46" s="10" t="s">
        <v>288</v>
      </c>
      <c r="C46" s="10" t="s">
        <v>64</v>
      </c>
      <c r="D46" s="10">
        <v>0</v>
      </c>
      <c r="E46" s="11" t="s">
        <v>22</v>
      </c>
      <c r="F46" s="12" t="s">
        <v>289</v>
      </c>
      <c r="G46" s="17">
        <v>0</v>
      </c>
    </row>
    <row r="47" spans="1:7" ht="45.75" customHeight="1" x14ac:dyDescent="0.45">
      <c r="A47" s="7" t="s">
        <v>364</v>
      </c>
      <c r="B47" s="10" t="s">
        <v>358</v>
      </c>
      <c r="C47" s="10" t="s">
        <v>54</v>
      </c>
      <c r="D47" s="10">
        <v>0</v>
      </c>
      <c r="E47" s="11" t="s">
        <v>27</v>
      </c>
      <c r="F47" s="12" t="s">
        <v>415</v>
      </c>
      <c r="G47" s="13">
        <v>0</v>
      </c>
    </row>
    <row r="48" spans="1:7" ht="45.75" customHeight="1" x14ac:dyDescent="0.45">
      <c r="A48" s="7" t="s">
        <v>24</v>
      </c>
      <c r="B48" s="10" t="s">
        <v>25</v>
      </c>
      <c r="C48" s="10" t="s">
        <v>26</v>
      </c>
      <c r="D48" s="10">
        <v>0</v>
      </c>
      <c r="E48" s="11" t="s">
        <v>27</v>
      </c>
      <c r="F48" s="14" t="s">
        <v>28</v>
      </c>
      <c r="G48" s="13" t="s">
        <v>29</v>
      </c>
    </row>
    <row r="49" spans="1:7" ht="45.75" customHeight="1" x14ac:dyDescent="0.45">
      <c r="A49" s="7" t="s">
        <v>82</v>
      </c>
      <c r="B49" s="10" t="s">
        <v>39</v>
      </c>
      <c r="C49" s="10" t="s">
        <v>64</v>
      </c>
      <c r="D49" s="10">
        <v>0</v>
      </c>
      <c r="E49" s="11" t="s">
        <v>27</v>
      </c>
      <c r="F49" s="12" t="s">
        <v>83</v>
      </c>
      <c r="G49" s="12" t="s">
        <v>10</v>
      </c>
    </row>
    <row r="50" spans="1:7" ht="45.75" customHeight="1" x14ac:dyDescent="0.45">
      <c r="A50" s="7" t="s">
        <v>318</v>
      </c>
      <c r="B50" s="10" t="s">
        <v>39</v>
      </c>
      <c r="C50" s="10" t="s">
        <v>36</v>
      </c>
      <c r="D50" s="10">
        <v>0</v>
      </c>
      <c r="E50" s="11" t="s">
        <v>22</v>
      </c>
      <c r="F50" s="22" t="s">
        <v>319</v>
      </c>
      <c r="G50" s="17">
        <v>0</v>
      </c>
    </row>
    <row r="51" spans="1:7" ht="45.75" customHeight="1" x14ac:dyDescent="0.45">
      <c r="A51" s="7" t="s">
        <v>344</v>
      </c>
      <c r="B51" s="10" t="s">
        <v>25</v>
      </c>
      <c r="C51" s="10" t="s">
        <v>40</v>
      </c>
      <c r="D51" s="10">
        <v>0</v>
      </c>
      <c r="E51" s="11" t="s">
        <v>22</v>
      </c>
      <c r="F51" s="12" t="s">
        <v>411</v>
      </c>
      <c r="G51" s="13">
        <v>0</v>
      </c>
    </row>
    <row r="52" spans="1:7" ht="45.75" customHeight="1" x14ac:dyDescent="0.45">
      <c r="A52" s="7" t="s">
        <v>307</v>
      </c>
      <c r="B52" s="10" t="s">
        <v>308</v>
      </c>
      <c r="C52" s="10" t="s">
        <v>154</v>
      </c>
      <c r="D52" s="10">
        <v>0</v>
      </c>
      <c r="E52" s="11" t="s">
        <v>22</v>
      </c>
      <c r="F52" s="12" t="s">
        <v>309</v>
      </c>
      <c r="G52" s="17">
        <v>0</v>
      </c>
    </row>
    <row r="53" spans="1:7" ht="45.75" customHeight="1" x14ac:dyDescent="0.45">
      <c r="A53" s="7" t="s">
        <v>238</v>
      </c>
      <c r="B53" s="10" t="s">
        <v>35</v>
      </c>
      <c r="C53" s="10" t="s">
        <v>154</v>
      </c>
      <c r="D53" s="10">
        <v>0</v>
      </c>
      <c r="E53" s="11" t="s">
        <v>27</v>
      </c>
      <c r="F53" s="19" t="s">
        <v>239</v>
      </c>
      <c r="G53" s="20" t="s">
        <v>240</v>
      </c>
    </row>
    <row r="54" spans="1:7" ht="45.75" customHeight="1" x14ac:dyDescent="0.45">
      <c r="A54" s="7" t="s">
        <v>215</v>
      </c>
      <c r="B54" s="10" t="s">
        <v>121</v>
      </c>
      <c r="C54" s="10" t="s">
        <v>32</v>
      </c>
      <c r="D54" s="10">
        <v>0</v>
      </c>
      <c r="E54" s="11" t="s">
        <v>22</v>
      </c>
      <c r="F54" s="12" t="s">
        <v>216</v>
      </c>
      <c r="G54" s="17">
        <v>0</v>
      </c>
    </row>
    <row r="55" spans="1:7" ht="45.75" customHeight="1" x14ac:dyDescent="0.45">
      <c r="A55" s="7" t="s">
        <v>134</v>
      </c>
      <c r="B55" s="38" t="s">
        <v>135</v>
      </c>
      <c r="C55" s="24" t="s">
        <v>54</v>
      </c>
      <c r="D55" s="10">
        <v>0</v>
      </c>
      <c r="E55" s="11" t="s">
        <v>27</v>
      </c>
      <c r="F55" s="14" t="s">
        <v>136</v>
      </c>
      <c r="G55" s="13" t="s">
        <v>137</v>
      </c>
    </row>
    <row r="56" spans="1:7" ht="45.75" customHeight="1" x14ac:dyDescent="0.45">
      <c r="A56" s="7" t="s">
        <v>206</v>
      </c>
      <c r="B56" s="23" t="s">
        <v>39</v>
      </c>
      <c r="C56" s="10" t="s">
        <v>54</v>
      </c>
      <c r="D56" s="10">
        <v>0</v>
      </c>
      <c r="E56" s="11" t="s">
        <v>27</v>
      </c>
      <c r="F56" s="22" t="s">
        <v>207</v>
      </c>
      <c r="G56" s="20" t="s">
        <v>208</v>
      </c>
    </row>
    <row r="57" spans="1:7" ht="45.75" customHeight="1" x14ac:dyDescent="0.45">
      <c r="A57" s="7" t="s">
        <v>58</v>
      </c>
      <c r="B57" s="41" t="s">
        <v>39</v>
      </c>
      <c r="C57" s="9" t="s">
        <v>32</v>
      </c>
      <c r="D57" s="10">
        <v>0</v>
      </c>
      <c r="E57" s="11" t="s">
        <v>22</v>
      </c>
      <c r="F57" s="12" t="s">
        <v>59</v>
      </c>
      <c r="G57" s="13">
        <v>0</v>
      </c>
    </row>
    <row r="58" spans="1:7" ht="45.75" customHeight="1" x14ac:dyDescent="0.45">
      <c r="A58" s="7" t="s">
        <v>342</v>
      </c>
      <c r="B58" s="38" t="s">
        <v>39</v>
      </c>
      <c r="C58" s="10" t="s">
        <v>36</v>
      </c>
      <c r="D58" s="10">
        <v>0</v>
      </c>
      <c r="E58" s="11" t="s">
        <v>22</v>
      </c>
      <c r="F58" s="12" t="s">
        <v>408</v>
      </c>
      <c r="G58" s="13">
        <v>0</v>
      </c>
    </row>
    <row r="59" spans="1:7" ht="45.75" customHeight="1" x14ac:dyDescent="0.45">
      <c r="A59" s="7" t="s">
        <v>356</v>
      </c>
      <c r="B59" s="38" t="s">
        <v>35</v>
      </c>
      <c r="C59" s="10" t="s">
        <v>36</v>
      </c>
      <c r="D59" s="10">
        <v>0</v>
      </c>
      <c r="E59" s="11" t="s">
        <v>22</v>
      </c>
      <c r="F59" s="12" t="s">
        <v>409</v>
      </c>
      <c r="G59" s="13">
        <v>0</v>
      </c>
    </row>
    <row r="60" spans="1:7" ht="45.75" customHeight="1" x14ac:dyDescent="0.45">
      <c r="A60" s="7" t="s">
        <v>169</v>
      </c>
      <c r="B60" s="33" t="s">
        <v>170</v>
      </c>
      <c r="C60" s="10" t="s">
        <v>78</v>
      </c>
      <c r="D60" s="10" t="s">
        <v>171</v>
      </c>
      <c r="E60" s="11" t="s">
        <v>27</v>
      </c>
      <c r="F60" s="12" t="s">
        <v>172</v>
      </c>
      <c r="G60" s="13">
        <v>0</v>
      </c>
    </row>
    <row r="61" spans="1:7" ht="45.75" customHeight="1" x14ac:dyDescent="0.45">
      <c r="A61" s="7" t="s">
        <v>350</v>
      </c>
      <c r="B61" s="38" t="s">
        <v>25</v>
      </c>
      <c r="C61" s="10" t="s">
        <v>250</v>
      </c>
      <c r="D61" s="10">
        <v>0</v>
      </c>
      <c r="E61" s="11" t="s">
        <v>27</v>
      </c>
      <c r="F61" s="12" t="s">
        <v>410</v>
      </c>
      <c r="G61" s="17">
        <v>0</v>
      </c>
    </row>
    <row r="62" spans="1:7" ht="45.75" customHeight="1" x14ac:dyDescent="0.45">
      <c r="A62" s="7" t="s">
        <v>357</v>
      </c>
      <c r="B62" s="38" t="s">
        <v>358</v>
      </c>
      <c r="C62" s="10" t="s">
        <v>105</v>
      </c>
      <c r="D62" s="10">
        <v>0</v>
      </c>
      <c r="E62" s="11" t="s">
        <v>22</v>
      </c>
      <c r="F62" s="12" t="s">
        <v>405</v>
      </c>
      <c r="G62" s="43" t="s">
        <v>406</v>
      </c>
    </row>
    <row r="63" spans="1:7" ht="45.75" customHeight="1" x14ac:dyDescent="0.45">
      <c r="A63" s="7" t="s">
        <v>268</v>
      </c>
      <c r="B63" s="38" t="s">
        <v>269</v>
      </c>
      <c r="C63" s="10" t="s">
        <v>270</v>
      </c>
      <c r="D63" s="10">
        <v>0</v>
      </c>
      <c r="E63" s="35" t="s">
        <v>27</v>
      </c>
      <c r="F63" s="12" t="s">
        <v>15</v>
      </c>
      <c r="G63" s="13">
        <v>0</v>
      </c>
    </row>
    <row r="64" spans="1:7" ht="45.75" customHeight="1" x14ac:dyDescent="0.45">
      <c r="A64" s="7" t="s">
        <v>362</v>
      </c>
      <c r="B64" s="40" t="s">
        <v>232</v>
      </c>
      <c r="C64" s="10" t="s">
        <v>40</v>
      </c>
      <c r="D64" s="10">
        <v>0</v>
      </c>
      <c r="E64" s="11" t="s">
        <v>27</v>
      </c>
      <c r="F64" s="12" t="s">
        <v>17</v>
      </c>
      <c r="G64" s="17">
        <v>0</v>
      </c>
    </row>
    <row r="65" spans="1:7" ht="45.75" customHeight="1" x14ac:dyDescent="0.45">
      <c r="A65" s="7" t="s">
        <v>302</v>
      </c>
      <c r="B65" s="10" t="s">
        <v>51</v>
      </c>
      <c r="C65" s="10" t="s">
        <v>91</v>
      </c>
      <c r="D65" s="10" t="s">
        <v>303</v>
      </c>
      <c r="E65" s="11" t="s">
        <v>22</v>
      </c>
      <c r="F65" s="12" t="s">
        <v>304</v>
      </c>
      <c r="G65" s="17">
        <v>0</v>
      </c>
    </row>
    <row r="66" spans="1:7" ht="45.75" customHeight="1" x14ac:dyDescent="0.45">
      <c r="A66" s="7" t="s">
        <v>254</v>
      </c>
      <c r="B66" s="10" t="s">
        <v>184</v>
      </c>
      <c r="C66" s="10" t="s">
        <v>54</v>
      </c>
      <c r="D66" s="10">
        <v>0</v>
      </c>
      <c r="E66" s="11" t="s">
        <v>27</v>
      </c>
      <c r="F66" s="12" t="s">
        <v>255</v>
      </c>
      <c r="G66" s="18">
        <v>0</v>
      </c>
    </row>
    <row r="67" spans="1:7" ht="45.75" customHeight="1" x14ac:dyDescent="0.45">
      <c r="A67" s="7" t="s">
        <v>57</v>
      </c>
      <c r="B67" s="10" t="s">
        <v>20</v>
      </c>
      <c r="C67" s="10" t="s">
        <v>40</v>
      </c>
      <c r="D67" s="10">
        <v>0</v>
      </c>
      <c r="E67" s="11" t="s">
        <v>27</v>
      </c>
      <c r="F67" s="42" t="s">
        <v>9</v>
      </c>
      <c r="G67" s="18">
        <v>0</v>
      </c>
    </row>
    <row r="68" spans="1:7" ht="45.75" customHeight="1" x14ac:dyDescent="0.45">
      <c r="A68" s="7" t="s">
        <v>339</v>
      </c>
      <c r="B68" s="10" t="s">
        <v>39</v>
      </c>
      <c r="C68" s="10" t="s">
        <v>91</v>
      </c>
      <c r="D68" s="10" t="s">
        <v>340</v>
      </c>
      <c r="E68" s="11" t="s">
        <v>27</v>
      </c>
      <c r="F68" s="12" t="s">
        <v>407</v>
      </c>
      <c r="G68" s="13">
        <v>0</v>
      </c>
    </row>
    <row r="69" spans="1:7" ht="45.75" customHeight="1" x14ac:dyDescent="0.45">
      <c r="A69" s="7" t="s">
        <v>48</v>
      </c>
      <c r="B69" s="10" t="s">
        <v>20</v>
      </c>
      <c r="C69" s="10" t="s">
        <v>36</v>
      </c>
      <c r="D69" s="10">
        <v>0</v>
      </c>
      <c r="E69" s="11" t="s">
        <v>27</v>
      </c>
      <c r="F69" s="12" t="s">
        <v>49</v>
      </c>
      <c r="G69" s="17">
        <v>0</v>
      </c>
    </row>
    <row r="70" spans="1:7" ht="45.75" customHeight="1" x14ac:dyDescent="0.45">
      <c r="A70" s="7" t="s">
        <v>30</v>
      </c>
      <c r="B70" s="10" t="s">
        <v>31</v>
      </c>
      <c r="C70" s="10" t="s">
        <v>32</v>
      </c>
      <c r="D70" s="10">
        <v>0</v>
      </c>
      <c r="E70" s="11" t="s">
        <v>22</v>
      </c>
      <c r="F70" s="12" t="s">
        <v>33</v>
      </c>
      <c r="G70" s="12" t="s">
        <v>403</v>
      </c>
    </row>
    <row r="71" spans="1:7" ht="45.75" customHeight="1" x14ac:dyDescent="0.45">
      <c r="A71" s="7" t="s">
        <v>204</v>
      </c>
      <c r="B71" s="10" t="s">
        <v>31</v>
      </c>
      <c r="C71" s="10" t="s">
        <v>54</v>
      </c>
      <c r="D71" s="10">
        <v>0</v>
      </c>
      <c r="E71" s="11" t="s">
        <v>27</v>
      </c>
      <c r="F71" s="12" t="s">
        <v>205</v>
      </c>
      <c r="G71" s="13">
        <v>0</v>
      </c>
    </row>
    <row r="72" spans="1:7" ht="45.75" customHeight="1" x14ac:dyDescent="0.45">
      <c r="A72" s="7" t="s">
        <v>111</v>
      </c>
      <c r="B72" s="8" t="s">
        <v>112</v>
      </c>
      <c r="C72" s="9" t="s">
        <v>95</v>
      </c>
      <c r="D72" s="10">
        <v>0</v>
      </c>
      <c r="E72" s="11" t="s">
        <v>27</v>
      </c>
      <c r="F72" s="19" t="s">
        <v>113</v>
      </c>
      <c r="G72" s="13">
        <v>0</v>
      </c>
    </row>
    <row r="73" spans="1:7" ht="45.75" customHeight="1" x14ac:dyDescent="0.45">
      <c r="A73" s="7" t="s">
        <v>305</v>
      </c>
      <c r="B73" s="10" t="s">
        <v>135</v>
      </c>
      <c r="C73" s="10" t="s">
        <v>40</v>
      </c>
      <c r="D73" s="10">
        <v>0</v>
      </c>
      <c r="E73" s="11" t="s">
        <v>27</v>
      </c>
      <c r="F73" s="12" t="s">
        <v>306</v>
      </c>
      <c r="G73" s="17">
        <v>0</v>
      </c>
    </row>
    <row r="74" spans="1:7" ht="45.75" customHeight="1" x14ac:dyDescent="0.45">
      <c r="A74" s="7" t="s">
        <v>365</v>
      </c>
      <c r="B74" s="38" t="s">
        <v>121</v>
      </c>
      <c r="C74" s="10" t="s">
        <v>54</v>
      </c>
      <c r="D74" s="10">
        <v>0</v>
      </c>
      <c r="E74" s="11" t="s">
        <v>22</v>
      </c>
      <c r="F74" s="12" t="s">
        <v>404</v>
      </c>
      <c r="G74" s="17">
        <v>0</v>
      </c>
    </row>
    <row r="75" spans="1:7" ht="45.75" customHeight="1" x14ac:dyDescent="0.45">
      <c r="A75" s="7" t="s">
        <v>89</v>
      </c>
      <c r="B75" s="38" t="s">
        <v>90</v>
      </c>
      <c r="C75" s="10" t="s">
        <v>91</v>
      </c>
      <c r="D75" s="10" t="s">
        <v>92</v>
      </c>
      <c r="E75" s="11" t="s">
        <v>22</v>
      </c>
      <c r="F75" s="14" t="s">
        <v>93</v>
      </c>
      <c r="G75" s="13">
        <v>0</v>
      </c>
    </row>
    <row r="76" spans="1:7" ht="46.5" customHeight="1" x14ac:dyDescent="0.45">
      <c r="A76" s="7" t="s">
        <v>345</v>
      </c>
      <c r="B76" s="10" t="s">
        <v>39</v>
      </c>
      <c r="C76" s="10" t="s">
        <v>54</v>
      </c>
      <c r="D76" s="10">
        <v>0</v>
      </c>
      <c r="E76" s="11" t="s">
        <v>27</v>
      </c>
      <c r="F76" s="12" t="s">
        <v>399</v>
      </c>
      <c r="G76" s="13">
        <v>0</v>
      </c>
    </row>
    <row r="77" spans="1:7" ht="45.75" customHeight="1" x14ac:dyDescent="0.45">
      <c r="A77" s="7" t="s">
        <v>209</v>
      </c>
      <c r="B77" s="33" t="s">
        <v>210</v>
      </c>
      <c r="C77" s="10" t="s">
        <v>54</v>
      </c>
      <c r="D77" s="10">
        <v>0</v>
      </c>
      <c r="E77" s="11" t="s">
        <v>22</v>
      </c>
      <c r="F77" s="22" t="s">
        <v>211</v>
      </c>
      <c r="G77" s="20" t="s">
        <v>212</v>
      </c>
    </row>
    <row r="78" spans="1:7" ht="45.75" customHeight="1" x14ac:dyDescent="0.45">
      <c r="A78" s="7" t="s">
        <v>94</v>
      </c>
      <c r="B78" s="10" t="s">
        <v>25</v>
      </c>
      <c r="C78" s="10" t="s">
        <v>95</v>
      </c>
      <c r="D78" s="10">
        <v>0</v>
      </c>
      <c r="E78" s="11" t="s">
        <v>22</v>
      </c>
      <c r="F78" s="14" t="s">
        <v>96</v>
      </c>
      <c r="G78" s="13" t="s">
        <v>97</v>
      </c>
    </row>
    <row r="79" spans="1:7" ht="45.75" customHeight="1" x14ac:dyDescent="0.45">
      <c r="A79" s="7" t="s">
        <v>343</v>
      </c>
      <c r="B79" s="10" t="s">
        <v>35</v>
      </c>
      <c r="C79" s="10" t="s">
        <v>36</v>
      </c>
      <c r="D79" s="10">
        <v>0</v>
      </c>
      <c r="E79" s="11" t="s">
        <v>27</v>
      </c>
      <c r="F79" s="12" t="s">
        <v>400</v>
      </c>
      <c r="G79" s="12" t="s">
        <v>401</v>
      </c>
    </row>
    <row r="80" spans="1:7" ht="45.75" customHeight="1" x14ac:dyDescent="0.45">
      <c r="A80" s="7" t="s">
        <v>316</v>
      </c>
      <c r="B80" s="10" t="s">
        <v>39</v>
      </c>
      <c r="C80" s="10" t="s">
        <v>91</v>
      </c>
      <c r="D80" s="10">
        <v>0</v>
      </c>
      <c r="E80" s="11" t="s">
        <v>22</v>
      </c>
      <c r="F80" s="12" t="s">
        <v>317</v>
      </c>
      <c r="G80" s="17">
        <v>0</v>
      </c>
    </row>
    <row r="81" spans="1:7" ht="45.75" customHeight="1" x14ac:dyDescent="0.45">
      <c r="A81" s="7" t="s">
        <v>192</v>
      </c>
      <c r="B81" s="15" t="s">
        <v>39</v>
      </c>
      <c r="C81" s="24" t="s">
        <v>54</v>
      </c>
      <c r="D81" s="10">
        <v>0</v>
      </c>
      <c r="E81" s="11" t="s">
        <v>27</v>
      </c>
      <c r="F81" s="22" t="s">
        <v>193</v>
      </c>
      <c r="G81" s="12" t="s">
        <v>402</v>
      </c>
    </row>
    <row r="82" spans="1:7" ht="45.75" customHeight="1" x14ac:dyDescent="0.45">
      <c r="A82" s="7" t="s">
        <v>143</v>
      </c>
      <c r="B82" s="25" t="s">
        <v>39</v>
      </c>
      <c r="C82" s="26" t="s">
        <v>54</v>
      </c>
      <c r="D82" s="10">
        <v>0</v>
      </c>
      <c r="E82" s="11" t="s">
        <v>27</v>
      </c>
      <c r="F82" s="22" t="s">
        <v>144</v>
      </c>
      <c r="G82" s="13">
        <v>0</v>
      </c>
    </row>
    <row r="83" spans="1:7" ht="45.75" customHeight="1" x14ac:dyDescent="0.45">
      <c r="A83" s="7" t="s">
        <v>104</v>
      </c>
      <c r="B83" s="10" t="s">
        <v>25</v>
      </c>
      <c r="C83" s="10" t="s">
        <v>105</v>
      </c>
      <c r="D83" s="10">
        <v>0</v>
      </c>
      <c r="E83" s="11" t="s">
        <v>27</v>
      </c>
      <c r="F83" s="14" t="s">
        <v>106</v>
      </c>
      <c r="G83" s="13" t="s">
        <v>107</v>
      </c>
    </row>
    <row r="84" spans="1:7" ht="45.75" customHeight="1" x14ac:dyDescent="0.45">
      <c r="A84" s="7" t="s">
        <v>132</v>
      </c>
      <c r="B84" s="33" t="s">
        <v>39</v>
      </c>
      <c r="C84" s="10" t="s">
        <v>40</v>
      </c>
      <c r="D84" s="10">
        <v>0</v>
      </c>
      <c r="E84" s="11" t="s">
        <v>27</v>
      </c>
      <c r="F84" s="14" t="s">
        <v>133</v>
      </c>
      <c r="G84" s="18">
        <v>0</v>
      </c>
    </row>
    <row r="85" spans="1:7" ht="45.75" customHeight="1" x14ac:dyDescent="0.45">
      <c r="A85" s="7" t="s">
        <v>68</v>
      </c>
      <c r="B85" s="10" t="s">
        <v>69</v>
      </c>
      <c r="C85" s="10" t="s">
        <v>54</v>
      </c>
      <c r="D85" s="10">
        <v>0</v>
      </c>
      <c r="E85" s="11" t="s">
        <v>22</v>
      </c>
      <c r="F85" s="12" t="s">
        <v>70</v>
      </c>
      <c r="G85" s="17">
        <v>0</v>
      </c>
    </row>
    <row r="86" spans="1:7" ht="45.75" customHeight="1" x14ac:dyDescent="0.45">
      <c r="A86" s="7" t="s">
        <v>352</v>
      </c>
      <c r="B86" s="10" t="s">
        <v>39</v>
      </c>
      <c r="C86" s="24" t="s">
        <v>36</v>
      </c>
      <c r="D86" s="24">
        <v>0</v>
      </c>
      <c r="E86" s="24" t="s">
        <v>22</v>
      </c>
      <c r="F86" s="12" t="s">
        <v>396</v>
      </c>
      <c r="G86" s="13">
        <v>0</v>
      </c>
    </row>
    <row r="87" spans="1:7" ht="45.75" customHeight="1" x14ac:dyDescent="0.45">
      <c r="A87" s="7" t="s">
        <v>199</v>
      </c>
      <c r="B87" s="15" t="s">
        <v>20</v>
      </c>
      <c r="C87" s="10" t="s">
        <v>64</v>
      </c>
      <c r="D87" s="10">
        <v>0</v>
      </c>
      <c r="E87" s="11" t="s">
        <v>27</v>
      </c>
      <c r="F87" s="12">
        <v>0</v>
      </c>
      <c r="G87" s="13">
        <v>0</v>
      </c>
    </row>
    <row r="88" spans="1:7" ht="45.75" customHeight="1" x14ac:dyDescent="0.45">
      <c r="A88" s="7" t="s">
        <v>71</v>
      </c>
      <c r="B88" s="8" t="s">
        <v>69</v>
      </c>
      <c r="C88" s="9" t="s">
        <v>54</v>
      </c>
      <c r="D88" s="10">
        <v>0</v>
      </c>
      <c r="E88" s="11" t="s">
        <v>22</v>
      </c>
      <c r="F88" s="12">
        <v>0</v>
      </c>
      <c r="G88" s="17">
        <v>0</v>
      </c>
    </row>
    <row r="89" spans="1:7" ht="45.75" customHeight="1" x14ac:dyDescent="0.45">
      <c r="A89" s="7" t="s">
        <v>326</v>
      </c>
      <c r="B89" s="10" t="s">
        <v>25</v>
      </c>
      <c r="C89" s="10" t="s">
        <v>64</v>
      </c>
      <c r="D89" s="10">
        <v>0</v>
      </c>
      <c r="E89" s="11" t="s">
        <v>27</v>
      </c>
      <c r="F89" s="12" t="s">
        <v>397</v>
      </c>
      <c r="G89" s="12" t="s">
        <v>398</v>
      </c>
    </row>
    <row r="90" spans="1:7" ht="45.75" customHeight="1" x14ac:dyDescent="0.45">
      <c r="A90" s="7" t="s">
        <v>53</v>
      </c>
      <c r="B90" s="10" t="s">
        <v>25</v>
      </c>
      <c r="C90" s="10" t="s">
        <v>54</v>
      </c>
      <c r="D90" s="10">
        <v>0</v>
      </c>
      <c r="E90" s="11" t="s">
        <v>27</v>
      </c>
      <c r="F90" s="14" t="s">
        <v>55</v>
      </c>
      <c r="G90" s="18" t="s">
        <v>56</v>
      </c>
    </row>
    <row r="91" spans="1:7" ht="45.75" customHeight="1" x14ac:dyDescent="0.45">
      <c r="A91" s="7" t="s">
        <v>323</v>
      </c>
      <c r="B91" s="10" t="s">
        <v>39</v>
      </c>
      <c r="C91" s="10" t="s">
        <v>91</v>
      </c>
      <c r="D91" s="10">
        <v>0</v>
      </c>
      <c r="E91" s="11" t="s">
        <v>27</v>
      </c>
      <c r="F91" s="12" t="s">
        <v>395</v>
      </c>
      <c r="G91" s="17">
        <v>0</v>
      </c>
    </row>
    <row r="92" spans="1:7" ht="45.75" customHeight="1" x14ac:dyDescent="0.45">
      <c r="A92" s="7" t="s">
        <v>84</v>
      </c>
      <c r="B92" s="8" t="s">
        <v>20</v>
      </c>
      <c r="C92" s="9" t="s">
        <v>64</v>
      </c>
      <c r="D92" s="10">
        <v>0</v>
      </c>
      <c r="E92" s="11" t="s">
        <v>27</v>
      </c>
      <c r="F92" s="19" t="s">
        <v>85</v>
      </c>
      <c r="G92" s="20" t="s">
        <v>86</v>
      </c>
    </row>
    <row r="93" spans="1:7" ht="45.75" customHeight="1" x14ac:dyDescent="0.45">
      <c r="A93" s="7" t="s">
        <v>282</v>
      </c>
      <c r="B93" s="10" t="s">
        <v>25</v>
      </c>
      <c r="C93" s="10" t="s">
        <v>78</v>
      </c>
      <c r="D93" s="10" t="s">
        <v>283</v>
      </c>
      <c r="E93" s="11" t="s">
        <v>27</v>
      </c>
      <c r="F93" s="12" t="s">
        <v>284</v>
      </c>
      <c r="G93" s="17">
        <v>0</v>
      </c>
    </row>
    <row r="94" spans="1:7" ht="45.75" customHeight="1" x14ac:dyDescent="0.45">
      <c r="A94" s="7" t="s">
        <v>228</v>
      </c>
      <c r="B94" s="15" t="s">
        <v>25</v>
      </c>
      <c r="C94" s="10" t="s">
        <v>91</v>
      </c>
      <c r="D94" s="10">
        <v>0</v>
      </c>
      <c r="E94" s="11" t="s">
        <v>27</v>
      </c>
      <c r="F94" s="12">
        <v>0</v>
      </c>
      <c r="G94" s="17">
        <v>0</v>
      </c>
    </row>
    <row r="95" spans="1:7" ht="45.75" customHeight="1" x14ac:dyDescent="0.45">
      <c r="A95" s="7" t="s">
        <v>292</v>
      </c>
      <c r="B95" s="10" t="s">
        <v>63</v>
      </c>
      <c r="C95" s="10" t="s">
        <v>78</v>
      </c>
      <c r="D95" s="10" t="s">
        <v>293</v>
      </c>
      <c r="E95" s="11" t="s">
        <v>22</v>
      </c>
      <c r="F95" s="12" t="s">
        <v>294</v>
      </c>
      <c r="G95" s="17">
        <v>0</v>
      </c>
    </row>
    <row r="96" spans="1:7" ht="45.75" customHeight="1" x14ac:dyDescent="0.45">
      <c r="A96" s="7" t="s">
        <v>145</v>
      </c>
      <c r="B96" s="25" t="s">
        <v>25</v>
      </c>
      <c r="C96" s="10" t="s">
        <v>105</v>
      </c>
      <c r="D96" s="10">
        <v>0</v>
      </c>
      <c r="E96" s="11" t="s">
        <v>27</v>
      </c>
      <c r="F96" s="27" t="s">
        <v>146</v>
      </c>
      <c r="G96" s="28" t="s">
        <v>147</v>
      </c>
    </row>
    <row r="97" spans="1:7" ht="45.75" customHeight="1" x14ac:dyDescent="0.45">
      <c r="A97" s="7" t="s">
        <v>38</v>
      </c>
      <c r="B97" s="10" t="s">
        <v>39</v>
      </c>
      <c r="C97" s="10" t="s">
        <v>40</v>
      </c>
      <c r="D97" s="16">
        <v>0</v>
      </c>
      <c r="E97" s="11" t="s">
        <v>27</v>
      </c>
      <c r="F97" s="12" t="s">
        <v>41</v>
      </c>
      <c r="G97" s="43" t="s">
        <v>393</v>
      </c>
    </row>
    <row r="98" spans="1:7" ht="45.75" customHeight="1" x14ac:dyDescent="0.45">
      <c r="A98" s="7" t="s">
        <v>341</v>
      </c>
      <c r="B98" s="10" t="s">
        <v>39</v>
      </c>
      <c r="C98" s="10" t="s">
        <v>54</v>
      </c>
      <c r="D98" s="10">
        <v>0</v>
      </c>
      <c r="E98" s="11" t="s">
        <v>27</v>
      </c>
      <c r="F98" s="12" t="s">
        <v>394</v>
      </c>
      <c r="G98" s="17">
        <v>0</v>
      </c>
    </row>
    <row r="99" spans="1:7" ht="45.75" customHeight="1" x14ac:dyDescent="0.45">
      <c r="A99" s="7" t="s">
        <v>245</v>
      </c>
      <c r="B99" s="10" t="s">
        <v>121</v>
      </c>
      <c r="C99" s="16" t="s">
        <v>109</v>
      </c>
      <c r="D99" s="10" t="s">
        <v>246</v>
      </c>
      <c r="E99" s="11" t="s">
        <v>27</v>
      </c>
      <c r="F99" s="12" t="s">
        <v>247</v>
      </c>
      <c r="G99" s="18" t="s">
        <v>248</v>
      </c>
    </row>
    <row r="100" spans="1:7" ht="45.75" customHeight="1" x14ac:dyDescent="0.45">
      <c r="A100" s="7" t="s">
        <v>188</v>
      </c>
      <c r="B100" s="15" t="s">
        <v>39</v>
      </c>
      <c r="C100" s="10" t="s">
        <v>54</v>
      </c>
      <c r="D100" s="10">
        <v>0</v>
      </c>
      <c r="E100" s="11" t="s">
        <v>27</v>
      </c>
      <c r="F100" s="14" t="s">
        <v>189</v>
      </c>
      <c r="G100" s="17">
        <v>0</v>
      </c>
    </row>
    <row r="101" spans="1:7" ht="45.75" customHeight="1" x14ac:dyDescent="0.45">
      <c r="A101" s="7" t="s">
        <v>277</v>
      </c>
      <c r="B101" s="10" t="s">
        <v>39</v>
      </c>
      <c r="C101" s="10" t="s">
        <v>40</v>
      </c>
      <c r="D101" s="10">
        <v>0</v>
      </c>
      <c r="E101" s="11" t="s">
        <v>22</v>
      </c>
      <c r="F101" s="12" t="s">
        <v>278</v>
      </c>
      <c r="G101" s="13">
        <v>0</v>
      </c>
    </row>
    <row r="102" spans="1:7" ht="45.75" customHeight="1" x14ac:dyDescent="0.45">
      <c r="A102" s="7" t="s">
        <v>156</v>
      </c>
      <c r="B102" s="15" t="s">
        <v>35</v>
      </c>
      <c r="C102" s="29" t="s">
        <v>91</v>
      </c>
      <c r="D102" s="10">
        <v>0</v>
      </c>
      <c r="E102" s="11" t="s">
        <v>22</v>
      </c>
      <c r="F102" s="22" t="s">
        <v>157</v>
      </c>
      <c r="G102" s="20" t="s">
        <v>158</v>
      </c>
    </row>
    <row r="103" spans="1:7" ht="45.75" customHeight="1" x14ac:dyDescent="0.45">
      <c r="A103" s="7" t="s">
        <v>310</v>
      </c>
      <c r="B103" s="10" t="s">
        <v>184</v>
      </c>
      <c r="C103" s="10" t="s">
        <v>91</v>
      </c>
      <c r="D103" s="10">
        <v>0</v>
      </c>
      <c r="E103" s="11" t="s">
        <v>22</v>
      </c>
      <c r="F103" s="12" t="s">
        <v>311</v>
      </c>
      <c r="G103" s="17">
        <v>0</v>
      </c>
    </row>
    <row r="104" spans="1:7" ht="45.75" customHeight="1" x14ac:dyDescent="0.45">
      <c r="A104" s="7" t="s">
        <v>314</v>
      </c>
      <c r="B104" s="10" t="s">
        <v>31</v>
      </c>
      <c r="C104" s="10" t="s">
        <v>105</v>
      </c>
      <c r="D104" s="10">
        <v>0</v>
      </c>
      <c r="E104" s="11" t="s">
        <v>22</v>
      </c>
      <c r="F104" s="12" t="s">
        <v>315</v>
      </c>
      <c r="G104" s="17">
        <v>0</v>
      </c>
    </row>
    <row r="105" spans="1:7" ht="45.75" customHeight="1" x14ac:dyDescent="0.45">
      <c r="A105" s="7" t="s">
        <v>166</v>
      </c>
      <c r="B105" s="33" t="s">
        <v>167</v>
      </c>
      <c r="C105" s="30" t="s">
        <v>54</v>
      </c>
      <c r="D105" s="10">
        <v>0</v>
      </c>
      <c r="E105" s="11" t="s">
        <v>27</v>
      </c>
      <c r="F105" s="19" t="s">
        <v>168</v>
      </c>
      <c r="G105" s="43" t="s">
        <v>388</v>
      </c>
    </row>
    <row r="106" spans="1:7" ht="45.75" customHeight="1" x14ac:dyDescent="0.45">
      <c r="A106" s="7" t="s">
        <v>179</v>
      </c>
      <c r="B106" s="33" t="s">
        <v>35</v>
      </c>
      <c r="C106" s="25" t="s">
        <v>91</v>
      </c>
      <c r="D106" s="10">
        <v>0</v>
      </c>
      <c r="E106" s="11" t="s">
        <v>22</v>
      </c>
      <c r="F106" s="22" t="s">
        <v>180</v>
      </c>
      <c r="G106" s="17">
        <v>0</v>
      </c>
    </row>
    <row r="107" spans="1:7" ht="45.75" customHeight="1" x14ac:dyDescent="0.45">
      <c r="A107" s="7" t="s">
        <v>50</v>
      </c>
      <c r="B107" s="8" t="s">
        <v>51</v>
      </c>
      <c r="C107" s="9" t="s">
        <v>40</v>
      </c>
      <c r="D107" s="10">
        <v>0</v>
      </c>
      <c r="E107" s="11" t="s">
        <v>27</v>
      </c>
      <c r="F107" s="19" t="s">
        <v>52</v>
      </c>
      <c r="G107" s="19" t="s">
        <v>8</v>
      </c>
    </row>
    <row r="108" spans="1:7" ht="45.75" customHeight="1" x14ac:dyDescent="0.45">
      <c r="A108" s="7" t="s">
        <v>355</v>
      </c>
      <c r="B108" s="10" t="s">
        <v>280</v>
      </c>
      <c r="C108" s="10" t="s">
        <v>54</v>
      </c>
      <c r="D108" s="10">
        <v>0</v>
      </c>
      <c r="E108" s="11" t="s">
        <v>27</v>
      </c>
      <c r="F108" s="12" t="s">
        <v>389</v>
      </c>
      <c r="G108" s="12" t="s">
        <v>390</v>
      </c>
    </row>
    <row r="109" spans="1:7" ht="45.75" customHeight="1" x14ac:dyDescent="0.45">
      <c r="A109" s="7" t="s">
        <v>348</v>
      </c>
      <c r="B109" s="10" t="s">
        <v>25</v>
      </c>
      <c r="C109" s="10" t="s">
        <v>36</v>
      </c>
      <c r="D109" s="10">
        <v>0</v>
      </c>
      <c r="E109" s="11" t="s">
        <v>27</v>
      </c>
      <c r="F109" s="12" t="s">
        <v>392</v>
      </c>
      <c r="G109" s="43" t="s">
        <v>391</v>
      </c>
    </row>
    <row r="110" spans="1:7" ht="45.75" customHeight="1" x14ac:dyDescent="0.45">
      <c r="A110" s="7" t="s">
        <v>327</v>
      </c>
      <c r="B110" s="10" t="s">
        <v>20</v>
      </c>
      <c r="C110" s="10" t="s">
        <v>40</v>
      </c>
      <c r="D110" s="10">
        <v>0</v>
      </c>
      <c r="E110" s="11" t="s">
        <v>22</v>
      </c>
      <c r="F110" s="36" t="s">
        <v>328</v>
      </c>
      <c r="G110" s="17">
        <v>0</v>
      </c>
    </row>
    <row r="111" spans="1:7" ht="45.75" customHeight="1" x14ac:dyDescent="0.45">
      <c r="A111" s="7" t="s">
        <v>351</v>
      </c>
      <c r="B111" s="10" t="s">
        <v>267</v>
      </c>
      <c r="C111" s="10" t="s">
        <v>54</v>
      </c>
      <c r="D111" s="10">
        <v>0</v>
      </c>
      <c r="E111" s="11" t="s">
        <v>22</v>
      </c>
      <c r="F111" s="12" t="s">
        <v>384</v>
      </c>
      <c r="G111" s="13">
        <v>0</v>
      </c>
    </row>
    <row r="112" spans="1:7" ht="45.75" customHeight="1" x14ac:dyDescent="0.45">
      <c r="A112" s="7" t="s">
        <v>359</v>
      </c>
      <c r="B112" s="10" t="s">
        <v>25</v>
      </c>
      <c r="C112" s="10" t="s">
        <v>54</v>
      </c>
      <c r="D112" s="10">
        <v>0</v>
      </c>
      <c r="E112" s="11" t="s">
        <v>27</v>
      </c>
      <c r="F112" s="12" t="s">
        <v>385</v>
      </c>
      <c r="G112" s="13">
        <v>0</v>
      </c>
    </row>
    <row r="113" spans="1:7" ht="45.75" customHeight="1" x14ac:dyDescent="0.45">
      <c r="A113" s="7" t="s">
        <v>295</v>
      </c>
      <c r="B113" s="10" t="s">
        <v>39</v>
      </c>
      <c r="C113" s="10" t="s">
        <v>40</v>
      </c>
      <c r="D113" s="10">
        <v>0</v>
      </c>
      <c r="E113" s="11" t="s">
        <v>22</v>
      </c>
      <c r="F113" s="12" t="s">
        <v>296</v>
      </c>
      <c r="G113" s="17">
        <v>0</v>
      </c>
    </row>
    <row r="114" spans="1:7" ht="45.75" customHeight="1" x14ac:dyDescent="0.45">
      <c r="A114" s="7" t="s">
        <v>360</v>
      </c>
      <c r="B114" s="10" t="s">
        <v>39</v>
      </c>
      <c r="C114" s="10" t="s">
        <v>40</v>
      </c>
      <c r="D114" s="10">
        <v>0</v>
      </c>
      <c r="E114" s="11" t="s">
        <v>27</v>
      </c>
      <c r="F114" s="12" t="s">
        <v>386</v>
      </c>
      <c r="G114" s="17">
        <v>0</v>
      </c>
    </row>
    <row r="115" spans="1:7" ht="45.75" customHeight="1" x14ac:dyDescent="0.45">
      <c r="A115" s="7" t="s">
        <v>263</v>
      </c>
      <c r="B115" s="10" t="s">
        <v>35</v>
      </c>
      <c r="C115" s="10" t="s">
        <v>40</v>
      </c>
      <c r="D115" s="10">
        <v>0</v>
      </c>
      <c r="E115" s="11" t="s">
        <v>27</v>
      </c>
      <c r="F115" s="22" t="s">
        <v>12</v>
      </c>
      <c r="G115" s="43" t="s">
        <v>387</v>
      </c>
    </row>
    <row r="116" spans="1:7" ht="45.75" customHeight="1" x14ac:dyDescent="0.45">
      <c r="A116" s="7" t="s">
        <v>264</v>
      </c>
      <c r="B116" s="10" t="s">
        <v>35</v>
      </c>
      <c r="C116" s="10" t="s">
        <v>54</v>
      </c>
      <c r="D116" s="10">
        <v>0</v>
      </c>
      <c r="E116" s="11" t="s">
        <v>27</v>
      </c>
      <c r="F116" s="44" t="s">
        <v>12</v>
      </c>
      <c r="G116" s="43" t="s">
        <v>387</v>
      </c>
    </row>
    <row r="117" spans="1:7" ht="45.75" customHeight="1" x14ac:dyDescent="0.45">
      <c r="A117" s="7" t="s">
        <v>262</v>
      </c>
      <c r="B117" s="10" t="s">
        <v>35</v>
      </c>
      <c r="C117" s="10" t="s">
        <v>40</v>
      </c>
      <c r="D117" s="10">
        <v>0</v>
      </c>
      <c r="E117" s="11" t="s">
        <v>22</v>
      </c>
      <c r="F117" s="12" t="s">
        <v>12</v>
      </c>
      <c r="G117" s="43" t="s">
        <v>387</v>
      </c>
    </row>
    <row r="118" spans="1:7" ht="45.75" customHeight="1" x14ac:dyDescent="0.45">
      <c r="A118" s="7" t="s">
        <v>297</v>
      </c>
      <c r="B118" s="10" t="s">
        <v>298</v>
      </c>
      <c r="C118" s="10" t="s">
        <v>91</v>
      </c>
      <c r="D118" s="10">
        <v>0</v>
      </c>
      <c r="E118" s="11" t="s">
        <v>27</v>
      </c>
      <c r="F118" s="12" t="s">
        <v>299</v>
      </c>
      <c r="G118" s="17">
        <v>0</v>
      </c>
    </row>
    <row r="119" spans="1:7" ht="45.75" customHeight="1" x14ac:dyDescent="0.45">
      <c r="A119" s="7" t="s">
        <v>260</v>
      </c>
      <c r="B119" s="10" t="s">
        <v>35</v>
      </c>
      <c r="C119" s="10" t="s">
        <v>105</v>
      </c>
      <c r="D119" s="10">
        <v>0</v>
      </c>
      <c r="E119" s="11" t="s">
        <v>27</v>
      </c>
      <c r="F119" s="12" t="s">
        <v>261</v>
      </c>
      <c r="G119" s="17">
        <v>0</v>
      </c>
    </row>
    <row r="120" spans="1:7" ht="45.75" customHeight="1" x14ac:dyDescent="0.45">
      <c r="A120" s="7" t="s">
        <v>354</v>
      </c>
      <c r="B120" s="10" t="s">
        <v>39</v>
      </c>
      <c r="C120" s="10" t="s">
        <v>40</v>
      </c>
      <c r="D120" s="10">
        <v>0</v>
      </c>
      <c r="E120" s="11" t="s">
        <v>27</v>
      </c>
      <c r="F120" s="12" t="s">
        <v>383</v>
      </c>
      <c r="G120" s="37">
        <v>0</v>
      </c>
    </row>
    <row r="121" spans="1:7" ht="45.75" customHeight="1" x14ac:dyDescent="0.45">
      <c r="A121" s="7" t="s">
        <v>266</v>
      </c>
      <c r="B121" s="10" t="s">
        <v>267</v>
      </c>
      <c r="C121" s="10" t="s">
        <v>54</v>
      </c>
      <c r="D121" s="10">
        <v>0</v>
      </c>
      <c r="E121" s="35" t="s">
        <v>27</v>
      </c>
      <c r="F121" s="12" t="s">
        <v>14</v>
      </c>
      <c r="G121" s="17">
        <v>0</v>
      </c>
    </row>
    <row r="122" spans="1:7" ht="45.75" customHeight="1" x14ac:dyDescent="0.45">
      <c r="A122" s="7" t="s">
        <v>116</v>
      </c>
      <c r="B122" s="9" t="s">
        <v>20</v>
      </c>
      <c r="C122" s="9" t="s">
        <v>109</v>
      </c>
      <c r="D122" s="10">
        <v>0</v>
      </c>
      <c r="E122" s="11" t="s">
        <v>27</v>
      </c>
      <c r="F122" s="14" t="s">
        <v>117</v>
      </c>
      <c r="G122" s="18">
        <v>0</v>
      </c>
    </row>
    <row r="123" spans="1:7" ht="45.75" customHeight="1" x14ac:dyDescent="0.45">
      <c r="A123" s="7" t="s">
        <v>225</v>
      </c>
      <c r="B123" s="10" t="s">
        <v>39</v>
      </c>
      <c r="C123" s="10" t="s">
        <v>91</v>
      </c>
      <c r="D123" s="10">
        <v>0</v>
      </c>
      <c r="E123" s="11" t="s">
        <v>27</v>
      </c>
      <c r="F123" s="22" t="s">
        <v>226</v>
      </c>
      <c r="G123" s="32">
        <v>0</v>
      </c>
    </row>
    <row r="124" spans="1:7" ht="45.75" customHeight="1" x14ac:dyDescent="0.45">
      <c r="A124" s="7" t="s">
        <v>221</v>
      </c>
      <c r="B124" s="10" t="s">
        <v>35</v>
      </c>
      <c r="C124" s="10" t="s">
        <v>105</v>
      </c>
      <c r="D124" s="10">
        <v>0</v>
      </c>
      <c r="E124" s="35" t="s">
        <v>27</v>
      </c>
      <c r="F124" s="12" t="s">
        <v>222</v>
      </c>
      <c r="G124" s="18">
        <v>0</v>
      </c>
    </row>
    <row r="125" spans="1:7" ht="45.75" customHeight="1" x14ac:dyDescent="0.45">
      <c r="A125" s="7" t="s">
        <v>123</v>
      </c>
      <c r="B125" s="10" t="s">
        <v>39</v>
      </c>
      <c r="C125" s="10" t="s">
        <v>64</v>
      </c>
      <c r="D125" s="10">
        <v>0</v>
      </c>
      <c r="E125" s="11" t="s">
        <v>27</v>
      </c>
      <c r="F125" s="14" t="s">
        <v>124</v>
      </c>
      <c r="G125" s="18">
        <v>0</v>
      </c>
    </row>
    <row r="126" spans="1:7" ht="45.75" customHeight="1" x14ac:dyDescent="0.45">
      <c r="A126" s="7" t="s">
        <v>101</v>
      </c>
      <c r="B126" s="10" t="s">
        <v>39</v>
      </c>
      <c r="C126" s="10" t="s">
        <v>91</v>
      </c>
      <c r="D126" s="10" t="s">
        <v>102</v>
      </c>
      <c r="E126" s="11" t="s">
        <v>27</v>
      </c>
      <c r="F126" s="12" t="s">
        <v>103</v>
      </c>
      <c r="G126" s="17">
        <v>0</v>
      </c>
    </row>
    <row r="127" spans="1:7" ht="45.75" customHeight="1" x14ac:dyDescent="0.45">
      <c r="A127" s="7" t="s">
        <v>19</v>
      </c>
      <c r="B127" s="8" t="s">
        <v>20</v>
      </c>
      <c r="C127" s="9" t="s">
        <v>21</v>
      </c>
      <c r="D127" s="10">
        <v>0</v>
      </c>
      <c r="E127" s="11" t="s">
        <v>22</v>
      </c>
      <c r="F127" s="12" t="s">
        <v>23</v>
      </c>
      <c r="G127" s="13">
        <v>0</v>
      </c>
    </row>
    <row r="128" spans="1:7" ht="45.75" customHeight="1" x14ac:dyDescent="0.45">
      <c r="A128" s="7" t="s">
        <v>183</v>
      </c>
      <c r="B128" s="33" t="s">
        <v>184</v>
      </c>
      <c r="C128" s="34" t="s">
        <v>54</v>
      </c>
      <c r="D128" s="10">
        <v>0</v>
      </c>
      <c r="E128" s="11" t="s">
        <v>22</v>
      </c>
      <c r="F128" s="22" t="s">
        <v>185</v>
      </c>
      <c r="G128" s="17">
        <v>0</v>
      </c>
    </row>
    <row r="129" spans="1:7" ht="45.75" customHeight="1" x14ac:dyDescent="0.45">
      <c r="A129" s="7" t="s">
        <v>337</v>
      </c>
      <c r="B129" s="10" t="s">
        <v>90</v>
      </c>
      <c r="C129" s="10" t="s">
        <v>154</v>
      </c>
      <c r="D129" s="10">
        <v>0</v>
      </c>
      <c r="E129" s="11" t="s">
        <v>22</v>
      </c>
      <c r="F129" s="43" t="s">
        <v>380</v>
      </c>
      <c r="G129" s="43" t="s">
        <v>381</v>
      </c>
    </row>
    <row r="130" spans="1:7" ht="45.75" customHeight="1" x14ac:dyDescent="0.45">
      <c r="A130" s="7" t="s">
        <v>265</v>
      </c>
      <c r="B130" s="10" t="s">
        <v>170</v>
      </c>
      <c r="C130" s="10" t="s">
        <v>250</v>
      </c>
      <c r="D130" s="10">
        <v>0</v>
      </c>
      <c r="E130" s="35" t="s">
        <v>27</v>
      </c>
      <c r="F130" s="22" t="s">
        <v>13</v>
      </c>
      <c r="G130" s="17">
        <v>0</v>
      </c>
    </row>
    <row r="131" spans="1:7" ht="45.75" customHeight="1" x14ac:dyDescent="0.45">
      <c r="A131" s="7" t="s">
        <v>330</v>
      </c>
      <c r="B131" s="10" t="s">
        <v>331</v>
      </c>
      <c r="C131" s="10" t="s">
        <v>54</v>
      </c>
      <c r="D131" s="10">
        <v>0</v>
      </c>
      <c r="E131" s="11" t="s">
        <v>22</v>
      </c>
      <c r="F131" s="12" t="s">
        <v>382</v>
      </c>
      <c r="G131" s="13">
        <v>0</v>
      </c>
    </row>
    <row r="132" spans="1:7" ht="45.75" customHeight="1" x14ac:dyDescent="0.45">
      <c r="A132" s="7" t="s">
        <v>335</v>
      </c>
      <c r="B132" s="10" t="s">
        <v>31</v>
      </c>
      <c r="C132" s="10" t="s">
        <v>105</v>
      </c>
      <c r="D132" s="24">
        <v>0</v>
      </c>
      <c r="E132" s="11" t="s">
        <v>27</v>
      </c>
      <c r="F132" s="12" t="s">
        <v>377</v>
      </c>
      <c r="G132" s="32">
        <v>0</v>
      </c>
    </row>
    <row r="133" spans="1:7" ht="45.75" customHeight="1" x14ac:dyDescent="0.45">
      <c r="A133" s="7" t="s">
        <v>279</v>
      </c>
      <c r="B133" s="10" t="s">
        <v>280</v>
      </c>
      <c r="C133" s="10" t="s">
        <v>105</v>
      </c>
      <c r="D133" s="10">
        <v>0</v>
      </c>
      <c r="E133" s="11" t="s">
        <v>22</v>
      </c>
      <c r="F133" s="12" t="s">
        <v>281</v>
      </c>
      <c r="G133" s="17">
        <v>0</v>
      </c>
    </row>
    <row r="134" spans="1:7" ht="45.75" customHeight="1" x14ac:dyDescent="0.45">
      <c r="A134" s="7" t="s">
        <v>220</v>
      </c>
      <c r="B134" s="10" t="s">
        <v>20</v>
      </c>
      <c r="C134" s="10" t="s">
        <v>91</v>
      </c>
      <c r="D134" s="10">
        <v>0</v>
      </c>
      <c r="E134" s="35" t="s">
        <v>22</v>
      </c>
      <c r="F134" s="12" t="s">
        <v>378</v>
      </c>
      <c r="G134" s="12" t="s">
        <v>379</v>
      </c>
    </row>
    <row r="135" spans="1:7" ht="45.75" customHeight="1" x14ac:dyDescent="0.45">
      <c r="A135" s="7" t="s">
        <v>34</v>
      </c>
      <c r="B135" s="15" t="s">
        <v>35</v>
      </c>
      <c r="C135" s="10" t="s">
        <v>36</v>
      </c>
      <c r="D135" s="10">
        <v>0</v>
      </c>
      <c r="E135" s="11" t="s">
        <v>22</v>
      </c>
      <c r="F135" s="12" t="s">
        <v>37</v>
      </c>
      <c r="G135" s="13">
        <v>0</v>
      </c>
    </row>
    <row r="136" spans="1:7" ht="45.75" customHeight="1" x14ac:dyDescent="0.45">
      <c r="A136" s="7" t="s">
        <v>42</v>
      </c>
      <c r="B136" s="10" t="s">
        <v>39</v>
      </c>
      <c r="C136" s="10" t="s">
        <v>36</v>
      </c>
      <c r="D136" s="10">
        <v>0</v>
      </c>
      <c r="E136" s="11" t="s">
        <v>22</v>
      </c>
      <c r="F136" s="12" t="s">
        <v>43</v>
      </c>
      <c r="G136" s="18"/>
    </row>
    <row r="137" spans="1:7" ht="45.75" customHeight="1" x14ac:dyDescent="0.45">
      <c r="A137" s="7" t="s">
        <v>141</v>
      </c>
      <c r="B137" s="25" t="s">
        <v>39</v>
      </c>
      <c r="C137" s="26" t="s">
        <v>36</v>
      </c>
      <c r="D137" s="10">
        <v>0</v>
      </c>
      <c r="E137" s="11" t="s">
        <v>27</v>
      </c>
      <c r="F137" s="22" t="s">
        <v>142</v>
      </c>
      <c r="G137" s="17">
        <v>0</v>
      </c>
    </row>
    <row r="138" spans="1:7" ht="45.75" customHeight="1" x14ac:dyDescent="0.45">
      <c r="A138" s="7" t="s">
        <v>256</v>
      </c>
      <c r="B138" s="10" t="s">
        <v>20</v>
      </c>
      <c r="C138" s="10" t="s">
        <v>91</v>
      </c>
      <c r="D138" s="10">
        <v>0</v>
      </c>
      <c r="E138" s="11" t="s">
        <v>27</v>
      </c>
      <c r="F138" s="12" t="s">
        <v>257</v>
      </c>
      <c r="G138" s="17">
        <v>0</v>
      </c>
    </row>
    <row r="139" spans="1:7" ht="45.75" customHeight="1" x14ac:dyDescent="0.45">
      <c r="A139" s="7" t="s">
        <v>347</v>
      </c>
      <c r="B139" s="10" t="s">
        <v>39</v>
      </c>
      <c r="C139" s="10" t="s">
        <v>54</v>
      </c>
      <c r="D139" s="10">
        <v>0</v>
      </c>
      <c r="E139" s="10" t="s">
        <v>22</v>
      </c>
      <c r="F139" s="12" t="s">
        <v>376</v>
      </c>
      <c r="G139" s="17">
        <v>0</v>
      </c>
    </row>
    <row r="140" spans="1:7" ht="45.75" customHeight="1" x14ac:dyDescent="0.45">
      <c r="A140" s="7" t="s">
        <v>181</v>
      </c>
      <c r="B140" s="33" t="s">
        <v>25</v>
      </c>
      <c r="C140" s="34" t="s">
        <v>36</v>
      </c>
      <c r="D140" s="10">
        <v>0</v>
      </c>
      <c r="E140" s="11" t="s">
        <v>22</v>
      </c>
      <c r="F140" s="22" t="s">
        <v>182</v>
      </c>
      <c r="G140" s="17">
        <v>0</v>
      </c>
    </row>
    <row r="141" spans="1:7" ht="45.75" customHeight="1" x14ac:dyDescent="0.45">
      <c r="A141" s="7" t="s">
        <v>231</v>
      </c>
      <c r="B141" s="15" t="s">
        <v>232</v>
      </c>
      <c r="C141" s="10" t="s">
        <v>154</v>
      </c>
      <c r="D141" s="10">
        <v>0</v>
      </c>
      <c r="E141" s="11" t="s">
        <v>27</v>
      </c>
      <c r="F141" s="12" t="s">
        <v>233</v>
      </c>
      <c r="G141" s="18">
        <v>0</v>
      </c>
    </row>
    <row r="142" spans="1:7" ht="45.75" customHeight="1" x14ac:dyDescent="0.45">
      <c r="A142" s="7" t="s">
        <v>60</v>
      </c>
      <c r="B142" s="10" t="s">
        <v>25</v>
      </c>
      <c r="C142" s="10" t="s">
        <v>21</v>
      </c>
      <c r="D142" s="10">
        <v>0</v>
      </c>
      <c r="E142" s="11" t="s">
        <v>22</v>
      </c>
      <c r="F142" s="12" t="s">
        <v>61</v>
      </c>
      <c r="G142" s="13">
        <v>0</v>
      </c>
    </row>
    <row r="143" spans="1:7" ht="45.75" customHeight="1" x14ac:dyDescent="0.45">
      <c r="A143" s="7" t="s">
        <v>176</v>
      </c>
      <c r="B143" s="33" t="s">
        <v>177</v>
      </c>
      <c r="C143" s="26" t="s">
        <v>64</v>
      </c>
      <c r="D143" s="10">
        <v>0</v>
      </c>
      <c r="E143" s="11" t="s">
        <v>22</v>
      </c>
      <c r="F143" s="22" t="s">
        <v>178</v>
      </c>
      <c r="G143" s="17">
        <v>0</v>
      </c>
    </row>
    <row r="144" spans="1:7" ht="45.75" customHeight="1" x14ac:dyDescent="0.45">
      <c r="A144" s="7" t="s">
        <v>80</v>
      </c>
      <c r="B144" s="10" t="s">
        <v>39</v>
      </c>
      <c r="C144" s="10" t="s">
        <v>40</v>
      </c>
      <c r="D144" s="10">
        <v>0</v>
      </c>
      <c r="E144" s="11" t="s">
        <v>27</v>
      </c>
      <c r="F144" s="12" t="s">
        <v>81</v>
      </c>
      <c r="G144" s="18"/>
    </row>
    <row r="145" spans="1:7" ht="45.75" customHeight="1" x14ac:dyDescent="0.45">
      <c r="A145" s="7" t="s">
        <v>213</v>
      </c>
      <c r="B145" s="10" t="s">
        <v>25</v>
      </c>
      <c r="C145" s="10" t="s">
        <v>21</v>
      </c>
      <c r="D145" s="10">
        <v>0</v>
      </c>
      <c r="E145" s="11" t="s">
        <v>27</v>
      </c>
      <c r="F145" s="12" t="s">
        <v>214</v>
      </c>
      <c r="G145" s="13">
        <v>0</v>
      </c>
    </row>
    <row r="146" spans="1:7" ht="45.75" customHeight="1" x14ac:dyDescent="0.45">
      <c r="A146" s="7" t="s">
        <v>320</v>
      </c>
      <c r="B146" s="10" t="s">
        <v>321</v>
      </c>
      <c r="C146" s="10" t="s">
        <v>322</v>
      </c>
      <c r="D146" s="10">
        <v>0</v>
      </c>
      <c r="E146" s="11" t="s">
        <v>27</v>
      </c>
      <c r="F146" s="22" t="s">
        <v>372</v>
      </c>
      <c r="G146" s="17">
        <v>0</v>
      </c>
    </row>
    <row r="147" spans="1:7" ht="45.75" customHeight="1" x14ac:dyDescent="0.45">
      <c r="A147" s="7" t="s">
        <v>312</v>
      </c>
      <c r="B147" s="10" t="s">
        <v>39</v>
      </c>
      <c r="C147" s="10" t="s">
        <v>54</v>
      </c>
      <c r="D147" s="10">
        <v>0</v>
      </c>
      <c r="E147" s="11" t="s">
        <v>27</v>
      </c>
      <c r="F147" s="12" t="s">
        <v>313</v>
      </c>
      <c r="G147" s="43" t="s">
        <v>373</v>
      </c>
    </row>
    <row r="148" spans="1:7" ht="45.75" customHeight="1" x14ac:dyDescent="0.45">
      <c r="A148" s="7" t="s">
        <v>125</v>
      </c>
      <c r="B148" s="10" t="s">
        <v>39</v>
      </c>
      <c r="C148" s="10" t="s">
        <v>64</v>
      </c>
      <c r="D148" s="10">
        <v>0</v>
      </c>
      <c r="E148" s="11" t="s">
        <v>27</v>
      </c>
      <c r="F148" s="22" t="s">
        <v>126</v>
      </c>
      <c r="G148" s="17">
        <v>0</v>
      </c>
    </row>
    <row r="149" spans="1:7" ht="45.75" customHeight="1" x14ac:dyDescent="0.45">
      <c r="A149" s="7" t="s">
        <v>333</v>
      </c>
      <c r="B149" s="10" t="s">
        <v>135</v>
      </c>
      <c r="C149" s="10" t="s">
        <v>105</v>
      </c>
      <c r="D149" s="10">
        <v>0</v>
      </c>
      <c r="E149" s="11" t="s">
        <v>27</v>
      </c>
      <c r="F149" s="12" t="s">
        <v>375</v>
      </c>
      <c r="G149" s="43" t="s">
        <v>374</v>
      </c>
    </row>
    <row r="150" spans="1:7" ht="45.75" customHeight="1" x14ac:dyDescent="0.45">
      <c r="A150" s="7" t="s">
        <v>138</v>
      </c>
      <c r="B150" s="33" t="s">
        <v>39</v>
      </c>
      <c r="C150" s="9" t="s">
        <v>64</v>
      </c>
      <c r="D150" s="10">
        <v>0</v>
      </c>
      <c r="E150" s="11" t="s">
        <v>27</v>
      </c>
      <c r="F150" s="22" t="s">
        <v>139</v>
      </c>
      <c r="G150" s="20" t="s">
        <v>140</v>
      </c>
    </row>
    <row r="151" spans="1:7" ht="45.75" customHeight="1" x14ac:dyDescent="0.45">
      <c r="A151" s="7" t="s">
        <v>363</v>
      </c>
      <c r="B151" s="10" t="s">
        <v>35</v>
      </c>
      <c r="C151" s="10" t="s">
        <v>54</v>
      </c>
      <c r="D151" s="10">
        <v>0</v>
      </c>
      <c r="E151" s="11" t="s">
        <v>27</v>
      </c>
      <c r="F151" s="12" t="s">
        <v>370</v>
      </c>
      <c r="G151" s="43" t="s">
        <v>371</v>
      </c>
    </row>
    <row r="152" spans="1:7" ht="45.75" customHeight="1" x14ac:dyDescent="0.45">
      <c r="A152" s="7" t="s">
        <v>150</v>
      </c>
      <c r="B152" s="25" t="s">
        <v>39</v>
      </c>
      <c r="C152" s="9" t="s">
        <v>36</v>
      </c>
      <c r="D152" s="10">
        <v>0</v>
      </c>
      <c r="E152" s="11" t="s">
        <v>22</v>
      </c>
      <c r="F152" s="22" t="s">
        <v>151</v>
      </c>
      <c r="G152" s="20">
        <v>0</v>
      </c>
    </row>
    <row r="153" spans="1:7" ht="45.75" customHeight="1" x14ac:dyDescent="0.45">
      <c r="A153" s="7" t="s">
        <v>236</v>
      </c>
      <c r="B153" s="15" t="s">
        <v>39</v>
      </c>
      <c r="C153" s="10" t="s">
        <v>54</v>
      </c>
      <c r="D153" s="10">
        <v>0</v>
      </c>
      <c r="E153" s="11" t="s">
        <v>27</v>
      </c>
      <c r="F153" s="12" t="s">
        <v>237</v>
      </c>
      <c r="G153" s="17">
        <v>0</v>
      </c>
    </row>
    <row r="154" spans="1:7" ht="45.75" customHeight="1" x14ac:dyDescent="0.45">
      <c r="A154" s="7" t="s">
        <v>152</v>
      </c>
      <c r="B154" s="25" t="s">
        <v>153</v>
      </c>
      <c r="C154" s="9" t="s">
        <v>154</v>
      </c>
      <c r="D154" s="10">
        <v>0</v>
      </c>
      <c r="E154" s="11" t="s">
        <v>22</v>
      </c>
      <c r="F154" s="19" t="s">
        <v>155</v>
      </c>
      <c r="G154" s="20"/>
    </row>
    <row r="155" spans="1:7" ht="45.75" customHeight="1" x14ac:dyDescent="0.45">
      <c r="A155" s="7" t="s">
        <v>202</v>
      </c>
      <c r="B155" s="10" t="s">
        <v>35</v>
      </c>
      <c r="C155" s="10" t="s">
        <v>105</v>
      </c>
      <c r="D155" s="10">
        <v>0</v>
      </c>
      <c r="E155" s="11" t="s">
        <v>27</v>
      </c>
      <c r="F155" s="12" t="s">
        <v>203</v>
      </c>
      <c r="G155" s="18">
        <v>0</v>
      </c>
    </row>
    <row r="156" spans="1:7" ht="45.75" customHeight="1" x14ac:dyDescent="0.45">
      <c r="A156" s="7" t="s">
        <v>332</v>
      </c>
      <c r="B156" s="10" t="s">
        <v>218</v>
      </c>
      <c r="C156" s="10" t="s">
        <v>54</v>
      </c>
      <c r="D156" s="10">
        <v>0</v>
      </c>
      <c r="E156" s="11" t="s">
        <v>22</v>
      </c>
      <c r="F156" s="12" t="s">
        <v>369</v>
      </c>
      <c r="G156" s="17">
        <v>0</v>
      </c>
    </row>
    <row r="157" spans="1:7" ht="45.75" customHeight="1" x14ac:dyDescent="0.45">
      <c r="A157" s="7" t="s">
        <v>274</v>
      </c>
      <c r="B157" s="10" t="s">
        <v>275</v>
      </c>
      <c r="C157" s="10" t="s">
        <v>54</v>
      </c>
      <c r="D157" s="10">
        <v>0</v>
      </c>
      <c r="E157" s="11" t="s">
        <v>27</v>
      </c>
      <c r="F157" s="12" t="s">
        <v>276</v>
      </c>
      <c r="G157" s="13">
        <v>0</v>
      </c>
    </row>
    <row r="158" spans="1:7" ht="45.75" customHeight="1" x14ac:dyDescent="0.45">
      <c r="A158" s="7" t="s">
        <v>44</v>
      </c>
      <c r="B158" s="10" t="s">
        <v>35</v>
      </c>
      <c r="C158" s="10" t="s">
        <v>40</v>
      </c>
      <c r="D158" s="10">
        <v>0</v>
      </c>
      <c r="E158" s="11" t="s">
        <v>27</v>
      </c>
      <c r="F158" s="14" t="s">
        <v>45</v>
      </c>
      <c r="G158" s="18"/>
    </row>
    <row r="159" spans="1:7" ht="45.75" customHeight="1" x14ac:dyDescent="0.45">
      <c r="A159" s="7" t="s">
        <v>159</v>
      </c>
      <c r="B159" s="15" t="s">
        <v>160</v>
      </c>
      <c r="C159" s="10" t="s">
        <v>154</v>
      </c>
      <c r="D159" s="10">
        <v>0</v>
      </c>
      <c r="E159" s="11" t="s">
        <v>22</v>
      </c>
      <c r="F159" s="12" t="s">
        <v>368</v>
      </c>
      <c r="G159" s="18"/>
    </row>
    <row r="160" spans="1:7" ht="45.75" customHeight="1" x14ac:dyDescent="0.45">
      <c r="A160" s="7" t="s">
        <v>290</v>
      </c>
      <c r="B160" s="10" t="s">
        <v>39</v>
      </c>
      <c r="C160" s="10" t="s">
        <v>105</v>
      </c>
      <c r="D160" s="10">
        <v>0</v>
      </c>
      <c r="E160" s="11" t="s">
        <v>22</v>
      </c>
      <c r="F160" s="12" t="s">
        <v>291</v>
      </c>
      <c r="G160" s="17">
        <v>0</v>
      </c>
    </row>
    <row r="161" spans="1:7" ht="45.75" customHeight="1" x14ac:dyDescent="0.45">
      <c r="A161" s="7" t="s">
        <v>75</v>
      </c>
      <c r="B161" s="10" t="s">
        <v>39</v>
      </c>
      <c r="C161" s="10" t="s">
        <v>64</v>
      </c>
      <c r="D161" s="10">
        <v>0</v>
      </c>
      <c r="E161" s="11" t="s">
        <v>27</v>
      </c>
      <c r="F161" s="12" t="s">
        <v>76</v>
      </c>
      <c r="G161" s="12" t="s">
        <v>367</v>
      </c>
    </row>
    <row r="162" spans="1:7" ht="45.75" customHeight="1" x14ac:dyDescent="0.45">
      <c r="A162" s="7" t="s">
        <v>361</v>
      </c>
      <c r="B162" s="10" t="s">
        <v>39</v>
      </c>
      <c r="C162" s="10" t="s">
        <v>36</v>
      </c>
      <c r="D162" s="10">
        <v>0</v>
      </c>
      <c r="E162" s="11" t="s">
        <v>22</v>
      </c>
      <c r="F162" s="12" t="s">
        <v>366</v>
      </c>
      <c r="G162" s="17">
        <v>0</v>
      </c>
    </row>
    <row r="163" spans="1:7" ht="45.75" customHeight="1" x14ac:dyDescent="0.45">
      <c r="A163" s="7" t="s">
        <v>243</v>
      </c>
      <c r="B163" s="10" t="s">
        <v>25</v>
      </c>
      <c r="C163" s="16" t="s">
        <v>54</v>
      </c>
      <c r="D163" s="10">
        <v>0</v>
      </c>
      <c r="E163" s="11" t="s">
        <v>27</v>
      </c>
      <c r="F163" s="12" t="s">
        <v>244</v>
      </c>
      <c r="G163" s="12" t="s">
        <v>11</v>
      </c>
    </row>
    <row r="164" spans="1:7" ht="45.75" customHeight="1" x14ac:dyDescent="0.45">
      <c r="A164" s="7" t="s">
        <v>148</v>
      </c>
      <c r="B164" s="25" t="s">
        <v>25</v>
      </c>
      <c r="C164" s="9" t="s">
        <v>95</v>
      </c>
      <c r="D164" s="10">
        <v>0</v>
      </c>
      <c r="E164" s="11" t="s">
        <v>22</v>
      </c>
      <c r="F164" s="19" t="s">
        <v>149</v>
      </c>
      <c r="G164" s="13">
        <v>0</v>
      </c>
    </row>
    <row r="165" spans="1:7" ht="46.5" customHeight="1" x14ac:dyDescent="0.45"/>
    <row r="166" spans="1:7" ht="46.5" customHeight="1" x14ac:dyDescent="0.45"/>
    <row r="167" spans="1:7" ht="46.5" customHeight="1" x14ac:dyDescent="0.45"/>
  </sheetData>
  <autoFilter ref="A2:G164" xr:uid="{00000000-0009-0000-0000-000004000000}"/>
  <mergeCells count="1">
    <mergeCell ref="A1:B1"/>
  </mergeCells>
  <phoneticPr fontId="2"/>
  <dataValidations disablePrompts="1" count="2">
    <dataValidation type="list" allowBlank="1" showInputMessage="1" showErrorMessage="1" sqref="C98 C101" xr:uid="{334538C5-466A-49EA-843A-8D97F2D67B1D}">
      <formula1>$AW$4:$BP$4</formula1>
    </dataValidation>
    <dataValidation type="list" allowBlank="1" showInputMessage="1" showErrorMessage="1" sqref="E65457 JA65457 SW65457 ACS65457 AMO65457 AWK65457 BGG65457 BQC65457 BZY65457 CJU65457 CTQ65457 DDM65457 DNI65457 DXE65457 EHA65457 EQW65457 FAS65457 FKO65457 FUK65457 GEG65457 GOC65457 GXY65457 HHU65457 HRQ65457 IBM65457 ILI65457 IVE65457 JFA65457 JOW65457 JYS65457 KIO65457 KSK65457 LCG65457 LMC65457 LVY65457 MFU65457 MPQ65457 MZM65457 NJI65457 NTE65457 ODA65457 OMW65457 OWS65457 PGO65457 PQK65457 QAG65457 QKC65457 QTY65457 RDU65457 RNQ65457 RXM65457 SHI65457 SRE65457 TBA65457 TKW65457 TUS65457 UEO65457 UOK65457 UYG65457 VIC65457 VRY65457 WBU65457 WLQ65457 WVM65457 E130993 JA130993 SW130993 ACS130993 AMO130993 AWK130993 BGG130993 BQC130993 BZY130993 CJU130993 CTQ130993 DDM130993 DNI130993 DXE130993 EHA130993 EQW130993 FAS130993 FKO130993 FUK130993 GEG130993 GOC130993 GXY130993 HHU130993 HRQ130993 IBM130993 ILI130993 IVE130993 JFA130993 JOW130993 JYS130993 KIO130993 KSK130993 LCG130993 LMC130993 LVY130993 MFU130993 MPQ130993 MZM130993 NJI130993 NTE130993 ODA130993 OMW130993 OWS130993 PGO130993 PQK130993 QAG130993 QKC130993 QTY130993 RDU130993 RNQ130993 RXM130993 SHI130993 SRE130993 TBA130993 TKW130993 TUS130993 UEO130993 UOK130993 UYG130993 VIC130993 VRY130993 WBU130993 WLQ130993 WVM130993 E196529 JA196529 SW196529 ACS196529 AMO196529 AWK196529 BGG196529 BQC196529 BZY196529 CJU196529 CTQ196529 DDM196529 DNI196529 DXE196529 EHA196529 EQW196529 FAS196529 FKO196529 FUK196529 GEG196529 GOC196529 GXY196529 HHU196529 HRQ196529 IBM196529 ILI196529 IVE196529 JFA196529 JOW196529 JYS196529 KIO196529 KSK196529 LCG196529 LMC196529 LVY196529 MFU196529 MPQ196529 MZM196529 NJI196529 NTE196529 ODA196529 OMW196529 OWS196529 PGO196529 PQK196529 QAG196529 QKC196529 QTY196529 RDU196529 RNQ196529 RXM196529 SHI196529 SRE196529 TBA196529 TKW196529 TUS196529 UEO196529 UOK196529 UYG196529 VIC196529 VRY196529 WBU196529 WLQ196529 WVM196529 E262065 JA262065 SW262065 ACS262065 AMO262065 AWK262065 BGG262065 BQC262065 BZY262065 CJU262065 CTQ262065 DDM262065 DNI262065 DXE262065 EHA262065 EQW262065 FAS262065 FKO262065 FUK262065 GEG262065 GOC262065 GXY262065 HHU262065 HRQ262065 IBM262065 ILI262065 IVE262065 JFA262065 JOW262065 JYS262065 KIO262065 KSK262065 LCG262065 LMC262065 LVY262065 MFU262065 MPQ262065 MZM262065 NJI262065 NTE262065 ODA262065 OMW262065 OWS262065 PGO262065 PQK262065 QAG262065 QKC262065 QTY262065 RDU262065 RNQ262065 RXM262065 SHI262065 SRE262065 TBA262065 TKW262065 TUS262065 UEO262065 UOK262065 UYG262065 VIC262065 VRY262065 WBU262065 WLQ262065 WVM262065 E327601 JA327601 SW327601 ACS327601 AMO327601 AWK327601 BGG327601 BQC327601 BZY327601 CJU327601 CTQ327601 DDM327601 DNI327601 DXE327601 EHA327601 EQW327601 FAS327601 FKO327601 FUK327601 GEG327601 GOC327601 GXY327601 HHU327601 HRQ327601 IBM327601 ILI327601 IVE327601 JFA327601 JOW327601 JYS327601 KIO327601 KSK327601 LCG327601 LMC327601 LVY327601 MFU327601 MPQ327601 MZM327601 NJI327601 NTE327601 ODA327601 OMW327601 OWS327601 PGO327601 PQK327601 QAG327601 QKC327601 QTY327601 RDU327601 RNQ327601 RXM327601 SHI327601 SRE327601 TBA327601 TKW327601 TUS327601 UEO327601 UOK327601 UYG327601 VIC327601 VRY327601 WBU327601 WLQ327601 WVM327601 E393137 JA393137 SW393137 ACS393137 AMO393137 AWK393137 BGG393137 BQC393137 BZY393137 CJU393137 CTQ393137 DDM393137 DNI393137 DXE393137 EHA393137 EQW393137 FAS393137 FKO393137 FUK393137 GEG393137 GOC393137 GXY393137 HHU393137 HRQ393137 IBM393137 ILI393137 IVE393137 JFA393137 JOW393137 JYS393137 KIO393137 KSK393137 LCG393137 LMC393137 LVY393137 MFU393137 MPQ393137 MZM393137 NJI393137 NTE393137 ODA393137 OMW393137 OWS393137 PGO393137 PQK393137 QAG393137 QKC393137 QTY393137 RDU393137 RNQ393137 RXM393137 SHI393137 SRE393137 TBA393137 TKW393137 TUS393137 UEO393137 UOK393137 UYG393137 VIC393137 VRY393137 WBU393137 WLQ393137 WVM393137 E458673 JA458673 SW458673 ACS458673 AMO458673 AWK458673 BGG458673 BQC458673 BZY458673 CJU458673 CTQ458673 DDM458673 DNI458673 DXE458673 EHA458673 EQW458673 FAS458673 FKO458673 FUK458673 GEG458673 GOC458673 GXY458673 HHU458673 HRQ458673 IBM458673 ILI458673 IVE458673 JFA458673 JOW458673 JYS458673 KIO458673 KSK458673 LCG458673 LMC458673 LVY458673 MFU458673 MPQ458673 MZM458673 NJI458673 NTE458673 ODA458673 OMW458673 OWS458673 PGO458673 PQK458673 QAG458673 QKC458673 QTY458673 RDU458673 RNQ458673 RXM458673 SHI458673 SRE458673 TBA458673 TKW458673 TUS458673 UEO458673 UOK458673 UYG458673 VIC458673 VRY458673 WBU458673 WLQ458673 WVM458673 E524209 JA524209 SW524209 ACS524209 AMO524209 AWK524209 BGG524209 BQC524209 BZY524209 CJU524209 CTQ524209 DDM524209 DNI524209 DXE524209 EHA524209 EQW524209 FAS524209 FKO524209 FUK524209 GEG524209 GOC524209 GXY524209 HHU524209 HRQ524209 IBM524209 ILI524209 IVE524209 JFA524209 JOW524209 JYS524209 KIO524209 KSK524209 LCG524209 LMC524209 LVY524209 MFU524209 MPQ524209 MZM524209 NJI524209 NTE524209 ODA524209 OMW524209 OWS524209 PGO524209 PQK524209 QAG524209 QKC524209 QTY524209 RDU524209 RNQ524209 RXM524209 SHI524209 SRE524209 TBA524209 TKW524209 TUS524209 UEO524209 UOK524209 UYG524209 VIC524209 VRY524209 WBU524209 WLQ524209 WVM524209 E589745 JA589745 SW589745 ACS589745 AMO589745 AWK589745 BGG589745 BQC589745 BZY589745 CJU589745 CTQ589745 DDM589745 DNI589745 DXE589745 EHA589745 EQW589745 FAS589745 FKO589745 FUK589745 GEG589745 GOC589745 GXY589745 HHU589745 HRQ589745 IBM589745 ILI589745 IVE589745 JFA589745 JOW589745 JYS589745 KIO589745 KSK589745 LCG589745 LMC589745 LVY589745 MFU589745 MPQ589745 MZM589745 NJI589745 NTE589745 ODA589745 OMW589745 OWS589745 PGO589745 PQK589745 QAG589745 QKC589745 QTY589745 RDU589745 RNQ589745 RXM589745 SHI589745 SRE589745 TBA589745 TKW589745 TUS589745 UEO589745 UOK589745 UYG589745 VIC589745 VRY589745 WBU589745 WLQ589745 WVM589745 E655281 JA655281 SW655281 ACS655281 AMO655281 AWK655281 BGG655281 BQC655281 BZY655281 CJU655281 CTQ655281 DDM655281 DNI655281 DXE655281 EHA655281 EQW655281 FAS655281 FKO655281 FUK655281 GEG655281 GOC655281 GXY655281 HHU655281 HRQ655281 IBM655281 ILI655281 IVE655281 JFA655281 JOW655281 JYS655281 KIO655281 KSK655281 LCG655281 LMC655281 LVY655281 MFU655281 MPQ655281 MZM655281 NJI655281 NTE655281 ODA655281 OMW655281 OWS655281 PGO655281 PQK655281 QAG655281 QKC655281 QTY655281 RDU655281 RNQ655281 RXM655281 SHI655281 SRE655281 TBA655281 TKW655281 TUS655281 UEO655281 UOK655281 UYG655281 VIC655281 VRY655281 WBU655281 WLQ655281 WVM655281 E720817 JA720817 SW720817 ACS720817 AMO720817 AWK720817 BGG720817 BQC720817 BZY720817 CJU720817 CTQ720817 DDM720817 DNI720817 DXE720817 EHA720817 EQW720817 FAS720817 FKO720817 FUK720817 GEG720817 GOC720817 GXY720817 HHU720817 HRQ720817 IBM720817 ILI720817 IVE720817 JFA720817 JOW720817 JYS720817 KIO720817 KSK720817 LCG720817 LMC720817 LVY720817 MFU720817 MPQ720817 MZM720817 NJI720817 NTE720817 ODA720817 OMW720817 OWS720817 PGO720817 PQK720817 QAG720817 QKC720817 QTY720817 RDU720817 RNQ720817 RXM720817 SHI720817 SRE720817 TBA720817 TKW720817 TUS720817 UEO720817 UOK720817 UYG720817 VIC720817 VRY720817 WBU720817 WLQ720817 WVM720817 E786353 JA786353 SW786353 ACS786353 AMO786353 AWK786353 BGG786353 BQC786353 BZY786353 CJU786353 CTQ786353 DDM786353 DNI786353 DXE786353 EHA786353 EQW786353 FAS786353 FKO786353 FUK786353 GEG786353 GOC786353 GXY786353 HHU786353 HRQ786353 IBM786353 ILI786353 IVE786353 JFA786353 JOW786353 JYS786353 KIO786353 KSK786353 LCG786353 LMC786353 LVY786353 MFU786353 MPQ786353 MZM786353 NJI786353 NTE786353 ODA786353 OMW786353 OWS786353 PGO786353 PQK786353 QAG786353 QKC786353 QTY786353 RDU786353 RNQ786353 RXM786353 SHI786353 SRE786353 TBA786353 TKW786353 TUS786353 UEO786353 UOK786353 UYG786353 VIC786353 VRY786353 WBU786353 WLQ786353 WVM786353 E851889 JA851889 SW851889 ACS851889 AMO851889 AWK851889 BGG851889 BQC851889 BZY851889 CJU851889 CTQ851889 DDM851889 DNI851889 DXE851889 EHA851889 EQW851889 FAS851889 FKO851889 FUK851889 GEG851889 GOC851889 GXY851889 HHU851889 HRQ851889 IBM851889 ILI851889 IVE851889 JFA851889 JOW851889 JYS851889 KIO851889 KSK851889 LCG851889 LMC851889 LVY851889 MFU851889 MPQ851889 MZM851889 NJI851889 NTE851889 ODA851889 OMW851889 OWS851889 PGO851889 PQK851889 QAG851889 QKC851889 QTY851889 RDU851889 RNQ851889 RXM851889 SHI851889 SRE851889 TBA851889 TKW851889 TUS851889 UEO851889 UOK851889 UYG851889 VIC851889 VRY851889 WBU851889 WLQ851889 WVM851889 E917425 JA917425 SW917425 ACS917425 AMO917425 AWK917425 BGG917425 BQC917425 BZY917425 CJU917425 CTQ917425 DDM917425 DNI917425 DXE917425 EHA917425 EQW917425 FAS917425 FKO917425 FUK917425 GEG917425 GOC917425 GXY917425 HHU917425 HRQ917425 IBM917425 ILI917425 IVE917425 JFA917425 JOW917425 JYS917425 KIO917425 KSK917425 LCG917425 LMC917425 LVY917425 MFU917425 MPQ917425 MZM917425 NJI917425 NTE917425 ODA917425 OMW917425 OWS917425 PGO917425 PQK917425 QAG917425 QKC917425 QTY917425 RDU917425 RNQ917425 RXM917425 SHI917425 SRE917425 TBA917425 TKW917425 TUS917425 UEO917425 UOK917425 UYG917425 VIC917425 VRY917425 WBU917425 WLQ917425 WVM917425 E982961 JA982961 SW982961 ACS982961 AMO982961 AWK982961 BGG982961 BQC982961 BZY982961 CJU982961 CTQ982961 DDM982961 DNI982961 DXE982961 EHA982961 EQW982961 FAS982961 FKO982961 FUK982961 GEG982961 GOC982961 GXY982961 HHU982961 HRQ982961 IBM982961 ILI982961 IVE982961 JFA982961 JOW982961 JYS982961 KIO982961 KSK982961 LCG982961 LMC982961 LVY982961 MFU982961 MPQ982961 MZM982961 NJI982961 NTE982961 ODA982961 OMW982961 OWS982961 PGO982961 PQK982961 QAG982961 QKC982961 QTY982961 RDU982961 RNQ982961 RXM982961 SHI982961 SRE982961 TBA982961 TKW982961 TUS982961 UEO982961 UOK982961 UYG982961 VIC982961 VRY982961 WBU982961 WLQ982961 WVM982961 WVK982961 C65457 IY65457 SU65457 ACQ65457 AMM65457 AWI65457 BGE65457 BQA65457 BZW65457 CJS65457 CTO65457 DDK65457 DNG65457 DXC65457 EGY65457 EQU65457 FAQ65457 FKM65457 FUI65457 GEE65457 GOA65457 GXW65457 HHS65457 HRO65457 IBK65457 ILG65457 IVC65457 JEY65457 JOU65457 JYQ65457 KIM65457 KSI65457 LCE65457 LMA65457 LVW65457 MFS65457 MPO65457 MZK65457 NJG65457 NTC65457 OCY65457 OMU65457 OWQ65457 PGM65457 PQI65457 QAE65457 QKA65457 QTW65457 RDS65457 RNO65457 RXK65457 SHG65457 SRC65457 TAY65457 TKU65457 TUQ65457 UEM65457 UOI65457 UYE65457 VIA65457 VRW65457 WBS65457 WLO65457 WVK65457 C130993 IY130993 SU130993 ACQ130993 AMM130993 AWI130993 BGE130993 BQA130993 BZW130993 CJS130993 CTO130993 DDK130993 DNG130993 DXC130993 EGY130993 EQU130993 FAQ130993 FKM130993 FUI130993 GEE130993 GOA130993 GXW130993 HHS130993 HRO130993 IBK130993 ILG130993 IVC130993 JEY130993 JOU130993 JYQ130993 KIM130993 KSI130993 LCE130993 LMA130993 LVW130993 MFS130993 MPO130993 MZK130993 NJG130993 NTC130993 OCY130993 OMU130993 OWQ130993 PGM130993 PQI130993 QAE130993 QKA130993 QTW130993 RDS130993 RNO130993 RXK130993 SHG130993 SRC130993 TAY130993 TKU130993 TUQ130993 UEM130993 UOI130993 UYE130993 VIA130993 VRW130993 WBS130993 WLO130993 WVK130993 C196529 IY196529 SU196529 ACQ196529 AMM196529 AWI196529 BGE196529 BQA196529 BZW196529 CJS196529 CTO196529 DDK196529 DNG196529 DXC196529 EGY196529 EQU196529 FAQ196529 FKM196529 FUI196529 GEE196529 GOA196529 GXW196529 HHS196529 HRO196529 IBK196529 ILG196529 IVC196529 JEY196529 JOU196529 JYQ196529 KIM196529 KSI196529 LCE196529 LMA196529 LVW196529 MFS196529 MPO196529 MZK196529 NJG196529 NTC196529 OCY196529 OMU196529 OWQ196529 PGM196529 PQI196529 QAE196529 QKA196529 QTW196529 RDS196529 RNO196529 RXK196529 SHG196529 SRC196529 TAY196529 TKU196529 TUQ196529 UEM196529 UOI196529 UYE196529 VIA196529 VRW196529 WBS196529 WLO196529 WVK196529 C262065 IY262065 SU262065 ACQ262065 AMM262065 AWI262065 BGE262065 BQA262065 BZW262065 CJS262065 CTO262065 DDK262065 DNG262065 DXC262065 EGY262065 EQU262065 FAQ262065 FKM262065 FUI262065 GEE262065 GOA262065 GXW262065 HHS262065 HRO262065 IBK262065 ILG262065 IVC262065 JEY262065 JOU262065 JYQ262065 KIM262065 KSI262065 LCE262065 LMA262065 LVW262065 MFS262065 MPO262065 MZK262065 NJG262065 NTC262065 OCY262065 OMU262065 OWQ262065 PGM262065 PQI262065 QAE262065 QKA262065 QTW262065 RDS262065 RNO262065 RXK262065 SHG262065 SRC262065 TAY262065 TKU262065 TUQ262065 UEM262065 UOI262065 UYE262065 VIA262065 VRW262065 WBS262065 WLO262065 WVK262065 C327601 IY327601 SU327601 ACQ327601 AMM327601 AWI327601 BGE327601 BQA327601 BZW327601 CJS327601 CTO327601 DDK327601 DNG327601 DXC327601 EGY327601 EQU327601 FAQ327601 FKM327601 FUI327601 GEE327601 GOA327601 GXW327601 HHS327601 HRO327601 IBK327601 ILG327601 IVC327601 JEY327601 JOU327601 JYQ327601 KIM327601 KSI327601 LCE327601 LMA327601 LVW327601 MFS327601 MPO327601 MZK327601 NJG327601 NTC327601 OCY327601 OMU327601 OWQ327601 PGM327601 PQI327601 QAE327601 QKA327601 QTW327601 RDS327601 RNO327601 RXK327601 SHG327601 SRC327601 TAY327601 TKU327601 TUQ327601 UEM327601 UOI327601 UYE327601 VIA327601 VRW327601 WBS327601 WLO327601 WVK327601 C393137 IY393137 SU393137 ACQ393137 AMM393137 AWI393137 BGE393137 BQA393137 BZW393137 CJS393137 CTO393137 DDK393137 DNG393137 DXC393137 EGY393137 EQU393137 FAQ393137 FKM393137 FUI393137 GEE393137 GOA393137 GXW393137 HHS393137 HRO393137 IBK393137 ILG393137 IVC393137 JEY393137 JOU393137 JYQ393137 KIM393137 KSI393137 LCE393137 LMA393137 LVW393137 MFS393137 MPO393137 MZK393137 NJG393137 NTC393137 OCY393137 OMU393137 OWQ393137 PGM393137 PQI393137 QAE393137 QKA393137 QTW393137 RDS393137 RNO393137 RXK393137 SHG393137 SRC393137 TAY393137 TKU393137 TUQ393137 UEM393137 UOI393137 UYE393137 VIA393137 VRW393137 WBS393137 WLO393137 WVK393137 C458673 IY458673 SU458673 ACQ458673 AMM458673 AWI458673 BGE458673 BQA458673 BZW458673 CJS458673 CTO458673 DDK458673 DNG458673 DXC458673 EGY458673 EQU458673 FAQ458673 FKM458673 FUI458673 GEE458673 GOA458673 GXW458673 HHS458673 HRO458673 IBK458673 ILG458673 IVC458673 JEY458673 JOU458673 JYQ458673 KIM458673 KSI458673 LCE458673 LMA458673 LVW458673 MFS458673 MPO458673 MZK458673 NJG458673 NTC458673 OCY458673 OMU458673 OWQ458673 PGM458673 PQI458673 QAE458673 QKA458673 QTW458673 RDS458673 RNO458673 RXK458673 SHG458673 SRC458673 TAY458673 TKU458673 TUQ458673 UEM458673 UOI458673 UYE458673 VIA458673 VRW458673 WBS458673 WLO458673 WVK458673 C524209 IY524209 SU524209 ACQ524209 AMM524209 AWI524209 BGE524209 BQA524209 BZW524209 CJS524209 CTO524209 DDK524209 DNG524209 DXC524209 EGY524209 EQU524209 FAQ524209 FKM524209 FUI524209 GEE524209 GOA524209 GXW524209 HHS524209 HRO524209 IBK524209 ILG524209 IVC524209 JEY524209 JOU524209 JYQ524209 KIM524209 KSI524209 LCE524209 LMA524209 LVW524209 MFS524209 MPO524209 MZK524209 NJG524209 NTC524209 OCY524209 OMU524209 OWQ524209 PGM524209 PQI524209 QAE524209 QKA524209 QTW524209 RDS524209 RNO524209 RXK524209 SHG524209 SRC524209 TAY524209 TKU524209 TUQ524209 UEM524209 UOI524209 UYE524209 VIA524209 VRW524209 WBS524209 WLO524209 WVK524209 C589745 IY589745 SU589745 ACQ589745 AMM589745 AWI589745 BGE589745 BQA589745 BZW589745 CJS589745 CTO589745 DDK589745 DNG589745 DXC589745 EGY589745 EQU589745 FAQ589745 FKM589745 FUI589745 GEE589745 GOA589745 GXW589745 HHS589745 HRO589745 IBK589745 ILG589745 IVC589745 JEY589745 JOU589745 JYQ589745 KIM589745 KSI589745 LCE589745 LMA589745 LVW589745 MFS589745 MPO589745 MZK589745 NJG589745 NTC589745 OCY589745 OMU589745 OWQ589745 PGM589745 PQI589745 QAE589745 QKA589745 QTW589745 RDS589745 RNO589745 RXK589745 SHG589745 SRC589745 TAY589745 TKU589745 TUQ589745 UEM589745 UOI589745 UYE589745 VIA589745 VRW589745 WBS589745 WLO589745 WVK589745 C655281 IY655281 SU655281 ACQ655281 AMM655281 AWI655281 BGE655281 BQA655281 BZW655281 CJS655281 CTO655281 DDK655281 DNG655281 DXC655281 EGY655281 EQU655281 FAQ655281 FKM655281 FUI655281 GEE655281 GOA655281 GXW655281 HHS655281 HRO655281 IBK655281 ILG655281 IVC655281 JEY655281 JOU655281 JYQ655281 KIM655281 KSI655281 LCE655281 LMA655281 LVW655281 MFS655281 MPO655281 MZK655281 NJG655281 NTC655281 OCY655281 OMU655281 OWQ655281 PGM655281 PQI655281 QAE655281 QKA655281 QTW655281 RDS655281 RNO655281 RXK655281 SHG655281 SRC655281 TAY655281 TKU655281 TUQ655281 UEM655281 UOI655281 UYE655281 VIA655281 VRW655281 WBS655281 WLO655281 WVK655281 C720817 IY720817 SU720817 ACQ720817 AMM720817 AWI720817 BGE720817 BQA720817 BZW720817 CJS720817 CTO720817 DDK720817 DNG720817 DXC720817 EGY720817 EQU720817 FAQ720817 FKM720817 FUI720817 GEE720817 GOA720817 GXW720817 HHS720817 HRO720817 IBK720817 ILG720817 IVC720817 JEY720817 JOU720817 JYQ720817 KIM720817 KSI720817 LCE720817 LMA720817 LVW720817 MFS720817 MPO720817 MZK720817 NJG720817 NTC720817 OCY720817 OMU720817 OWQ720817 PGM720817 PQI720817 QAE720817 QKA720817 QTW720817 RDS720817 RNO720817 RXK720817 SHG720817 SRC720817 TAY720817 TKU720817 TUQ720817 UEM720817 UOI720817 UYE720817 VIA720817 VRW720817 WBS720817 WLO720817 WVK720817 C786353 IY786353 SU786353 ACQ786353 AMM786353 AWI786353 BGE786353 BQA786353 BZW786353 CJS786353 CTO786353 DDK786353 DNG786353 DXC786353 EGY786353 EQU786353 FAQ786353 FKM786353 FUI786353 GEE786353 GOA786353 GXW786353 HHS786353 HRO786353 IBK786353 ILG786353 IVC786353 JEY786353 JOU786353 JYQ786353 KIM786353 KSI786353 LCE786353 LMA786353 LVW786353 MFS786353 MPO786353 MZK786353 NJG786353 NTC786353 OCY786353 OMU786353 OWQ786353 PGM786353 PQI786353 QAE786353 QKA786353 QTW786353 RDS786353 RNO786353 RXK786353 SHG786353 SRC786353 TAY786353 TKU786353 TUQ786353 UEM786353 UOI786353 UYE786353 VIA786353 VRW786353 WBS786353 WLO786353 WVK786353 C851889 IY851889 SU851889 ACQ851889 AMM851889 AWI851889 BGE851889 BQA851889 BZW851889 CJS851889 CTO851889 DDK851889 DNG851889 DXC851889 EGY851889 EQU851889 FAQ851889 FKM851889 FUI851889 GEE851889 GOA851889 GXW851889 HHS851889 HRO851889 IBK851889 ILG851889 IVC851889 JEY851889 JOU851889 JYQ851889 KIM851889 KSI851889 LCE851889 LMA851889 LVW851889 MFS851889 MPO851889 MZK851889 NJG851889 NTC851889 OCY851889 OMU851889 OWQ851889 PGM851889 PQI851889 QAE851889 QKA851889 QTW851889 RDS851889 RNO851889 RXK851889 SHG851889 SRC851889 TAY851889 TKU851889 TUQ851889 UEM851889 UOI851889 UYE851889 VIA851889 VRW851889 WBS851889 WLO851889 WVK851889 C917425 IY917425 SU917425 ACQ917425 AMM917425 AWI917425 BGE917425 BQA917425 BZW917425 CJS917425 CTO917425 DDK917425 DNG917425 DXC917425 EGY917425 EQU917425 FAQ917425 FKM917425 FUI917425 GEE917425 GOA917425 GXW917425 HHS917425 HRO917425 IBK917425 ILG917425 IVC917425 JEY917425 JOU917425 JYQ917425 KIM917425 KSI917425 LCE917425 LMA917425 LVW917425 MFS917425 MPO917425 MZK917425 NJG917425 NTC917425 OCY917425 OMU917425 OWQ917425 PGM917425 PQI917425 QAE917425 QKA917425 QTW917425 RDS917425 RNO917425 RXK917425 SHG917425 SRC917425 TAY917425 TKU917425 TUQ917425 UEM917425 UOI917425 UYE917425 VIA917425 VRW917425 WBS917425 WLO917425 WVK917425 C982961 IY982961 SU982961 ACQ982961 AMM982961 AWI982961 BGE982961 BQA982961 BZW982961 CJS982961 CTO982961 DDK982961 DNG982961 DXC982961 EGY982961 EQU982961 FAQ982961 FKM982961 FUI982961 GEE982961 GOA982961 GXW982961 HHS982961 HRO982961 IBK982961 ILG982961 IVC982961 JEY982961 JOU982961 JYQ982961 KIM982961 KSI982961 LCE982961 LMA982961 LVW982961 MFS982961 MPO982961 MZK982961 NJG982961 NTC982961 OCY982961 OMU982961 OWQ982961 PGM982961 PQI982961 QAE982961 QKA982961 QTW982961 RDS982961 RNO982961 RXK982961 SHG982961 SRC982961 TAY982961 TKU982961 TUQ982961 UEM982961 UOI982961 UYE982961 VIA982961 VRW982961 WBS982961 WLO982961" xr:uid="{E076A690-4C18-4297-8476-8F041D35F31B}">
      <formula1>#REF!</formula1>
    </dataValidation>
  </dataValidations>
  <hyperlinks>
    <hyperlink ref="G48" r:id="rId1" display="http://www.kepco.co.jp/sustainability/csr/diversity/policy.html" xr:uid="{11802B3B-0064-49F6-B25D-D5B62CCF6EA6}"/>
    <hyperlink ref="G107" r:id="rId2" xr:uid="{CF2728A0-954A-4798-B078-4E0C8B8A3F01}"/>
    <hyperlink ref="G90" r:id="rId3" xr:uid="{2BECEE46-42F5-450D-AB95-F5B82242E560}"/>
    <hyperlink ref="G31" r:id="rId4" display="http://diversity.is.nttdocomo.co.jp/activity/event/wind/" xr:uid="{F875D649-DB19-44D4-B8FB-8AB4261C8931}"/>
    <hyperlink ref="G92" r:id="rId5" xr:uid="{2038EB7A-B595-4F6F-90A4-E4F2EFB0C1AE}"/>
    <hyperlink ref="G75" r:id="rId6" display="http://www.ryouritsu.jp/hiroba/search_dtl.php?cn=32323&amp;pg=0&amp;n=%E6%98%AD%E5%92%8C%E5%85%AC%E5%9F%BA&amp;k=&amp;ko=0&amp;s=&amp;m=&amp;w=&amp;pw=&amp;sw=&amp;kw=&amp;iw=&amp;b=&amp;l=&amp;p=&amp;disp_kind=" xr:uid="{873DDD73-DC6B-4218-9C48-B68698493A5E}"/>
    <hyperlink ref="G78" r:id="rId7" xr:uid="{803AE1BF-D7E6-4B11-B687-02E2126E1357}"/>
    <hyperlink ref="G17" r:id="rId8" display="http://www.sihd-bk.jp/company/diversity.html" xr:uid="{E02716D4-502B-4DDD-9C89-9D8CB8446DE5}"/>
    <hyperlink ref="G83" r:id="rId9" xr:uid="{19ABF8C4-A95B-46A5-A0F5-6908D493624A}"/>
    <hyperlink ref="G125" r:id="rId10" display="https://www.nissay.co.jp/kaisha/csr/jugyoin/" xr:uid="{C50641EA-594F-44D5-AABA-C8B0D7C71092}"/>
    <hyperlink ref="G29" r:id="rId11" xr:uid="{2D59BDE3-4267-4C56-8914-3CFF17AEA191}"/>
    <hyperlink ref="G55" r:id="rId12" display="https://www.kubota.co.jp/csr/office/diversity.html" xr:uid="{271F722F-2EF5-4EBD-BB1A-F8CD2656EBC5}"/>
    <hyperlink ref="G150" r:id="rId13" xr:uid="{3AC58494-EA50-408F-AC3B-0DBF552D0822}"/>
    <hyperlink ref="G152" r:id="rId14" location="ninsho_160330" display="https://osakaladygo.info/ninsho-ichiran#ninsho_160330" xr:uid="{E840A930-3FF7-4069-A33A-290DA55DC916}"/>
    <hyperlink ref="G102" r:id="rId15" xr:uid="{BE94C80E-EB6E-41EE-BC06-0806F770F664}"/>
    <hyperlink ref="G155" r:id="rId16" display="http://positiveaction.mhlw.go.jp/pa/search/detail.php?company_id=748" xr:uid="{CBFDA13F-50D4-4D17-9AAC-936FDBE18384}"/>
    <hyperlink ref="G10" r:id="rId17" display="http://www.asahideed.co.jp/corporate/torikumi.html" xr:uid="{8FDA3B0A-6FA9-45C5-9EC2-9FE5F27E4D7C}"/>
    <hyperlink ref="G96" r:id="rId18" display="https://www.daiwahouse.com/sustainable/social/employee/_x000a_diversity/person.html" xr:uid="{01742204-1E00-431D-B11E-AE1E62972D4B}"/>
    <hyperlink ref="G56" r:id="rId19" xr:uid="{C8433B35-0E7D-41DC-BBD5-8360CA3AFC66}"/>
    <hyperlink ref="G77" r:id="rId20" xr:uid="{E0A7555D-B301-43D8-88E6-F6752935BDB9}"/>
    <hyperlink ref="F96" r:id="rId21" xr:uid="{F40A2D9B-9A79-49EB-81B1-D1288B16093D}"/>
    <hyperlink ref="F10" r:id="rId22" xr:uid="{48462028-311F-4044-9634-EFA0B9D56D2E}"/>
    <hyperlink ref="F33" r:id="rId23" xr:uid="{1987CFF2-BB34-44E0-944E-8238E5D33A5B}"/>
    <hyperlink ref="F145" r:id="rId24" display="https://www.poppins.co.jp" xr:uid="{6F18BD20-36E1-4A9F-A8FB-FC9CD6A8F3CE}"/>
    <hyperlink ref="F77" r:id="rId25" xr:uid="{3B7C87CC-9684-4A48-A2FA-7F9307E2CA1B}"/>
    <hyperlink ref="F56" r:id="rId26" xr:uid="{D026066F-01E9-453B-9995-97D1BC212B2D}"/>
    <hyperlink ref="F71" r:id="rId27" display="https://www.pasconet.co.jp/" xr:uid="{AA4842AD-40F5-444D-8340-ED223F57384C}"/>
    <hyperlink ref="F155" r:id="rId28" xr:uid="{435DCD05-84F2-4EE5-84D4-440F00B4FB8C}"/>
    <hyperlink ref="F30" r:id="rId29" xr:uid="{AA4474AA-DA59-470E-9B93-13040EAAD973}"/>
    <hyperlink ref="F9" r:id="rId30" xr:uid="{D2AD8E84-0BEF-4692-B349-1E09A117B639}"/>
    <hyperlink ref="F81" r:id="rId31" display="https://sei.co.jp/" xr:uid="{D99BF69E-FAF5-42EA-BDB0-A7A2CAE91F44}"/>
    <hyperlink ref="F100" r:id="rId32" xr:uid="{B84A0C60-18C2-4770-A1D8-FD601977B235}"/>
    <hyperlink ref="F18" r:id="rId33" xr:uid="{BE477B97-9FD3-41D2-AEC2-F167FDABF711}"/>
    <hyperlink ref="F128" r:id="rId34" xr:uid="{7944CF07-FBAA-4052-ACFE-13EDBE809C0D}"/>
    <hyperlink ref="F140" r:id="rId35" xr:uid="{05D35518-806E-4E86-9136-F4F73816CB7B}"/>
    <hyperlink ref="F106" r:id="rId36" xr:uid="{53D27779-6D08-4B1B-9B63-E72B0E53F102}"/>
    <hyperlink ref="F143" r:id="rId37" xr:uid="{40AF374A-B0D7-4473-8227-7692866D78D0}"/>
    <hyperlink ref="F42" r:id="rId38" xr:uid="{51A8EEE0-A4A0-4CC3-87CC-49A4E1BF7D3D}"/>
    <hyperlink ref="F105" r:id="rId39" xr:uid="{8EA61AAB-0459-4AAB-A92F-136FAE01E82A}"/>
    <hyperlink ref="F35" r:id="rId40" xr:uid="{D3974DB4-7884-497F-8634-9273DA1F3236}"/>
    <hyperlink ref="F11" r:id="rId41" xr:uid="{B24C0E06-1004-4852-9AC6-71041DDFAE2B}"/>
    <hyperlink ref="F32" r:id="rId42" xr:uid="{078C3020-A1B0-4D90-9087-4E290C4116EB}"/>
    <hyperlink ref="F102" r:id="rId43" xr:uid="{9F2B4F30-B408-44B5-AA04-0D3C4F77B214}"/>
    <hyperlink ref="F154" r:id="rId44" xr:uid="{83B393E3-97A8-433B-B899-3144645B2B3D}"/>
    <hyperlink ref="F152" r:id="rId45" xr:uid="{522A3EC6-4D38-45F3-953E-E4CF0F2E7C7D}"/>
    <hyperlink ref="F164" r:id="rId46" xr:uid="{358A57B3-8324-4656-B4E4-9C62EDDA6079}"/>
    <hyperlink ref="F82" r:id="rId47" xr:uid="{DA116D35-4BA8-45F4-98BF-552855E9E88C}"/>
    <hyperlink ref="F137" r:id="rId48" xr:uid="{CE791BD3-71C7-4482-9B89-5F73F01E81C7}"/>
    <hyperlink ref="F150" r:id="rId49" xr:uid="{D798EB93-64F0-4903-9FDD-20CA98A04ED4}"/>
    <hyperlink ref="F55" r:id="rId50" display="https://www.kubota.co.jp/" xr:uid="{6988FB77-F2E2-48F4-9B02-1637FF28102F}"/>
    <hyperlink ref="F84" r:id="rId51" display="http://www.sej.co.jp/" xr:uid="{2E291B0E-C731-4929-9C40-849C42E1D163}"/>
    <hyperlink ref="F38" r:id="rId52" xr:uid="{2421DB38-AFE2-43F7-83C9-64C2F8DF3C88}"/>
    <hyperlink ref="F29" r:id="rId53" xr:uid="{4ECA03FB-41E4-46BE-AB3C-F0D09E92C4DD}"/>
    <hyperlink ref="F148" r:id="rId54" display="https://www.smtb.jp/" xr:uid="{3B4B32D7-FA15-40A2-B7A2-F3DFB8FFD519}"/>
    <hyperlink ref="F125" r:id="rId55" xr:uid="{5A3A8A7E-CDD7-4FC4-9DF1-74B69738136A}"/>
    <hyperlink ref="F41" r:id="rId56" xr:uid="{F26BF914-A4C0-4214-B226-55B3D08738F5}"/>
    <hyperlink ref="F122" r:id="rId57" xr:uid="{698993BE-9B74-4F28-B893-EE1EDA08EC2E}"/>
    <hyperlink ref="F23" r:id="rId58" xr:uid="{249C0826-E968-4DC1-89F3-023F43421720}"/>
    <hyperlink ref="F72" r:id="rId59" xr:uid="{112FD206-B1E1-45CA-B73D-79799D0DC1AF}"/>
    <hyperlink ref="F83" r:id="rId60" xr:uid="{9CF60A6B-ED7B-4B26-8FD3-5D5C658737C5}"/>
    <hyperlink ref="F126" r:id="rId61" xr:uid="{2CFAEA9B-EDA9-42A4-BB0D-54DF10E5693D}"/>
    <hyperlink ref="F17" r:id="rId62" display="http://www.sihd-bk.jp/" xr:uid="{F2A508F1-AD96-4095-9CC6-EE74CF6E3ED1}"/>
    <hyperlink ref="F78" r:id="rId63" xr:uid="{77FC234E-561F-42E5-A231-584593648B73}"/>
    <hyperlink ref="F75" r:id="rId64" xr:uid="{891740D3-7B41-45EC-A4A9-79229E04617C}"/>
    <hyperlink ref="F92" r:id="rId65" xr:uid="{F46DD283-DEC5-4962-8185-8B2C27A1CDEB}"/>
    <hyperlink ref="F49" r:id="rId66" xr:uid="{2C09D1B5-E5F0-4CD7-AD5F-F5CA7EDCF6C3}"/>
    <hyperlink ref="F144" r:id="rId67" xr:uid="{59BC0527-3A6F-4354-B377-22D10EDFB1E8}"/>
    <hyperlink ref="F161" r:id="rId68" xr:uid="{C4B4185F-6B0C-4B9F-AC0C-A112EC8F2103}"/>
    <hyperlink ref="F39" r:id="rId69" xr:uid="{12B067C8-A79A-442D-8EE4-863E8A28F368}"/>
    <hyperlink ref="F31" r:id="rId70" xr:uid="{A44BA03E-007F-471D-94E6-1E841EA458E3}"/>
    <hyperlink ref="F57" r:id="rId71" xr:uid="{FF23AB9F-AEE9-45B2-BB3E-EB5D4E2642AC}"/>
    <hyperlink ref="F90" r:id="rId72" xr:uid="{BE6E068A-514F-42D1-B321-43D217A44620}"/>
    <hyperlink ref="F107" r:id="rId73" display="http://www.toyoreizo.com/index.php" xr:uid="{82ECE18B-E671-4389-A7A9-15AFE35705A9}"/>
    <hyperlink ref="F158" r:id="rId74" xr:uid="{0409D84C-26D6-426D-B6AD-8045AF352C67}"/>
    <hyperlink ref="F136" r:id="rId75" xr:uid="{82084FD5-EF55-49EE-8EEF-8C488E82FC8A}"/>
    <hyperlink ref="F48" r:id="rId76" xr:uid="{C059C0E0-5FE2-47A5-AF06-DAE685FB3DF7}"/>
    <hyperlink ref="F127" r:id="rId77" xr:uid="{4709BCF2-D7BF-4950-9EB5-AECF051C784B}"/>
    <hyperlink ref="F70" r:id="rId78" display="http://www.shionogi-tar.co.jp/" xr:uid="{C526019B-3CCA-48EC-AD06-03A397474BC9}"/>
    <hyperlink ref="F135" r:id="rId79" xr:uid="{44CB457A-C3CE-478E-882C-82D636E44ACD}"/>
    <hyperlink ref="F97" r:id="rId80" display="https://www.takashimaya.co.jp/corp/csr/employee/workplace.html" xr:uid="{27263E4E-D18D-4C3F-8CD1-500E45F4FE0D}"/>
    <hyperlink ref="F24" r:id="rId81" xr:uid="{412CE5AD-C46F-4090-B58C-F23000F8EE31}"/>
    <hyperlink ref="F69" r:id="rId82" xr:uid="{C91324EC-B902-46CE-9A59-9C2500825A1F}"/>
    <hyperlink ref="F142" r:id="rId83" xr:uid="{5C693A09-5BFF-47E2-BDC6-6CB9D0E651A3}"/>
    <hyperlink ref="F34" r:id="rId84" xr:uid="{18784A4C-B5C7-4CD3-950A-94FF86560E25}"/>
    <hyperlink ref="F85" r:id="rId85" xr:uid="{37A1FEFD-1C81-4817-BBA4-AAC5B46ECE25}"/>
    <hyperlink ref="F88" r:id="rId86" display="https://daiichis.com" xr:uid="{D055BC1C-5308-4881-A503-C4C51944E584}"/>
    <hyperlink ref="G39" r:id="rId87" display="http://osaka-toyota.jp/saiyou/company/women.html" xr:uid="{A2EF1D8E-7D26-4E45-AF4C-ED8394E10926}"/>
    <hyperlink ref="F28" r:id="rId88" xr:uid="{0A53DA3F-7BF8-48C8-986F-2C46D1DF44BE}"/>
    <hyperlink ref="F5" r:id="rId89" xr:uid="{E3AF359E-2BB0-4098-A393-7207CF9CB72C}"/>
    <hyperlink ref="G84" r:id="rId90" display="http://www.sej.co.jp/csr/employee/talent.html" xr:uid="{B4816936-8B0F-45E9-BA4A-695BAE365827}"/>
    <hyperlink ref="F60" r:id="rId91" xr:uid="{5711E4BA-046C-4103-913A-7125DB7428C9}"/>
    <hyperlink ref="F22" r:id="rId92" xr:uid="{F7196AE3-F0D9-47ED-B97A-A8B70440C17D}"/>
    <hyperlink ref="F87" r:id="rId93" display="https://www.sompo-japan.co.jp/" xr:uid="{D5FE799B-C832-4DB1-B0B4-477C5F186EFE}"/>
    <hyperlink ref="F54" r:id="rId94" display="http://sd-arc.jp/" xr:uid="{E41FB296-0B14-4BFF-BD42-AF514E71F2F8}"/>
    <hyperlink ref="F118" r:id="rId95" xr:uid="{83CA5971-F7F8-476F-9E39-380CD2A2B78E}"/>
    <hyperlink ref="F124" r:id="rId96" display="https://www.n-kokudo.co.jp" xr:uid="{1F3F0457-6896-4509-B58B-679D9409BFB7}"/>
    <hyperlink ref="G124" r:id="rId97" display="https://www.n-kokudo.co.jp/company/diversity.html" xr:uid="{8455E7C1-02C9-4DDA-AA50-2EFE89FA1276}"/>
    <hyperlink ref="F44" r:id="rId98" display="http://www.oshiro.biz/" xr:uid="{088D91C0-92CD-4878-A52C-C19E6A00326C}"/>
    <hyperlink ref="F123" r:id="rId99" xr:uid="{AFD9F0A7-0944-4D47-A1B3-1E444F032632}"/>
    <hyperlink ref="F21" r:id="rId100" display="https://www.wish-planning.jp/" xr:uid="{43E34ED4-423E-497A-A5A0-D4BB1F13D041}"/>
    <hyperlink ref="F94" r:id="rId101" display="http://www.daito-bisou.co.jp" xr:uid="{B6373D60-4323-4C6F-8D59-A72B3D64AAE5}"/>
    <hyperlink ref="F20" r:id="rId102" xr:uid="{21CFE64A-EC36-4DD9-BA01-9AA946235DC0}"/>
    <hyperlink ref="F141" r:id="rId103" xr:uid="{28F6B471-92F9-407E-AF09-55BF64307883}"/>
    <hyperlink ref="F12" r:id="rId104" xr:uid="{C434D54A-5578-4AAF-BBC2-AB582ABF7BDF}"/>
    <hyperlink ref="F153" r:id="rId105" xr:uid="{351E2F8B-A6E4-437B-85EC-1669CE69328A}"/>
    <hyperlink ref="F53" r:id="rId106" xr:uid="{F21D8EBA-C000-4328-B28E-CADBF6574B61}"/>
    <hyperlink ref="G53" r:id="rId107" xr:uid="{0B68013E-6743-4BD9-8DC4-965C9CED6317}"/>
    <hyperlink ref="F37" r:id="rId108" display="http://www.ojk.or.jp" xr:uid="{F0ED938E-77EE-454D-BA58-7834C88C67F0}"/>
    <hyperlink ref="F163" r:id="rId109" xr:uid="{3B7625C3-A857-4BD6-B74E-EDD0D1DB501B}"/>
    <hyperlink ref="G99" r:id="rId110" xr:uid="{2CC276BA-E440-499E-AB16-0F2E082FC0F0}"/>
    <hyperlink ref="F99" r:id="rId111" xr:uid="{277BE639-4982-4EC9-AF82-EA918C18A53F}"/>
    <hyperlink ref="F40" r:id="rId112" xr:uid="{D3B11E45-EBCC-4858-AB8D-53186CC7083C}"/>
    <hyperlink ref="F36" r:id="rId113" xr:uid="{B03960B1-E6A5-4B44-B87A-85F9B37F6893}"/>
    <hyperlink ref="F66" r:id="rId114" display="https://www.sanko-air.co.jp/" xr:uid="{A007D685-01F8-4DD5-A401-EDABDE7DE526}"/>
    <hyperlink ref="F138" r:id="rId115" xr:uid="{4E5DC971-350C-4C2B-BDB5-DBDD7BB0D8E8}"/>
    <hyperlink ref="F19" r:id="rId116" display="http://www.iwatani.co.jp/" xr:uid="{B3F4A245-9188-4C98-8DFC-59C0F53DDA9C}"/>
    <hyperlink ref="F119" r:id="rId117" xr:uid="{4475E4AD-4D22-4494-88F2-9C4674DF5995}"/>
    <hyperlink ref="F115" r:id="rId118" xr:uid="{9ED958A1-AD5C-40ED-BCDA-1766FE2AA880}"/>
    <hyperlink ref="F116" r:id="rId119" xr:uid="{334C7168-7F7D-47B6-9520-FA0600E89DFC}"/>
    <hyperlink ref="F63" r:id="rId120" xr:uid="{0EC64432-1043-4573-A19D-9366778D7AD7}"/>
    <hyperlink ref="F6" r:id="rId121" xr:uid="{151AD7B9-4686-49A3-B8FC-3DB2D2EEDB04}"/>
    <hyperlink ref="F157" r:id="rId122" display="https://www.yotai.co.jp/" xr:uid="{851D3ADC-4F0F-4A0A-BC6E-B3A16A3CEF73}"/>
    <hyperlink ref="F101" r:id="rId123" xr:uid="{AAEDB8C8-1C71-42EE-BB4D-FE601FA1F5F9}"/>
    <hyperlink ref="F133" r:id="rId124" xr:uid="{6D40902A-146D-447C-8C51-AACAD057BA46}"/>
    <hyperlink ref="F93" r:id="rId125" xr:uid="{5709E20D-7A89-4AA7-BBDF-8E031CF35DE1}"/>
    <hyperlink ref="F7" r:id="rId126" xr:uid="{B5BAF74E-C1D9-4E27-8528-7B9BCE81396B}"/>
    <hyperlink ref="F46" r:id="rId127" xr:uid="{0907F881-417C-478F-A38B-EAF34D2FF674}"/>
    <hyperlink ref="F160" r:id="rId128" xr:uid="{041A33BD-AA1E-4158-AB41-63397BFF41BF}"/>
    <hyperlink ref="F95" r:id="rId129" xr:uid="{59EF54AE-412C-453C-8A1B-F905C86ED30B}"/>
    <hyperlink ref="F113" r:id="rId130" xr:uid="{1C427D11-E0D5-44BC-B1C2-AC5EC8C2E14B}"/>
    <hyperlink ref="F13" r:id="rId131" xr:uid="{33F2468C-5276-4BDB-8BDF-66802324700A}"/>
    <hyperlink ref="F65" r:id="rId132" xr:uid="{C0A0A692-056E-43F6-9EBF-9204662C9178}"/>
    <hyperlink ref="F73" r:id="rId133" display="https://www.joshin.co.jp/" xr:uid="{5C3C040E-32D5-4C6D-B7DD-6BA1EDEF61CE}"/>
    <hyperlink ref="G122" r:id="rId134" display="https://positive-ryouritsu.mhlw.go.jp/positivedb/detail?id=5782" xr:uid="{8E06DD00-399B-42BC-AE0A-F2B5A55C5D53}"/>
    <hyperlink ref="F52" r:id="rId135" xr:uid="{7CD829B6-8F0C-4CAB-814D-E4C3507F4128}"/>
    <hyperlink ref="F103" r:id="rId136" xr:uid="{76C91E1D-5FC4-4554-96BD-5BE52A8FBFC6}"/>
    <hyperlink ref="F147" r:id="rId137" xr:uid="{D80E7211-06EF-4BA4-80C9-DA209862AA06}"/>
    <hyperlink ref="F104" r:id="rId138" xr:uid="{2F5F41BF-2A53-422C-8644-89EBB9BAF39D}"/>
    <hyperlink ref="F80" r:id="rId139" xr:uid="{257D41ED-00E2-4631-AE5B-ADC49934D2CD}"/>
    <hyperlink ref="F50" r:id="rId140" xr:uid="{6E25B3E3-2EBA-4281-A0FC-C323B0D8E072}"/>
    <hyperlink ref="F130" r:id="rId141" xr:uid="{FF10AA37-3768-44F9-81AF-2F16172A1DCE}"/>
    <hyperlink ref="F121" r:id="rId142" xr:uid="{6C2861C3-0421-4588-B94C-B537C446236B}"/>
    <hyperlink ref="F26" r:id="rId143" xr:uid="{0D4D87F4-C469-438D-9D79-F63D6F69ED05}"/>
    <hyperlink ref="F117" r:id="rId144" xr:uid="{BC195984-D5C9-4DFC-9792-529EF2025746}"/>
    <hyperlink ref="F67" r:id="rId145" xr:uid="{CE5FFF00-28E6-4F7B-B5EC-66296C906C69}"/>
    <hyperlink ref="G49" r:id="rId146" xr:uid="{1A1BACCF-6F03-477F-B651-C36B62C53EE6}"/>
    <hyperlink ref="G163" r:id="rId147" xr:uid="{D8DB6CA4-F6A2-41D8-9F71-79F43FAAE3A3}"/>
    <hyperlink ref="F64" r:id="rId148" xr:uid="{71EC87AD-397B-4DF1-BA95-23A89F90342D}"/>
    <hyperlink ref="F162" r:id="rId149" xr:uid="{A43AE3F8-9433-4217-A91A-0796C80A9C71}"/>
    <hyperlink ref="G161" r:id="rId150" xr:uid="{4A197220-A036-40A4-97F5-1B2DBC82ADF6}"/>
    <hyperlink ref="F159" r:id="rId151" xr:uid="{FB6934E2-762C-4E4C-828B-19DFC4575DD4}"/>
    <hyperlink ref="F156" r:id="rId152" xr:uid="{12225D13-D497-4FA4-A9FA-4E0820FBF067}"/>
    <hyperlink ref="F151" r:id="rId153" xr:uid="{6A03C8D8-331C-46D6-AC20-9295FB0838D6}"/>
    <hyperlink ref="G151" r:id="rId154" xr:uid="{85DBE6AB-7AFD-49A3-A341-BF6A954A5E6A}"/>
    <hyperlink ref="F146" r:id="rId155" xr:uid="{08D940F1-DAAB-4D15-843A-882BB3D6B941}"/>
    <hyperlink ref="G147" r:id="rId156" xr:uid="{D9DF7341-6767-4964-B55A-D00F074C2F14}"/>
    <hyperlink ref="G149" r:id="rId157" xr:uid="{9FBFDD23-4879-4BD9-8B3C-579FAE7465D4}"/>
    <hyperlink ref="F149" r:id="rId158" xr:uid="{7140D1E0-A068-46F2-9C29-0627249F48EF}"/>
    <hyperlink ref="F139" r:id="rId159" xr:uid="{9E2CE9D5-D2D5-42CC-B16F-BF97B91905A9}"/>
    <hyperlink ref="F132" r:id="rId160" xr:uid="{B39BB5F0-A169-4FE9-83EA-AF6AFCD0B1CA}"/>
    <hyperlink ref="F134" r:id="rId161" xr:uid="{3C53592C-CAD7-47A8-BDD2-52E108860FFD}"/>
    <hyperlink ref="G134" r:id="rId162" xr:uid="{A9C58FD8-54C4-41F1-B739-E385F5533C41}"/>
    <hyperlink ref="F129" r:id="rId163" xr:uid="{B867C5D7-2E34-4198-97BD-5CC47AE7CCBA}"/>
    <hyperlink ref="G129" r:id="rId164" xr:uid="{7101BFDC-88FC-41DE-9AC7-4FA9A5302C4F}"/>
    <hyperlink ref="F131" r:id="rId165" xr:uid="{F51F4C87-1AD8-4911-81A0-D8A23366A4F6}"/>
    <hyperlink ref="F120" r:id="rId166" xr:uid="{AB894CF1-C7A2-4B46-B707-B5B1298E1DD6}"/>
    <hyperlink ref="F111" r:id="rId167" xr:uid="{6CA5A6B9-8154-4C88-AB1A-6F040850D044}"/>
    <hyperlink ref="F112" r:id="rId168" xr:uid="{8478AD60-068F-4D49-A384-4BCF91402C69}"/>
    <hyperlink ref="F114" r:id="rId169" xr:uid="{84697DC6-6E41-4ADE-9292-99DA68F07341}"/>
    <hyperlink ref="G115" r:id="rId170" xr:uid="{C3E31B33-B8AD-465D-9242-F337B9821CE9}"/>
    <hyperlink ref="G116" r:id="rId171" xr:uid="{B007181E-0B09-4EE4-9B19-F32169838149}"/>
    <hyperlink ref="G117" r:id="rId172" xr:uid="{BCBB6BAB-7063-4E35-B739-99AD58C50B6C}"/>
    <hyperlink ref="G105" r:id="rId173" xr:uid="{B474D305-4252-4E24-BA21-33327AEBEFF9}"/>
    <hyperlink ref="F108" r:id="rId174" xr:uid="{11104A5C-DA56-486A-BCC4-7321016F5900}"/>
    <hyperlink ref="G108" r:id="rId175" xr:uid="{BD753B73-E10F-4DE4-A7A9-122944857271}"/>
    <hyperlink ref="G109" r:id="rId176" xr:uid="{B2548BFE-B2E3-42EC-B352-BB50E61772C3}"/>
    <hyperlink ref="F109" r:id="rId177" xr:uid="{2FB9A131-5538-41F8-AE4D-458459FAB137}"/>
    <hyperlink ref="G97" r:id="rId178" xr:uid="{E5CD2756-82B0-494D-BC25-FEDADEE3BE52}"/>
    <hyperlink ref="F98" r:id="rId179" xr:uid="{56F53E7D-B1C0-4E2F-B672-EF15D45222F4}"/>
    <hyperlink ref="F91" r:id="rId180" xr:uid="{5D9680B9-FE83-4A8F-A41E-EABCF0A41203}"/>
    <hyperlink ref="F86" r:id="rId181" xr:uid="{0049138D-A1F9-4D5B-8624-014EAC20FC8A}"/>
    <hyperlink ref="F89" r:id="rId182" xr:uid="{572D5262-700F-459A-8968-AD8D0F33CAE6}"/>
    <hyperlink ref="G89" r:id="rId183" xr:uid="{C578B3CC-D8C8-4EEF-AB12-1BB988D3BA3C}"/>
    <hyperlink ref="F76" r:id="rId184" xr:uid="{DEE20D66-45A2-4FC0-87DC-02A18099D721}"/>
    <hyperlink ref="F79" r:id="rId185" xr:uid="{42047CF3-E456-440C-94AF-133BCB9D7DCB}"/>
    <hyperlink ref="G79" r:id="rId186" xr:uid="{45585415-9D31-474F-9E81-E4731BCD0B5A}"/>
    <hyperlink ref="G81" r:id="rId187" xr:uid="{89656080-4380-4736-945D-1335B0998B02}"/>
    <hyperlink ref="G70" r:id="rId188" xr:uid="{EFD9AF60-25D7-4762-AA94-6C2023BA4DA8}"/>
    <hyperlink ref="F74" r:id="rId189" xr:uid="{3B26799C-57E5-4A3C-ACF7-A91588675512}"/>
    <hyperlink ref="F62" r:id="rId190" xr:uid="{E3FE90C9-8480-43D1-8476-E6409056EE04}"/>
    <hyperlink ref="G62" r:id="rId191" xr:uid="{6E7579D2-28E0-4B6E-9285-EE1BAA69DB6E}"/>
    <hyperlink ref="F68" r:id="rId192" xr:uid="{B06CC683-0D8D-45C2-8CE9-4868B11571C6}"/>
    <hyperlink ref="F58" r:id="rId193" xr:uid="{7FBD9F20-C657-4F04-AECA-D0F856F18EEB}"/>
    <hyperlink ref="F59" r:id="rId194" xr:uid="{FC1BBC26-2FA5-443B-A9F8-8C042C3C460B}"/>
    <hyperlink ref="F61" r:id="rId195" xr:uid="{F5FF36E4-26DF-4434-8A55-EF1FB0EBF248}"/>
    <hyperlink ref="F51" r:id="rId196" xr:uid="{09B5A5AE-8A82-4B07-BB79-09763235B0F7}"/>
    <hyperlink ref="F43" r:id="rId197" xr:uid="{D53EABD9-F80C-4687-8160-827AF9CF499D}"/>
    <hyperlink ref="G43" r:id="rId198" xr:uid="{3C2387C0-0FBF-4C26-A31D-C89569C3D44A}"/>
    <hyperlink ref="F45" r:id="rId199" xr:uid="{D301D09F-A030-413E-BB98-DE411B91C8AB}"/>
    <hyperlink ref="F47" r:id="rId200" xr:uid="{C898FC78-C5A2-4DD4-8D51-5468662D41FE}"/>
    <hyperlink ref="G32" r:id="rId201" xr:uid="{4E7E8F1F-4797-4AC5-85E3-CD54DF68F20F}"/>
    <hyperlink ref="F25" r:id="rId202" xr:uid="{B92FF536-AE48-4AC4-927C-3281087E75B5}"/>
    <hyperlink ref="G25" r:id="rId203" xr:uid="{15AA5F67-EF9D-4E7B-8243-E72B9A89780E}"/>
    <hyperlink ref="F27" r:id="rId204" xr:uid="{25559D42-E984-4644-8E29-156DD6C30458}"/>
    <hyperlink ref="G27" r:id="rId205" xr:uid="{BC8E260F-B11B-4FE6-9FD6-23B5D48A31CA}"/>
    <hyperlink ref="F14" r:id="rId206" xr:uid="{ABED9A54-713C-4914-ADDC-52D89E275324}"/>
    <hyperlink ref="F15" r:id="rId207" xr:uid="{AFE44A22-C1BB-4A87-95BB-81E0544FFCEE}"/>
    <hyperlink ref="G15" r:id="rId208" xr:uid="{EDBB9AE9-99D3-4FE3-9241-585507A63446}"/>
    <hyperlink ref="F16" r:id="rId209" xr:uid="{535DD240-ED25-449C-9948-D9E33A0B7FD3}"/>
    <hyperlink ref="G19" r:id="rId210" location="4" xr:uid="{DF23B4CC-D0EB-422E-825F-1AB282264AD7}"/>
    <hyperlink ref="F8" r:id="rId211" xr:uid="{B1B2086B-7D79-4945-87FA-3EDFA6F6CF08}"/>
    <hyperlink ref="G13" r:id="rId212" xr:uid="{3CFD93A7-F50C-40CB-BB18-7F2BE376C65F}"/>
    <hyperlink ref="F3" r:id="rId213" xr:uid="{B6345AF8-7832-43CB-8842-0E397EF53561}"/>
    <hyperlink ref="F4" r:id="rId214" xr:uid="{AACDA523-BB9E-4938-B525-0E722DF7FDED}"/>
  </hyperlinks>
  <printOptions horizontalCentered="1"/>
  <pageMargins left="0" right="0" top="0.39370078740157483" bottom="0" header="0.31496062992125984" footer="0.23622047244094491"/>
  <pageSetup paperSize="9" scale="85" fitToHeight="0" orientation="landscape" r:id="rId215"/>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プラス一覧</vt:lpstr>
      <vt:lpstr>プラス一覧!Print_Area</vt:lpstr>
      <vt:lpstr>プラス一覧!Print_Titles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蒲原　真寿美</dc:creator>
  <cp:lastModifiedBy>蒲原　真寿美</cp:lastModifiedBy>
  <cp:lastPrinted>2024-12-18T06:34:52Z</cp:lastPrinted>
  <dcterms:created xsi:type="dcterms:W3CDTF">2024-12-18T06:15:37Z</dcterms:created>
  <dcterms:modified xsi:type="dcterms:W3CDTF">2024-12-18T06:35:37Z</dcterms:modified>
</cp:coreProperties>
</file>