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061$\doc\!作業用からの自動移行分!\★02男女共同参画Ｇ\04　男女共同参画推進事業\02事業者啓発（いきいき、ロールモデルほか）\男女いきいき・元気宣言\2_企業一覧関係\01_◎ＨＰ掲載用エクセル ※毎月更新！！\R7年度\いきいきプラス\"/>
    </mc:Choice>
  </mc:AlternateContent>
  <xr:revisionPtr revIDLastSave="0" documentId="13_ncr:1_{9FCCF1C3-B3CD-4610-90DD-1C0AA68EA544}" xr6:coauthVersionLast="47" xr6:coauthVersionMax="47" xr10:uidLastSave="{00000000-0000-0000-0000-000000000000}"/>
  <bookViews>
    <workbookView xWindow="252" yWindow="768" windowWidth="22260" windowHeight="10464" xr2:uid="{29423AED-96F3-42D0-B05E-72D30927B277}"/>
  </bookViews>
  <sheets>
    <sheet name="プラス・一覧" sheetId="1" r:id="rId1"/>
  </sheets>
  <definedNames>
    <definedName name="_xlnm._FilterDatabase" localSheetId="0" hidden="1">プラス・一覧!$A$2:$G$193</definedName>
    <definedName name="_xlnm.Print_Area" localSheetId="0">プラス・一覧!$A$1:$G$193</definedName>
    <definedName name="_xlnm.Print_Titles" localSheetId="0">プラス・一覧!$1:$2</definedName>
    <definedName name="Z_2EDF7FA7_E2BF_4E02_B7FC_F84CC7D59BB9_.wvu.FilterData" localSheetId="0" hidden="1">プラス・一覧!$A$2:$G$174</definedName>
    <definedName name="Z_2EDF7FA7_E2BF_4E02_B7FC_F84CC7D59BB9_.wvu.PrintArea" localSheetId="0" hidden="1">プラス・一覧!$A$1:$G$162</definedName>
    <definedName name="Z_2EDF7FA7_E2BF_4E02_B7FC_F84CC7D59BB9_.wvu.PrintTitles" localSheetId="0" hidden="1">プラス・一覧!$1:$2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<sst xmlns="http://schemas.openxmlformats.org/spreadsheetml/2006/main" count="1033" uniqueCount="515">
  <si>
    <t>男女いきいきプラス認証事業者一覧</t>
    <rPh sb="0" eb="2">
      <t>ダンジョ</t>
    </rPh>
    <rPh sb="9" eb="11">
      <t>ニンショウ</t>
    </rPh>
    <rPh sb="11" eb="14">
      <t>ジギョウシャ</t>
    </rPh>
    <rPh sb="14" eb="16">
      <t>イチラン</t>
    </rPh>
    <phoneticPr fontId="3"/>
  </si>
  <si>
    <t>（令和７年１２月３１日までの認証事業者）</t>
    <rPh sb="14" eb="16">
      <t>ニンショウ</t>
    </rPh>
    <phoneticPr fontId="3"/>
  </si>
  <si>
    <t>事業者名称</t>
    <phoneticPr fontId="3"/>
  </si>
  <si>
    <t>主な所在地</t>
    <rPh sb="0" eb="1">
      <t>オモ</t>
    </rPh>
    <rPh sb="2" eb="5">
      <t>ショザイチ</t>
    </rPh>
    <phoneticPr fontId="3"/>
  </si>
  <si>
    <t>業種</t>
    <rPh sb="0" eb="2">
      <t>ギョウシュ</t>
    </rPh>
    <phoneticPr fontId="3"/>
  </si>
  <si>
    <t>業種（その他）</t>
    <rPh sb="0" eb="2">
      <t>ギョウシュ</t>
    </rPh>
    <rPh sb="5" eb="6">
      <t>タ</t>
    </rPh>
    <phoneticPr fontId="3"/>
  </si>
  <si>
    <t>企業規模</t>
    <rPh sb="0" eb="2">
      <t>キギョウ</t>
    </rPh>
    <rPh sb="2" eb="4">
      <t>キボ</t>
    </rPh>
    <phoneticPr fontId="3"/>
  </si>
  <si>
    <t>ＨＰアドレス①
（事業所トップページ）</t>
    <rPh sb="9" eb="12">
      <t>ジギョウショ</t>
    </rPh>
    <phoneticPr fontId="3"/>
  </si>
  <si>
    <t>ＨＰアドレス②
（女性活躍推進関連ページ）</t>
    <rPh sb="9" eb="11">
      <t>ジョセイ</t>
    </rPh>
    <rPh sb="11" eb="13">
      <t>カツヤク</t>
    </rPh>
    <rPh sb="13" eb="15">
      <t>スイシン</t>
    </rPh>
    <rPh sb="15" eb="17">
      <t>カンレン</t>
    </rPh>
    <phoneticPr fontId="3"/>
  </si>
  <si>
    <t>http://www.jmi-web.co.jp/jmi-w/index.html</t>
  </si>
  <si>
    <t>http://www.kepco.co.jp/</t>
  </si>
  <si>
    <t>https://www.kepco.co.jp/sustainability/society/diversity/woman.html</t>
  </si>
  <si>
    <t>https://www.shionogi.com/star/jp/ja/</t>
  </si>
  <si>
    <t>https://www.shionogi.com/star/jp/ja/company/business/diversity.html</t>
    <phoneticPr fontId="3"/>
  </si>
  <si>
    <t>https://www.miyako.com</t>
  </si>
  <si>
    <t>http://www.takashimaya.co.jp</t>
  </si>
  <si>
    <t>https://www.takashimaya.co.jp/corp/csr/employee/workplace.html</t>
    <phoneticPr fontId="3"/>
  </si>
  <si>
    <t>https://www.hits-company.co.jp/</t>
  </si>
  <si>
    <t>http://www.lifecorp.jp/</t>
  </si>
  <si>
    <t>http://ers.hankyu-hanshin.co.jp/</t>
  </si>
  <si>
    <t>http://www.j-tech.jp</t>
  </si>
  <si>
    <t>https://www.toyoreizo.com/</t>
  </si>
  <si>
    <t>http://www.toyoreizo.com/recruit/style/</t>
    <phoneticPr fontId="3"/>
  </si>
  <si>
    <t>http://daiken.jp/</t>
  </si>
  <si>
    <t>https://www.daiken.jp/company/csr/social/diversity.html</t>
  </si>
  <si>
    <t>https://www.sunco.co.jp</t>
    <phoneticPr fontId="3"/>
  </si>
  <si>
    <t>http://www.grazie8.com</t>
  </si>
  <si>
    <t>http://www.osaka-shinkin.co.jp</t>
  </si>
  <si>
    <t>https://www.nttdocomo.co.jp/</t>
  </si>
  <si>
    <t>http://www.sensyo-ltd.co.jp/</t>
  </si>
  <si>
    <t>http://osaka-toyota.jp/</t>
  </si>
  <si>
    <t>http://www.resonabank.co.jp/about/</t>
  </si>
  <si>
    <t>https://www.kmfg.co.jp/csr/sustainability_challenge.html</t>
    <phoneticPr fontId="3"/>
  </si>
  <si>
    <t>https://www.ikari.co.jp/</t>
    <phoneticPr fontId="3"/>
  </si>
  <si>
    <t>https://sakulife.themedia.jp/</t>
    <phoneticPr fontId="3"/>
  </si>
  <si>
    <t>https://hoshizaki-keihan.co.jp/company/</t>
  </si>
  <si>
    <t>https://www.kansaimiraibank.co.jp/</t>
  </si>
  <si>
    <t>https://www.daido-life.co.jp/</t>
  </si>
  <si>
    <t>https://www.daido-life.co.jp/company/csr/promotion/</t>
  </si>
  <si>
    <t>https://www.n-ssi.co.jp/</t>
  </si>
  <si>
    <t>http://www.s-kouki.com</t>
  </si>
  <si>
    <t>http://www.shinkyoiku.com/company/</t>
  </si>
  <si>
    <t>http://www.shinkyoiku.com/women/</t>
  </si>
  <si>
    <t>https://www.sihd-bk.jp/</t>
  </si>
  <si>
    <t>https://www.sihd-bk.jp/aboutus/diversity/</t>
  </si>
  <si>
    <t>http://www.nihon-data.jp</t>
  </si>
  <si>
    <t>http://www.sekisuihouse.co.jp/</t>
  </si>
  <si>
    <t>http://www.sekisuihouse.co.jp/company/diversity/</t>
  </si>
  <si>
    <t>http://www.asahideed.co.jp/</t>
  </si>
  <si>
    <t>http://www.josho.ac.jp/</t>
  </si>
  <si>
    <t>http://www.okada-ep.co.jp/</t>
  </si>
  <si>
    <t>https://www.i-enter.co.jp/</t>
  </si>
  <si>
    <t>http://www.yodogawa.coop</t>
  </si>
  <si>
    <t>https://www.nissay.co.jp/</t>
  </si>
  <si>
    <t>http://www.ms-ins.com</t>
  </si>
  <si>
    <t>https://www.espec.co.jp/</t>
  </si>
  <si>
    <t>https://www.espec.co.jp/csr/social/employee/diversity.html</t>
  </si>
  <si>
    <t>http://osaka-daihatsu.co.jp/</t>
  </si>
  <si>
    <t>https://www.sej.co.jp</t>
  </si>
  <si>
    <t>http://www.kubota.co.jp/</t>
  </si>
  <si>
    <t>http://www.kubota.co.jp/csr/office/diversity.html</t>
  </si>
  <si>
    <t>https://www.meijiyasuda.co.jp/</t>
  </si>
  <si>
    <t>https://www.meijiyasuda.co.jp/profile/csr/employee/management.html</t>
  </si>
  <si>
    <t>https://www.focus-s.com/focus-s/</t>
  </si>
  <si>
    <t>https://suminoe.co.jp/</t>
  </si>
  <si>
    <t>https://www.daiwahouse.co.jp/index.html</t>
  </si>
  <si>
    <t>https://www.daiwahouse.com/sustainable/social/employee/diversity/person.html</t>
  </si>
  <si>
    <t>http://workacademy.com/</t>
  </si>
  <si>
    <t>https://www.mediatech.jp/</t>
  </si>
  <si>
    <t>http://www.yanoshikaiin.com/</t>
  </si>
  <si>
    <t>http://dac-kansai.co.jp/</t>
  </si>
  <si>
    <t>https://www.dac-group.co.jp/corporate/dacism/diversity/</t>
  </si>
  <si>
    <t>https://www.lsj-yutopian.com/</t>
    <phoneticPr fontId="3"/>
  </si>
  <si>
    <t>http://www.ebara.co.jp</t>
  </si>
  <si>
    <t>https://www.ebara.co.jp/sustainability/social/information/promote-diversity.html</t>
    <phoneticPr fontId="3"/>
  </si>
  <si>
    <t>https://www.asahibeer.co.jp/</t>
  </si>
  <si>
    <t>http://www.osp.co.jp/</t>
  </si>
  <si>
    <t>http://tohkenthermo.co.jp/</t>
  </si>
  <si>
    <t>https://tohkenthermo.co.jp/corporate/environmental-safety-policy/</t>
    <phoneticPr fontId="3"/>
  </si>
  <si>
    <t>http://www.co-concie.com/</t>
  </si>
  <si>
    <t>http://www.l-osaka.or.jp/</t>
  </si>
  <si>
    <t>https://www.okukawachi.osaka.jp/</t>
  </si>
  <si>
    <t>https://www.toyogiken-ccei.co.jp/</t>
  </si>
  <si>
    <t>https://www.pro-net.jp</t>
  </si>
  <si>
    <t>https://www.nhillz.jp/</t>
  </si>
  <si>
    <t>http://www.izumi-ko.co.jp/</t>
  </si>
  <si>
    <t>https://www.mt-pharma.co.jp/</t>
  </si>
  <si>
    <t>https://www.ikea.com/jp/ja/</t>
    <phoneticPr fontId="3"/>
  </si>
  <si>
    <t>https://sumitomoelectric.com/jp/</t>
  </si>
  <si>
    <t>https://sumitomoelectric.com/jp/sustainability/csr/sociality/diversity</t>
    <phoneticPr fontId="3"/>
  </si>
  <si>
    <t>https://wi-t.co.jp/</t>
  </si>
  <si>
    <t>https://www.cb-asahi.co.jp/</t>
  </si>
  <si>
    <t>https://www.cb-asahi.co.jp/news/category/sustainability/</t>
    <phoneticPr fontId="3"/>
  </si>
  <si>
    <t>https://www.sompo-japan.co.jp/</t>
  </si>
  <si>
    <t>https://www.sompo-japan.co.jp/company/initiatives/diversity_dev/diversity/</t>
    <phoneticPr fontId="3"/>
  </si>
  <si>
    <t>https://ncsa.jp/</t>
  </si>
  <si>
    <t>https://yamadahomes.jp/</t>
  </si>
  <si>
    <t>https://www.pasconet.co.jp</t>
  </si>
  <si>
    <t>https://www.kurabo.co.jp/</t>
  </si>
  <si>
    <t>https://www.kurabo.co.jp/sustainability/society/diversity.html</t>
  </si>
  <si>
    <t>http://www.shineikakoh.co.jp/</t>
  </si>
  <si>
    <t>http://www.shineikakoh.co.jp/sdgs.html</t>
  </si>
  <si>
    <t>https://sd-arc.jp/</t>
  </si>
  <si>
    <t>http://www.every365.co.jp/</t>
  </si>
  <si>
    <t>https://www.bikoh.biz</t>
    <phoneticPr fontId="3"/>
  </si>
  <si>
    <t>https://www.bikoh.biz/activity_woman.html</t>
    <phoneticPr fontId="3"/>
  </si>
  <si>
    <t>https://www.n-kokudo.co.jp/</t>
  </si>
  <si>
    <t>http://www.oshiro.biz/about.html</t>
  </si>
  <si>
    <t>https://www.nkanzai.co.jp</t>
  </si>
  <si>
    <t>https://www.interix.co.jp/</t>
  </si>
  <si>
    <t>http://www.pegasus.or.jp/</t>
  </si>
  <si>
    <t>https://www.aflac.co.jp/</t>
  </si>
  <si>
    <t>https://www.e-cosmetics.co.jp/</t>
  </si>
  <si>
    <t>www.zai-kkc.or.jp/</t>
  </si>
  <si>
    <t>http://www.ojk.or.jp/</t>
  </si>
  <si>
    <t>https://www.rengo.co.jp/</t>
  </si>
  <si>
    <t>https://www.rengo.co.jp/sustainability/social/humanresources/diversity/women/</t>
    <phoneticPr fontId="3"/>
  </si>
  <si>
    <t>http://www.duskin.co.jp/</t>
  </si>
  <si>
    <t>http://www.duskin.co.jp/csr/person/diversity/index.html</t>
  </si>
  <si>
    <t>http://www.osaka-kousha.or.jp</t>
  </si>
  <si>
    <t>http://www.osaka-city-shinkin.co.jp/</t>
  </si>
  <si>
    <t>https://sankoo-ep.co.jp/</t>
  </si>
  <si>
    <t>https://www.forval.co.jp</t>
  </si>
  <si>
    <t>http://www.iwatani.co.jp/jpn/</t>
  </si>
  <si>
    <t>http://www.iwatani.co.jp/jpn/csr/csr04-3.html#4</t>
    <phoneticPr fontId="3"/>
  </si>
  <si>
    <t>http://www.wj-etec.co.jp/</t>
  </si>
  <si>
    <t>https://www.narikoma-group.co.jp/</t>
    <phoneticPr fontId="3"/>
  </si>
  <si>
    <t>https://www.narikoma-group.co.jp/recruit/diversity/</t>
    <phoneticPr fontId="3"/>
  </si>
  <si>
    <t>https://www.housecom.co.jp/</t>
    <phoneticPr fontId="3"/>
  </si>
  <si>
    <t>https://www.nitta-gelatin.co.jp</t>
    <phoneticPr fontId="3"/>
  </si>
  <si>
    <t>http://www.hikkoshi-sakai.co.jp/</t>
    <phoneticPr fontId="3"/>
  </si>
  <si>
    <t>http://www.sap.com/japan/index.html</t>
    <phoneticPr fontId="3"/>
  </si>
  <si>
    <t>https://www.itforce.jp/</t>
  </si>
  <si>
    <t>https://www.yotai.co.jp</t>
  </si>
  <si>
    <t>https://www.diana.co.jp/</t>
  </si>
  <si>
    <t>https://www.hanshin-const.co.jp/</t>
  </si>
  <si>
    <t>https://www.dydo.co.jp/</t>
  </si>
  <si>
    <t>https://tocochan.jp/</t>
  </si>
  <si>
    <t>https://www.okuhoken.co.jp/</t>
  </si>
  <si>
    <t>https://www.re-tech.co.jp/</t>
  </si>
  <si>
    <t>http://www.prex-hrd.or.jp</t>
  </si>
  <si>
    <t>https://www.nakahiro-group.co.jp/</t>
  </si>
  <si>
    <t>https://www.nishiki-foods.com/</t>
  </si>
  <si>
    <t>https://www.arakawachem.co.jp/jp/</t>
  </si>
  <si>
    <t>https://www.arakawachem.co.jp/jp/csr/post_2.html</t>
    <phoneticPr fontId="3"/>
  </si>
  <si>
    <t>http://www.success-tbm.com/</t>
  </si>
  <si>
    <t>https://www.joshin.co.jp</t>
  </si>
  <si>
    <t>http://www.kyouei-yakuhin.co.jp/</t>
  </si>
  <si>
    <t>http://www.dailysha.com/</t>
  </si>
  <si>
    <t>https://www.mandom.co.jp/</t>
  </si>
  <si>
    <t>https://www.mandom.co.jp/csr/practice_diversity.html</t>
    <phoneticPr fontId="3"/>
  </si>
  <si>
    <t>https://www.tequanauts.co.jp/</t>
  </si>
  <si>
    <t>https://www.keyware.co.jp/nishinippon/</t>
  </si>
  <si>
    <t>https://www.tonkatu-kyk.co.jp</t>
    <phoneticPr fontId="3"/>
  </si>
  <si>
    <t>https://www.taisei-bm.co.jp/</t>
    <phoneticPr fontId="3"/>
  </si>
  <si>
    <t>https://teamexy.com/</t>
    <phoneticPr fontId="3"/>
  </si>
  <si>
    <t>https://teamexy.com/sustainability/</t>
    <phoneticPr fontId="3"/>
  </si>
  <si>
    <t>https://www.dai-ichi-life.co.jp</t>
    <phoneticPr fontId="3"/>
  </si>
  <si>
    <t>https://www.dai-ichi-life.co.jp/dsr/employee/diversity/life.html</t>
    <phoneticPr fontId="3"/>
  </si>
  <si>
    <t>https://www.torq.co.jp/</t>
    <phoneticPr fontId="3"/>
  </si>
  <si>
    <t>http://www.okamei.co.jp/</t>
    <phoneticPr fontId="3"/>
  </si>
  <si>
    <t>http://www.haguruma.co.jp/</t>
    <phoneticPr fontId="3"/>
  </si>
  <si>
    <t>http://www.yamatokogyo-kk.com</t>
    <phoneticPr fontId="3"/>
  </si>
  <si>
    <t>https://www.mirait-one.com/</t>
    <phoneticPr fontId="3"/>
  </si>
  <si>
    <t>https://www.mirait-one.com/esg/diversity-inclusion/</t>
    <phoneticPr fontId="3"/>
  </si>
  <si>
    <t>https://akiyama-sangyo.jp/</t>
    <phoneticPr fontId="3"/>
  </si>
  <si>
    <t>https://homes.panasonic.com/</t>
    <phoneticPr fontId="3"/>
  </si>
  <si>
    <t>http://www.isfnet.co.jp/</t>
    <phoneticPr fontId="3"/>
  </si>
  <si>
    <t>https://nozomi-care.jp/</t>
    <phoneticPr fontId="3"/>
  </si>
  <si>
    <t>https://nozomi-care.jp/company</t>
    <phoneticPr fontId="3"/>
  </si>
  <si>
    <t>https://www.ogis-ri.co.jp/</t>
    <phoneticPr fontId="3"/>
  </si>
  <si>
    <t>https://www.ogis-ri.co.jp/csr/workbalance/</t>
    <phoneticPr fontId="3"/>
  </si>
  <si>
    <t>http://www.sun-maintenance.co.jp/</t>
    <phoneticPr fontId="3"/>
  </si>
  <si>
    <t>https://www.takeda-prn.co.jp/</t>
    <phoneticPr fontId="3"/>
  </si>
  <si>
    <t>http://www.gatecs.co.jp/</t>
    <phoneticPr fontId="3"/>
  </si>
  <si>
    <t>https://www.skygroup.jp/</t>
    <phoneticPr fontId="3"/>
  </si>
  <si>
    <t>https://www.skygroup.jp/recruit/workstyle.html</t>
    <phoneticPr fontId="3"/>
  </si>
  <si>
    <t>https://quatre-plan.co.jp/</t>
    <phoneticPr fontId="3"/>
  </si>
  <si>
    <t>https://www.shoei-corp.co.jp</t>
    <phoneticPr fontId="3"/>
  </si>
  <si>
    <t>http://www.the0123.com/</t>
    <phoneticPr fontId="3"/>
  </si>
  <si>
    <t>https://www.fukunaga-bag.com/</t>
    <phoneticPr fontId="3"/>
  </si>
  <si>
    <t>http://www.docomo-cs-kansai.co.jp/</t>
    <phoneticPr fontId="3"/>
  </si>
  <si>
    <t>http://www.docomo-cs-kansai.co.jp/company/diversity.html</t>
    <phoneticPr fontId="3"/>
  </si>
  <si>
    <t>https://efu-addwis.co.jp</t>
    <phoneticPr fontId="3"/>
  </si>
  <si>
    <t>https://www.xymax.co.jp/xy-k/</t>
    <phoneticPr fontId="3"/>
  </si>
  <si>
    <t>http://www.nakata-ss.co.jp/</t>
    <phoneticPr fontId="3"/>
  </si>
  <si>
    <t>https://atcompany.jp/soreiyusaiyou/</t>
    <phoneticPr fontId="3"/>
  </si>
  <si>
    <t>https://www.scskserviceware.co.jp/</t>
    <phoneticPr fontId="3"/>
  </si>
  <si>
    <t>https://www.scskserviceware.co.jp/company/work/</t>
    <phoneticPr fontId="3"/>
  </si>
  <si>
    <t>https://www.nichiden.com/</t>
    <phoneticPr fontId="3"/>
  </si>
  <si>
    <t>http://www.tonez.co.jp</t>
    <phoneticPr fontId="3"/>
  </si>
  <si>
    <t>www.tonez.co.jp/articles/17</t>
    <phoneticPr fontId="3"/>
  </si>
  <si>
    <t>https://www.consallink.co.jp/</t>
    <phoneticPr fontId="3"/>
  </si>
  <si>
    <t>http://www.sakai-kougyou.co.jp/</t>
    <phoneticPr fontId="3"/>
  </si>
  <si>
    <t>http://www.sakai-kougyou.co.jp/koudou/index.php</t>
    <phoneticPr fontId="3"/>
  </si>
  <si>
    <t>http://www.nkc-j.co.jp/</t>
    <phoneticPr fontId="3"/>
  </si>
  <si>
    <t>https://www.nkc-recruit.jp/careers-for-women/</t>
    <phoneticPr fontId="3"/>
  </si>
  <si>
    <t>https://www.nakayamafuku.co.jp/</t>
    <phoneticPr fontId="3"/>
  </si>
  <si>
    <t>https://www.leonarts.co.jp/</t>
    <phoneticPr fontId="3"/>
  </si>
  <si>
    <t>https://sakai-yakult.com/</t>
    <phoneticPr fontId="3"/>
  </si>
  <si>
    <t>https://www.megachips.co.jp/</t>
    <phoneticPr fontId="3"/>
  </si>
  <si>
    <t>https://www.megachips.co.jp/sustainability/social/work_environment/</t>
    <phoneticPr fontId="3"/>
  </si>
  <si>
    <t>https://www.kanadevia.com/</t>
    <phoneticPr fontId="3"/>
  </si>
  <si>
    <t>https://www.kanadevia.com/sustainability/diversity.html</t>
    <phoneticPr fontId="3"/>
  </si>
  <si>
    <t>https://www.showakako.co.jp/</t>
    <phoneticPr fontId="3"/>
  </si>
  <si>
    <t>https://sakigake-dc.jp</t>
    <phoneticPr fontId="3"/>
  </si>
  <si>
    <t>https://square-planning.jp/</t>
    <phoneticPr fontId="3"/>
  </si>
  <si>
    <t>https://www.nova-system.com/</t>
    <phoneticPr fontId="3"/>
  </si>
  <si>
    <t>https://www.nova-system.com/promotionofwomensadvancement/</t>
    <phoneticPr fontId="3"/>
  </si>
  <si>
    <t>https://www.daijiku.co.jp/</t>
    <phoneticPr fontId="3"/>
  </si>
  <si>
    <t>https://event21.co.jp/</t>
    <phoneticPr fontId="3"/>
  </si>
  <si>
    <t>https://positive-ryouritsu.mhlw.go.jp/positivedb/detail?id=24702</t>
    <phoneticPr fontId="3"/>
  </si>
  <si>
    <t>https://www.abeam-s.com/</t>
    <phoneticPr fontId="3"/>
  </si>
  <si>
    <t>https://www.c-da.co.jp/</t>
    <phoneticPr fontId="3"/>
  </si>
  <si>
    <t>https://presswalker.jp/press/27231</t>
    <phoneticPr fontId="3"/>
  </si>
  <si>
    <t>https://www.poppins.co.jp/educare/</t>
  </si>
  <si>
    <t>http://www.daiwalease.co.jp</t>
    <phoneticPr fontId="3"/>
  </si>
  <si>
    <t>https://www.sskkg.com/</t>
    <phoneticPr fontId="3"/>
  </si>
  <si>
    <t>https://www.a-l-plus.com/</t>
    <phoneticPr fontId="3"/>
  </si>
  <si>
    <t>https://www.obayashi.co.jp/</t>
    <phoneticPr fontId="3"/>
  </si>
  <si>
    <t>https://www.obayashi.co.jp/diversity_inclusion/</t>
    <phoneticPr fontId="3"/>
  </si>
  <si>
    <t>http://greencare.co.jp/</t>
    <phoneticPr fontId="3"/>
  </si>
  <si>
    <t>https://positive-ryouritsu.mhlw.go.jp/positivedb/detail?id=61901</t>
    <phoneticPr fontId="3"/>
  </si>
  <si>
    <t>https://www.jpn-ks.co.jp/</t>
    <phoneticPr fontId="3"/>
  </si>
  <si>
    <t>https://positive-ryouritsu.mhlw.go.jp/positivedb/detail?id=57270</t>
    <phoneticPr fontId="3"/>
  </si>
  <si>
    <t>https://www.nakagawa-fact.com/</t>
    <phoneticPr fontId="3"/>
  </si>
  <si>
    <t>https://www.nakagawa-fact.com/sustainability</t>
    <phoneticPr fontId="3"/>
  </si>
  <si>
    <t>https://www.cohnan.co.jp/</t>
    <phoneticPr fontId="3"/>
  </si>
  <si>
    <t>https://www.cohnan.co.jp/women/</t>
    <phoneticPr fontId="3"/>
  </si>
  <si>
    <t>https://poscojapanpc.com/</t>
    <phoneticPr fontId="3"/>
  </si>
  <si>
    <t>https://www.himawari-life.co.jp</t>
    <phoneticPr fontId="3"/>
  </si>
  <si>
    <t>https://www.himawari-life.co.jp/company/diversity/</t>
    <phoneticPr fontId="3"/>
  </si>
  <si>
    <t>https://kt-office.or.jp/</t>
    <phoneticPr fontId="3"/>
  </si>
  <si>
    <t>https://positive-ryouritsu.mhlw.go.jp/positivedb/detail?id=27615</t>
    <phoneticPr fontId="3"/>
  </si>
  <si>
    <t>http://www.careerlink-edu.co.jp/</t>
    <phoneticPr fontId="3"/>
  </si>
  <si>
    <t>https://sharoushi.adjust-hr.com/</t>
    <phoneticPr fontId="3"/>
  </si>
  <si>
    <t>https://www.kansai-metal.co.jp/</t>
    <phoneticPr fontId="3"/>
  </si>
  <si>
    <t>https://www.swcc.co.jp/jpn/</t>
    <phoneticPr fontId="3"/>
  </si>
  <si>
    <t>https://www.swcc.co.jp/jpn/sustainability/culturalkaleidoscope.html</t>
    <phoneticPr fontId="3"/>
  </si>
  <si>
    <t>https://daito-press.jp/</t>
    <phoneticPr fontId="3"/>
  </si>
  <si>
    <t>https://osakaladygo.info/ninsho/988_daito-press</t>
    <phoneticPr fontId="3"/>
  </si>
  <si>
    <t>https://www.anshin110ban.co.jp</t>
    <phoneticPr fontId="3"/>
  </si>
  <si>
    <t>https://positive-ryouritsu.mhlw.go.jp/positivedb/detail?id=5206</t>
    <phoneticPr fontId="3"/>
  </si>
  <si>
    <t>https://www.yoshino-rubber.com/</t>
    <phoneticPr fontId="3"/>
  </si>
  <si>
    <t>https://www.equ.co.jp/</t>
    <phoneticPr fontId="3"/>
  </si>
  <si>
    <t>https://www.hazamakisetsu.com/</t>
    <phoneticPr fontId="3"/>
  </si>
  <si>
    <t>https://hazama-recruit.com/</t>
    <phoneticPr fontId="3"/>
  </si>
  <si>
    <t>https://jpn-web.co.jp/</t>
    <phoneticPr fontId="3"/>
  </si>
  <si>
    <t>https://daicyu.jp/</t>
    <phoneticPr fontId="3"/>
  </si>
  <si>
    <t>https://www.stone-field.co.jp/</t>
    <phoneticPr fontId="3"/>
  </si>
  <si>
    <t>株式会社日本マネジメント協会</t>
  </si>
  <si>
    <t>大阪市西区</t>
  </si>
  <si>
    <t>Q 複合サービス事業</t>
  </si>
  <si>
    <t>～300人</t>
  </si>
  <si>
    <t>関西電力株式会社</t>
  </si>
  <si>
    <t>大阪市北区</t>
  </si>
  <si>
    <t>F 電気・ガス・熱供給・水道業</t>
  </si>
  <si>
    <t>301人～</t>
  </si>
  <si>
    <t>シオノギテクノアドバンスリサーチ株式会社</t>
  </si>
  <si>
    <t>豊中市</t>
  </si>
  <si>
    <t>L 学術研究，専門・技術サービス業</t>
  </si>
  <si>
    <t>株式会社ビジネスブレーン</t>
  </si>
  <si>
    <t>大阪市淀川区</t>
  </si>
  <si>
    <t>G 情報通信業</t>
  </si>
  <si>
    <t>株式会社髙島屋</t>
  </si>
  <si>
    <t>大阪市中央区</t>
  </si>
  <si>
    <t>I  卸売業，小売業</t>
  </si>
  <si>
    <t>株式会社ヒッツカンパニー</t>
  </si>
  <si>
    <t>株式会社ライフコーポレーション</t>
  </si>
  <si>
    <t>株式会社エキ・リテール・サービス阪急阪神</t>
  </si>
  <si>
    <t>株式会社ジェイテック</t>
  </si>
  <si>
    <t>東洋冷蔵株式会社</t>
  </si>
  <si>
    <t>泉佐野市</t>
  </si>
  <si>
    <t>大建工業株式会社</t>
  </si>
  <si>
    <t>E 製造業</t>
  </si>
  <si>
    <t>サンコーインダストリー株式会社</t>
  </si>
  <si>
    <t>株式会社GRAZIE</t>
  </si>
  <si>
    <t>ホーム株式会社</t>
  </si>
  <si>
    <t>R サービス業（他に分類されないもの）</t>
  </si>
  <si>
    <t>大阪信用金庫</t>
  </si>
  <si>
    <t>大阪市天王寺区</t>
  </si>
  <si>
    <t>J 金融業，保険業</t>
  </si>
  <si>
    <t>株式会社NTTドコモ</t>
  </si>
  <si>
    <t>株式会社センショー</t>
  </si>
  <si>
    <t>大阪市西成区</t>
  </si>
  <si>
    <t>第一鋼業株式会社</t>
  </si>
  <si>
    <t>大阪トヨタＮｏｒｔｈ株式会社</t>
  </si>
  <si>
    <t>大阪市福島区</t>
  </si>
  <si>
    <t>株式会社りそな銀行</t>
  </si>
  <si>
    <t>イカリ消毒株式会社</t>
  </si>
  <si>
    <t>T その他</t>
  </si>
  <si>
    <t>建築物内外衛生防虫防除等環境エンジニアリング事業</t>
  </si>
  <si>
    <t>ホシザキ京阪株式会社</t>
  </si>
  <si>
    <t>株式会社関西みらい銀行</t>
  </si>
  <si>
    <t>大同生命保険株式会社</t>
  </si>
  <si>
    <t>SBI日本少額短期保険株式会社</t>
  </si>
  <si>
    <t>昭和公基株式会社</t>
  </si>
  <si>
    <t>池田市</t>
  </si>
  <si>
    <t>ビルメンテナンス業</t>
  </si>
  <si>
    <t>新教育総合研究会株式会社</t>
  </si>
  <si>
    <t>O 教育，学習支援業</t>
  </si>
  <si>
    <t>株式会社池田泉州銀行</t>
  </si>
  <si>
    <t>株式会社日本ﾋﾞｼﾞﾈｽﾃﾞｰﾀｰﾌﾟﾛｾｼﾝｸﾞｾﾝﾀｰ</t>
  </si>
  <si>
    <t>ＩＴ情報処理サービス
医療事務
自治体福祉事務</t>
  </si>
  <si>
    <t>積水ハウス株式会社</t>
  </si>
  <si>
    <t>D 建設業</t>
  </si>
  <si>
    <t>株式会社アサヒディード</t>
  </si>
  <si>
    <t>N 生活関連サービス業，娯楽業</t>
  </si>
  <si>
    <t>学校法人常翔学園</t>
  </si>
  <si>
    <t>大阪市旭区</t>
  </si>
  <si>
    <t>株式会社日本オカダエンタープライズ</t>
  </si>
  <si>
    <t>株式会社アイエンター</t>
  </si>
  <si>
    <t>大阪よどがわ市民生活協同組合</t>
  </si>
  <si>
    <t>吹田市</t>
  </si>
  <si>
    <t>日本生命保険相互会社</t>
  </si>
  <si>
    <t>三井住友海上火災保険株式会社</t>
  </si>
  <si>
    <t>エスペック株式会社</t>
  </si>
  <si>
    <t>大阪ダイハツ販売株式会社</t>
  </si>
  <si>
    <t>株式会社セブン－イレブン・ジャパン</t>
  </si>
  <si>
    <t>株式会社クボタ</t>
  </si>
  <si>
    <t>大阪市浪速区</t>
  </si>
  <si>
    <t>明治安田生命保険相互会社</t>
  </si>
  <si>
    <t>株式会社フォーカスシステムズ</t>
  </si>
  <si>
    <t>SUMINOE株式会社</t>
  </si>
  <si>
    <t>大和ハウス工業株式会社</t>
  </si>
  <si>
    <t>株式会社ワークアカデミー</t>
  </si>
  <si>
    <t>株式会社メディアテック</t>
  </si>
  <si>
    <t>矢野歯科医院</t>
  </si>
  <si>
    <t>高槻市</t>
  </si>
  <si>
    <t>P 医療，福祉</t>
  </si>
  <si>
    <t>株式会社デイリー・インフォメーション関西</t>
  </si>
  <si>
    <t>株式会社ライフサポートジャパン</t>
  </si>
  <si>
    <t>大阪市東淀川区</t>
  </si>
  <si>
    <t>株式会社荏原製作所</t>
  </si>
  <si>
    <t>アサヒビール株式会社</t>
  </si>
  <si>
    <t>大阪シーリング印刷株式会社</t>
  </si>
  <si>
    <t>株式会社東研サーモテック</t>
  </si>
  <si>
    <t>寝屋川市</t>
  </si>
  <si>
    <t>株式会社コンシェルジュ</t>
  </si>
  <si>
    <t>和泉市</t>
  </si>
  <si>
    <t>業種が多岐にわたる為</t>
  </si>
  <si>
    <t>一般財団法人大阪労働協会</t>
  </si>
  <si>
    <t>不動産業、物品賃貸業、サービス業</t>
  </si>
  <si>
    <t>株式会社ほけんのアーム</t>
  </si>
  <si>
    <t>河内長野市</t>
  </si>
  <si>
    <t>東洋技研コンサルタント株式会社</t>
  </si>
  <si>
    <t>株式会社プロネット</t>
  </si>
  <si>
    <t>ノースヒルズ溶接工業株式会社</t>
  </si>
  <si>
    <t>東大阪市</t>
  </si>
  <si>
    <t>泉鋼管工事株式会社</t>
  </si>
  <si>
    <t>田辺三菱製薬株式会社</t>
  </si>
  <si>
    <t>イケア・ジャパン株式会社</t>
  </si>
  <si>
    <t>大阪市大正区</t>
  </si>
  <si>
    <t>住友電気工業株式会社</t>
  </si>
  <si>
    <t>株式会社ウィット</t>
  </si>
  <si>
    <t>株式会社あさひ</t>
  </si>
  <si>
    <t>大阪市都島区</t>
  </si>
  <si>
    <t>損害保険ジャパン株式会社</t>
  </si>
  <si>
    <t>ＮＣＳ＆Ａ株式会社</t>
  </si>
  <si>
    <t>株式会社ヤマダホームズ</t>
  </si>
  <si>
    <t>敷島製パン株式会社</t>
  </si>
  <si>
    <t>倉敷紡績株式会社</t>
  </si>
  <si>
    <t>進栄化工株式会社</t>
  </si>
  <si>
    <t>大阪市鶴見区</t>
  </si>
  <si>
    <t>株式会社空間デザイン</t>
  </si>
  <si>
    <t>エブリ株式会社</t>
  </si>
  <si>
    <t>大阪市城東区</t>
  </si>
  <si>
    <t>株式会社美交工業</t>
  </si>
  <si>
    <t>日本国土開発株式会社</t>
  </si>
  <si>
    <t>大代ゼンテックス株式会社</t>
  </si>
  <si>
    <t>日本管財株式会社</t>
  </si>
  <si>
    <t>Wish Planning株式会社</t>
  </si>
  <si>
    <t>大都美装株式会社</t>
  </si>
  <si>
    <t>株式会社インテリックス</t>
  </si>
  <si>
    <t>社会医療法人ペガサス</t>
  </si>
  <si>
    <t>堺市西区</t>
  </si>
  <si>
    <t>アフラック生命保険株式会社</t>
  </si>
  <si>
    <t>株式会社桃谷順天館</t>
  </si>
  <si>
    <t>一般財団法人近畿健康管理センター</t>
  </si>
  <si>
    <t>社会福祉法人大阪自彊館</t>
  </si>
  <si>
    <t>レンゴー株式会社</t>
  </si>
  <si>
    <t>株式会社ダスキン</t>
  </si>
  <si>
    <t>清掃用具レンタル・
ハウスクリーニング・
ドーナツ製造販売他</t>
  </si>
  <si>
    <t>大阪府住宅供給公社</t>
  </si>
  <si>
    <t>K 不動産業，物品賃貸業</t>
  </si>
  <si>
    <t>大阪シティ信用金庫</t>
  </si>
  <si>
    <t>株式会社三晃空調</t>
  </si>
  <si>
    <t>株式会社フォーバル</t>
  </si>
  <si>
    <t>岩谷産業株式会社</t>
  </si>
  <si>
    <t>西日本電気テック株式会社</t>
  </si>
  <si>
    <t>株式会社ナリコマホールディングス</t>
  </si>
  <si>
    <t>株式会社ナリコマエンタープライズ</t>
  </si>
  <si>
    <t>株式会社ナリコマフード</t>
  </si>
  <si>
    <t>ハウスコム株式会社</t>
  </si>
  <si>
    <t>新田ゼラチン株式会社</t>
  </si>
  <si>
    <t>八尾市</t>
  </si>
  <si>
    <t>株式会社サカイ引越センター</t>
  </si>
  <si>
    <t>堺市堺区</t>
  </si>
  <si>
    <t>H 運輸業，郵便業</t>
  </si>
  <si>
    <t>ＳＡＰジャパン株式会社</t>
  </si>
  <si>
    <t>株式会社アイティフォース</t>
  </si>
  <si>
    <t>株式会社ヨータイ</t>
  </si>
  <si>
    <t>貝塚市</t>
  </si>
  <si>
    <t>株式会社Ｄstyleホールディングス</t>
  </si>
  <si>
    <t>株式会社ハンシン建設</t>
  </si>
  <si>
    <t>大阪市西淀川区</t>
  </si>
  <si>
    <t>ダイドードリンコ株式会社</t>
  </si>
  <si>
    <t>食料品</t>
  </si>
  <si>
    <t>有限会社青葉</t>
  </si>
  <si>
    <t>株式会社奥保険事務所</t>
  </si>
  <si>
    <t>岸和田市</t>
  </si>
  <si>
    <t>株式会社リーテック</t>
  </si>
  <si>
    <t>公益財団法人太平洋人材交流センター</t>
  </si>
  <si>
    <t>開発途上国の人材育成事業</t>
  </si>
  <si>
    <t>株式会社ナカヒロ</t>
  </si>
  <si>
    <t>株式会社Nishiki Foods</t>
  </si>
  <si>
    <t>大阪市住吉区</t>
  </si>
  <si>
    <t>荒川化学工業株式会社</t>
  </si>
  <si>
    <t>株式会社サクセス</t>
  </si>
  <si>
    <t>総合ビルメンテナンス</t>
  </si>
  <si>
    <t>上新電機株式会社</t>
  </si>
  <si>
    <t>協栄薬品株式会社</t>
  </si>
  <si>
    <t>東大阪市(本社)
大阪市内(事業所)</t>
  </si>
  <si>
    <t>株式会社デイリー社</t>
  </si>
  <si>
    <t>株式会社マンダム</t>
  </si>
  <si>
    <t>株式会社テクアノーツ関西事業所</t>
  </si>
  <si>
    <t>キーウェア西日本株式会社</t>
  </si>
  <si>
    <t>株式会社曲田商店</t>
  </si>
  <si>
    <t>大阪市阿倍野区</t>
  </si>
  <si>
    <t>M 宿泊業，飲食サービス業</t>
  </si>
  <si>
    <t>大成株式会社</t>
  </si>
  <si>
    <t>株式会社EXY</t>
  </si>
  <si>
    <t>Tその他（人材紹介、人材派遣、物流）</t>
  </si>
  <si>
    <t>第一生命保険株式会社</t>
  </si>
  <si>
    <t>トルク株式会社</t>
  </si>
  <si>
    <t>株式会社岡本銘木店</t>
  </si>
  <si>
    <t>株式会社羽車</t>
  </si>
  <si>
    <t>堺市東区</t>
  </si>
  <si>
    <t>大和鋼業株式会社</t>
  </si>
  <si>
    <t>株式会社ミライト・ワン</t>
  </si>
  <si>
    <t>有限会社秋山産業</t>
  </si>
  <si>
    <t>パナソニックホームズ株式会社</t>
  </si>
  <si>
    <t>株式会社アイエスエフネット</t>
  </si>
  <si>
    <t>社会福祉法人のぞみ</t>
  </si>
  <si>
    <t>株式会社オージス総研</t>
  </si>
  <si>
    <t>株式会社サンメンテナンス</t>
  </si>
  <si>
    <t>総合ビルメンテナンス業</t>
  </si>
  <si>
    <t>竹田印刷株式会社</t>
  </si>
  <si>
    <t>Gateテクノロジーズ株式会社</t>
  </si>
  <si>
    <t>Sky株式会社</t>
  </si>
  <si>
    <t>株式会社キャトルプラン</t>
  </si>
  <si>
    <t>株式会社ショーエイコーポレーション</t>
  </si>
  <si>
    <t>アート引越センター株式会社</t>
  </si>
  <si>
    <t>株式会社福永</t>
  </si>
  <si>
    <t>株式会社ドコモCS関西</t>
  </si>
  <si>
    <t>株式会社イーエフユーアドウィス</t>
  </si>
  <si>
    <t>株式会社ザイマックス関西</t>
  </si>
  <si>
    <t>株式会社中田製作所</t>
  </si>
  <si>
    <t>ソレイユホールディングス株式会社</t>
  </si>
  <si>
    <t>SCSKサービスウェア株式会社</t>
  </si>
  <si>
    <t>株式会社日伝</t>
  </si>
  <si>
    <t>株式会社ＴＯＮＥＺ</t>
  </si>
  <si>
    <t>株式会社コンサルリンク</t>
  </si>
  <si>
    <t>酒井工業株式会社</t>
  </si>
  <si>
    <t>大阪市住之江区</t>
  </si>
  <si>
    <t>中西金属工業株式会社</t>
  </si>
  <si>
    <t>中山福株式会社</t>
  </si>
  <si>
    <t>株式会社レオンアーツ</t>
  </si>
  <si>
    <t>堺ヤクルト販売株式会社</t>
  </si>
  <si>
    <t>株式会社メガチップス</t>
  </si>
  <si>
    <t>カナデビア株式会社</t>
  </si>
  <si>
    <t>昭和化工株式会社</t>
  </si>
  <si>
    <t>医療法人社団フロンティアさきがけ歯科クリニック摂津本院</t>
  </si>
  <si>
    <t>摂津市</t>
  </si>
  <si>
    <t>スクエアプランニング株式会社</t>
  </si>
  <si>
    <t>ノバシステム株式会社</t>
  </si>
  <si>
    <t>ダイジク株式会社</t>
  </si>
  <si>
    <t>株式会社イベント・トゥエンティ・ワン</t>
  </si>
  <si>
    <t>ハッピークリエイト業(イベント用品レンタル、イベント会場の設営・装飾・施工、イベント企画・運営・手配、看板制作及び販売、ノベルティ及びイベント用品販売、デザイン、日本商品の海外販売、WEB広告代理店業務)</t>
  </si>
  <si>
    <t>田中のりクリニック</t>
  </si>
  <si>
    <t>アビームシステムズ株式会社</t>
  </si>
  <si>
    <t>株式会社シーダ</t>
  </si>
  <si>
    <t>株式会社ポピンズエデュケア</t>
  </si>
  <si>
    <t>大和リース株式会社大阪本店</t>
  </si>
  <si>
    <t>建物リース、商業施設の請負及び賃貸等</t>
  </si>
  <si>
    <t>三光設備工業株式会社</t>
  </si>
  <si>
    <t>エーエルプラス株式会社</t>
  </si>
  <si>
    <t>H 運輸業・郵便業</t>
  </si>
  <si>
    <t>株式会社大林組　大阪本店</t>
  </si>
  <si>
    <t>株式会社グリーンケア</t>
  </si>
  <si>
    <t>P 医療・福祉</t>
  </si>
  <si>
    <t>日本ナレッジスペース株式会社</t>
  </si>
  <si>
    <t>株式会社中川製作所</t>
  </si>
  <si>
    <t>大阪市平野区</t>
  </si>
  <si>
    <t>コーナン建設株式会社</t>
  </si>
  <si>
    <t>POSCO Japan PC株式会社</t>
  </si>
  <si>
    <t>泉大津市</t>
  </si>
  <si>
    <t>SOMPOひまわり生命保険株式会社</t>
  </si>
  <si>
    <t>行政書士法人ケイティオフィス</t>
  </si>
  <si>
    <t>L 学術研究・専門・技術サービス業</t>
  </si>
  <si>
    <t>株式会社キャリアリンク</t>
  </si>
  <si>
    <t>保育・教育における
コンサルティング業務</t>
  </si>
  <si>
    <t>社会保険労務士法人ＡｄｊｕｓｔＨＲ</t>
  </si>
  <si>
    <t>株式会社関西金属工業所</t>
  </si>
  <si>
    <t>枚方市</t>
  </si>
  <si>
    <t>SWCC株式会社</t>
  </si>
  <si>
    <t>大東プレス工業株式会社</t>
  </si>
  <si>
    <t>東京海上日動安心110番株式会社</t>
  </si>
  <si>
    <t>𠮷野ゴム工業株式会社</t>
  </si>
  <si>
    <t>株式会社EQUATION</t>
  </si>
  <si>
    <t>間機設工業株式会社</t>
  </si>
  <si>
    <t>日本ウェブサービス株式会社</t>
  </si>
  <si>
    <t>株式会社大忠建設</t>
  </si>
  <si>
    <t>株式会社ストーン・フィールド</t>
  </si>
  <si>
    <t>I 卸売業・小売業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</si>
</sst>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Meiryo UI"/>
      <family val="3"/>
      <charset val="128"/>
    </font>
    <font>
      <b/>
      <sz val="16"/>
      <name val="Meiryo UI"/>
      <family val="3"/>
      <charset val="128"/>
    </font>
    <font>
      <b/>
      <sz val="15"/>
      <name val="Meiryo UI"/>
      <family val="3"/>
      <charset val="128"/>
    </font>
    <font>
      <sz val="11"/>
      <color indexed="8"/>
      <name val="ＭＳ Ｐゴシック"/>
      <family val="3"/>
      <charset val="128"/>
    </font>
    <font>
      <sz val="9"/>
      <name val="Meiryo UI"/>
      <family val="3"/>
      <charset val="128"/>
    </font>
    <font>
      <sz val="10.5"/>
      <name val="Meiryo UI"/>
      <family val="3"/>
      <charset val="128"/>
    </font>
    <font>
      <u/>
      <sz val="6.6"/>
      <color indexed="12"/>
      <name val="ＭＳ Ｐゴシック"/>
      <family val="3"/>
      <charset val="128"/>
    </font>
    <font>
      <sz val="10"/>
      <name val="Meiryo UI"/>
      <family val="3"/>
      <charset val="128"/>
    </font>
    <font>
      <sz val="10"/>
      <color theme="1"/>
      <name val="Meiryo UI"/>
      <family val="3"/>
      <charset val="128"/>
    </font>
    <font>
      <sz val="7"/>
      <name val="Meiryo UI"/>
      <family val="3"/>
      <charset val="128"/>
    </font>
    <font>
      <u/>
      <sz val="6.6"/>
      <color rgb="FF0070C0"/>
      <name val="Meiryo UI"/>
      <family val="3"/>
      <charset val="128"/>
    </font>
    <font>
      <sz val="6.5"/>
      <color rgb="FF0070C0"/>
      <name val="Meiryo UI"/>
      <family val="3"/>
      <charset val="128"/>
    </font>
    <font>
      <u/>
      <sz val="6.5"/>
      <color rgb="FF0070C0"/>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indexed="9"/>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top"/>
      <protection locked="0"/>
    </xf>
    <xf numFmtId="0" fontId="1" fillId="0" borderId="0">
      <alignment vertical="center"/>
    </xf>
    <xf numFmtId="0" fontId="7" fillId="0" borderId="0"/>
  </cellStyleXfs>
  <cellXfs count="44">
    <xf numFmtId="0" fontId="0" fillId="0" borderId="0" xfId="0">
      <alignment vertical="center"/>
    </xf>
    <xf numFmtId="0" fontId="4" fillId="0" borderId="0" xfId="2" applyFont="1" applyAlignment="1">
      <alignment horizontal="center" vertical="center"/>
    </xf>
    <xf numFmtId="0" fontId="4" fillId="0" borderId="0" xfId="2" applyFont="1">
      <alignment vertical="center"/>
    </xf>
    <xf numFmtId="0" fontId="5" fillId="0" borderId="1" xfId="2" applyFont="1" applyBorder="1">
      <alignment vertical="center"/>
    </xf>
    <xf numFmtId="0" fontId="6" fillId="0" borderId="0" xfId="2" applyFont="1" applyAlignment="1">
      <alignment horizontal="left" vertical="center"/>
    </xf>
    <xf numFmtId="0" fontId="6" fillId="0" borderId="0" xfId="2" applyFont="1" applyAlignment="1">
      <alignment horizontal="center" vertical="center"/>
    </xf>
    <xf numFmtId="0" fontId="8" fillId="2" borderId="2" xfId="3" applyFont="1" applyFill="1" applyBorder="1" applyAlignment="1">
      <alignment horizontal="center" vertical="center" wrapText="1" shrinkToFit="1"/>
    </xf>
    <xf numFmtId="0" fontId="8" fillId="2" borderId="2" xfId="3" applyFont="1" applyFill="1" applyBorder="1" applyAlignment="1">
      <alignment horizontal="center" vertical="center"/>
    </xf>
    <xf numFmtId="0" fontId="9" fillId="3" borderId="2" xfId="3" applyFont="1" applyFill="1" applyBorder="1" applyAlignment="1" applyProtection="1">
      <alignment vertical="center" shrinkToFit="1"/>
      <protection locked="0" hidden="1"/>
    </xf>
    <xf numFmtId="0" fontId="8" fillId="0" borderId="2" xfId="2" applyFont="1" applyBorder="1" applyAlignment="1">
      <alignment horizontal="center" vertical="center" wrapText="1" shrinkToFit="1"/>
    </xf>
    <xf numFmtId="0" fontId="8" fillId="0" borderId="2" xfId="2" applyFont="1" applyBorder="1" applyAlignment="1">
      <alignment horizontal="left" vertical="center" wrapText="1"/>
    </xf>
    <xf numFmtId="0" fontId="8" fillId="0" borderId="2" xfId="3" applyFont="1" applyBorder="1" applyAlignment="1">
      <alignment horizontal="left" vertical="center" wrapText="1" shrinkToFit="1"/>
    </xf>
    <xf numFmtId="0" fontId="8" fillId="0" borderId="2" xfId="3" applyFont="1" applyBorder="1" applyAlignment="1">
      <alignment horizontal="center" vertical="center"/>
    </xf>
    <xf numFmtId="0" fontId="8" fillId="0" borderId="2" xfId="3" applyFont="1" applyBorder="1" applyAlignment="1">
      <alignment horizontal="center" vertical="center" wrapText="1" shrinkToFit="1"/>
    </xf>
    <xf numFmtId="0" fontId="11" fillId="3" borderId="2" xfId="2" applyFont="1" applyFill="1" applyBorder="1" applyAlignment="1">
      <alignment horizontal="center" vertical="center" wrapText="1" shrinkToFit="1"/>
    </xf>
    <xf numFmtId="0" fontId="8" fillId="0" borderId="2" xfId="2" applyFont="1" applyBorder="1" applyAlignment="1">
      <alignment horizontal="center" vertical="center" wrapText="1"/>
    </xf>
    <xf numFmtId="0" fontId="8" fillId="3" borderId="2" xfId="3" applyFont="1" applyFill="1" applyBorder="1" applyAlignment="1">
      <alignment horizontal="center" vertical="center" wrapText="1" shrinkToFit="1"/>
    </xf>
    <xf numFmtId="0" fontId="8" fillId="3" borderId="2" xfId="3" applyFont="1" applyFill="1" applyBorder="1" applyAlignment="1">
      <alignment horizontal="left" vertical="center" wrapText="1" shrinkToFit="1"/>
    </xf>
    <xf numFmtId="0" fontId="8" fillId="0" borderId="2" xfId="2" applyFont="1" applyBorder="1" applyAlignment="1">
      <alignment horizontal="left" vertical="center"/>
    </xf>
    <xf numFmtId="0" fontId="8" fillId="3" borderId="2" xfId="2" applyFont="1" applyFill="1" applyBorder="1" applyAlignment="1">
      <alignment horizontal="center" vertical="center" wrapText="1" shrinkToFit="1"/>
    </xf>
    <xf numFmtId="0" fontId="8" fillId="3" borderId="2" xfId="3" applyFont="1" applyFill="1" applyBorder="1" applyAlignment="1">
      <alignment horizontal="left" vertical="center" wrapText="1"/>
    </xf>
    <xf numFmtId="0" fontId="8" fillId="3" borderId="2" xfId="2" applyFont="1" applyFill="1" applyBorder="1" applyAlignment="1">
      <alignment horizontal="left" vertical="center" shrinkToFit="1"/>
    </xf>
    <xf numFmtId="0" fontId="12" fillId="0" borderId="2" xfId="2" applyFont="1" applyBorder="1" applyAlignment="1">
      <alignment horizontal="center" vertical="center" wrapText="1" shrinkToFit="1"/>
    </xf>
    <xf numFmtId="0" fontId="8" fillId="3" borderId="2" xfId="2" applyFont="1" applyFill="1" applyBorder="1" applyAlignment="1">
      <alignment horizontal="left" vertical="center" wrapText="1" shrinkToFit="1"/>
    </xf>
    <xf numFmtId="49" fontId="8" fillId="0" borderId="2" xfId="3" applyNumberFormat="1" applyFont="1" applyBorder="1" applyAlignment="1">
      <alignment horizontal="center" vertical="center"/>
    </xf>
    <xf numFmtId="0" fontId="8" fillId="0" borderId="2" xfId="2" applyFont="1" applyBorder="1" applyAlignment="1">
      <alignment horizontal="center" vertical="center"/>
    </xf>
    <xf numFmtId="0" fontId="13" fillId="0" borderId="2" xfId="3" applyFont="1" applyBorder="1" applyAlignment="1">
      <alignment horizontal="left" vertical="center" wrapText="1" shrinkToFit="1"/>
    </xf>
    <xf numFmtId="0" fontId="8" fillId="0" borderId="3" xfId="3" applyFont="1" applyBorder="1" applyAlignment="1">
      <alignment horizontal="center" vertical="center" wrapText="1" shrinkToFit="1"/>
    </xf>
    <xf numFmtId="0" fontId="12" fillId="0" borderId="2" xfId="2" applyFont="1" applyBorder="1" applyAlignment="1">
      <alignment horizontal="center" vertical="center" wrapText="1"/>
    </xf>
    <xf numFmtId="0" fontId="8" fillId="0" borderId="0" xfId="3" applyFont="1" applyBorder="1" applyAlignment="1">
      <alignment horizontal="center" vertical="center" wrapText="1" shrinkToFit="1"/>
    </xf>
    <xf numFmtId="0" fontId="14" fillId="0" borderId="2" xfId="1" applyFont="1" applyFill="1" applyBorder="1" applyAlignment="1" applyProtection="1">
      <alignment horizontal="center" vertical="center" wrapText="1" shrinkToFit="1"/>
    </xf>
    <xf numFmtId="0" fontId="15" fillId="0" borderId="2" xfId="3" applyFont="1" applyBorder="1" applyAlignment="1">
      <alignment horizontal="center" vertical="center" wrapText="1" shrinkToFit="1"/>
    </xf>
    <xf numFmtId="0" fontId="16" fillId="0" borderId="2" xfId="1" applyFont="1" applyFill="1" applyBorder="1" applyAlignment="1" applyProtection="1">
      <alignment horizontal="center" vertical="center" wrapText="1" shrinkToFit="1"/>
    </xf>
    <xf numFmtId="0" fontId="14" fillId="0" borderId="2" xfId="1" applyFont="1" applyFill="1" applyBorder="1" applyAlignment="1" applyProtection="1">
      <alignment horizontal="center" vertical="center"/>
    </xf>
    <xf numFmtId="0" fontId="14" fillId="0" borderId="2" xfId="1" applyFont="1" applyFill="1" applyBorder="1" applyAlignment="1" applyProtection="1">
      <alignment horizontal="center" vertical="center" wrapText="1"/>
    </xf>
    <xf numFmtId="0" fontId="16" fillId="0" borderId="2" xfId="1" applyFont="1" applyFill="1" applyBorder="1" applyAlignment="1" applyProtection="1">
      <alignment horizontal="center" vertical="center" wrapText="1"/>
    </xf>
    <xf numFmtId="0" fontId="14" fillId="0" borderId="0" xfId="1" applyFont="1" applyFill="1" applyBorder="1" applyAlignment="1" applyProtection="1">
      <alignment horizontal="center" vertical="center" wrapText="1" shrinkToFit="1"/>
    </xf>
    <xf numFmtId="0" fontId="15" fillId="0" borderId="2" xfId="2" applyFont="1" applyBorder="1" applyAlignment="1">
      <alignment horizontal="center" vertical="center"/>
    </xf>
    <xf numFmtId="0" fontId="14" fillId="0" borderId="2" xfId="1" applyFont="1" applyBorder="1" applyAlignment="1" applyProtection="1">
      <alignment horizontal="center" vertical="center"/>
    </xf>
    <xf numFmtId="0" fontId="14" fillId="3" borderId="2" xfId="1" applyFont="1" applyFill="1" applyBorder="1" applyAlignment="1" applyProtection="1">
      <alignment horizontal="center" vertical="center"/>
    </xf>
    <xf numFmtId="0" fontId="14" fillId="4" borderId="2" xfId="1" applyNumberFormat="1" applyFont="1" applyFill="1" applyBorder="1" applyAlignment="1" applyProtection="1">
      <alignment horizontal="center" vertical="center"/>
    </xf>
    <xf numFmtId="0" fontId="16" fillId="4" borderId="2" xfId="1" applyNumberFormat="1" applyFont="1" applyFill="1" applyBorder="1" applyAlignment="1" applyProtection="1">
      <alignment horizontal="center" vertical="center" wrapText="1"/>
    </xf>
    <xf numFmtId="11" fontId="14" fillId="0" borderId="2" xfId="1" applyNumberFormat="1" applyFont="1" applyFill="1" applyBorder="1" applyAlignment="1" applyProtection="1">
      <alignment horizontal="center" vertical="center"/>
    </xf>
    <xf numFmtId="0" fontId="15" fillId="0" borderId="2" xfId="3" applyFont="1" applyBorder="1" applyAlignment="1">
      <alignment horizontal="center" vertical="center" shrinkToFit="1"/>
    </xf>
  </cellXfs>
  <cellStyles count="4">
    <cellStyle name="ハイパーリンク" xfId="1" builtinId="8"/>
    <cellStyle name="標準" xfId="0" builtinId="0"/>
    <cellStyle name="標準 4" xfId="2" xr:uid="{F774F371-9701-4C5C-8839-9ECF49498CEC}"/>
    <cellStyle name="標準_Sheet1" xfId="3" xr:uid="{FCED06D2-47C7-4900-8A29-91E8E84571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hikkoshi-sakai.co.jp/" TargetMode="External"/><Relationship Id="rId21" Type="http://schemas.openxmlformats.org/officeDocument/2006/relationships/hyperlink" Target="https://www.daiwahouse.co.jp/index.html" TargetMode="External"/><Relationship Id="rId42" Type="http://schemas.openxmlformats.org/officeDocument/2006/relationships/hyperlink" Target="http://dac-kansai.co.jp/" TargetMode="External"/><Relationship Id="rId63" Type="http://schemas.openxmlformats.org/officeDocument/2006/relationships/hyperlink" Target="https://www.daido-life.co.jp/" TargetMode="External"/><Relationship Id="rId84" Type="http://schemas.openxmlformats.org/officeDocument/2006/relationships/hyperlink" Target="https://daiichis.com/" TargetMode="External"/><Relationship Id="rId138" Type="http://schemas.openxmlformats.org/officeDocument/2006/relationships/hyperlink" Target="https://www.nitta-gelatin.co.jp/" TargetMode="External"/><Relationship Id="rId159" Type="http://schemas.openxmlformats.org/officeDocument/2006/relationships/hyperlink" Target="https://tohkenthermo.co.jp/corporate/environmental-safety-policy/" TargetMode="External"/><Relationship Id="rId170" Type="http://schemas.openxmlformats.org/officeDocument/2006/relationships/hyperlink" Target="https://www.mandom.co.jp/csr/practice_diversity.html" TargetMode="External"/><Relationship Id="rId191" Type="http://schemas.openxmlformats.org/officeDocument/2006/relationships/hyperlink" Target="https://www.takeda-prn.co.jp/" TargetMode="External"/><Relationship Id="rId205" Type="http://schemas.openxmlformats.org/officeDocument/2006/relationships/hyperlink" Target="https://www.scskserviceware.co.jp/" TargetMode="External"/><Relationship Id="rId226" Type="http://schemas.openxmlformats.org/officeDocument/2006/relationships/hyperlink" Target="http://www.daiwalease.co.jp/" TargetMode="External"/><Relationship Id="rId247" Type="http://schemas.openxmlformats.org/officeDocument/2006/relationships/hyperlink" Target="https://www.swcc.co.jp/jpn/" TargetMode="External"/><Relationship Id="rId107" Type="http://schemas.openxmlformats.org/officeDocument/2006/relationships/hyperlink" Target="http://www.duskin.co.jp/csr/person/diversity/index.html" TargetMode="External"/><Relationship Id="rId11" Type="http://schemas.openxmlformats.org/officeDocument/2006/relationships/hyperlink" Target="https://www.espec.co.jp/csr/social/employee/diversity.html" TargetMode="External"/><Relationship Id="rId32" Type="http://schemas.openxmlformats.org/officeDocument/2006/relationships/hyperlink" Target="http://www.izumi-ko.co.jp/" TargetMode="External"/><Relationship Id="rId53" Type="http://schemas.openxmlformats.org/officeDocument/2006/relationships/hyperlink" Target="https://www.smtb.jp/" TargetMode="External"/><Relationship Id="rId74" Type="http://schemas.openxmlformats.org/officeDocument/2006/relationships/hyperlink" Target="http://www.kepco.co.jp/" TargetMode="External"/><Relationship Id="rId128" Type="http://schemas.openxmlformats.org/officeDocument/2006/relationships/hyperlink" Target="https://www.arakawachem.co.jp/jp/" TargetMode="External"/><Relationship Id="rId149" Type="http://schemas.openxmlformats.org/officeDocument/2006/relationships/hyperlink" Target="https://www.c-da.co.jp/" TargetMode="External"/><Relationship Id="rId5" Type="http://schemas.openxmlformats.org/officeDocument/2006/relationships/hyperlink" Target="https://www.daido-life.co.jp/company/csr/promotion/" TargetMode="External"/><Relationship Id="rId95" Type="http://schemas.openxmlformats.org/officeDocument/2006/relationships/hyperlink" Target="https://www.n-kokudo.co.jp/company/diversity.html" TargetMode="External"/><Relationship Id="rId160" Type="http://schemas.openxmlformats.org/officeDocument/2006/relationships/hyperlink" Target="https://www.ikea.com/jp/ja/" TargetMode="External"/><Relationship Id="rId181" Type="http://schemas.openxmlformats.org/officeDocument/2006/relationships/hyperlink" Target="https://www.mirait-one.com/" TargetMode="External"/><Relationship Id="rId216" Type="http://schemas.openxmlformats.org/officeDocument/2006/relationships/hyperlink" Target="https://www.leonarts.co.jp/" TargetMode="External"/><Relationship Id="rId237" Type="http://schemas.openxmlformats.org/officeDocument/2006/relationships/hyperlink" Target="https://www.cohnan.co.jp/" TargetMode="External"/><Relationship Id="rId258" Type="http://schemas.openxmlformats.org/officeDocument/2006/relationships/hyperlink" Target="https://daicyu.jp/" TargetMode="External"/><Relationship Id="rId22" Type="http://schemas.openxmlformats.org/officeDocument/2006/relationships/hyperlink" Target="http://www.asahideed.co.jp/" TargetMode="External"/><Relationship Id="rId43" Type="http://schemas.openxmlformats.org/officeDocument/2006/relationships/hyperlink" Target="http://www.yanoshikaiin.com/" TargetMode="External"/><Relationship Id="rId64" Type="http://schemas.openxmlformats.org/officeDocument/2006/relationships/hyperlink" Target="https://www.kansaimiraibank.co.jp/" TargetMode="External"/><Relationship Id="rId118" Type="http://schemas.openxmlformats.org/officeDocument/2006/relationships/hyperlink" Target="https://www.itforce.jp/" TargetMode="External"/><Relationship Id="rId139" Type="http://schemas.openxmlformats.org/officeDocument/2006/relationships/hyperlink" Target="http://www.sap.com/japan/index.html" TargetMode="External"/><Relationship Id="rId85" Type="http://schemas.openxmlformats.org/officeDocument/2006/relationships/hyperlink" Target="http://osaka-toyota.jp/saiyou/company/women.html" TargetMode="External"/><Relationship Id="rId150" Type="http://schemas.openxmlformats.org/officeDocument/2006/relationships/hyperlink" Target="https://presswalker.jp/press/27231" TargetMode="External"/><Relationship Id="rId171" Type="http://schemas.openxmlformats.org/officeDocument/2006/relationships/hyperlink" Target="https://www.tonkatu-kyk.co.jp/" TargetMode="External"/><Relationship Id="rId192" Type="http://schemas.openxmlformats.org/officeDocument/2006/relationships/hyperlink" Target="http://www.gatecs.co.jp/" TargetMode="External"/><Relationship Id="rId206" Type="http://schemas.openxmlformats.org/officeDocument/2006/relationships/hyperlink" Target="https://www.scskserviceware.co.jp/company/work/" TargetMode="External"/><Relationship Id="rId227" Type="http://schemas.openxmlformats.org/officeDocument/2006/relationships/hyperlink" Target="https://www.sskkg.com/" TargetMode="External"/><Relationship Id="rId248" Type="http://schemas.openxmlformats.org/officeDocument/2006/relationships/hyperlink" Target="https://www.swcc.co.jp/jpn/sustainability/culturalkaleidoscope.html" TargetMode="External"/><Relationship Id="rId12" Type="http://schemas.openxmlformats.org/officeDocument/2006/relationships/hyperlink" Target="https://www.kubota.co.jp/csr/office/diversity.html" TargetMode="External"/><Relationship Id="rId33" Type="http://schemas.openxmlformats.org/officeDocument/2006/relationships/hyperlink" Target="https://www.nhillz.jp/" TargetMode="External"/><Relationship Id="rId108" Type="http://schemas.openxmlformats.org/officeDocument/2006/relationships/hyperlink" Target="http://www.duskin.co.jp/" TargetMode="External"/><Relationship Id="rId129" Type="http://schemas.openxmlformats.org/officeDocument/2006/relationships/hyperlink" Target="http://www.success-tbm.com/" TargetMode="External"/><Relationship Id="rId54" Type="http://schemas.openxmlformats.org/officeDocument/2006/relationships/hyperlink" Target="https://www.nissay.co.jp/" TargetMode="External"/><Relationship Id="rId75" Type="http://schemas.openxmlformats.org/officeDocument/2006/relationships/hyperlink" Target="http://www.jmi-web.co.jp/jmi-w/index.html" TargetMode="External"/><Relationship Id="rId96" Type="http://schemas.openxmlformats.org/officeDocument/2006/relationships/hyperlink" Target="http://www.oshiro.biz/" TargetMode="External"/><Relationship Id="rId140" Type="http://schemas.openxmlformats.org/officeDocument/2006/relationships/hyperlink" Target="https://www.narikoma-group.co.jp/" TargetMode="External"/><Relationship Id="rId161" Type="http://schemas.openxmlformats.org/officeDocument/2006/relationships/hyperlink" Target="https://sumitomoelectric.com/jp/sustainability/csr/sociality/diversity" TargetMode="External"/><Relationship Id="rId182" Type="http://schemas.openxmlformats.org/officeDocument/2006/relationships/hyperlink" Target="https://www.mirait-one.com/esg/diversity-inclusion/" TargetMode="External"/><Relationship Id="rId217" Type="http://schemas.openxmlformats.org/officeDocument/2006/relationships/hyperlink" Target="https://www.megachips.co.jp/" TargetMode="External"/><Relationship Id="rId6" Type="http://schemas.openxmlformats.org/officeDocument/2006/relationships/hyperlink" Target="http://www.ryouritsu.jp/hiroba/search_dtl.php?cn=32323&amp;pg=0&amp;n=%E6%98%AD%E5%92%8C%E5%85%AC%E5%9F%BA&amp;k=&amp;ko=0&amp;s=&amp;m=&amp;w=&amp;pw=&amp;sw=&amp;kw=&amp;iw=&amp;b=&amp;l=&amp;p=&amp;disp_kind=" TargetMode="External"/><Relationship Id="rId238" Type="http://schemas.openxmlformats.org/officeDocument/2006/relationships/hyperlink" Target="https://www.cohnan.co.jp/women/" TargetMode="External"/><Relationship Id="rId259" Type="http://schemas.openxmlformats.org/officeDocument/2006/relationships/hyperlink" Target="https://www.stone-field.co.jp/" TargetMode="External"/><Relationship Id="rId23" Type="http://schemas.openxmlformats.org/officeDocument/2006/relationships/hyperlink" Target="http://www.every365.co.jp/" TargetMode="External"/><Relationship Id="rId119" Type="http://schemas.openxmlformats.org/officeDocument/2006/relationships/hyperlink" Target="https://www.yotai.co.jp/" TargetMode="External"/><Relationship Id="rId44" Type="http://schemas.openxmlformats.org/officeDocument/2006/relationships/hyperlink" Target="https://www.mediatech.jp/" TargetMode="External"/><Relationship Id="rId65" Type="http://schemas.openxmlformats.org/officeDocument/2006/relationships/hyperlink" Target="https://hoshizaki-keihan.co.jp/company/" TargetMode="External"/><Relationship Id="rId86" Type="http://schemas.openxmlformats.org/officeDocument/2006/relationships/hyperlink" Target="https://www.n-ssi.co.jp/" TargetMode="External"/><Relationship Id="rId130" Type="http://schemas.openxmlformats.org/officeDocument/2006/relationships/hyperlink" Target="https://www.joshin.co.jp/" TargetMode="External"/><Relationship Id="rId151" Type="http://schemas.openxmlformats.org/officeDocument/2006/relationships/hyperlink" Target="https://www.poppins.co.jp/" TargetMode="External"/><Relationship Id="rId172" Type="http://schemas.openxmlformats.org/officeDocument/2006/relationships/hyperlink" Target="https://www.taisei-bm.co.jp/" TargetMode="External"/><Relationship Id="rId193" Type="http://schemas.openxmlformats.org/officeDocument/2006/relationships/hyperlink" Target="https://www.skygroup.jp/" TargetMode="External"/><Relationship Id="rId207" Type="http://schemas.openxmlformats.org/officeDocument/2006/relationships/hyperlink" Target="https://www.nichiden.com/" TargetMode="External"/><Relationship Id="rId228" Type="http://schemas.openxmlformats.org/officeDocument/2006/relationships/hyperlink" Target="https://www.a-l-plus.com/" TargetMode="External"/><Relationship Id="rId249" Type="http://schemas.openxmlformats.org/officeDocument/2006/relationships/hyperlink" Target="https://daito-press.jp/" TargetMode="External"/><Relationship Id="rId13" Type="http://schemas.openxmlformats.org/officeDocument/2006/relationships/hyperlink" Target="https://www.meijiyasuda.co.jp/profile/csr/employee/management.html" TargetMode="External"/><Relationship Id="rId109" Type="http://schemas.openxmlformats.org/officeDocument/2006/relationships/hyperlink" Target="http://www.osaka-kousha.or.jp/" TargetMode="External"/><Relationship Id="rId260" Type="http://schemas.openxmlformats.org/officeDocument/2006/relationships/printerSettings" Target="../printerSettings/printerSettings1.bin"/><Relationship Id="rId34" Type="http://schemas.openxmlformats.org/officeDocument/2006/relationships/hyperlink" Target="https://www.pro-net.jp/" TargetMode="External"/><Relationship Id="rId55" Type="http://schemas.openxmlformats.org/officeDocument/2006/relationships/hyperlink" Target="http://www.yodogawa.coop/" TargetMode="External"/><Relationship Id="rId76" Type="http://schemas.openxmlformats.org/officeDocument/2006/relationships/hyperlink" Target="http://www.shionogi-tar.co.jp/" TargetMode="External"/><Relationship Id="rId97" Type="http://schemas.openxmlformats.org/officeDocument/2006/relationships/hyperlink" Target="https://www.nkanzai.co.jp/" TargetMode="External"/><Relationship Id="rId120" Type="http://schemas.openxmlformats.org/officeDocument/2006/relationships/hyperlink" Target="https://www.diana.co.jp/" TargetMode="External"/><Relationship Id="rId141" Type="http://schemas.openxmlformats.org/officeDocument/2006/relationships/hyperlink" Target="https://www.sunco.co.jp/" TargetMode="External"/><Relationship Id="rId7" Type="http://schemas.openxmlformats.org/officeDocument/2006/relationships/hyperlink" Target="http://www.shinkyoiku.com/women/" TargetMode="External"/><Relationship Id="rId162" Type="http://schemas.openxmlformats.org/officeDocument/2006/relationships/hyperlink" Target="https://www.cb-asahi.co.jp/news/category/sustainability/" TargetMode="External"/><Relationship Id="rId183" Type="http://schemas.openxmlformats.org/officeDocument/2006/relationships/hyperlink" Target="https://akiyama-sangyo.jp/" TargetMode="External"/><Relationship Id="rId218" Type="http://schemas.openxmlformats.org/officeDocument/2006/relationships/hyperlink" Target="https://www.megachips.co.jp/sustainability/social/work_environment/" TargetMode="External"/><Relationship Id="rId239" Type="http://schemas.openxmlformats.org/officeDocument/2006/relationships/hyperlink" Target="https://poscojapanpc.com/" TargetMode="External"/><Relationship Id="rId250" Type="http://schemas.openxmlformats.org/officeDocument/2006/relationships/hyperlink" Target="https://osakaladygo.info/ninsho/988_daito-press" TargetMode="External"/><Relationship Id="rId24" Type="http://schemas.openxmlformats.org/officeDocument/2006/relationships/hyperlink" Target="http://www.shineikakoh.co.jp/" TargetMode="External"/><Relationship Id="rId45" Type="http://schemas.openxmlformats.org/officeDocument/2006/relationships/hyperlink" Target="http://workacademy.com/" TargetMode="External"/><Relationship Id="rId66" Type="http://schemas.openxmlformats.org/officeDocument/2006/relationships/hyperlink" Target="http://www.resonabank.co.jp/about/" TargetMode="External"/><Relationship Id="rId87" Type="http://schemas.openxmlformats.org/officeDocument/2006/relationships/hyperlink" Target="https://www.i-enter.co.jp/" TargetMode="External"/><Relationship Id="rId110" Type="http://schemas.openxmlformats.org/officeDocument/2006/relationships/hyperlink" Target="http://www.osaka-city-shinkin.co.jp/" TargetMode="External"/><Relationship Id="rId131" Type="http://schemas.openxmlformats.org/officeDocument/2006/relationships/hyperlink" Target="https://positive-ryouritsu.mhlw.go.jp/positivedb/detail?id=5782" TargetMode="External"/><Relationship Id="rId152" Type="http://schemas.openxmlformats.org/officeDocument/2006/relationships/hyperlink" Target="https://www.shionogi.com/star/jp/ja/company/business/diversity.html" TargetMode="External"/><Relationship Id="rId173" Type="http://schemas.openxmlformats.org/officeDocument/2006/relationships/hyperlink" Target="https://teamexy.com/" TargetMode="External"/><Relationship Id="rId194" Type="http://schemas.openxmlformats.org/officeDocument/2006/relationships/hyperlink" Target="https://www.skygroup.jp/recruit/workstyle.html" TargetMode="External"/><Relationship Id="rId208" Type="http://schemas.openxmlformats.org/officeDocument/2006/relationships/hyperlink" Target="http://www.tonez.co.jp/" TargetMode="External"/><Relationship Id="rId229" Type="http://schemas.openxmlformats.org/officeDocument/2006/relationships/hyperlink" Target="https://www.obayashi.co.jp/" TargetMode="External"/><Relationship Id="rId240" Type="http://schemas.openxmlformats.org/officeDocument/2006/relationships/hyperlink" Target="https://www.himawari-life.co.jp/" TargetMode="External"/><Relationship Id="rId14" Type="http://schemas.openxmlformats.org/officeDocument/2006/relationships/hyperlink" Target="https://osakaladygo.info/ninsho-ichiran" TargetMode="External"/><Relationship Id="rId35" Type="http://schemas.openxmlformats.org/officeDocument/2006/relationships/hyperlink" Target="https://www.toyogiken-ccei.co.jp/" TargetMode="External"/><Relationship Id="rId56" Type="http://schemas.openxmlformats.org/officeDocument/2006/relationships/hyperlink" Target="http://www.okada-ep.co.jp/" TargetMode="External"/><Relationship Id="rId77" Type="http://schemas.openxmlformats.org/officeDocument/2006/relationships/hyperlink" Target="https://www.miyako.com/" TargetMode="External"/><Relationship Id="rId100" Type="http://schemas.openxmlformats.org/officeDocument/2006/relationships/hyperlink" Target="https://www.interix.co.jp/" TargetMode="External"/><Relationship Id="rId8" Type="http://schemas.openxmlformats.org/officeDocument/2006/relationships/hyperlink" Target="http://www.sihd-bk.jp/company/diversity.html" TargetMode="External"/><Relationship Id="rId98" Type="http://schemas.openxmlformats.org/officeDocument/2006/relationships/hyperlink" Target="https://www.wish-planning.jp/" TargetMode="External"/><Relationship Id="rId121" Type="http://schemas.openxmlformats.org/officeDocument/2006/relationships/hyperlink" Target="https://www.hanshin-const.co.jp/" TargetMode="External"/><Relationship Id="rId142" Type="http://schemas.openxmlformats.org/officeDocument/2006/relationships/hyperlink" Target="https://www.kmfg.co.jp/csr/sustainability_challenge.html" TargetMode="External"/><Relationship Id="rId163" Type="http://schemas.openxmlformats.org/officeDocument/2006/relationships/hyperlink" Target="https://www.sompo-japan.co.jp/company/initiatives/diversity_dev/diversity/" TargetMode="External"/><Relationship Id="rId184" Type="http://schemas.openxmlformats.org/officeDocument/2006/relationships/hyperlink" Target="https://homes.panasonic.com/" TargetMode="External"/><Relationship Id="rId219" Type="http://schemas.openxmlformats.org/officeDocument/2006/relationships/hyperlink" Target="https://www.kanadevia.com/" TargetMode="External"/><Relationship Id="rId230" Type="http://schemas.openxmlformats.org/officeDocument/2006/relationships/hyperlink" Target="https://www.obayashi.co.jp/diversity_inclusion/" TargetMode="External"/><Relationship Id="rId251" Type="http://schemas.openxmlformats.org/officeDocument/2006/relationships/hyperlink" Target="https://www.anshin110ban.co.jp/" TargetMode="External"/><Relationship Id="rId25" Type="http://schemas.openxmlformats.org/officeDocument/2006/relationships/hyperlink" Target="https://www.kurabo.co.jp/" TargetMode="External"/><Relationship Id="rId46" Type="http://schemas.openxmlformats.org/officeDocument/2006/relationships/hyperlink" Target="https://suminoe.co.jp/" TargetMode="External"/><Relationship Id="rId67" Type="http://schemas.openxmlformats.org/officeDocument/2006/relationships/hyperlink" Target="http://osaka-toyota.jp/" TargetMode="External"/><Relationship Id="rId88" Type="http://schemas.openxmlformats.org/officeDocument/2006/relationships/hyperlink" Target="http://www.sej.co.jp/csr/employee/talent.html" TargetMode="External"/><Relationship Id="rId111" Type="http://schemas.openxmlformats.org/officeDocument/2006/relationships/hyperlink" Target="https://www.sanko-air.co.jp/" TargetMode="External"/><Relationship Id="rId132" Type="http://schemas.openxmlformats.org/officeDocument/2006/relationships/hyperlink" Target="http://www.kyouei-yakuhin.co.jp/" TargetMode="External"/><Relationship Id="rId153" Type="http://schemas.openxmlformats.org/officeDocument/2006/relationships/hyperlink" Target="https://www.takashimaya.co.jp/corp/csr/employee/workplace.html" TargetMode="External"/><Relationship Id="rId174" Type="http://schemas.openxmlformats.org/officeDocument/2006/relationships/hyperlink" Target="https://teamexy.com/sustainability/" TargetMode="External"/><Relationship Id="rId195" Type="http://schemas.openxmlformats.org/officeDocument/2006/relationships/hyperlink" Target="https://quatre-plan.co.jp/" TargetMode="External"/><Relationship Id="rId209" Type="http://schemas.openxmlformats.org/officeDocument/2006/relationships/hyperlink" Target="http://www.tonez.co.jp/articles/17" TargetMode="External"/><Relationship Id="rId220" Type="http://schemas.openxmlformats.org/officeDocument/2006/relationships/hyperlink" Target="https://www.kanadevia.com/sustainability/diversity.html" TargetMode="External"/><Relationship Id="rId241" Type="http://schemas.openxmlformats.org/officeDocument/2006/relationships/hyperlink" Target="https://www.himawari-life.co.jp/company/diversity/" TargetMode="External"/><Relationship Id="rId15" Type="http://schemas.openxmlformats.org/officeDocument/2006/relationships/hyperlink" Target="https://www.dac-group.co.jp/corporate/dacism/diversity/" TargetMode="External"/><Relationship Id="rId36" Type="http://schemas.openxmlformats.org/officeDocument/2006/relationships/hyperlink" Target="https://www.okukawachi.osaka.jp/" TargetMode="External"/><Relationship Id="rId57" Type="http://schemas.openxmlformats.org/officeDocument/2006/relationships/hyperlink" Target="http://www.josho.ac.jp/" TargetMode="External"/><Relationship Id="rId78" Type="http://schemas.openxmlformats.org/officeDocument/2006/relationships/hyperlink" Target="https://www.takashimaya.co.jp/corp/csr/employee/workplace.html" TargetMode="External"/><Relationship Id="rId99" Type="http://schemas.openxmlformats.org/officeDocument/2006/relationships/hyperlink" Target="http://www.daito-bisou.co.jp/" TargetMode="External"/><Relationship Id="rId101" Type="http://schemas.openxmlformats.org/officeDocument/2006/relationships/hyperlink" Target="http://www.pegasus.or.jp/" TargetMode="External"/><Relationship Id="rId122" Type="http://schemas.openxmlformats.org/officeDocument/2006/relationships/hyperlink" Target="https://www.dydo.co.jp/" TargetMode="External"/><Relationship Id="rId143" Type="http://schemas.openxmlformats.org/officeDocument/2006/relationships/hyperlink" Target="https://www.rengo.co.jp/sustainability/social/humanresources/diversity/women/" TargetMode="External"/><Relationship Id="rId164" Type="http://schemas.openxmlformats.org/officeDocument/2006/relationships/hyperlink" Target="https://www.bikoh.biz/" TargetMode="External"/><Relationship Id="rId185" Type="http://schemas.openxmlformats.org/officeDocument/2006/relationships/hyperlink" Target="http://www.isfnet.co.jp/" TargetMode="External"/><Relationship Id="rId9" Type="http://schemas.openxmlformats.org/officeDocument/2006/relationships/hyperlink" Target="http://www.sekisuihouse.co.jp/company/diversity/" TargetMode="External"/><Relationship Id="rId210" Type="http://schemas.openxmlformats.org/officeDocument/2006/relationships/hyperlink" Target="https://www.consallink.co.jp/" TargetMode="External"/><Relationship Id="rId26" Type="http://schemas.openxmlformats.org/officeDocument/2006/relationships/hyperlink" Target="https://www.pasconet.co.jp/" TargetMode="External"/><Relationship Id="rId231" Type="http://schemas.openxmlformats.org/officeDocument/2006/relationships/hyperlink" Target="http://greencare.co.jp/" TargetMode="External"/><Relationship Id="rId252" Type="http://schemas.openxmlformats.org/officeDocument/2006/relationships/hyperlink" Target="https://positive-ryouritsu.mhlw.go.jp/positivedb/detail?id=5206" TargetMode="External"/><Relationship Id="rId47" Type="http://schemas.openxmlformats.org/officeDocument/2006/relationships/hyperlink" Target="https://www.focus-s.com/focus-s/" TargetMode="External"/><Relationship Id="rId68" Type="http://schemas.openxmlformats.org/officeDocument/2006/relationships/hyperlink" Target="https://www.nttdocomo.co.jp/" TargetMode="External"/><Relationship Id="rId89" Type="http://schemas.openxmlformats.org/officeDocument/2006/relationships/hyperlink" Target="http://www.co-concie.com/" TargetMode="External"/><Relationship Id="rId112" Type="http://schemas.openxmlformats.org/officeDocument/2006/relationships/hyperlink" Target="https://www.forval.co.jp/" TargetMode="External"/><Relationship Id="rId133" Type="http://schemas.openxmlformats.org/officeDocument/2006/relationships/hyperlink" Target="http://www.dailysha.com/" TargetMode="External"/><Relationship Id="rId154" Type="http://schemas.openxmlformats.org/officeDocument/2006/relationships/hyperlink" Target="https://www.kmfg.co.jp/csr/sustainability_challenge.html" TargetMode="External"/><Relationship Id="rId175" Type="http://schemas.openxmlformats.org/officeDocument/2006/relationships/hyperlink" Target="https://www.dai-ichi-life.co.jp/" TargetMode="External"/><Relationship Id="rId196" Type="http://schemas.openxmlformats.org/officeDocument/2006/relationships/hyperlink" Target="https://www.shoei-corp.co.jp/" TargetMode="External"/><Relationship Id="rId200" Type="http://schemas.openxmlformats.org/officeDocument/2006/relationships/hyperlink" Target="http://www.docomo-cs-kansai.co.jp/company/diversity.html" TargetMode="External"/><Relationship Id="rId16" Type="http://schemas.openxmlformats.org/officeDocument/2006/relationships/hyperlink" Target="http://positiveaction.mhlw.go.jp/pa/search/detail.php?company_id=748" TargetMode="External"/><Relationship Id="rId221" Type="http://schemas.openxmlformats.org/officeDocument/2006/relationships/hyperlink" Target="https://www.showakako.co.jp/" TargetMode="External"/><Relationship Id="rId242" Type="http://schemas.openxmlformats.org/officeDocument/2006/relationships/hyperlink" Target="https://kt-office.or.jp/" TargetMode="External"/><Relationship Id="rId37" Type="http://schemas.openxmlformats.org/officeDocument/2006/relationships/hyperlink" Target="http://www.l-osaka.or.jp/" TargetMode="External"/><Relationship Id="rId58" Type="http://schemas.openxmlformats.org/officeDocument/2006/relationships/hyperlink" Target="http://www.sekisuihouse.co.jp/" TargetMode="External"/><Relationship Id="rId79" Type="http://schemas.openxmlformats.org/officeDocument/2006/relationships/hyperlink" Target="http://ers.hankyu-hanshin.co.jp/" TargetMode="External"/><Relationship Id="rId102" Type="http://schemas.openxmlformats.org/officeDocument/2006/relationships/hyperlink" Target="https://www.aflac.co.jp/" TargetMode="External"/><Relationship Id="rId123" Type="http://schemas.openxmlformats.org/officeDocument/2006/relationships/hyperlink" Target="https://tocochan.jp/" TargetMode="External"/><Relationship Id="rId144" Type="http://schemas.openxmlformats.org/officeDocument/2006/relationships/hyperlink" Target="https://sakai-yakult.com/" TargetMode="External"/><Relationship Id="rId90" Type="http://schemas.openxmlformats.org/officeDocument/2006/relationships/hyperlink" Target="https://wi-t.co.jp/" TargetMode="External"/><Relationship Id="rId165" Type="http://schemas.openxmlformats.org/officeDocument/2006/relationships/hyperlink" Target="https://www.bikoh.biz/activity_woman.html" TargetMode="External"/><Relationship Id="rId186" Type="http://schemas.openxmlformats.org/officeDocument/2006/relationships/hyperlink" Target="https://nozomi-care.jp/" TargetMode="External"/><Relationship Id="rId211" Type="http://schemas.openxmlformats.org/officeDocument/2006/relationships/hyperlink" Target="http://www.sakai-kougyou.co.jp/" TargetMode="External"/><Relationship Id="rId232" Type="http://schemas.openxmlformats.org/officeDocument/2006/relationships/hyperlink" Target="https://positive-ryouritsu.mhlw.go.jp/positivedb/detail?id=61901" TargetMode="External"/><Relationship Id="rId253" Type="http://schemas.openxmlformats.org/officeDocument/2006/relationships/hyperlink" Target="https://www.yoshino-rubber.com/" TargetMode="External"/><Relationship Id="rId27" Type="http://schemas.openxmlformats.org/officeDocument/2006/relationships/hyperlink" Target="https://yamadahomes.jp/" TargetMode="External"/><Relationship Id="rId48" Type="http://schemas.openxmlformats.org/officeDocument/2006/relationships/hyperlink" Target="https://www.meijiyasuda.co.jp/" TargetMode="External"/><Relationship Id="rId69" Type="http://schemas.openxmlformats.org/officeDocument/2006/relationships/hyperlink" Target="http://www.grazie8.com/" TargetMode="External"/><Relationship Id="rId113" Type="http://schemas.openxmlformats.org/officeDocument/2006/relationships/hyperlink" Target="http://www.iwatani.co.jp/" TargetMode="External"/><Relationship Id="rId134" Type="http://schemas.openxmlformats.org/officeDocument/2006/relationships/hyperlink" Target="https://www.mandom.co.jp/" TargetMode="External"/><Relationship Id="rId80" Type="http://schemas.openxmlformats.org/officeDocument/2006/relationships/hyperlink" Target="http://www.j-tech.jp/" TargetMode="External"/><Relationship Id="rId155" Type="http://schemas.openxmlformats.org/officeDocument/2006/relationships/hyperlink" Target="https://www.ikari.co.jp/" TargetMode="External"/><Relationship Id="rId176" Type="http://schemas.openxmlformats.org/officeDocument/2006/relationships/hyperlink" Target="https://www.dai-ichi-life.co.jp/dsr/employee/diversity/life.html" TargetMode="External"/><Relationship Id="rId197" Type="http://schemas.openxmlformats.org/officeDocument/2006/relationships/hyperlink" Target="http://www.the0123.com/" TargetMode="External"/><Relationship Id="rId201" Type="http://schemas.openxmlformats.org/officeDocument/2006/relationships/hyperlink" Target="https://efu-addwis.co.jp/" TargetMode="External"/><Relationship Id="rId222" Type="http://schemas.openxmlformats.org/officeDocument/2006/relationships/hyperlink" Target="https://sakigake-dc.jp/" TargetMode="External"/><Relationship Id="rId243" Type="http://schemas.openxmlformats.org/officeDocument/2006/relationships/hyperlink" Target="https://positive-ryouritsu.mhlw.go.jp/positivedb/detail?id=27615" TargetMode="External"/><Relationship Id="rId17" Type="http://schemas.openxmlformats.org/officeDocument/2006/relationships/hyperlink" Target="http://www.asahideed.co.jp/corporate/torikumi.html" TargetMode="External"/><Relationship Id="rId38" Type="http://schemas.openxmlformats.org/officeDocument/2006/relationships/hyperlink" Target="http://tohkenthermo.co.jp/" TargetMode="External"/><Relationship Id="rId59" Type="http://schemas.openxmlformats.org/officeDocument/2006/relationships/hyperlink" Target="http://www.nihon-data.jp/" TargetMode="External"/><Relationship Id="rId103" Type="http://schemas.openxmlformats.org/officeDocument/2006/relationships/hyperlink" Target="https://www.e-cosmetics.co.jp/" TargetMode="External"/><Relationship Id="rId124" Type="http://schemas.openxmlformats.org/officeDocument/2006/relationships/hyperlink" Target="https://www.okuhoken.co.jp/" TargetMode="External"/><Relationship Id="rId70" Type="http://schemas.openxmlformats.org/officeDocument/2006/relationships/hyperlink" Target="http://daiken.jp/" TargetMode="External"/><Relationship Id="rId91" Type="http://schemas.openxmlformats.org/officeDocument/2006/relationships/hyperlink" Target="https://www.sompo-japan.co.jp/" TargetMode="External"/><Relationship Id="rId145" Type="http://schemas.openxmlformats.org/officeDocument/2006/relationships/hyperlink" Target="https://www.daijiku.co.jp/" TargetMode="External"/><Relationship Id="rId166" Type="http://schemas.openxmlformats.org/officeDocument/2006/relationships/hyperlink" Target="http://www.iwatani.co.jp/jpn/csr/csr04-3.html" TargetMode="External"/><Relationship Id="rId187" Type="http://schemas.openxmlformats.org/officeDocument/2006/relationships/hyperlink" Target="https://nozomi-care.jp/company" TargetMode="External"/><Relationship Id="rId1" Type="http://schemas.openxmlformats.org/officeDocument/2006/relationships/hyperlink" Target="http://www.kepco.co.jp/sustainability/csr/diversity/policy.html" TargetMode="External"/><Relationship Id="rId212" Type="http://schemas.openxmlformats.org/officeDocument/2006/relationships/hyperlink" Target="http://www.sakai-kougyou.co.jp/koudou/index.php" TargetMode="External"/><Relationship Id="rId233" Type="http://schemas.openxmlformats.org/officeDocument/2006/relationships/hyperlink" Target="https://www.jpn-ks.co.jp/" TargetMode="External"/><Relationship Id="rId254" Type="http://schemas.openxmlformats.org/officeDocument/2006/relationships/hyperlink" Target="https://www.equ.co.jp/" TargetMode="External"/><Relationship Id="rId28" Type="http://schemas.openxmlformats.org/officeDocument/2006/relationships/hyperlink" Target="https://ncsa.jp/" TargetMode="External"/><Relationship Id="rId49" Type="http://schemas.openxmlformats.org/officeDocument/2006/relationships/hyperlink" Target="https://www.kubota.co.jp/" TargetMode="External"/><Relationship Id="rId114" Type="http://schemas.openxmlformats.org/officeDocument/2006/relationships/hyperlink" Target="http://www.wj-etec.co.jp/" TargetMode="External"/><Relationship Id="rId60" Type="http://schemas.openxmlformats.org/officeDocument/2006/relationships/hyperlink" Target="http://www.sihd-bk.jp/" TargetMode="External"/><Relationship Id="rId81" Type="http://schemas.openxmlformats.org/officeDocument/2006/relationships/hyperlink" Target="http://www.ho-me.co.jp/" TargetMode="External"/><Relationship Id="rId135" Type="http://schemas.openxmlformats.org/officeDocument/2006/relationships/hyperlink" Target="https://www.tequanauts.co.jp/" TargetMode="External"/><Relationship Id="rId156" Type="http://schemas.openxmlformats.org/officeDocument/2006/relationships/hyperlink" Target="https://sakulife.themedia.jp/" TargetMode="External"/><Relationship Id="rId177" Type="http://schemas.openxmlformats.org/officeDocument/2006/relationships/hyperlink" Target="https://www.torq.co.jp/" TargetMode="External"/><Relationship Id="rId198" Type="http://schemas.openxmlformats.org/officeDocument/2006/relationships/hyperlink" Target="https://www.fukunaga-bag.com/" TargetMode="External"/><Relationship Id="rId202" Type="http://schemas.openxmlformats.org/officeDocument/2006/relationships/hyperlink" Target="https://www.xymax.co.jp/xy-k/" TargetMode="External"/><Relationship Id="rId223" Type="http://schemas.openxmlformats.org/officeDocument/2006/relationships/hyperlink" Target="https://square-planning.jp/" TargetMode="External"/><Relationship Id="rId244" Type="http://schemas.openxmlformats.org/officeDocument/2006/relationships/hyperlink" Target="http://www.careerlink-edu.co.jp/" TargetMode="External"/><Relationship Id="rId18" Type="http://schemas.openxmlformats.org/officeDocument/2006/relationships/hyperlink" Target="https://www.daiwahouse.com/sustainable/social/employee/diversity/person.html" TargetMode="External"/><Relationship Id="rId39" Type="http://schemas.openxmlformats.org/officeDocument/2006/relationships/hyperlink" Target="http://www.osp.co.jp/" TargetMode="External"/><Relationship Id="rId50" Type="http://schemas.openxmlformats.org/officeDocument/2006/relationships/hyperlink" Target="http://www.sej.co.jp/" TargetMode="External"/><Relationship Id="rId104" Type="http://schemas.openxmlformats.org/officeDocument/2006/relationships/hyperlink" Target="http://www.zai-kkc.or.jp/" TargetMode="External"/><Relationship Id="rId125" Type="http://schemas.openxmlformats.org/officeDocument/2006/relationships/hyperlink" Target="https://www.re-tech.co.jp/" TargetMode="External"/><Relationship Id="rId146" Type="http://schemas.openxmlformats.org/officeDocument/2006/relationships/hyperlink" Target="https://event21.co.jp/" TargetMode="External"/><Relationship Id="rId167" Type="http://schemas.openxmlformats.org/officeDocument/2006/relationships/hyperlink" Target="https://www.narikoma-group.co.jp/recruit/diversity/" TargetMode="External"/><Relationship Id="rId188" Type="http://schemas.openxmlformats.org/officeDocument/2006/relationships/hyperlink" Target="https://www.ogis-ri.co.jp/" TargetMode="External"/><Relationship Id="rId71" Type="http://schemas.openxmlformats.org/officeDocument/2006/relationships/hyperlink" Target="http://www.toyoreizo.com/index.php" TargetMode="External"/><Relationship Id="rId92" Type="http://schemas.openxmlformats.org/officeDocument/2006/relationships/hyperlink" Target="http://sd-arc.jp/" TargetMode="External"/><Relationship Id="rId213" Type="http://schemas.openxmlformats.org/officeDocument/2006/relationships/hyperlink" Target="http://www.nkc-j.co.jp/" TargetMode="External"/><Relationship Id="rId234" Type="http://schemas.openxmlformats.org/officeDocument/2006/relationships/hyperlink" Target="https://positive-ryouritsu.mhlw.go.jp/positivedb/detail?id=57270" TargetMode="External"/><Relationship Id="rId2" Type="http://schemas.openxmlformats.org/officeDocument/2006/relationships/hyperlink" Target="http://www.toyoreizo.com/recruit/style/" TargetMode="External"/><Relationship Id="rId29" Type="http://schemas.openxmlformats.org/officeDocument/2006/relationships/hyperlink" Target="https://www.cb-asahi.co.jp/" TargetMode="External"/><Relationship Id="rId255" Type="http://schemas.openxmlformats.org/officeDocument/2006/relationships/hyperlink" Target="https://www.hazamakisetsu.com/" TargetMode="External"/><Relationship Id="rId40" Type="http://schemas.openxmlformats.org/officeDocument/2006/relationships/hyperlink" Target="https://www.asahibeer.co.jp/" TargetMode="External"/><Relationship Id="rId115" Type="http://schemas.openxmlformats.org/officeDocument/2006/relationships/hyperlink" Target="https://www.narikoma-group.co.jp/" TargetMode="External"/><Relationship Id="rId136" Type="http://schemas.openxmlformats.org/officeDocument/2006/relationships/hyperlink" Target="https://www.keyware.co.jp/nishinippon/" TargetMode="External"/><Relationship Id="rId157" Type="http://schemas.openxmlformats.org/officeDocument/2006/relationships/hyperlink" Target="https://www.lsj-yutopian.com/" TargetMode="External"/><Relationship Id="rId178" Type="http://schemas.openxmlformats.org/officeDocument/2006/relationships/hyperlink" Target="http://www.okamei.co.jp/" TargetMode="External"/><Relationship Id="rId61" Type="http://schemas.openxmlformats.org/officeDocument/2006/relationships/hyperlink" Target="http://www.shinkyoiku.com/company/" TargetMode="External"/><Relationship Id="rId82" Type="http://schemas.openxmlformats.org/officeDocument/2006/relationships/hyperlink" Target="http://www.osaka-shinkin.co.jp/" TargetMode="External"/><Relationship Id="rId199" Type="http://schemas.openxmlformats.org/officeDocument/2006/relationships/hyperlink" Target="http://www.docomo-cs-kansai.co.jp/" TargetMode="External"/><Relationship Id="rId203" Type="http://schemas.openxmlformats.org/officeDocument/2006/relationships/hyperlink" Target="http://www.nakata-ss.co.jp/" TargetMode="External"/><Relationship Id="rId19" Type="http://schemas.openxmlformats.org/officeDocument/2006/relationships/hyperlink" Target="https://www.kurabo.co.jp/sustainability/society/diversity.html" TargetMode="External"/><Relationship Id="rId224" Type="http://schemas.openxmlformats.org/officeDocument/2006/relationships/hyperlink" Target="https://www.nova-system.com/" TargetMode="External"/><Relationship Id="rId245" Type="http://schemas.openxmlformats.org/officeDocument/2006/relationships/hyperlink" Target="https://sharoushi.adjust-hr.com/" TargetMode="External"/><Relationship Id="rId30" Type="http://schemas.openxmlformats.org/officeDocument/2006/relationships/hyperlink" Target="https://sei.co.jp/" TargetMode="External"/><Relationship Id="rId105" Type="http://schemas.openxmlformats.org/officeDocument/2006/relationships/hyperlink" Target="http://www.ojk.or.jp/" TargetMode="External"/><Relationship Id="rId126" Type="http://schemas.openxmlformats.org/officeDocument/2006/relationships/hyperlink" Target="http://www.prex-hrd.or.jp/" TargetMode="External"/><Relationship Id="rId147" Type="http://schemas.openxmlformats.org/officeDocument/2006/relationships/hyperlink" Target="https://positive-ryouritsu.mhlw.go.jp/positivedb/detail?id=24702" TargetMode="External"/><Relationship Id="rId168" Type="http://schemas.openxmlformats.org/officeDocument/2006/relationships/hyperlink" Target="https://www.narikoma-group.co.jp/recruit/diversity/" TargetMode="External"/><Relationship Id="rId51" Type="http://schemas.openxmlformats.org/officeDocument/2006/relationships/hyperlink" Target="http://osaka-daihatsu.co.jp/" TargetMode="External"/><Relationship Id="rId72" Type="http://schemas.openxmlformats.org/officeDocument/2006/relationships/hyperlink" Target="http://www.lifecorp.jp/" TargetMode="External"/><Relationship Id="rId93" Type="http://schemas.openxmlformats.org/officeDocument/2006/relationships/hyperlink" Target="https://www.nishiki-foods.com/" TargetMode="External"/><Relationship Id="rId189" Type="http://schemas.openxmlformats.org/officeDocument/2006/relationships/hyperlink" Target="https://www.ogis-ri.co.jp/csr/workbalance/" TargetMode="External"/><Relationship Id="rId3" Type="http://schemas.openxmlformats.org/officeDocument/2006/relationships/hyperlink" Target="https://www.daiken.jp/company/csr/social/diversity.html" TargetMode="External"/><Relationship Id="rId214" Type="http://schemas.openxmlformats.org/officeDocument/2006/relationships/hyperlink" Target="https://www.nkc-recruit.jp/careers-for-women/" TargetMode="External"/><Relationship Id="rId235" Type="http://schemas.openxmlformats.org/officeDocument/2006/relationships/hyperlink" Target="https://www.nakagawa-fact.com/" TargetMode="External"/><Relationship Id="rId256" Type="http://schemas.openxmlformats.org/officeDocument/2006/relationships/hyperlink" Target="https://hazama-recruit.com/" TargetMode="External"/><Relationship Id="rId116" Type="http://schemas.openxmlformats.org/officeDocument/2006/relationships/hyperlink" Target="https://www.narikoma-group.co.jp/" TargetMode="External"/><Relationship Id="rId137" Type="http://schemas.openxmlformats.org/officeDocument/2006/relationships/hyperlink" Target="https://www.housecom.co.jp/" TargetMode="External"/><Relationship Id="rId158" Type="http://schemas.openxmlformats.org/officeDocument/2006/relationships/hyperlink" Target="https://www.ebara.co.jp/sustainability/social/information/promote-diversity.html" TargetMode="External"/><Relationship Id="rId20" Type="http://schemas.openxmlformats.org/officeDocument/2006/relationships/hyperlink" Target="http://www.shineikakoh.co.jp/sdgs.html" TargetMode="External"/><Relationship Id="rId41" Type="http://schemas.openxmlformats.org/officeDocument/2006/relationships/hyperlink" Target="http://www.ebara.co.jp/" TargetMode="External"/><Relationship Id="rId62" Type="http://schemas.openxmlformats.org/officeDocument/2006/relationships/hyperlink" Target="http://www.s-kouki.com/" TargetMode="External"/><Relationship Id="rId83" Type="http://schemas.openxmlformats.org/officeDocument/2006/relationships/hyperlink" Target="http://www.sensyo-ltd.co.jp/" TargetMode="External"/><Relationship Id="rId179" Type="http://schemas.openxmlformats.org/officeDocument/2006/relationships/hyperlink" Target="http://www.haguruma.co.jp/" TargetMode="External"/><Relationship Id="rId190" Type="http://schemas.openxmlformats.org/officeDocument/2006/relationships/hyperlink" Target="http://www.sun-maintenance.co.jp/" TargetMode="External"/><Relationship Id="rId204" Type="http://schemas.openxmlformats.org/officeDocument/2006/relationships/hyperlink" Target="https://atcompany.jp/soreiyusaiyou/" TargetMode="External"/><Relationship Id="rId225" Type="http://schemas.openxmlformats.org/officeDocument/2006/relationships/hyperlink" Target="https://www.nova-system.com/promotionofwomensadvancement/" TargetMode="External"/><Relationship Id="rId246" Type="http://schemas.openxmlformats.org/officeDocument/2006/relationships/hyperlink" Target="https://www.kansai-metal.co.jp/" TargetMode="External"/><Relationship Id="rId106" Type="http://schemas.openxmlformats.org/officeDocument/2006/relationships/hyperlink" Target="https://www.rengo.co.jp/" TargetMode="External"/><Relationship Id="rId127" Type="http://schemas.openxmlformats.org/officeDocument/2006/relationships/hyperlink" Target="https://www.nakahiro-group.co.jp/" TargetMode="External"/><Relationship Id="rId10" Type="http://schemas.openxmlformats.org/officeDocument/2006/relationships/hyperlink" Target="https://www.nissay.co.jp/kaisha/csr/jugyoin/" TargetMode="External"/><Relationship Id="rId31" Type="http://schemas.openxmlformats.org/officeDocument/2006/relationships/hyperlink" Target="https://www.mt-pharma.co.jp/" TargetMode="External"/><Relationship Id="rId52" Type="http://schemas.openxmlformats.org/officeDocument/2006/relationships/hyperlink" Target="https://www.espec.co.jp/" TargetMode="External"/><Relationship Id="rId73" Type="http://schemas.openxmlformats.org/officeDocument/2006/relationships/hyperlink" Target="https://www.hits-company.co.jp/" TargetMode="External"/><Relationship Id="rId94" Type="http://schemas.openxmlformats.org/officeDocument/2006/relationships/hyperlink" Target="https://www.n-kokudo.co.jp/" TargetMode="External"/><Relationship Id="rId148" Type="http://schemas.openxmlformats.org/officeDocument/2006/relationships/hyperlink" Target="https://www.abeam-s.com/" TargetMode="External"/><Relationship Id="rId169" Type="http://schemas.openxmlformats.org/officeDocument/2006/relationships/hyperlink" Target="https://www.arakawachem.co.jp/jp/csr/post_2.html" TargetMode="External"/><Relationship Id="rId4" Type="http://schemas.openxmlformats.org/officeDocument/2006/relationships/hyperlink" Target="http://diversity.is.nttdocomo.co.jp/activity/event/wind/" TargetMode="External"/><Relationship Id="rId180" Type="http://schemas.openxmlformats.org/officeDocument/2006/relationships/hyperlink" Target="http://www.yamatokogyo-kk.com/" TargetMode="External"/><Relationship Id="rId215" Type="http://schemas.openxmlformats.org/officeDocument/2006/relationships/hyperlink" Target="https://www.nakayamafuku.co.jp/" TargetMode="External"/><Relationship Id="rId236" Type="http://schemas.openxmlformats.org/officeDocument/2006/relationships/hyperlink" Target="https://www.nakagawa-fact.com/sustainability" TargetMode="External"/><Relationship Id="rId257" Type="http://schemas.openxmlformats.org/officeDocument/2006/relationships/hyperlink" Target="https://jpn-web.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B0532-92F8-47E7-8968-77E6F75C61DF}">
  <dimension ref="A1:G193"/>
  <sheetViews>
    <sheetView showGridLines="0" showZeros="0" tabSelected="1" zoomScaleNormal="100" zoomScaleSheetLayoutView="88" workbookViewId="0">
      <pane xSplit="1" ySplit="2" topLeftCell="B3" activePane="bottomRight" state="frozen"/>
      <selection pane="topRight" activeCell="D1" sqref="D1"/>
      <selection pane="bottomLeft" activeCell="A4" sqref="A4"/>
      <selection pane="bottomRight" activeCell="A3" sqref="A3"/>
    </sheetView>
  </sheetViews>
  <sheetFormatPr defaultColWidth="5.69921875" defaultRowHeight="15" x14ac:dyDescent="0.45"/>
  <cols>
    <col min="1" max="1" width="41.19921875" style="2" customWidth="1"/>
    <col min="2" max="2" width="18.69921875" style="2" customWidth="1"/>
    <col min="3" max="3" width="18.69921875" style="1" customWidth="1"/>
    <col min="4" max="4" width="23.19921875" style="2" customWidth="1"/>
    <col min="5" max="5" width="14.19921875" style="2" customWidth="1"/>
    <col min="6" max="7" width="36.69921875" style="1" customWidth="1"/>
    <col min="8" max="256" width="5.69921875" style="2"/>
    <col min="257" max="257" width="31.296875" style="2" customWidth="1"/>
    <col min="258" max="258" width="9.69921875" style="2" bestFit="1" customWidth="1"/>
    <col min="259" max="259" width="7.796875" style="2" customWidth="1"/>
    <col min="260" max="260" width="16.59765625" style="2" customWidth="1"/>
    <col min="261" max="261" width="10.296875" style="2" customWidth="1"/>
    <col min="262" max="263" width="19.8984375" style="2" customWidth="1"/>
    <col min="264" max="512" width="5.69921875" style="2"/>
    <col min="513" max="513" width="31.296875" style="2" customWidth="1"/>
    <col min="514" max="514" width="9.69921875" style="2" bestFit="1" customWidth="1"/>
    <col min="515" max="515" width="7.796875" style="2" customWidth="1"/>
    <col min="516" max="516" width="16.59765625" style="2" customWidth="1"/>
    <col min="517" max="517" width="10.296875" style="2" customWidth="1"/>
    <col min="518" max="519" width="19.8984375" style="2" customWidth="1"/>
    <col min="520" max="768" width="5.69921875" style="2"/>
    <col min="769" max="769" width="31.296875" style="2" customWidth="1"/>
    <col min="770" max="770" width="9.69921875" style="2" bestFit="1" customWidth="1"/>
    <col min="771" max="771" width="7.796875" style="2" customWidth="1"/>
    <col min="772" max="772" width="16.59765625" style="2" customWidth="1"/>
    <col min="773" max="773" width="10.296875" style="2" customWidth="1"/>
    <col min="774" max="775" width="19.8984375" style="2" customWidth="1"/>
    <col min="776" max="1024" width="5.69921875" style="2"/>
    <col min="1025" max="1025" width="31.296875" style="2" customWidth="1"/>
    <col min="1026" max="1026" width="9.69921875" style="2" bestFit="1" customWidth="1"/>
    <col min="1027" max="1027" width="7.796875" style="2" customWidth="1"/>
    <col min="1028" max="1028" width="16.59765625" style="2" customWidth="1"/>
    <col min="1029" max="1029" width="10.296875" style="2" customWidth="1"/>
    <col min="1030" max="1031" width="19.8984375" style="2" customWidth="1"/>
    <col min="1032" max="1280" width="5.69921875" style="2"/>
    <col min="1281" max="1281" width="31.296875" style="2" customWidth="1"/>
    <col min="1282" max="1282" width="9.69921875" style="2" bestFit="1" customWidth="1"/>
    <col min="1283" max="1283" width="7.796875" style="2" customWidth="1"/>
    <col min="1284" max="1284" width="16.59765625" style="2" customWidth="1"/>
    <col min="1285" max="1285" width="10.296875" style="2" customWidth="1"/>
    <col min="1286" max="1287" width="19.8984375" style="2" customWidth="1"/>
    <col min="1288" max="1536" width="5.69921875" style="2"/>
    <col min="1537" max="1537" width="31.296875" style="2" customWidth="1"/>
    <col min="1538" max="1538" width="9.69921875" style="2" bestFit="1" customWidth="1"/>
    <col min="1539" max="1539" width="7.796875" style="2" customWidth="1"/>
    <col min="1540" max="1540" width="16.59765625" style="2" customWidth="1"/>
    <col min="1541" max="1541" width="10.296875" style="2" customWidth="1"/>
    <col min="1542" max="1543" width="19.8984375" style="2" customWidth="1"/>
    <col min="1544" max="1792" width="5.69921875" style="2"/>
    <col min="1793" max="1793" width="31.296875" style="2" customWidth="1"/>
    <col min="1794" max="1794" width="9.69921875" style="2" bestFit="1" customWidth="1"/>
    <col min="1795" max="1795" width="7.796875" style="2" customWidth="1"/>
    <col min="1796" max="1796" width="16.59765625" style="2" customWidth="1"/>
    <col min="1797" max="1797" width="10.296875" style="2" customWidth="1"/>
    <col min="1798" max="1799" width="19.8984375" style="2" customWidth="1"/>
    <col min="1800" max="2048" width="5.69921875" style="2"/>
    <col min="2049" max="2049" width="31.296875" style="2" customWidth="1"/>
    <col min="2050" max="2050" width="9.69921875" style="2" bestFit="1" customWidth="1"/>
    <col min="2051" max="2051" width="7.796875" style="2" customWidth="1"/>
    <col min="2052" max="2052" width="16.59765625" style="2" customWidth="1"/>
    <col min="2053" max="2053" width="10.296875" style="2" customWidth="1"/>
    <col min="2054" max="2055" width="19.8984375" style="2" customWidth="1"/>
    <col min="2056" max="2304" width="5.69921875" style="2"/>
    <col min="2305" max="2305" width="31.296875" style="2" customWidth="1"/>
    <col min="2306" max="2306" width="9.69921875" style="2" bestFit="1" customWidth="1"/>
    <col min="2307" max="2307" width="7.796875" style="2" customWidth="1"/>
    <col min="2308" max="2308" width="16.59765625" style="2" customWidth="1"/>
    <col min="2309" max="2309" width="10.296875" style="2" customWidth="1"/>
    <col min="2310" max="2311" width="19.8984375" style="2" customWidth="1"/>
    <col min="2312" max="2560" width="5.69921875" style="2"/>
    <col min="2561" max="2561" width="31.296875" style="2" customWidth="1"/>
    <col min="2562" max="2562" width="9.69921875" style="2" bestFit="1" customWidth="1"/>
    <col min="2563" max="2563" width="7.796875" style="2" customWidth="1"/>
    <col min="2564" max="2564" width="16.59765625" style="2" customWidth="1"/>
    <col min="2565" max="2565" width="10.296875" style="2" customWidth="1"/>
    <col min="2566" max="2567" width="19.8984375" style="2" customWidth="1"/>
    <col min="2568" max="2816" width="5.69921875" style="2"/>
    <col min="2817" max="2817" width="31.296875" style="2" customWidth="1"/>
    <col min="2818" max="2818" width="9.69921875" style="2" bestFit="1" customWidth="1"/>
    <col min="2819" max="2819" width="7.796875" style="2" customWidth="1"/>
    <col min="2820" max="2820" width="16.59765625" style="2" customWidth="1"/>
    <col min="2821" max="2821" width="10.296875" style="2" customWidth="1"/>
    <col min="2822" max="2823" width="19.8984375" style="2" customWidth="1"/>
    <col min="2824" max="3072" width="5.69921875" style="2"/>
    <col min="3073" max="3073" width="31.296875" style="2" customWidth="1"/>
    <col min="3074" max="3074" width="9.69921875" style="2" bestFit="1" customWidth="1"/>
    <col min="3075" max="3075" width="7.796875" style="2" customWidth="1"/>
    <col min="3076" max="3076" width="16.59765625" style="2" customWidth="1"/>
    <col min="3077" max="3077" width="10.296875" style="2" customWidth="1"/>
    <col min="3078" max="3079" width="19.8984375" style="2" customWidth="1"/>
    <col min="3080" max="3328" width="5.69921875" style="2"/>
    <col min="3329" max="3329" width="31.296875" style="2" customWidth="1"/>
    <col min="3330" max="3330" width="9.69921875" style="2" bestFit="1" customWidth="1"/>
    <col min="3331" max="3331" width="7.796875" style="2" customWidth="1"/>
    <col min="3332" max="3332" width="16.59765625" style="2" customWidth="1"/>
    <col min="3333" max="3333" width="10.296875" style="2" customWidth="1"/>
    <col min="3334" max="3335" width="19.8984375" style="2" customWidth="1"/>
    <col min="3336" max="3584" width="5.69921875" style="2"/>
    <col min="3585" max="3585" width="31.296875" style="2" customWidth="1"/>
    <col min="3586" max="3586" width="9.69921875" style="2" bestFit="1" customWidth="1"/>
    <col min="3587" max="3587" width="7.796875" style="2" customWidth="1"/>
    <col min="3588" max="3588" width="16.59765625" style="2" customWidth="1"/>
    <col min="3589" max="3589" width="10.296875" style="2" customWidth="1"/>
    <col min="3590" max="3591" width="19.8984375" style="2" customWidth="1"/>
    <col min="3592" max="3840" width="5.69921875" style="2"/>
    <col min="3841" max="3841" width="31.296875" style="2" customWidth="1"/>
    <col min="3842" max="3842" width="9.69921875" style="2" bestFit="1" customWidth="1"/>
    <col min="3843" max="3843" width="7.796875" style="2" customWidth="1"/>
    <col min="3844" max="3844" width="16.59765625" style="2" customWidth="1"/>
    <col min="3845" max="3845" width="10.296875" style="2" customWidth="1"/>
    <col min="3846" max="3847" width="19.8984375" style="2" customWidth="1"/>
    <col min="3848" max="4096" width="5.69921875" style="2"/>
    <col min="4097" max="4097" width="31.296875" style="2" customWidth="1"/>
    <col min="4098" max="4098" width="9.69921875" style="2" bestFit="1" customWidth="1"/>
    <col min="4099" max="4099" width="7.796875" style="2" customWidth="1"/>
    <col min="4100" max="4100" width="16.59765625" style="2" customWidth="1"/>
    <col min="4101" max="4101" width="10.296875" style="2" customWidth="1"/>
    <col min="4102" max="4103" width="19.8984375" style="2" customWidth="1"/>
    <col min="4104" max="4352" width="5.69921875" style="2"/>
    <col min="4353" max="4353" width="31.296875" style="2" customWidth="1"/>
    <col min="4354" max="4354" width="9.69921875" style="2" bestFit="1" customWidth="1"/>
    <col min="4355" max="4355" width="7.796875" style="2" customWidth="1"/>
    <col min="4356" max="4356" width="16.59765625" style="2" customWidth="1"/>
    <col min="4357" max="4357" width="10.296875" style="2" customWidth="1"/>
    <col min="4358" max="4359" width="19.8984375" style="2" customWidth="1"/>
    <col min="4360" max="4608" width="5.69921875" style="2"/>
    <col min="4609" max="4609" width="31.296875" style="2" customWidth="1"/>
    <col min="4610" max="4610" width="9.69921875" style="2" bestFit="1" customWidth="1"/>
    <col min="4611" max="4611" width="7.796875" style="2" customWidth="1"/>
    <col min="4612" max="4612" width="16.59765625" style="2" customWidth="1"/>
    <col min="4613" max="4613" width="10.296875" style="2" customWidth="1"/>
    <col min="4614" max="4615" width="19.8984375" style="2" customWidth="1"/>
    <col min="4616" max="4864" width="5.69921875" style="2"/>
    <col min="4865" max="4865" width="31.296875" style="2" customWidth="1"/>
    <col min="4866" max="4866" width="9.69921875" style="2" bestFit="1" customWidth="1"/>
    <col min="4867" max="4867" width="7.796875" style="2" customWidth="1"/>
    <col min="4868" max="4868" width="16.59765625" style="2" customWidth="1"/>
    <col min="4869" max="4869" width="10.296875" style="2" customWidth="1"/>
    <col min="4870" max="4871" width="19.8984375" style="2" customWidth="1"/>
    <col min="4872" max="5120" width="5.69921875" style="2"/>
    <col min="5121" max="5121" width="31.296875" style="2" customWidth="1"/>
    <col min="5122" max="5122" width="9.69921875" style="2" bestFit="1" customWidth="1"/>
    <col min="5123" max="5123" width="7.796875" style="2" customWidth="1"/>
    <col min="5124" max="5124" width="16.59765625" style="2" customWidth="1"/>
    <col min="5125" max="5125" width="10.296875" style="2" customWidth="1"/>
    <col min="5126" max="5127" width="19.8984375" style="2" customWidth="1"/>
    <col min="5128" max="5376" width="5.69921875" style="2"/>
    <col min="5377" max="5377" width="31.296875" style="2" customWidth="1"/>
    <col min="5378" max="5378" width="9.69921875" style="2" bestFit="1" customWidth="1"/>
    <col min="5379" max="5379" width="7.796875" style="2" customWidth="1"/>
    <col min="5380" max="5380" width="16.59765625" style="2" customWidth="1"/>
    <col min="5381" max="5381" width="10.296875" style="2" customWidth="1"/>
    <col min="5382" max="5383" width="19.8984375" style="2" customWidth="1"/>
    <col min="5384" max="5632" width="5.69921875" style="2"/>
    <col min="5633" max="5633" width="31.296875" style="2" customWidth="1"/>
    <col min="5634" max="5634" width="9.69921875" style="2" bestFit="1" customWidth="1"/>
    <col min="5635" max="5635" width="7.796875" style="2" customWidth="1"/>
    <col min="5636" max="5636" width="16.59765625" style="2" customWidth="1"/>
    <col min="5637" max="5637" width="10.296875" style="2" customWidth="1"/>
    <col min="5638" max="5639" width="19.8984375" style="2" customWidth="1"/>
    <col min="5640" max="5888" width="5.69921875" style="2"/>
    <col min="5889" max="5889" width="31.296875" style="2" customWidth="1"/>
    <col min="5890" max="5890" width="9.69921875" style="2" bestFit="1" customWidth="1"/>
    <col min="5891" max="5891" width="7.796875" style="2" customWidth="1"/>
    <col min="5892" max="5892" width="16.59765625" style="2" customWidth="1"/>
    <col min="5893" max="5893" width="10.296875" style="2" customWidth="1"/>
    <col min="5894" max="5895" width="19.8984375" style="2" customWidth="1"/>
    <col min="5896" max="6144" width="5.69921875" style="2"/>
    <col min="6145" max="6145" width="31.296875" style="2" customWidth="1"/>
    <col min="6146" max="6146" width="9.69921875" style="2" bestFit="1" customWidth="1"/>
    <col min="6147" max="6147" width="7.796875" style="2" customWidth="1"/>
    <col min="6148" max="6148" width="16.59765625" style="2" customWidth="1"/>
    <col min="6149" max="6149" width="10.296875" style="2" customWidth="1"/>
    <col min="6150" max="6151" width="19.8984375" style="2" customWidth="1"/>
    <col min="6152" max="6400" width="5.69921875" style="2"/>
    <col min="6401" max="6401" width="31.296875" style="2" customWidth="1"/>
    <col min="6402" max="6402" width="9.69921875" style="2" bestFit="1" customWidth="1"/>
    <col min="6403" max="6403" width="7.796875" style="2" customWidth="1"/>
    <col min="6404" max="6404" width="16.59765625" style="2" customWidth="1"/>
    <col min="6405" max="6405" width="10.296875" style="2" customWidth="1"/>
    <col min="6406" max="6407" width="19.8984375" style="2" customWidth="1"/>
    <col min="6408" max="6656" width="5.69921875" style="2"/>
    <col min="6657" max="6657" width="31.296875" style="2" customWidth="1"/>
    <col min="6658" max="6658" width="9.69921875" style="2" bestFit="1" customWidth="1"/>
    <col min="6659" max="6659" width="7.796875" style="2" customWidth="1"/>
    <col min="6660" max="6660" width="16.59765625" style="2" customWidth="1"/>
    <col min="6661" max="6661" width="10.296875" style="2" customWidth="1"/>
    <col min="6662" max="6663" width="19.8984375" style="2" customWidth="1"/>
    <col min="6664" max="6912" width="5.69921875" style="2"/>
    <col min="6913" max="6913" width="31.296875" style="2" customWidth="1"/>
    <col min="6914" max="6914" width="9.69921875" style="2" bestFit="1" customWidth="1"/>
    <col min="6915" max="6915" width="7.796875" style="2" customWidth="1"/>
    <col min="6916" max="6916" width="16.59765625" style="2" customWidth="1"/>
    <col min="6917" max="6917" width="10.296875" style="2" customWidth="1"/>
    <col min="6918" max="6919" width="19.8984375" style="2" customWidth="1"/>
    <col min="6920" max="7168" width="5.69921875" style="2"/>
    <col min="7169" max="7169" width="31.296875" style="2" customWidth="1"/>
    <col min="7170" max="7170" width="9.69921875" style="2" bestFit="1" customWidth="1"/>
    <col min="7171" max="7171" width="7.796875" style="2" customWidth="1"/>
    <col min="7172" max="7172" width="16.59765625" style="2" customWidth="1"/>
    <col min="7173" max="7173" width="10.296875" style="2" customWidth="1"/>
    <col min="7174" max="7175" width="19.8984375" style="2" customWidth="1"/>
    <col min="7176" max="7424" width="5.69921875" style="2"/>
    <col min="7425" max="7425" width="31.296875" style="2" customWidth="1"/>
    <col min="7426" max="7426" width="9.69921875" style="2" bestFit="1" customWidth="1"/>
    <col min="7427" max="7427" width="7.796875" style="2" customWidth="1"/>
    <col min="7428" max="7428" width="16.59765625" style="2" customWidth="1"/>
    <col min="7429" max="7429" width="10.296875" style="2" customWidth="1"/>
    <col min="7430" max="7431" width="19.8984375" style="2" customWidth="1"/>
    <col min="7432" max="7680" width="5.69921875" style="2"/>
    <col min="7681" max="7681" width="31.296875" style="2" customWidth="1"/>
    <col min="7682" max="7682" width="9.69921875" style="2" bestFit="1" customWidth="1"/>
    <col min="7683" max="7683" width="7.796875" style="2" customWidth="1"/>
    <col min="7684" max="7684" width="16.59765625" style="2" customWidth="1"/>
    <col min="7685" max="7685" width="10.296875" style="2" customWidth="1"/>
    <col min="7686" max="7687" width="19.8984375" style="2" customWidth="1"/>
    <col min="7688" max="7936" width="5.69921875" style="2"/>
    <col min="7937" max="7937" width="31.296875" style="2" customWidth="1"/>
    <col min="7938" max="7938" width="9.69921875" style="2" bestFit="1" customWidth="1"/>
    <col min="7939" max="7939" width="7.796875" style="2" customWidth="1"/>
    <col min="7940" max="7940" width="16.59765625" style="2" customWidth="1"/>
    <col min="7941" max="7941" width="10.296875" style="2" customWidth="1"/>
    <col min="7942" max="7943" width="19.8984375" style="2" customWidth="1"/>
    <col min="7944" max="8192" width="5.69921875" style="2"/>
    <col min="8193" max="8193" width="31.296875" style="2" customWidth="1"/>
    <col min="8194" max="8194" width="9.69921875" style="2" bestFit="1" customWidth="1"/>
    <col min="8195" max="8195" width="7.796875" style="2" customWidth="1"/>
    <col min="8196" max="8196" width="16.59765625" style="2" customWidth="1"/>
    <col min="8197" max="8197" width="10.296875" style="2" customWidth="1"/>
    <col min="8198" max="8199" width="19.8984375" style="2" customWidth="1"/>
    <col min="8200" max="8448" width="5.69921875" style="2"/>
    <col min="8449" max="8449" width="31.296875" style="2" customWidth="1"/>
    <col min="8450" max="8450" width="9.69921875" style="2" bestFit="1" customWidth="1"/>
    <col min="8451" max="8451" width="7.796875" style="2" customWidth="1"/>
    <col min="8452" max="8452" width="16.59765625" style="2" customWidth="1"/>
    <col min="8453" max="8453" width="10.296875" style="2" customWidth="1"/>
    <col min="8454" max="8455" width="19.8984375" style="2" customWidth="1"/>
    <col min="8456" max="8704" width="5.69921875" style="2"/>
    <col min="8705" max="8705" width="31.296875" style="2" customWidth="1"/>
    <col min="8706" max="8706" width="9.69921875" style="2" bestFit="1" customWidth="1"/>
    <col min="8707" max="8707" width="7.796875" style="2" customWidth="1"/>
    <col min="8708" max="8708" width="16.59765625" style="2" customWidth="1"/>
    <col min="8709" max="8709" width="10.296875" style="2" customWidth="1"/>
    <col min="8710" max="8711" width="19.8984375" style="2" customWidth="1"/>
    <col min="8712" max="8960" width="5.69921875" style="2"/>
    <col min="8961" max="8961" width="31.296875" style="2" customWidth="1"/>
    <col min="8962" max="8962" width="9.69921875" style="2" bestFit="1" customWidth="1"/>
    <col min="8963" max="8963" width="7.796875" style="2" customWidth="1"/>
    <col min="8964" max="8964" width="16.59765625" style="2" customWidth="1"/>
    <col min="8965" max="8965" width="10.296875" style="2" customWidth="1"/>
    <col min="8966" max="8967" width="19.8984375" style="2" customWidth="1"/>
    <col min="8968" max="9216" width="5.69921875" style="2"/>
    <col min="9217" max="9217" width="31.296875" style="2" customWidth="1"/>
    <col min="9218" max="9218" width="9.69921875" style="2" bestFit="1" customWidth="1"/>
    <col min="9219" max="9219" width="7.796875" style="2" customWidth="1"/>
    <col min="9220" max="9220" width="16.59765625" style="2" customWidth="1"/>
    <col min="9221" max="9221" width="10.296875" style="2" customWidth="1"/>
    <col min="9222" max="9223" width="19.8984375" style="2" customWidth="1"/>
    <col min="9224" max="9472" width="5.69921875" style="2"/>
    <col min="9473" max="9473" width="31.296875" style="2" customWidth="1"/>
    <col min="9474" max="9474" width="9.69921875" style="2" bestFit="1" customWidth="1"/>
    <col min="9475" max="9475" width="7.796875" style="2" customWidth="1"/>
    <col min="9476" max="9476" width="16.59765625" style="2" customWidth="1"/>
    <col min="9477" max="9477" width="10.296875" style="2" customWidth="1"/>
    <col min="9478" max="9479" width="19.8984375" style="2" customWidth="1"/>
    <col min="9480" max="9728" width="5.69921875" style="2"/>
    <col min="9729" max="9729" width="31.296875" style="2" customWidth="1"/>
    <col min="9730" max="9730" width="9.69921875" style="2" bestFit="1" customWidth="1"/>
    <col min="9731" max="9731" width="7.796875" style="2" customWidth="1"/>
    <col min="9732" max="9732" width="16.59765625" style="2" customWidth="1"/>
    <col min="9733" max="9733" width="10.296875" style="2" customWidth="1"/>
    <col min="9734" max="9735" width="19.8984375" style="2" customWidth="1"/>
    <col min="9736" max="9984" width="5.69921875" style="2"/>
    <col min="9985" max="9985" width="31.296875" style="2" customWidth="1"/>
    <col min="9986" max="9986" width="9.69921875" style="2" bestFit="1" customWidth="1"/>
    <col min="9987" max="9987" width="7.796875" style="2" customWidth="1"/>
    <col min="9988" max="9988" width="16.59765625" style="2" customWidth="1"/>
    <col min="9989" max="9989" width="10.296875" style="2" customWidth="1"/>
    <col min="9990" max="9991" width="19.8984375" style="2" customWidth="1"/>
    <col min="9992" max="10240" width="5.69921875" style="2"/>
    <col min="10241" max="10241" width="31.296875" style="2" customWidth="1"/>
    <col min="10242" max="10242" width="9.69921875" style="2" bestFit="1" customWidth="1"/>
    <col min="10243" max="10243" width="7.796875" style="2" customWidth="1"/>
    <col min="10244" max="10244" width="16.59765625" style="2" customWidth="1"/>
    <col min="10245" max="10245" width="10.296875" style="2" customWidth="1"/>
    <col min="10246" max="10247" width="19.8984375" style="2" customWidth="1"/>
    <col min="10248" max="10496" width="5.69921875" style="2"/>
    <col min="10497" max="10497" width="31.296875" style="2" customWidth="1"/>
    <col min="10498" max="10498" width="9.69921875" style="2" bestFit="1" customWidth="1"/>
    <col min="10499" max="10499" width="7.796875" style="2" customWidth="1"/>
    <col min="10500" max="10500" width="16.59765625" style="2" customWidth="1"/>
    <col min="10501" max="10501" width="10.296875" style="2" customWidth="1"/>
    <col min="10502" max="10503" width="19.8984375" style="2" customWidth="1"/>
    <col min="10504" max="10752" width="5.69921875" style="2"/>
    <col min="10753" max="10753" width="31.296875" style="2" customWidth="1"/>
    <col min="10754" max="10754" width="9.69921875" style="2" bestFit="1" customWidth="1"/>
    <col min="10755" max="10755" width="7.796875" style="2" customWidth="1"/>
    <col min="10756" max="10756" width="16.59765625" style="2" customWidth="1"/>
    <col min="10757" max="10757" width="10.296875" style="2" customWidth="1"/>
    <col min="10758" max="10759" width="19.8984375" style="2" customWidth="1"/>
    <col min="10760" max="11008" width="5.69921875" style="2"/>
    <col min="11009" max="11009" width="31.296875" style="2" customWidth="1"/>
    <col min="11010" max="11010" width="9.69921875" style="2" bestFit="1" customWidth="1"/>
    <col min="11011" max="11011" width="7.796875" style="2" customWidth="1"/>
    <col min="11012" max="11012" width="16.59765625" style="2" customWidth="1"/>
    <col min="11013" max="11013" width="10.296875" style="2" customWidth="1"/>
    <col min="11014" max="11015" width="19.8984375" style="2" customWidth="1"/>
    <col min="11016" max="11264" width="5.69921875" style="2"/>
    <col min="11265" max="11265" width="31.296875" style="2" customWidth="1"/>
    <col min="11266" max="11266" width="9.69921875" style="2" bestFit="1" customWidth="1"/>
    <col min="11267" max="11267" width="7.796875" style="2" customWidth="1"/>
    <col min="11268" max="11268" width="16.59765625" style="2" customWidth="1"/>
    <col min="11269" max="11269" width="10.296875" style="2" customWidth="1"/>
    <col min="11270" max="11271" width="19.8984375" style="2" customWidth="1"/>
    <col min="11272" max="11520" width="5.69921875" style="2"/>
    <col min="11521" max="11521" width="31.296875" style="2" customWidth="1"/>
    <col min="11522" max="11522" width="9.69921875" style="2" bestFit="1" customWidth="1"/>
    <col min="11523" max="11523" width="7.796875" style="2" customWidth="1"/>
    <col min="11524" max="11524" width="16.59765625" style="2" customWidth="1"/>
    <col min="11525" max="11525" width="10.296875" style="2" customWidth="1"/>
    <col min="11526" max="11527" width="19.8984375" style="2" customWidth="1"/>
    <col min="11528" max="11776" width="5.69921875" style="2"/>
    <col min="11777" max="11777" width="31.296875" style="2" customWidth="1"/>
    <col min="11778" max="11778" width="9.69921875" style="2" bestFit="1" customWidth="1"/>
    <col min="11779" max="11779" width="7.796875" style="2" customWidth="1"/>
    <col min="11780" max="11780" width="16.59765625" style="2" customWidth="1"/>
    <col min="11781" max="11781" width="10.296875" style="2" customWidth="1"/>
    <col min="11782" max="11783" width="19.8984375" style="2" customWidth="1"/>
    <col min="11784" max="12032" width="5.69921875" style="2"/>
    <col min="12033" max="12033" width="31.296875" style="2" customWidth="1"/>
    <col min="12034" max="12034" width="9.69921875" style="2" bestFit="1" customWidth="1"/>
    <col min="12035" max="12035" width="7.796875" style="2" customWidth="1"/>
    <col min="12036" max="12036" width="16.59765625" style="2" customWidth="1"/>
    <col min="12037" max="12037" width="10.296875" style="2" customWidth="1"/>
    <col min="12038" max="12039" width="19.8984375" style="2" customWidth="1"/>
    <col min="12040" max="12288" width="5.69921875" style="2"/>
    <col min="12289" max="12289" width="31.296875" style="2" customWidth="1"/>
    <col min="12290" max="12290" width="9.69921875" style="2" bestFit="1" customWidth="1"/>
    <col min="12291" max="12291" width="7.796875" style="2" customWidth="1"/>
    <col min="12292" max="12292" width="16.59765625" style="2" customWidth="1"/>
    <col min="12293" max="12293" width="10.296875" style="2" customWidth="1"/>
    <col min="12294" max="12295" width="19.8984375" style="2" customWidth="1"/>
    <col min="12296" max="12544" width="5.69921875" style="2"/>
    <col min="12545" max="12545" width="31.296875" style="2" customWidth="1"/>
    <col min="12546" max="12546" width="9.69921875" style="2" bestFit="1" customWidth="1"/>
    <col min="12547" max="12547" width="7.796875" style="2" customWidth="1"/>
    <col min="12548" max="12548" width="16.59765625" style="2" customWidth="1"/>
    <col min="12549" max="12549" width="10.296875" style="2" customWidth="1"/>
    <col min="12550" max="12551" width="19.8984375" style="2" customWidth="1"/>
    <col min="12552" max="12800" width="5.69921875" style="2"/>
    <col min="12801" max="12801" width="31.296875" style="2" customWidth="1"/>
    <col min="12802" max="12802" width="9.69921875" style="2" bestFit="1" customWidth="1"/>
    <col min="12803" max="12803" width="7.796875" style="2" customWidth="1"/>
    <col min="12804" max="12804" width="16.59765625" style="2" customWidth="1"/>
    <col min="12805" max="12805" width="10.296875" style="2" customWidth="1"/>
    <col min="12806" max="12807" width="19.8984375" style="2" customWidth="1"/>
    <col min="12808" max="13056" width="5.69921875" style="2"/>
    <col min="13057" max="13057" width="31.296875" style="2" customWidth="1"/>
    <col min="13058" max="13058" width="9.69921875" style="2" bestFit="1" customWidth="1"/>
    <col min="13059" max="13059" width="7.796875" style="2" customWidth="1"/>
    <col min="13060" max="13060" width="16.59765625" style="2" customWidth="1"/>
    <col min="13061" max="13061" width="10.296875" style="2" customWidth="1"/>
    <col min="13062" max="13063" width="19.8984375" style="2" customWidth="1"/>
    <col min="13064" max="13312" width="5.69921875" style="2"/>
    <col min="13313" max="13313" width="31.296875" style="2" customWidth="1"/>
    <col min="13314" max="13314" width="9.69921875" style="2" bestFit="1" customWidth="1"/>
    <col min="13315" max="13315" width="7.796875" style="2" customWidth="1"/>
    <col min="13316" max="13316" width="16.59765625" style="2" customWidth="1"/>
    <col min="13317" max="13317" width="10.296875" style="2" customWidth="1"/>
    <col min="13318" max="13319" width="19.8984375" style="2" customWidth="1"/>
    <col min="13320" max="13568" width="5.69921875" style="2"/>
    <col min="13569" max="13569" width="31.296875" style="2" customWidth="1"/>
    <col min="13570" max="13570" width="9.69921875" style="2" bestFit="1" customWidth="1"/>
    <col min="13571" max="13571" width="7.796875" style="2" customWidth="1"/>
    <col min="13572" max="13572" width="16.59765625" style="2" customWidth="1"/>
    <col min="13573" max="13573" width="10.296875" style="2" customWidth="1"/>
    <col min="13574" max="13575" width="19.8984375" style="2" customWidth="1"/>
    <col min="13576" max="13824" width="5.69921875" style="2"/>
    <col min="13825" max="13825" width="31.296875" style="2" customWidth="1"/>
    <col min="13826" max="13826" width="9.69921875" style="2" bestFit="1" customWidth="1"/>
    <col min="13827" max="13827" width="7.796875" style="2" customWidth="1"/>
    <col min="13828" max="13828" width="16.59765625" style="2" customWidth="1"/>
    <col min="13829" max="13829" width="10.296875" style="2" customWidth="1"/>
    <col min="13830" max="13831" width="19.8984375" style="2" customWidth="1"/>
    <col min="13832" max="14080" width="5.69921875" style="2"/>
    <col min="14081" max="14081" width="31.296875" style="2" customWidth="1"/>
    <col min="14082" max="14082" width="9.69921875" style="2" bestFit="1" customWidth="1"/>
    <col min="14083" max="14083" width="7.796875" style="2" customWidth="1"/>
    <col min="14084" max="14084" width="16.59765625" style="2" customWidth="1"/>
    <col min="14085" max="14085" width="10.296875" style="2" customWidth="1"/>
    <col min="14086" max="14087" width="19.8984375" style="2" customWidth="1"/>
    <col min="14088" max="14336" width="5.69921875" style="2"/>
    <col min="14337" max="14337" width="31.296875" style="2" customWidth="1"/>
    <col min="14338" max="14338" width="9.69921875" style="2" bestFit="1" customWidth="1"/>
    <col min="14339" max="14339" width="7.796875" style="2" customWidth="1"/>
    <col min="14340" max="14340" width="16.59765625" style="2" customWidth="1"/>
    <col min="14341" max="14341" width="10.296875" style="2" customWidth="1"/>
    <col min="14342" max="14343" width="19.8984375" style="2" customWidth="1"/>
    <col min="14344" max="14592" width="5.69921875" style="2"/>
    <col min="14593" max="14593" width="31.296875" style="2" customWidth="1"/>
    <col min="14594" max="14594" width="9.69921875" style="2" bestFit="1" customWidth="1"/>
    <col min="14595" max="14595" width="7.796875" style="2" customWidth="1"/>
    <col min="14596" max="14596" width="16.59765625" style="2" customWidth="1"/>
    <col min="14597" max="14597" width="10.296875" style="2" customWidth="1"/>
    <col min="14598" max="14599" width="19.8984375" style="2" customWidth="1"/>
    <col min="14600" max="14848" width="5.69921875" style="2"/>
    <col min="14849" max="14849" width="31.296875" style="2" customWidth="1"/>
    <col min="14850" max="14850" width="9.69921875" style="2" bestFit="1" customWidth="1"/>
    <col min="14851" max="14851" width="7.796875" style="2" customWidth="1"/>
    <col min="14852" max="14852" width="16.59765625" style="2" customWidth="1"/>
    <col min="14853" max="14853" width="10.296875" style="2" customWidth="1"/>
    <col min="14854" max="14855" width="19.8984375" style="2" customWidth="1"/>
    <col min="14856" max="15104" width="5.69921875" style="2"/>
    <col min="15105" max="15105" width="31.296875" style="2" customWidth="1"/>
    <col min="15106" max="15106" width="9.69921875" style="2" bestFit="1" customWidth="1"/>
    <col min="15107" max="15107" width="7.796875" style="2" customWidth="1"/>
    <col min="15108" max="15108" width="16.59765625" style="2" customWidth="1"/>
    <col min="15109" max="15109" width="10.296875" style="2" customWidth="1"/>
    <col min="15110" max="15111" width="19.8984375" style="2" customWidth="1"/>
    <col min="15112" max="15360" width="5.69921875" style="2"/>
    <col min="15361" max="15361" width="31.296875" style="2" customWidth="1"/>
    <col min="15362" max="15362" width="9.69921875" style="2" bestFit="1" customWidth="1"/>
    <col min="15363" max="15363" width="7.796875" style="2" customWidth="1"/>
    <col min="15364" max="15364" width="16.59765625" style="2" customWidth="1"/>
    <col min="15365" max="15365" width="10.296875" style="2" customWidth="1"/>
    <col min="15366" max="15367" width="19.8984375" style="2" customWidth="1"/>
    <col min="15368" max="15616" width="5.69921875" style="2"/>
    <col min="15617" max="15617" width="31.296875" style="2" customWidth="1"/>
    <col min="15618" max="15618" width="9.69921875" style="2" bestFit="1" customWidth="1"/>
    <col min="15619" max="15619" width="7.796875" style="2" customWidth="1"/>
    <col min="15620" max="15620" width="16.59765625" style="2" customWidth="1"/>
    <col min="15621" max="15621" width="10.296875" style="2" customWidth="1"/>
    <col min="15622" max="15623" width="19.8984375" style="2" customWidth="1"/>
    <col min="15624" max="15872" width="5.69921875" style="2"/>
    <col min="15873" max="15873" width="31.296875" style="2" customWidth="1"/>
    <col min="15874" max="15874" width="9.69921875" style="2" bestFit="1" customWidth="1"/>
    <col min="15875" max="15875" width="7.796875" style="2" customWidth="1"/>
    <col min="15876" max="15876" width="16.59765625" style="2" customWidth="1"/>
    <col min="15877" max="15877" width="10.296875" style="2" customWidth="1"/>
    <col min="15878" max="15879" width="19.8984375" style="2" customWidth="1"/>
    <col min="15880" max="16128" width="5.69921875" style="2"/>
    <col min="16129" max="16129" width="31.296875" style="2" customWidth="1"/>
    <col min="16130" max="16130" width="9.69921875" style="2" bestFit="1" customWidth="1"/>
    <col min="16131" max="16131" width="7.796875" style="2" customWidth="1"/>
    <col min="16132" max="16132" width="16.59765625" style="2" customWidth="1"/>
    <col min="16133" max="16133" width="10.296875" style="2" customWidth="1"/>
    <col min="16134" max="16135" width="19.8984375" style="2" customWidth="1"/>
    <col min="16136" max="16384" width="5.69921875" style="2"/>
  </cols>
  <sheetData>
    <row r="1" spans="1:7" ht="22.8" x14ac:dyDescent="0.45">
      <c r="A1" s="3" t="s">
        <v>0</v>
      </c>
      <c r="B1" s="4" t="s">
        <v>1</v>
      </c>
      <c r="C1" s="5"/>
    </row>
    <row r="2" spans="1:7" ht="25.2" x14ac:dyDescent="0.45">
      <c r="A2" s="6" t="s">
        <v>2</v>
      </c>
      <c r="B2" s="6" t="s">
        <v>3</v>
      </c>
      <c r="C2" s="6" t="s">
        <v>4</v>
      </c>
      <c r="D2" s="6" t="s">
        <v>5</v>
      </c>
      <c r="E2" s="7" t="s">
        <v>6</v>
      </c>
      <c r="F2" s="6" t="s">
        <v>7</v>
      </c>
      <c r="G2" s="6" t="s">
        <v>8</v>
      </c>
    </row>
    <row r="3" spans="1:7" ht="45.75" customHeight="1" x14ac:dyDescent="0.45">
      <c r="A3" s="8" t="s">
        <v>452</v>
      </c>
      <c r="B3" s="13" t="s">
        <v>265</v>
      </c>
      <c r="C3" s="11" t="s">
        <v>398</v>
      </c>
      <c r="D3" s="11">
        <v>0</v>
      </c>
      <c r="E3" s="12" t="s">
        <v>257</v>
      </c>
      <c r="F3" s="30" t="s">
        <v>179</v>
      </c>
      <c r="G3" s="31">
        <v>0</v>
      </c>
    </row>
    <row r="4" spans="1:7" ht="45.75" customHeight="1" x14ac:dyDescent="0.45">
      <c r="A4" s="8" t="s">
        <v>442</v>
      </c>
      <c r="B4" s="13" t="s">
        <v>255</v>
      </c>
      <c r="C4" s="11" t="s">
        <v>263</v>
      </c>
      <c r="D4" s="11">
        <v>0</v>
      </c>
      <c r="E4" s="12" t="s">
        <v>257</v>
      </c>
      <c r="F4" s="30" t="s">
        <v>167</v>
      </c>
      <c r="G4" s="32">
        <v>0</v>
      </c>
    </row>
    <row r="5" spans="1:7" ht="45.75" customHeight="1" x14ac:dyDescent="0.45">
      <c r="A5" s="8" t="s">
        <v>311</v>
      </c>
      <c r="B5" s="13" t="s">
        <v>265</v>
      </c>
      <c r="C5" s="11" t="s">
        <v>263</v>
      </c>
      <c r="D5" s="11">
        <v>0</v>
      </c>
      <c r="E5" s="12" t="s">
        <v>253</v>
      </c>
      <c r="F5" s="30" t="s">
        <v>51</v>
      </c>
      <c r="G5" s="31">
        <v>0</v>
      </c>
    </row>
    <row r="6" spans="1:7" ht="45.75" customHeight="1" x14ac:dyDescent="0.45">
      <c r="A6" s="8" t="s">
        <v>400</v>
      </c>
      <c r="B6" s="13" t="s">
        <v>251</v>
      </c>
      <c r="C6" s="11" t="s">
        <v>263</v>
      </c>
      <c r="D6" s="11">
        <v>0</v>
      </c>
      <c r="E6" s="12" t="s">
        <v>253</v>
      </c>
      <c r="F6" s="30" t="s">
        <v>132</v>
      </c>
      <c r="G6" s="32">
        <v>0</v>
      </c>
    </row>
    <row r="7" spans="1:7" ht="45.75" customHeight="1" x14ac:dyDescent="0.45">
      <c r="A7" s="8" t="s">
        <v>408</v>
      </c>
      <c r="B7" s="13" t="s">
        <v>348</v>
      </c>
      <c r="C7" s="11" t="s">
        <v>266</v>
      </c>
      <c r="D7" s="11">
        <v>0</v>
      </c>
      <c r="E7" s="12" t="s">
        <v>253</v>
      </c>
      <c r="F7" s="30" t="s">
        <v>137</v>
      </c>
      <c r="G7" s="31">
        <v>0</v>
      </c>
    </row>
    <row r="8" spans="1:7" ht="45.75" customHeight="1" x14ac:dyDescent="0.45">
      <c r="A8" s="8" t="s">
        <v>440</v>
      </c>
      <c r="B8" s="13" t="s">
        <v>337</v>
      </c>
      <c r="C8" s="11" t="s">
        <v>266</v>
      </c>
      <c r="D8" s="11">
        <v>0</v>
      </c>
      <c r="E8" s="12" t="s">
        <v>253</v>
      </c>
      <c r="F8" s="30" t="s">
        <v>165</v>
      </c>
      <c r="G8" s="31">
        <v>0</v>
      </c>
    </row>
    <row r="9" spans="1:7" ht="45.75" customHeight="1" x14ac:dyDescent="0.45">
      <c r="A9" s="8" t="s">
        <v>355</v>
      </c>
      <c r="B9" s="14" t="s">
        <v>356</v>
      </c>
      <c r="C9" s="21" t="s">
        <v>266</v>
      </c>
      <c r="D9" s="11">
        <v>0</v>
      </c>
      <c r="E9" s="12" t="s">
        <v>257</v>
      </c>
      <c r="F9" s="33" t="s">
        <v>91</v>
      </c>
      <c r="G9" s="30" t="s">
        <v>92</v>
      </c>
    </row>
    <row r="10" spans="1:7" ht="45.75" customHeight="1" x14ac:dyDescent="0.45">
      <c r="A10" s="8" t="s">
        <v>306</v>
      </c>
      <c r="B10" s="13" t="s">
        <v>265</v>
      </c>
      <c r="C10" s="11" t="s">
        <v>307</v>
      </c>
      <c r="D10" s="11">
        <v>0</v>
      </c>
      <c r="E10" s="12" t="s">
        <v>257</v>
      </c>
      <c r="F10" s="34" t="s">
        <v>48</v>
      </c>
      <c r="G10" s="35">
        <v>0</v>
      </c>
    </row>
    <row r="11" spans="1:7" ht="45.75" customHeight="1" x14ac:dyDescent="0.45">
      <c r="A11" s="8" t="s">
        <v>334</v>
      </c>
      <c r="B11" s="22" t="s">
        <v>255</v>
      </c>
      <c r="C11" s="21" t="s">
        <v>274</v>
      </c>
      <c r="D11" s="11">
        <v>0</v>
      </c>
      <c r="E11" s="12" t="s">
        <v>257</v>
      </c>
      <c r="F11" s="33" t="s">
        <v>75</v>
      </c>
      <c r="G11" s="32">
        <v>0</v>
      </c>
    </row>
    <row r="12" spans="1:7" ht="45.75" customHeight="1" x14ac:dyDescent="0.45">
      <c r="A12" s="8" t="s">
        <v>502</v>
      </c>
      <c r="B12" s="13" t="s">
        <v>265</v>
      </c>
      <c r="C12" s="11" t="s">
        <v>278</v>
      </c>
      <c r="D12" s="11">
        <v>0</v>
      </c>
      <c r="E12" s="12" t="s">
        <v>253</v>
      </c>
      <c r="F12" s="30" t="s">
        <v>235</v>
      </c>
      <c r="G12" s="32">
        <v>0</v>
      </c>
    </row>
    <row r="13" spans="1:7" ht="45.75" customHeight="1" x14ac:dyDescent="0.45">
      <c r="A13" s="8" t="s">
        <v>480</v>
      </c>
      <c r="B13" s="13" t="s">
        <v>255</v>
      </c>
      <c r="C13" s="11" t="s">
        <v>263</v>
      </c>
      <c r="D13" s="11">
        <v>0</v>
      </c>
      <c r="E13" s="12" t="s">
        <v>257</v>
      </c>
      <c r="F13" s="33" t="s">
        <v>212</v>
      </c>
      <c r="G13" s="32"/>
    </row>
    <row r="14" spans="1:7" ht="45.75" customHeight="1" x14ac:dyDescent="0.45">
      <c r="A14" s="8" t="s">
        <v>376</v>
      </c>
      <c r="B14" s="14" t="s">
        <v>265</v>
      </c>
      <c r="C14" s="11" t="s">
        <v>281</v>
      </c>
      <c r="D14" s="11">
        <v>0</v>
      </c>
      <c r="E14" s="12" t="s">
        <v>257</v>
      </c>
      <c r="F14" s="36" t="s">
        <v>111</v>
      </c>
      <c r="G14" s="32">
        <v>0</v>
      </c>
    </row>
    <row r="15" spans="1:7" ht="45.75" customHeight="1" x14ac:dyDescent="0.45">
      <c r="A15" s="8" t="s">
        <v>417</v>
      </c>
      <c r="B15" s="13" t="s">
        <v>265</v>
      </c>
      <c r="C15" s="11" t="s">
        <v>274</v>
      </c>
      <c r="D15" s="11">
        <v>0</v>
      </c>
      <c r="E15" s="12" t="s">
        <v>257</v>
      </c>
      <c r="F15" s="30" t="s">
        <v>143</v>
      </c>
      <c r="G15" s="30" t="s">
        <v>144</v>
      </c>
    </row>
    <row r="16" spans="1:7" ht="45.75" customHeight="1" x14ac:dyDescent="0.45">
      <c r="A16" s="8" t="s">
        <v>455</v>
      </c>
      <c r="B16" s="13" t="s">
        <v>251</v>
      </c>
      <c r="C16" s="11" t="s">
        <v>263</v>
      </c>
      <c r="D16" s="11">
        <v>0</v>
      </c>
      <c r="E16" s="12" t="s">
        <v>253</v>
      </c>
      <c r="F16" s="30" t="s">
        <v>183</v>
      </c>
      <c r="G16" s="31">
        <v>0</v>
      </c>
    </row>
    <row r="17" spans="1:7" ht="45.75" customHeight="1" x14ac:dyDescent="0.45">
      <c r="A17" s="8" t="s">
        <v>289</v>
      </c>
      <c r="B17" s="13" t="s">
        <v>265</v>
      </c>
      <c r="C17" s="11" t="s">
        <v>290</v>
      </c>
      <c r="D17" s="11" t="s">
        <v>291</v>
      </c>
      <c r="E17" s="12" t="s">
        <v>257</v>
      </c>
      <c r="F17" s="30" t="s">
        <v>33</v>
      </c>
      <c r="G17" s="30" t="s">
        <v>34</v>
      </c>
    </row>
    <row r="18" spans="1:7" ht="45.75" customHeight="1" x14ac:dyDescent="0.45">
      <c r="A18" s="8" t="s">
        <v>509</v>
      </c>
      <c r="B18" s="13" t="s">
        <v>255</v>
      </c>
      <c r="C18" s="11" t="s">
        <v>263</v>
      </c>
      <c r="D18" s="11">
        <v>0</v>
      </c>
      <c r="E18" s="12" t="s">
        <v>253</v>
      </c>
      <c r="F18" s="30" t="s">
        <v>244</v>
      </c>
      <c r="G18" s="32">
        <v>0</v>
      </c>
    </row>
    <row r="19" spans="1:7" ht="45.75" customHeight="1" x14ac:dyDescent="0.45">
      <c r="A19" s="8" t="s">
        <v>351</v>
      </c>
      <c r="B19" s="14" t="s">
        <v>352</v>
      </c>
      <c r="C19" s="21" t="s">
        <v>266</v>
      </c>
      <c r="D19" s="11">
        <v>0</v>
      </c>
      <c r="E19" s="12" t="s">
        <v>257</v>
      </c>
      <c r="F19" s="33" t="s">
        <v>87</v>
      </c>
      <c r="G19" s="31">
        <v>0</v>
      </c>
    </row>
    <row r="20" spans="1:7" ht="45.75" customHeight="1" x14ac:dyDescent="0.45">
      <c r="A20" s="8" t="s">
        <v>301</v>
      </c>
      <c r="B20" s="13" t="s">
        <v>255</v>
      </c>
      <c r="C20" s="11" t="s">
        <v>281</v>
      </c>
      <c r="D20" s="11">
        <v>0</v>
      </c>
      <c r="E20" s="12" t="s">
        <v>257</v>
      </c>
      <c r="F20" s="30" t="s">
        <v>43</v>
      </c>
      <c r="G20" s="32" t="s">
        <v>44</v>
      </c>
    </row>
    <row r="21" spans="1:7" ht="45.75" customHeight="1" x14ac:dyDescent="0.45">
      <c r="A21" s="8" t="s">
        <v>349</v>
      </c>
      <c r="B21" s="28" t="s">
        <v>272</v>
      </c>
      <c r="C21" s="11" t="s">
        <v>305</v>
      </c>
      <c r="D21" s="11">
        <v>0</v>
      </c>
      <c r="E21" s="12" t="s">
        <v>253</v>
      </c>
      <c r="F21" s="30" t="s">
        <v>85</v>
      </c>
      <c r="G21" s="31">
        <v>0</v>
      </c>
    </row>
    <row r="22" spans="1:7" ht="45.75" customHeight="1" x14ac:dyDescent="0.45">
      <c r="A22" s="8" t="s">
        <v>477</v>
      </c>
      <c r="B22" s="13" t="s">
        <v>332</v>
      </c>
      <c r="C22" s="11" t="s">
        <v>278</v>
      </c>
      <c r="D22" s="26" t="s">
        <v>478</v>
      </c>
      <c r="E22" s="12" t="s">
        <v>253</v>
      </c>
      <c r="F22" s="33" t="s">
        <v>210</v>
      </c>
      <c r="G22" s="34" t="s">
        <v>211</v>
      </c>
    </row>
    <row r="23" spans="1:7" ht="45.75" customHeight="1" x14ac:dyDescent="0.45">
      <c r="A23" s="8" t="s">
        <v>388</v>
      </c>
      <c r="B23" s="13" t="s">
        <v>265</v>
      </c>
      <c r="C23" s="11" t="s">
        <v>266</v>
      </c>
      <c r="D23" s="11">
        <v>0</v>
      </c>
      <c r="E23" s="12" t="s">
        <v>257</v>
      </c>
      <c r="F23" s="30" t="s">
        <v>123</v>
      </c>
      <c r="G23" s="30" t="s">
        <v>124</v>
      </c>
    </row>
    <row r="24" spans="1:7" ht="45.75" customHeight="1" x14ac:dyDescent="0.45">
      <c r="A24" s="8" t="s">
        <v>373</v>
      </c>
      <c r="B24" s="14" t="s">
        <v>255</v>
      </c>
      <c r="C24" s="11" t="s">
        <v>274</v>
      </c>
      <c r="D24" s="11">
        <v>0</v>
      </c>
      <c r="E24" s="12" t="s">
        <v>253</v>
      </c>
      <c r="F24" s="30" t="s">
        <v>109</v>
      </c>
      <c r="G24" s="31">
        <v>0</v>
      </c>
    </row>
    <row r="25" spans="1:7" ht="45.75" customHeight="1" x14ac:dyDescent="0.45">
      <c r="A25" s="8" t="s">
        <v>371</v>
      </c>
      <c r="B25" s="14" t="s">
        <v>272</v>
      </c>
      <c r="C25" s="11" t="s">
        <v>278</v>
      </c>
      <c r="D25" s="11">
        <v>0</v>
      </c>
      <c r="E25" s="12" t="s">
        <v>253</v>
      </c>
      <c r="F25" s="30">
        <v>0</v>
      </c>
      <c r="G25" s="31">
        <v>0</v>
      </c>
    </row>
    <row r="26" spans="1:7" ht="45.75" customHeight="1" x14ac:dyDescent="0.45">
      <c r="A26" s="8" t="s">
        <v>354</v>
      </c>
      <c r="B26" s="14" t="s">
        <v>328</v>
      </c>
      <c r="C26" s="10" t="s">
        <v>278</v>
      </c>
      <c r="D26" s="11">
        <v>0</v>
      </c>
      <c r="E26" s="12" t="s">
        <v>253</v>
      </c>
      <c r="F26" s="33" t="s">
        <v>90</v>
      </c>
      <c r="G26" s="31">
        <v>0</v>
      </c>
    </row>
    <row r="27" spans="1:7" ht="45.75" customHeight="1" x14ac:dyDescent="0.45">
      <c r="A27" s="8" t="s">
        <v>486</v>
      </c>
      <c r="B27" s="13" t="s">
        <v>265</v>
      </c>
      <c r="C27" s="11" t="s">
        <v>487</v>
      </c>
      <c r="D27" s="11">
        <v>0</v>
      </c>
      <c r="E27" s="12" t="s">
        <v>257</v>
      </c>
      <c r="F27" s="30" t="s">
        <v>218</v>
      </c>
      <c r="G27" s="31">
        <v>0</v>
      </c>
    </row>
    <row r="28" spans="1:7" ht="45.75" customHeight="1" x14ac:dyDescent="0.45">
      <c r="A28" s="8" t="s">
        <v>269</v>
      </c>
      <c r="B28" s="13" t="s">
        <v>255</v>
      </c>
      <c r="C28" s="11" t="s">
        <v>266</v>
      </c>
      <c r="D28" s="11">
        <v>0</v>
      </c>
      <c r="E28" s="12" t="s">
        <v>253</v>
      </c>
      <c r="F28" s="30" t="s">
        <v>19</v>
      </c>
      <c r="G28" s="31">
        <v>0</v>
      </c>
    </row>
    <row r="29" spans="1:7" ht="45.75" customHeight="1" x14ac:dyDescent="0.45">
      <c r="A29" s="8" t="s">
        <v>431</v>
      </c>
      <c r="B29" s="13" t="s">
        <v>251</v>
      </c>
      <c r="C29" s="11" t="s">
        <v>329</v>
      </c>
      <c r="D29" s="11" t="s">
        <v>432</v>
      </c>
      <c r="E29" s="12" t="s">
        <v>253</v>
      </c>
      <c r="F29" s="30" t="s">
        <v>155</v>
      </c>
      <c r="G29" s="30" t="s">
        <v>156</v>
      </c>
    </row>
    <row r="30" spans="1:7" ht="45.75" customHeight="1" x14ac:dyDescent="0.45">
      <c r="A30" s="8" t="s">
        <v>399</v>
      </c>
      <c r="B30" s="13" t="s">
        <v>255</v>
      </c>
      <c r="C30" s="11" t="s">
        <v>278</v>
      </c>
      <c r="D30" s="11">
        <v>0</v>
      </c>
      <c r="E30" s="24" t="s">
        <v>257</v>
      </c>
      <c r="F30" s="30" t="s">
        <v>131</v>
      </c>
      <c r="G30" s="32">
        <v>0</v>
      </c>
    </row>
    <row r="31" spans="1:7" ht="45.75" customHeight="1" x14ac:dyDescent="0.45">
      <c r="A31" s="8" t="s">
        <v>459</v>
      </c>
      <c r="B31" s="13" t="s">
        <v>265</v>
      </c>
      <c r="C31" s="11" t="s">
        <v>263</v>
      </c>
      <c r="D31" s="11">
        <v>0</v>
      </c>
      <c r="E31" s="12" t="s">
        <v>257</v>
      </c>
      <c r="F31" s="30" t="s">
        <v>187</v>
      </c>
      <c r="G31" s="30" t="s">
        <v>188</v>
      </c>
    </row>
    <row r="32" spans="1:7" ht="45.75" customHeight="1" x14ac:dyDescent="0.45">
      <c r="A32" s="8" t="s">
        <v>505</v>
      </c>
      <c r="B32" s="13" t="s">
        <v>255</v>
      </c>
      <c r="C32" s="11" t="s">
        <v>274</v>
      </c>
      <c r="D32" s="11">
        <v>0</v>
      </c>
      <c r="E32" s="12" t="s">
        <v>257</v>
      </c>
      <c r="F32" s="30" t="s">
        <v>237</v>
      </c>
      <c r="G32" s="30" t="s">
        <v>238</v>
      </c>
    </row>
    <row r="33" spans="1:7" ht="45.75" customHeight="1" x14ac:dyDescent="0.45">
      <c r="A33" s="8" t="s">
        <v>295</v>
      </c>
      <c r="B33" s="9" t="s">
        <v>255</v>
      </c>
      <c r="C33" s="10" t="s">
        <v>281</v>
      </c>
      <c r="D33" s="11">
        <v>0</v>
      </c>
      <c r="E33" s="12" t="s">
        <v>253</v>
      </c>
      <c r="F33" s="30" t="s">
        <v>39</v>
      </c>
      <c r="G33" s="32">
        <v>0</v>
      </c>
    </row>
    <row r="34" spans="1:7" ht="45.75" customHeight="1" x14ac:dyDescent="0.45">
      <c r="A34" s="8" t="s">
        <v>316</v>
      </c>
      <c r="B34" s="9" t="s">
        <v>255</v>
      </c>
      <c r="C34" s="10" t="s">
        <v>274</v>
      </c>
      <c r="D34" s="11">
        <v>0</v>
      </c>
      <c r="E34" s="12" t="s">
        <v>257</v>
      </c>
      <c r="F34" s="34" t="s">
        <v>55</v>
      </c>
      <c r="G34" s="35" t="s">
        <v>56</v>
      </c>
    </row>
    <row r="35" spans="1:7" ht="45.75" customHeight="1" x14ac:dyDescent="0.45">
      <c r="A35" s="8" t="s">
        <v>358</v>
      </c>
      <c r="B35" s="14" t="s">
        <v>255</v>
      </c>
      <c r="C35" s="11" t="s">
        <v>263</v>
      </c>
      <c r="D35" s="11">
        <v>0</v>
      </c>
      <c r="E35" s="12" t="s">
        <v>257</v>
      </c>
      <c r="F35" s="33" t="s">
        <v>95</v>
      </c>
      <c r="G35" s="32">
        <v>0</v>
      </c>
    </row>
    <row r="36" spans="1:7" ht="45.75" customHeight="1" x14ac:dyDescent="0.45">
      <c r="A36" s="8" t="s">
        <v>282</v>
      </c>
      <c r="B36" s="13" t="s">
        <v>255</v>
      </c>
      <c r="C36" s="11" t="s">
        <v>263</v>
      </c>
      <c r="D36" s="11">
        <v>0</v>
      </c>
      <c r="E36" s="12" t="s">
        <v>257</v>
      </c>
      <c r="F36" s="30" t="s">
        <v>28</v>
      </c>
      <c r="G36" s="32">
        <v>0</v>
      </c>
    </row>
    <row r="37" spans="1:7" ht="45.75" customHeight="1" x14ac:dyDescent="0.45">
      <c r="A37" s="8" t="s">
        <v>333</v>
      </c>
      <c r="B37" s="14" t="s">
        <v>255</v>
      </c>
      <c r="C37" s="18" t="s">
        <v>274</v>
      </c>
      <c r="D37" s="11">
        <v>0</v>
      </c>
      <c r="E37" s="12" t="s">
        <v>257</v>
      </c>
      <c r="F37" s="33" t="s">
        <v>73</v>
      </c>
      <c r="G37" s="30" t="s">
        <v>74</v>
      </c>
    </row>
    <row r="38" spans="1:7" ht="45.75" customHeight="1" x14ac:dyDescent="0.45">
      <c r="A38" s="8" t="s">
        <v>365</v>
      </c>
      <c r="B38" s="13" t="s">
        <v>366</v>
      </c>
      <c r="C38" s="11" t="s">
        <v>263</v>
      </c>
      <c r="D38" s="11">
        <v>0</v>
      </c>
      <c r="E38" s="12" t="s">
        <v>253</v>
      </c>
      <c r="F38" s="30" t="s">
        <v>103</v>
      </c>
      <c r="G38" s="31">
        <v>0</v>
      </c>
    </row>
    <row r="39" spans="1:7" ht="45.75" customHeight="1" x14ac:dyDescent="0.45">
      <c r="A39" s="8" t="s">
        <v>279</v>
      </c>
      <c r="B39" s="13" t="s">
        <v>280</v>
      </c>
      <c r="C39" s="11" t="s">
        <v>281</v>
      </c>
      <c r="D39" s="11">
        <v>0</v>
      </c>
      <c r="E39" s="12" t="s">
        <v>257</v>
      </c>
      <c r="F39" s="30" t="s">
        <v>27</v>
      </c>
      <c r="G39" s="32">
        <v>0</v>
      </c>
    </row>
    <row r="40" spans="1:7" ht="45.75" customHeight="1" x14ac:dyDescent="0.45">
      <c r="A40" s="8" t="s">
        <v>335</v>
      </c>
      <c r="B40" s="22" t="s">
        <v>280</v>
      </c>
      <c r="C40" s="18" t="s">
        <v>274</v>
      </c>
      <c r="D40" s="11">
        <v>0</v>
      </c>
      <c r="E40" s="12" t="s">
        <v>257</v>
      </c>
      <c r="F40" s="33" t="s">
        <v>76</v>
      </c>
      <c r="G40" s="37">
        <v>0</v>
      </c>
    </row>
    <row r="41" spans="1:7" ht="45.75" customHeight="1" x14ac:dyDescent="0.45">
      <c r="A41" s="8" t="s">
        <v>385</v>
      </c>
      <c r="B41" s="13" t="s">
        <v>265</v>
      </c>
      <c r="C41" s="11" t="s">
        <v>281</v>
      </c>
      <c r="D41" s="11">
        <v>0</v>
      </c>
      <c r="E41" s="12" t="s">
        <v>257</v>
      </c>
      <c r="F41" s="30" t="s">
        <v>120</v>
      </c>
      <c r="G41" s="31">
        <v>0</v>
      </c>
    </row>
    <row r="42" spans="1:7" ht="45.75" customHeight="1" x14ac:dyDescent="0.45">
      <c r="A42" s="8" t="s">
        <v>379</v>
      </c>
      <c r="B42" s="27" t="s">
        <v>284</v>
      </c>
      <c r="C42" s="11" t="s">
        <v>329</v>
      </c>
      <c r="D42" s="11">
        <v>0</v>
      </c>
      <c r="E42" s="12" t="s">
        <v>257</v>
      </c>
      <c r="F42" s="30" t="s">
        <v>114</v>
      </c>
      <c r="G42" s="31">
        <v>0</v>
      </c>
    </row>
    <row r="43" spans="1:7" ht="45.75" customHeight="1" x14ac:dyDescent="0.45">
      <c r="A43" s="8" t="s">
        <v>317</v>
      </c>
      <c r="B43" s="13" t="s">
        <v>287</v>
      </c>
      <c r="C43" s="11" t="s">
        <v>266</v>
      </c>
      <c r="D43" s="11">
        <v>0</v>
      </c>
      <c r="E43" s="12" t="s">
        <v>257</v>
      </c>
      <c r="F43" s="30" t="s">
        <v>57</v>
      </c>
      <c r="G43" s="31">
        <v>0</v>
      </c>
    </row>
    <row r="44" spans="1:7" ht="45.75" customHeight="1" x14ac:dyDescent="0.45">
      <c r="A44" s="8" t="s">
        <v>286</v>
      </c>
      <c r="B44" s="27" t="s">
        <v>287</v>
      </c>
      <c r="C44" s="11" t="s">
        <v>266</v>
      </c>
      <c r="D44" s="11">
        <v>0</v>
      </c>
      <c r="E44" s="12" t="s">
        <v>257</v>
      </c>
      <c r="F44" s="30" t="s">
        <v>30</v>
      </c>
      <c r="G44" s="32">
        <v>0</v>
      </c>
    </row>
    <row r="45" spans="1:7" ht="45.75" customHeight="1" x14ac:dyDescent="0.45">
      <c r="A45" s="8" t="s">
        <v>383</v>
      </c>
      <c r="B45" s="13" t="s">
        <v>265</v>
      </c>
      <c r="C45" s="11" t="s">
        <v>384</v>
      </c>
      <c r="D45" s="11">
        <v>0</v>
      </c>
      <c r="E45" s="12" t="s">
        <v>257</v>
      </c>
      <c r="F45" s="30" t="s">
        <v>119</v>
      </c>
      <c r="G45" s="31">
        <v>0</v>
      </c>
    </row>
    <row r="46" spans="1:7" ht="45.75" customHeight="1" x14ac:dyDescent="0.45">
      <c r="A46" s="8" t="s">
        <v>312</v>
      </c>
      <c r="B46" s="16" t="s">
        <v>313</v>
      </c>
      <c r="C46" s="17" t="s">
        <v>252</v>
      </c>
      <c r="D46" s="11">
        <v>0</v>
      </c>
      <c r="E46" s="12" t="s">
        <v>253</v>
      </c>
      <c r="F46" s="30" t="s">
        <v>52</v>
      </c>
      <c r="G46" s="32"/>
    </row>
    <row r="47" spans="1:7" ht="45.75" customHeight="1" x14ac:dyDescent="0.45">
      <c r="A47" s="8" t="s">
        <v>341</v>
      </c>
      <c r="B47" s="22" t="s">
        <v>265</v>
      </c>
      <c r="C47" s="10" t="s">
        <v>278</v>
      </c>
      <c r="D47" s="10" t="s">
        <v>342</v>
      </c>
      <c r="E47" s="12" t="s">
        <v>253</v>
      </c>
      <c r="F47" s="33" t="s">
        <v>80</v>
      </c>
      <c r="G47" s="31">
        <v>0</v>
      </c>
    </row>
    <row r="48" spans="1:7" ht="45.75" customHeight="1" x14ac:dyDescent="0.45">
      <c r="A48" s="8" t="s">
        <v>444</v>
      </c>
      <c r="B48" s="13" t="s">
        <v>251</v>
      </c>
      <c r="C48" s="11" t="s">
        <v>263</v>
      </c>
      <c r="D48" s="11">
        <v>0</v>
      </c>
      <c r="E48" s="12" t="s">
        <v>257</v>
      </c>
      <c r="F48" s="30" t="s">
        <v>170</v>
      </c>
      <c r="G48" s="30" t="s">
        <v>171</v>
      </c>
    </row>
    <row r="49" spans="1:7" ht="45.75" customHeight="1" x14ac:dyDescent="0.45">
      <c r="A49" s="8" t="s">
        <v>369</v>
      </c>
      <c r="B49" s="13" t="s">
        <v>251</v>
      </c>
      <c r="C49" s="11" t="s">
        <v>278</v>
      </c>
      <c r="D49" s="11">
        <v>0</v>
      </c>
      <c r="E49" s="12" t="s">
        <v>257</v>
      </c>
      <c r="F49" s="30" t="s">
        <v>107</v>
      </c>
      <c r="G49" s="31">
        <v>0</v>
      </c>
    </row>
    <row r="50" spans="1:7" ht="45.75" customHeight="1" x14ac:dyDescent="0.45">
      <c r="A50" s="8" t="s">
        <v>488</v>
      </c>
      <c r="B50" s="13" t="s">
        <v>265</v>
      </c>
      <c r="C50" s="11" t="s">
        <v>305</v>
      </c>
      <c r="D50" s="11">
        <v>0</v>
      </c>
      <c r="E50" s="12" t="s">
        <v>257</v>
      </c>
      <c r="F50" s="30" t="s">
        <v>219</v>
      </c>
      <c r="G50" s="30" t="s">
        <v>220</v>
      </c>
    </row>
    <row r="51" spans="1:7" ht="45.75" customHeight="1" x14ac:dyDescent="0.45">
      <c r="A51" s="8" t="s">
        <v>435</v>
      </c>
      <c r="B51" s="13" t="s">
        <v>313</v>
      </c>
      <c r="C51" s="11" t="s">
        <v>266</v>
      </c>
      <c r="D51" s="11">
        <v>0</v>
      </c>
      <c r="E51" s="12" t="s">
        <v>253</v>
      </c>
      <c r="F51" s="30" t="s">
        <v>160</v>
      </c>
      <c r="G51" s="31">
        <v>0</v>
      </c>
    </row>
    <row r="52" spans="1:7" ht="45.75" customHeight="1" x14ac:dyDescent="0.45">
      <c r="A52" s="8" t="s">
        <v>409</v>
      </c>
      <c r="B52" s="13" t="s">
        <v>410</v>
      </c>
      <c r="C52" s="11" t="s">
        <v>281</v>
      </c>
      <c r="D52" s="11">
        <v>0</v>
      </c>
      <c r="E52" s="12" t="s">
        <v>253</v>
      </c>
      <c r="F52" s="30" t="s">
        <v>138</v>
      </c>
      <c r="G52" s="31">
        <v>0</v>
      </c>
    </row>
    <row r="53" spans="1:7" ht="45.75" customHeight="1" x14ac:dyDescent="0.45">
      <c r="A53" s="8" t="s">
        <v>470</v>
      </c>
      <c r="B53" s="13" t="s">
        <v>464</v>
      </c>
      <c r="C53" s="11" t="s">
        <v>274</v>
      </c>
      <c r="D53" s="11">
        <v>0</v>
      </c>
      <c r="E53" s="12" t="s">
        <v>257</v>
      </c>
      <c r="F53" s="30" t="s">
        <v>202</v>
      </c>
      <c r="G53" s="30" t="s">
        <v>203</v>
      </c>
    </row>
    <row r="54" spans="1:7" ht="45.75" customHeight="1" x14ac:dyDescent="0.45">
      <c r="A54" s="8" t="s">
        <v>503</v>
      </c>
      <c r="B54" s="27" t="s">
        <v>504</v>
      </c>
      <c r="C54" s="11" t="s">
        <v>274</v>
      </c>
      <c r="D54" s="11">
        <v>0</v>
      </c>
      <c r="E54" s="12" t="s">
        <v>253</v>
      </c>
      <c r="F54" s="30" t="s">
        <v>236</v>
      </c>
      <c r="G54" s="32">
        <v>0</v>
      </c>
    </row>
    <row r="55" spans="1:7" ht="45.75" customHeight="1" x14ac:dyDescent="0.45">
      <c r="A55" s="8" t="s">
        <v>254</v>
      </c>
      <c r="B55" s="27" t="s">
        <v>255</v>
      </c>
      <c r="C55" s="11" t="s">
        <v>256</v>
      </c>
      <c r="D55" s="11">
        <v>0</v>
      </c>
      <c r="E55" s="12" t="s">
        <v>257</v>
      </c>
      <c r="F55" s="30" t="s">
        <v>10</v>
      </c>
      <c r="G55" s="32" t="s">
        <v>11</v>
      </c>
    </row>
    <row r="56" spans="1:7" ht="45.75" customHeight="1" x14ac:dyDescent="0.45">
      <c r="A56" s="8" t="s">
        <v>293</v>
      </c>
      <c r="B56" s="27" t="s">
        <v>265</v>
      </c>
      <c r="C56" s="11" t="s">
        <v>281</v>
      </c>
      <c r="D56" s="11">
        <v>0</v>
      </c>
      <c r="E56" s="12" t="s">
        <v>257</v>
      </c>
      <c r="F56" s="30" t="s">
        <v>36</v>
      </c>
      <c r="G56" s="30" t="s">
        <v>32</v>
      </c>
    </row>
    <row r="57" spans="1:7" ht="45.75" customHeight="1" x14ac:dyDescent="0.45">
      <c r="A57" s="8" t="s">
        <v>426</v>
      </c>
      <c r="B57" s="27" t="s">
        <v>265</v>
      </c>
      <c r="C57" s="11" t="s">
        <v>263</v>
      </c>
      <c r="D57" s="11">
        <v>0</v>
      </c>
      <c r="E57" s="12" t="s">
        <v>253</v>
      </c>
      <c r="F57" s="33" t="s">
        <v>152</v>
      </c>
      <c r="G57" s="31">
        <v>0</v>
      </c>
    </row>
    <row r="58" spans="1:7" ht="45.75" customHeight="1" x14ac:dyDescent="0.45">
      <c r="A58" s="8" t="s">
        <v>450</v>
      </c>
      <c r="B58" s="27" t="s">
        <v>255</v>
      </c>
      <c r="C58" s="11" t="s">
        <v>266</v>
      </c>
      <c r="D58" s="11">
        <v>0</v>
      </c>
      <c r="E58" s="12" t="s">
        <v>253</v>
      </c>
      <c r="F58" s="30" t="s">
        <v>177</v>
      </c>
      <c r="G58" s="32">
        <v>0</v>
      </c>
    </row>
    <row r="59" spans="1:7" ht="45.75" customHeight="1" x14ac:dyDescent="0.45">
      <c r="A59" s="8" t="s">
        <v>500</v>
      </c>
      <c r="B59" s="13" t="s">
        <v>265</v>
      </c>
      <c r="C59" s="11" t="s">
        <v>278</v>
      </c>
      <c r="D59" s="11" t="s">
        <v>501</v>
      </c>
      <c r="E59" s="12" t="s">
        <v>253</v>
      </c>
      <c r="F59" s="30" t="s">
        <v>234</v>
      </c>
      <c r="G59" s="32">
        <v>0</v>
      </c>
    </row>
    <row r="60" spans="1:7" ht="45.75" customHeight="1" x14ac:dyDescent="0.45">
      <c r="A60" s="8" t="s">
        <v>421</v>
      </c>
      <c r="B60" s="27" t="s">
        <v>422</v>
      </c>
      <c r="C60" s="11" t="s">
        <v>329</v>
      </c>
      <c r="D60" s="11">
        <v>0</v>
      </c>
      <c r="E60" s="12" t="s">
        <v>253</v>
      </c>
      <c r="F60" s="30" t="s">
        <v>147</v>
      </c>
      <c r="G60" s="31">
        <v>0</v>
      </c>
    </row>
    <row r="61" spans="1:7" ht="45.75" customHeight="1" x14ac:dyDescent="0.45">
      <c r="A61" s="8" t="s">
        <v>498</v>
      </c>
      <c r="B61" s="27" t="s">
        <v>437</v>
      </c>
      <c r="C61" s="11" t="s">
        <v>499</v>
      </c>
      <c r="D61" s="11">
        <v>0</v>
      </c>
      <c r="E61" s="12" t="s">
        <v>253</v>
      </c>
      <c r="F61" s="30" t="s">
        <v>232</v>
      </c>
      <c r="G61" s="30" t="s">
        <v>233</v>
      </c>
    </row>
    <row r="62" spans="1:7" ht="45.75" customHeight="1" x14ac:dyDescent="0.45">
      <c r="A62" s="8" t="s">
        <v>378</v>
      </c>
      <c r="B62" s="27" t="s">
        <v>262</v>
      </c>
      <c r="C62" s="11" t="s">
        <v>329</v>
      </c>
      <c r="D62" s="11">
        <v>0</v>
      </c>
      <c r="E62" s="12" t="s">
        <v>257</v>
      </c>
      <c r="F62" s="34" t="s">
        <v>113</v>
      </c>
      <c r="G62" s="35"/>
    </row>
    <row r="63" spans="1:7" ht="45.75" customHeight="1" x14ac:dyDescent="0.45">
      <c r="A63" s="8" t="s">
        <v>364</v>
      </c>
      <c r="B63" s="29" t="s">
        <v>313</v>
      </c>
      <c r="C63" s="11" t="s">
        <v>260</v>
      </c>
      <c r="D63" s="11">
        <v>0</v>
      </c>
      <c r="E63" s="12" t="s">
        <v>253</v>
      </c>
      <c r="F63" s="30" t="s">
        <v>102</v>
      </c>
      <c r="G63" s="31">
        <v>0</v>
      </c>
    </row>
    <row r="64" spans="1:7" ht="45.75" customHeight="1" x14ac:dyDescent="0.45">
      <c r="A64" s="8" t="s">
        <v>319</v>
      </c>
      <c r="B64" s="13" t="s">
        <v>320</v>
      </c>
      <c r="C64" s="18" t="s">
        <v>274</v>
      </c>
      <c r="D64" s="11">
        <v>0</v>
      </c>
      <c r="E64" s="12" t="s">
        <v>257</v>
      </c>
      <c r="F64" s="30" t="s">
        <v>59</v>
      </c>
      <c r="G64" s="32" t="s">
        <v>60</v>
      </c>
    </row>
    <row r="65" spans="1:7" ht="45.75" customHeight="1" x14ac:dyDescent="0.45">
      <c r="A65" s="8" t="s">
        <v>361</v>
      </c>
      <c r="B65" s="22" t="s">
        <v>265</v>
      </c>
      <c r="C65" s="11" t="s">
        <v>274</v>
      </c>
      <c r="D65" s="11">
        <v>0</v>
      </c>
      <c r="E65" s="12" t="s">
        <v>257</v>
      </c>
      <c r="F65" s="33" t="s">
        <v>98</v>
      </c>
      <c r="G65" s="35" t="s">
        <v>99</v>
      </c>
    </row>
    <row r="66" spans="1:7" ht="45.75" customHeight="1" x14ac:dyDescent="0.45">
      <c r="A66" s="8" t="s">
        <v>276</v>
      </c>
      <c r="B66" s="9" t="s">
        <v>265</v>
      </c>
      <c r="C66" s="10" t="s">
        <v>260</v>
      </c>
      <c r="D66" s="11">
        <v>0</v>
      </c>
      <c r="E66" s="12" t="s">
        <v>253</v>
      </c>
      <c r="F66" s="30" t="s">
        <v>26</v>
      </c>
      <c r="G66" s="32">
        <v>0</v>
      </c>
    </row>
    <row r="67" spans="1:7" ht="45.75" customHeight="1" x14ac:dyDescent="0.45">
      <c r="A67" s="8" t="s">
        <v>489</v>
      </c>
      <c r="B67" s="13" t="s">
        <v>265</v>
      </c>
      <c r="C67" s="11" t="s">
        <v>490</v>
      </c>
      <c r="D67" s="11">
        <v>0</v>
      </c>
      <c r="E67" s="12" t="s">
        <v>253</v>
      </c>
      <c r="F67" s="30" t="s">
        <v>221</v>
      </c>
      <c r="G67" s="30" t="s">
        <v>222</v>
      </c>
    </row>
    <row r="68" spans="1:7" ht="45.75" customHeight="1" x14ac:dyDescent="0.45">
      <c r="A68" s="8" t="s">
        <v>448</v>
      </c>
      <c r="B68" s="13" t="s">
        <v>265</v>
      </c>
      <c r="C68" s="11" t="s">
        <v>263</v>
      </c>
      <c r="D68" s="11">
        <v>0</v>
      </c>
      <c r="E68" s="12" t="s">
        <v>253</v>
      </c>
      <c r="F68" s="30" t="s">
        <v>174</v>
      </c>
      <c r="G68" s="32">
        <v>0</v>
      </c>
    </row>
    <row r="69" spans="1:7" ht="45.75" customHeight="1" x14ac:dyDescent="0.45">
      <c r="A69" s="8" t="s">
        <v>494</v>
      </c>
      <c r="B69" s="13" t="s">
        <v>255</v>
      </c>
      <c r="C69" s="11" t="s">
        <v>305</v>
      </c>
      <c r="D69" s="11">
        <v>0</v>
      </c>
      <c r="E69" s="12" t="s">
        <v>253</v>
      </c>
      <c r="F69" s="30" t="s">
        <v>227</v>
      </c>
      <c r="G69" s="30" t="s">
        <v>228</v>
      </c>
    </row>
    <row r="70" spans="1:7" ht="45.75" customHeight="1" x14ac:dyDescent="0.45">
      <c r="A70" s="8" t="s">
        <v>462</v>
      </c>
      <c r="B70" s="13" t="s">
        <v>262</v>
      </c>
      <c r="C70" s="11" t="s">
        <v>263</v>
      </c>
      <c r="D70" s="11">
        <v>0</v>
      </c>
      <c r="E70" s="12" t="s">
        <v>253</v>
      </c>
      <c r="F70" s="30" t="s">
        <v>192</v>
      </c>
      <c r="G70" s="32">
        <v>0</v>
      </c>
    </row>
    <row r="71" spans="1:7" ht="45.75" customHeight="1" x14ac:dyDescent="0.45">
      <c r="A71" s="8" t="s">
        <v>338</v>
      </c>
      <c r="B71" s="22" t="s">
        <v>339</v>
      </c>
      <c r="C71" s="11" t="s">
        <v>290</v>
      </c>
      <c r="D71" s="11" t="s">
        <v>340</v>
      </c>
      <c r="E71" s="12" t="s">
        <v>257</v>
      </c>
      <c r="F71" s="30" t="s">
        <v>79</v>
      </c>
      <c r="G71" s="32">
        <v>0</v>
      </c>
    </row>
    <row r="72" spans="1:7" ht="45.75" customHeight="1" x14ac:dyDescent="0.45">
      <c r="A72" s="8" t="s">
        <v>456</v>
      </c>
      <c r="B72" s="13" t="s">
        <v>255</v>
      </c>
      <c r="C72" s="11" t="s">
        <v>384</v>
      </c>
      <c r="D72" s="11">
        <v>0</v>
      </c>
      <c r="E72" s="12" t="s">
        <v>257</v>
      </c>
      <c r="F72" s="30" t="s">
        <v>184</v>
      </c>
      <c r="G72" s="31">
        <v>0</v>
      </c>
    </row>
    <row r="73" spans="1:7" ht="45.75" customHeight="1" x14ac:dyDescent="0.45">
      <c r="A73" s="8" t="s">
        <v>463</v>
      </c>
      <c r="B73" s="27" t="s">
        <v>464</v>
      </c>
      <c r="C73" s="11" t="s">
        <v>305</v>
      </c>
      <c r="D73" s="11">
        <v>0</v>
      </c>
      <c r="E73" s="12" t="s">
        <v>253</v>
      </c>
      <c r="F73" s="30" t="s">
        <v>193</v>
      </c>
      <c r="G73" s="30" t="s">
        <v>194</v>
      </c>
    </row>
    <row r="74" spans="1:7" ht="45.75" customHeight="1" x14ac:dyDescent="0.45">
      <c r="A74" s="8" t="s">
        <v>396</v>
      </c>
      <c r="B74" s="27" t="s">
        <v>397</v>
      </c>
      <c r="C74" s="11" t="s">
        <v>398</v>
      </c>
      <c r="D74" s="11">
        <v>0</v>
      </c>
      <c r="E74" s="24" t="s">
        <v>257</v>
      </c>
      <c r="F74" s="30" t="s">
        <v>130</v>
      </c>
      <c r="G74" s="32">
        <v>0</v>
      </c>
    </row>
    <row r="75" spans="1:7" ht="45.75" customHeight="1" x14ac:dyDescent="0.45">
      <c r="A75" s="8" t="s">
        <v>468</v>
      </c>
      <c r="B75" s="13" t="s">
        <v>375</v>
      </c>
      <c r="C75" s="11" t="s">
        <v>266</v>
      </c>
      <c r="D75" s="11">
        <v>0</v>
      </c>
      <c r="E75" s="12" t="s">
        <v>257</v>
      </c>
      <c r="F75" s="30" t="s">
        <v>199</v>
      </c>
      <c r="G75" s="31">
        <v>0</v>
      </c>
    </row>
    <row r="76" spans="1:7" ht="45.75" customHeight="1" x14ac:dyDescent="0.45">
      <c r="A76" s="8" t="s">
        <v>418</v>
      </c>
      <c r="B76" s="13" t="s">
        <v>272</v>
      </c>
      <c r="C76" s="11" t="s">
        <v>278</v>
      </c>
      <c r="D76" s="11" t="s">
        <v>419</v>
      </c>
      <c r="E76" s="12" t="s">
        <v>253</v>
      </c>
      <c r="F76" s="30" t="s">
        <v>145</v>
      </c>
      <c r="G76" s="31">
        <v>0</v>
      </c>
    </row>
    <row r="77" spans="1:7" ht="45.75" customHeight="1" x14ac:dyDescent="0.45">
      <c r="A77" s="8" t="s">
        <v>386</v>
      </c>
      <c r="B77" s="13" t="s">
        <v>348</v>
      </c>
      <c r="C77" s="11" t="s">
        <v>274</v>
      </c>
      <c r="D77" s="11">
        <v>0</v>
      </c>
      <c r="E77" s="12" t="s">
        <v>257</v>
      </c>
      <c r="F77" s="30" t="s">
        <v>121</v>
      </c>
      <c r="G77" s="32">
        <v>0</v>
      </c>
    </row>
    <row r="78" spans="1:7" ht="45.75" customHeight="1" x14ac:dyDescent="0.45">
      <c r="A78" s="8" t="s">
        <v>485</v>
      </c>
      <c r="B78" s="13" t="s">
        <v>356</v>
      </c>
      <c r="C78" s="11" t="s">
        <v>305</v>
      </c>
      <c r="D78" s="11">
        <v>0</v>
      </c>
      <c r="E78" s="12" t="s">
        <v>253</v>
      </c>
      <c r="F78" s="30" t="s">
        <v>217</v>
      </c>
      <c r="G78" s="31">
        <v>0</v>
      </c>
    </row>
    <row r="79" spans="1:7" ht="45.75" customHeight="1" x14ac:dyDescent="0.45">
      <c r="A79" s="8" t="s">
        <v>275</v>
      </c>
      <c r="B79" s="13" t="s">
        <v>251</v>
      </c>
      <c r="C79" s="11" t="s">
        <v>266</v>
      </c>
      <c r="D79" s="11">
        <v>0</v>
      </c>
      <c r="E79" s="12" t="s">
        <v>257</v>
      </c>
      <c r="F79" s="38" t="s">
        <v>25</v>
      </c>
      <c r="G79" s="32">
        <v>0</v>
      </c>
    </row>
    <row r="80" spans="1:7" ht="45.75" customHeight="1" x14ac:dyDescent="0.45">
      <c r="A80" s="8" t="s">
        <v>445</v>
      </c>
      <c r="B80" s="13" t="s">
        <v>265</v>
      </c>
      <c r="C80" s="11" t="s">
        <v>278</v>
      </c>
      <c r="D80" s="11" t="s">
        <v>446</v>
      </c>
      <c r="E80" s="12" t="s">
        <v>257</v>
      </c>
      <c r="F80" s="30" t="s">
        <v>172</v>
      </c>
      <c r="G80" s="32">
        <v>0</v>
      </c>
    </row>
    <row r="81" spans="1:7" ht="45.75" customHeight="1" x14ac:dyDescent="0.45">
      <c r="A81" s="8" t="s">
        <v>481</v>
      </c>
      <c r="B81" s="13" t="s">
        <v>356</v>
      </c>
      <c r="C81" s="11" t="s">
        <v>278</v>
      </c>
      <c r="D81" s="11">
        <v>0</v>
      </c>
      <c r="E81" s="12" t="s">
        <v>257</v>
      </c>
      <c r="F81" s="33" t="s">
        <v>213</v>
      </c>
      <c r="G81" s="33" t="s">
        <v>214</v>
      </c>
    </row>
    <row r="82" spans="1:7" ht="45.75" customHeight="1" x14ac:dyDescent="0.45">
      <c r="A82" s="8" t="s">
        <v>270</v>
      </c>
      <c r="B82" s="13" t="s">
        <v>251</v>
      </c>
      <c r="C82" s="11" t="s">
        <v>263</v>
      </c>
      <c r="D82" s="11">
        <v>0</v>
      </c>
      <c r="E82" s="12" t="s">
        <v>257</v>
      </c>
      <c r="F82" s="30" t="s">
        <v>20</v>
      </c>
      <c r="G82" s="31">
        <v>0</v>
      </c>
    </row>
    <row r="83" spans="1:7" ht="45.75" customHeight="1" x14ac:dyDescent="0.45">
      <c r="A83" s="8" t="s">
        <v>258</v>
      </c>
      <c r="B83" s="13" t="s">
        <v>259</v>
      </c>
      <c r="C83" s="11" t="s">
        <v>260</v>
      </c>
      <c r="D83" s="11">
        <v>0</v>
      </c>
      <c r="E83" s="12" t="s">
        <v>253</v>
      </c>
      <c r="F83" s="30" t="s">
        <v>12</v>
      </c>
      <c r="G83" s="30" t="s">
        <v>13</v>
      </c>
    </row>
    <row r="84" spans="1:7" ht="45.75" customHeight="1" x14ac:dyDescent="0.45">
      <c r="A84" s="8" t="s">
        <v>360</v>
      </c>
      <c r="B84" s="13" t="s">
        <v>259</v>
      </c>
      <c r="C84" s="11" t="s">
        <v>274</v>
      </c>
      <c r="D84" s="11">
        <v>0</v>
      </c>
      <c r="E84" s="12" t="s">
        <v>257</v>
      </c>
      <c r="F84" s="30" t="s">
        <v>97</v>
      </c>
      <c r="G84" s="32">
        <v>0</v>
      </c>
    </row>
    <row r="85" spans="1:7" ht="45.75" customHeight="1" x14ac:dyDescent="0.45">
      <c r="A85" s="8" t="s">
        <v>308</v>
      </c>
      <c r="B85" s="9" t="s">
        <v>309</v>
      </c>
      <c r="C85" s="10" t="s">
        <v>300</v>
      </c>
      <c r="D85" s="11">
        <v>0</v>
      </c>
      <c r="E85" s="12" t="s">
        <v>257</v>
      </c>
      <c r="F85" s="34" t="s">
        <v>49</v>
      </c>
      <c r="G85" s="32">
        <v>0</v>
      </c>
    </row>
    <row r="86" spans="1:7" ht="45.75" customHeight="1" x14ac:dyDescent="0.45">
      <c r="A86" s="8" t="s">
        <v>420</v>
      </c>
      <c r="B86" s="13" t="s">
        <v>320</v>
      </c>
      <c r="C86" s="11" t="s">
        <v>266</v>
      </c>
      <c r="D86" s="11">
        <v>0</v>
      </c>
      <c r="E86" s="12" t="s">
        <v>257</v>
      </c>
      <c r="F86" s="30" t="s">
        <v>146</v>
      </c>
      <c r="G86" s="31">
        <v>0</v>
      </c>
    </row>
    <row r="87" spans="1:7" ht="45.75" customHeight="1" x14ac:dyDescent="0.45">
      <c r="A87" s="8" t="s">
        <v>471</v>
      </c>
      <c r="B87" s="13" t="s">
        <v>313</v>
      </c>
      <c r="C87" s="11" t="s">
        <v>274</v>
      </c>
      <c r="D87" s="11">
        <v>0</v>
      </c>
      <c r="E87" s="12" t="s">
        <v>253</v>
      </c>
      <c r="F87" s="30" t="s">
        <v>204</v>
      </c>
      <c r="G87" s="31">
        <v>0</v>
      </c>
    </row>
    <row r="88" spans="1:7" ht="45.75" customHeight="1" x14ac:dyDescent="0.45">
      <c r="A88" s="8" t="s">
        <v>296</v>
      </c>
      <c r="B88" s="13" t="s">
        <v>297</v>
      </c>
      <c r="C88" s="11" t="s">
        <v>278</v>
      </c>
      <c r="D88" s="11" t="s">
        <v>298</v>
      </c>
      <c r="E88" s="12" t="s">
        <v>253</v>
      </c>
      <c r="F88" s="30" t="s">
        <v>40</v>
      </c>
      <c r="G88" s="32">
        <v>0</v>
      </c>
    </row>
    <row r="89" spans="1:7" ht="45.75" customHeight="1" x14ac:dyDescent="0.45">
      <c r="A89" s="8" t="s">
        <v>451</v>
      </c>
      <c r="B89" s="13" t="s">
        <v>265</v>
      </c>
      <c r="C89" s="11" t="s">
        <v>274</v>
      </c>
      <c r="D89" s="11">
        <v>0</v>
      </c>
      <c r="E89" s="12" t="s">
        <v>257</v>
      </c>
      <c r="F89" s="30" t="s">
        <v>178</v>
      </c>
      <c r="G89" s="32">
        <v>0</v>
      </c>
    </row>
    <row r="90" spans="1:7" ht="45.75" customHeight="1" x14ac:dyDescent="0.45">
      <c r="A90" s="8" t="s">
        <v>362</v>
      </c>
      <c r="B90" s="22" t="s">
        <v>363</v>
      </c>
      <c r="C90" s="11" t="s">
        <v>274</v>
      </c>
      <c r="D90" s="11">
        <v>0</v>
      </c>
      <c r="E90" s="12" t="s">
        <v>253</v>
      </c>
      <c r="F90" s="33" t="s">
        <v>100</v>
      </c>
      <c r="G90" s="35" t="s">
        <v>101</v>
      </c>
    </row>
    <row r="91" spans="1:7" ht="45.75" customHeight="1" x14ac:dyDescent="0.45">
      <c r="A91" s="8" t="s">
        <v>299</v>
      </c>
      <c r="B91" s="13" t="s">
        <v>255</v>
      </c>
      <c r="C91" s="11" t="s">
        <v>300</v>
      </c>
      <c r="D91" s="11">
        <v>0</v>
      </c>
      <c r="E91" s="12" t="s">
        <v>253</v>
      </c>
      <c r="F91" s="30" t="s">
        <v>41</v>
      </c>
      <c r="G91" s="32" t="s">
        <v>42</v>
      </c>
    </row>
    <row r="92" spans="1:7" ht="45.75" customHeight="1" x14ac:dyDescent="0.45">
      <c r="A92" s="8" t="s">
        <v>449</v>
      </c>
      <c r="B92" s="13" t="s">
        <v>262</v>
      </c>
      <c r="C92" s="11" t="s">
        <v>263</v>
      </c>
      <c r="D92" s="11">
        <v>0</v>
      </c>
      <c r="E92" s="12" t="s">
        <v>257</v>
      </c>
      <c r="F92" s="30" t="s">
        <v>175</v>
      </c>
      <c r="G92" s="30" t="s">
        <v>176</v>
      </c>
    </row>
    <row r="93" spans="1:7" ht="45.75" customHeight="1" x14ac:dyDescent="0.45">
      <c r="A93" s="8" t="s">
        <v>474</v>
      </c>
      <c r="B93" s="13" t="s">
        <v>265</v>
      </c>
      <c r="C93" s="11" t="s">
        <v>278</v>
      </c>
      <c r="D93" s="11">
        <v>0</v>
      </c>
      <c r="E93" s="12" t="s">
        <v>253</v>
      </c>
      <c r="F93" s="30" t="s">
        <v>206</v>
      </c>
      <c r="G93" s="31">
        <v>0</v>
      </c>
    </row>
    <row r="94" spans="1:7" ht="45.75" customHeight="1" x14ac:dyDescent="0.45">
      <c r="A94" s="8" t="s">
        <v>513</v>
      </c>
      <c r="B94" s="13" t="s">
        <v>265</v>
      </c>
      <c r="C94" s="11" t="s">
        <v>514</v>
      </c>
      <c r="D94" s="11">
        <v>0</v>
      </c>
      <c r="E94" s="12" t="s">
        <v>253</v>
      </c>
      <c r="F94" s="30" t="s">
        <v>249</v>
      </c>
      <c r="G94" s="32">
        <v>0</v>
      </c>
    </row>
    <row r="95" spans="1:7" ht="45.75" customHeight="1" x14ac:dyDescent="0.45">
      <c r="A95" s="8" t="s">
        <v>353</v>
      </c>
      <c r="B95" s="14" t="s">
        <v>265</v>
      </c>
      <c r="C95" s="18" t="s">
        <v>274</v>
      </c>
      <c r="D95" s="11">
        <v>0</v>
      </c>
      <c r="E95" s="12" t="s">
        <v>257</v>
      </c>
      <c r="F95" s="33" t="s">
        <v>88</v>
      </c>
      <c r="G95" s="30" t="s">
        <v>89</v>
      </c>
    </row>
    <row r="96" spans="1:7" ht="45.75" customHeight="1" x14ac:dyDescent="0.45">
      <c r="A96" s="8" t="s">
        <v>323</v>
      </c>
      <c r="B96" s="19" t="s">
        <v>265</v>
      </c>
      <c r="C96" s="20" t="s">
        <v>274</v>
      </c>
      <c r="D96" s="11">
        <v>0</v>
      </c>
      <c r="E96" s="12" t="s">
        <v>257</v>
      </c>
      <c r="F96" s="33" t="s">
        <v>64</v>
      </c>
      <c r="G96" s="32">
        <v>0</v>
      </c>
    </row>
    <row r="97" spans="1:7" ht="45.75" customHeight="1" x14ac:dyDescent="0.45">
      <c r="A97" s="8" t="s">
        <v>304</v>
      </c>
      <c r="B97" s="13" t="s">
        <v>255</v>
      </c>
      <c r="C97" s="11" t="s">
        <v>305</v>
      </c>
      <c r="D97" s="11">
        <v>0</v>
      </c>
      <c r="E97" s="12" t="s">
        <v>257</v>
      </c>
      <c r="F97" s="30" t="s">
        <v>46</v>
      </c>
      <c r="G97" s="32" t="s">
        <v>47</v>
      </c>
    </row>
    <row r="98" spans="1:7" ht="45.75" customHeight="1" x14ac:dyDescent="0.45">
      <c r="A98" s="8" t="s">
        <v>318</v>
      </c>
      <c r="B98" s="22" t="s">
        <v>265</v>
      </c>
      <c r="C98" s="11" t="s">
        <v>266</v>
      </c>
      <c r="D98" s="11">
        <v>0</v>
      </c>
      <c r="E98" s="12" t="s">
        <v>257</v>
      </c>
      <c r="F98" s="30" t="s">
        <v>58</v>
      </c>
      <c r="G98" s="32">
        <v>0</v>
      </c>
    </row>
    <row r="99" spans="1:7" ht="45.75" customHeight="1" x14ac:dyDescent="0.45">
      <c r="A99" s="8" t="s">
        <v>283</v>
      </c>
      <c r="B99" s="13" t="s">
        <v>284</v>
      </c>
      <c r="C99" s="11" t="s">
        <v>274</v>
      </c>
      <c r="D99" s="11">
        <v>0</v>
      </c>
      <c r="E99" s="12" t="s">
        <v>253</v>
      </c>
      <c r="F99" s="30" t="s">
        <v>29</v>
      </c>
      <c r="G99" s="31">
        <v>0</v>
      </c>
    </row>
    <row r="100" spans="1:7" ht="45.75" customHeight="1" x14ac:dyDescent="0.45">
      <c r="A100" s="8" t="s">
        <v>458</v>
      </c>
      <c r="B100" s="13" t="s">
        <v>265</v>
      </c>
      <c r="C100" s="18" t="s">
        <v>263</v>
      </c>
      <c r="D100" s="18">
        <v>0</v>
      </c>
      <c r="E100" s="25" t="s">
        <v>253</v>
      </c>
      <c r="F100" s="30" t="s">
        <v>186</v>
      </c>
      <c r="G100" s="32">
        <v>0</v>
      </c>
    </row>
    <row r="101" spans="1:7" ht="45.75" customHeight="1" x14ac:dyDescent="0.45">
      <c r="A101" s="8" t="s">
        <v>357</v>
      </c>
      <c r="B101" s="14" t="s">
        <v>251</v>
      </c>
      <c r="C101" s="11" t="s">
        <v>281</v>
      </c>
      <c r="D101" s="11">
        <v>0</v>
      </c>
      <c r="E101" s="12" t="s">
        <v>257</v>
      </c>
      <c r="F101" s="30" t="s">
        <v>93</v>
      </c>
      <c r="G101" s="30" t="s">
        <v>94</v>
      </c>
    </row>
    <row r="102" spans="1:7" ht="45.75" customHeight="1" x14ac:dyDescent="0.45">
      <c r="A102" s="8" t="s">
        <v>497</v>
      </c>
      <c r="B102" s="13" t="s">
        <v>251</v>
      </c>
      <c r="C102" s="11" t="s">
        <v>281</v>
      </c>
      <c r="D102" s="11">
        <v>0</v>
      </c>
      <c r="E102" s="12" t="s">
        <v>257</v>
      </c>
      <c r="F102" s="30" t="s">
        <v>230</v>
      </c>
      <c r="G102" s="30" t="s">
        <v>231</v>
      </c>
    </row>
    <row r="103" spans="1:7" ht="45.75" customHeight="1" x14ac:dyDescent="0.45">
      <c r="A103" s="8" t="s">
        <v>285</v>
      </c>
      <c r="B103" s="9" t="s">
        <v>284</v>
      </c>
      <c r="C103" s="10" t="s">
        <v>274</v>
      </c>
      <c r="D103" s="11">
        <v>0</v>
      </c>
      <c r="E103" s="12" t="s">
        <v>253</v>
      </c>
      <c r="F103" s="30">
        <v>0</v>
      </c>
      <c r="G103" s="31">
        <v>0</v>
      </c>
    </row>
    <row r="104" spans="1:7" ht="45.75" customHeight="1" x14ac:dyDescent="0.45">
      <c r="A104" s="8" t="s">
        <v>433</v>
      </c>
      <c r="B104" s="13" t="s">
        <v>255</v>
      </c>
      <c r="C104" s="11" t="s">
        <v>281</v>
      </c>
      <c r="D104" s="11">
        <v>0</v>
      </c>
      <c r="E104" s="12" t="s">
        <v>257</v>
      </c>
      <c r="F104" s="30" t="s">
        <v>157</v>
      </c>
      <c r="G104" s="30" t="s">
        <v>158</v>
      </c>
    </row>
    <row r="105" spans="1:7" ht="45.75" customHeight="1" x14ac:dyDescent="0.45">
      <c r="A105" s="8" t="s">
        <v>273</v>
      </c>
      <c r="B105" s="13" t="s">
        <v>255</v>
      </c>
      <c r="C105" s="11" t="s">
        <v>274</v>
      </c>
      <c r="D105" s="11">
        <v>0</v>
      </c>
      <c r="E105" s="12" t="s">
        <v>257</v>
      </c>
      <c r="F105" s="30" t="s">
        <v>23</v>
      </c>
      <c r="G105" s="32" t="s">
        <v>24</v>
      </c>
    </row>
    <row r="106" spans="1:7" ht="45.75" customHeight="1" x14ac:dyDescent="0.45">
      <c r="A106" s="8" t="s">
        <v>476</v>
      </c>
      <c r="B106" s="13" t="s">
        <v>265</v>
      </c>
      <c r="C106" s="11" t="s">
        <v>266</v>
      </c>
      <c r="D106" s="11">
        <v>0</v>
      </c>
      <c r="E106" s="12" t="s">
        <v>253</v>
      </c>
      <c r="F106" s="39" t="s">
        <v>209</v>
      </c>
      <c r="G106" s="32"/>
    </row>
    <row r="107" spans="1:7" ht="45.75" customHeight="1" x14ac:dyDescent="0.45">
      <c r="A107" s="8" t="s">
        <v>430</v>
      </c>
      <c r="B107" s="13" t="s">
        <v>265</v>
      </c>
      <c r="C107" s="11" t="s">
        <v>278</v>
      </c>
      <c r="D107" s="11">
        <v>0</v>
      </c>
      <c r="E107" s="12" t="s">
        <v>257</v>
      </c>
      <c r="F107" s="30" t="s">
        <v>154</v>
      </c>
      <c r="G107" s="31">
        <v>0</v>
      </c>
    </row>
    <row r="108" spans="1:7" ht="45.75" customHeight="1" x14ac:dyDescent="0.45">
      <c r="A108" s="8" t="s">
        <v>512</v>
      </c>
      <c r="B108" s="13" t="s">
        <v>397</v>
      </c>
      <c r="C108" s="11" t="s">
        <v>305</v>
      </c>
      <c r="D108" s="11">
        <v>0</v>
      </c>
      <c r="E108" s="12" t="s">
        <v>253</v>
      </c>
      <c r="F108" s="30" t="s">
        <v>248</v>
      </c>
      <c r="G108" s="32">
        <v>0</v>
      </c>
    </row>
    <row r="109" spans="1:7" ht="45.75" customHeight="1" x14ac:dyDescent="0.45">
      <c r="A109" s="8" t="s">
        <v>294</v>
      </c>
      <c r="B109" s="9" t="s">
        <v>251</v>
      </c>
      <c r="C109" s="10" t="s">
        <v>281</v>
      </c>
      <c r="D109" s="11">
        <v>0</v>
      </c>
      <c r="E109" s="12" t="s">
        <v>257</v>
      </c>
      <c r="F109" s="34" t="s">
        <v>37</v>
      </c>
      <c r="G109" s="35" t="s">
        <v>38</v>
      </c>
    </row>
    <row r="110" spans="1:7" ht="45.75" customHeight="1" x14ac:dyDescent="0.45">
      <c r="A110" s="8" t="s">
        <v>506</v>
      </c>
      <c r="B110" s="13" t="s">
        <v>363</v>
      </c>
      <c r="C110" s="11" t="s">
        <v>274</v>
      </c>
      <c r="D110" s="11">
        <v>0</v>
      </c>
      <c r="E110" s="12" t="s">
        <v>253</v>
      </c>
      <c r="F110" s="30" t="s">
        <v>239</v>
      </c>
      <c r="G110" s="30" t="s">
        <v>240</v>
      </c>
    </row>
    <row r="111" spans="1:7" ht="45.75" customHeight="1" x14ac:dyDescent="0.45">
      <c r="A111" s="8" t="s">
        <v>406</v>
      </c>
      <c r="B111" s="13" t="s">
        <v>255</v>
      </c>
      <c r="C111" s="11" t="s">
        <v>290</v>
      </c>
      <c r="D111" s="11" t="s">
        <v>407</v>
      </c>
      <c r="E111" s="12" t="s">
        <v>257</v>
      </c>
      <c r="F111" s="30" t="s">
        <v>136</v>
      </c>
      <c r="G111" s="31">
        <v>0</v>
      </c>
    </row>
    <row r="112" spans="1:7" ht="45.75" customHeight="1" x14ac:dyDescent="0.45">
      <c r="A112" s="8" t="s">
        <v>372</v>
      </c>
      <c r="B112" s="14" t="s">
        <v>255</v>
      </c>
      <c r="C112" s="11" t="s">
        <v>278</v>
      </c>
      <c r="D112" s="11">
        <v>0</v>
      </c>
      <c r="E112" s="12" t="s">
        <v>257</v>
      </c>
      <c r="F112" s="30">
        <v>0</v>
      </c>
      <c r="G112" s="31">
        <v>0</v>
      </c>
    </row>
    <row r="113" spans="1:7" ht="45.75" customHeight="1" x14ac:dyDescent="0.45">
      <c r="A113" s="8" t="s">
        <v>412</v>
      </c>
      <c r="B113" s="13" t="s">
        <v>280</v>
      </c>
      <c r="C113" s="11" t="s">
        <v>290</v>
      </c>
      <c r="D113" s="11" t="s">
        <v>413</v>
      </c>
      <c r="E113" s="12" t="s">
        <v>253</v>
      </c>
      <c r="F113" s="30" t="s">
        <v>140</v>
      </c>
      <c r="G113" s="31">
        <v>0</v>
      </c>
    </row>
    <row r="114" spans="1:7" ht="45.75" customHeight="1" x14ac:dyDescent="0.45">
      <c r="A114" s="8" t="s">
        <v>324</v>
      </c>
      <c r="B114" s="19" t="s">
        <v>255</v>
      </c>
      <c r="C114" s="11" t="s">
        <v>305</v>
      </c>
      <c r="D114" s="11">
        <v>0</v>
      </c>
      <c r="E114" s="12" t="s">
        <v>257</v>
      </c>
      <c r="F114" s="40" t="s">
        <v>65</v>
      </c>
      <c r="G114" s="41" t="s">
        <v>66</v>
      </c>
    </row>
    <row r="115" spans="1:7" ht="45.75" customHeight="1" x14ac:dyDescent="0.45">
      <c r="A115" s="8" t="s">
        <v>483</v>
      </c>
      <c r="B115" s="13" t="s">
        <v>265</v>
      </c>
      <c r="C115" s="11" t="s">
        <v>290</v>
      </c>
      <c r="D115" s="11" t="s">
        <v>484</v>
      </c>
      <c r="E115" s="12" t="s">
        <v>257</v>
      </c>
      <c r="F115" s="30" t="s">
        <v>216</v>
      </c>
      <c r="G115" s="31">
        <v>0</v>
      </c>
    </row>
    <row r="116" spans="1:7" ht="45.75" customHeight="1" x14ac:dyDescent="0.45">
      <c r="A116" s="8" t="s">
        <v>264</v>
      </c>
      <c r="B116" s="13" t="s">
        <v>265</v>
      </c>
      <c r="C116" s="11" t="s">
        <v>266</v>
      </c>
      <c r="D116" s="11">
        <v>0</v>
      </c>
      <c r="E116" s="12" t="s">
        <v>257</v>
      </c>
      <c r="F116" s="30" t="s">
        <v>15</v>
      </c>
      <c r="G116" s="30" t="s">
        <v>16</v>
      </c>
    </row>
    <row r="117" spans="1:7" ht="45.75" customHeight="1" x14ac:dyDescent="0.45">
      <c r="A117" s="8" t="s">
        <v>447</v>
      </c>
      <c r="B117" s="13" t="s">
        <v>265</v>
      </c>
      <c r="C117" s="11" t="s">
        <v>274</v>
      </c>
      <c r="D117" s="11">
        <v>0</v>
      </c>
      <c r="E117" s="12" t="s">
        <v>257</v>
      </c>
      <c r="F117" s="30" t="s">
        <v>173</v>
      </c>
      <c r="G117" s="31">
        <v>0</v>
      </c>
    </row>
    <row r="118" spans="1:7" ht="45.75" customHeight="1" x14ac:dyDescent="0.45">
      <c r="A118" s="8" t="s">
        <v>381</v>
      </c>
      <c r="B118" s="13" t="s">
        <v>313</v>
      </c>
      <c r="C118" s="11" t="s">
        <v>307</v>
      </c>
      <c r="D118" s="11" t="s">
        <v>382</v>
      </c>
      <c r="E118" s="12" t="s">
        <v>257</v>
      </c>
      <c r="F118" s="30" t="s">
        <v>117</v>
      </c>
      <c r="G118" s="32" t="s">
        <v>118</v>
      </c>
    </row>
    <row r="119" spans="1:7" ht="45.75" customHeight="1" x14ac:dyDescent="0.45">
      <c r="A119" s="8" t="s">
        <v>479</v>
      </c>
      <c r="B119" s="13" t="s">
        <v>395</v>
      </c>
      <c r="C119" s="11" t="s">
        <v>329</v>
      </c>
      <c r="D119" s="11">
        <v>0</v>
      </c>
      <c r="E119" s="12" t="s">
        <v>253</v>
      </c>
      <c r="F119" s="30"/>
      <c r="G119" s="32"/>
    </row>
    <row r="120" spans="1:7" ht="45.75" customHeight="1" x14ac:dyDescent="0.45">
      <c r="A120" s="8" t="s">
        <v>350</v>
      </c>
      <c r="B120" s="14" t="s">
        <v>265</v>
      </c>
      <c r="C120" s="11" t="s">
        <v>274</v>
      </c>
      <c r="D120" s="11">
        <v>0</v>
      </c>
      <c r="E120" s="12" t="s">
        <v>257</v>
      </c>
      <c r="F120" s="30" t="s">
        <v>86</v>
      </c>
      <c r="G120" s="31">
        <v>0</v>
      </c>
    </row>
    <row r="121" spans="1:7" ht="45.75" customHeight="1" x14ac:dyDescent="0.45">
      <c r="A121" s="8" t="s">
        <v>403</v>
      </c>
      <c r="B121" s="13" t="s">
        <v>265</v>
      </c>
      <c r="C121" s="11" t="s">
        <v>266</v>
      </c>
      <c r="D121" s="11">
        <v>0</v>
      </c>
      <c r="E121" s="12" t="s">
        <v>253</v>
      </c>
      <c r="F121" s="30" t="s">
        <v>134</v>
      </c>
      <c r="G121" s="32">
        <v>0</v>
      </c>
    </row>
    <row r="122" spans="1:7" ht="45.75" customHeight="1" x14ac:dyDescent="0.45">
      <c r="A122" s="8" t="s">
        <v>330</v>
      </c>
      <c r="B122" s="14" t="s">
        <v>262</v>
      </c>
      <c r="C122" s="10" t="s">
        <v>278</v>
      </c>
      <c r="D122" s="11">
        <v>0</v>
      </c>
      <c r="E122" s="12" t="s">
        <v>253</v>
      </c>
      <c r="F122" s="33" t="s">
        <v>70</v>
      </c>
      <c r="G122" s="35" t="s">
        <v>71</v>
      </c>
    </row>
    <row r="123" spans="1:7" ht="45.75" customHeight="1" x14ac:dyDescent="0.45">
      <c r="A123" s="8" t="s">
        <v>423</v>
      </c>
      <c r="B123" s="13" t="s">
        <v>348</v>
      </c>
      <c r="C123" s="11" t="s">
        <v>278</v>
      </c>
      <c r="D123" s="11">
        <v>0</v>
      </c>
      <c r="E123" s="12" t="s">
        <v>253</v>
      </c>
      <c r="F123" s="30" t="s">
        <v>148</v>
      </c>
      <c r="G123" s="31">
        <v>0</v>
      </c>
    </row>
    <row r="124" spans="1:7" ht="45.75" customHeight="1" x14ac:dyDescent="0.45">
      <c r="A124" s="8" t="s">
        <v>425</v>
      </c>
      <c r="B124" s="13" t="s">
        <v>259</v>
      </c>
      <c r="C124" s="11" t="s">
        <v>305</v>
      </c>
      <c r="D124" s="11">
        <v>0</v>
      </c>
      <c r="E124" s="12" t="s">
        <v>253</v>
      </c>
      <c r="F124" s="30" t="s">
        <v>151</v>
      </c>
      <c r="G124" s="31">
        <v>0</v>
      </c>
    </row>
    <row r="125" spans="1:7" ht="45.75" customHeight="1" x14ac:dyDescent="0.45">
      <c r="A125" s="8" t="s">
        <v>507</v>
      </c>
      <c r="B125" s="13" t="s">
        <v>265</v>
      </c>
      <c r="C125" s="11" t="s">
        <v>278</v>
      </c>
      <c r="D125" s="11">
        <v>0</v>
      </c>
      <c r="E125" s="12" t="s">
        <v>257</v>
      </c>
      <c r="F125" s="30" t="s">
        <v>241</v>
      </c>
      <c r="G125" s="30" t="s">
        <v>242</v>
      </c>
    </row>
    <row r="126" spans="1:7" ht="45.75" customHeight="1" x14ac:dyDescent="0.45">
      <c r="A126" s="8" t="s">
        <v>336</v>
      </c>
      <c r="B126" s="22" t="s">
        <v>337</v>
      </c>
      <c r="C126" s="18" t="s">
        <v>274</v>
      </c>
      <c r="D126" s="11">
        <v>0</v>
      </c>
      <c r="E126" s="12" t="s">
        <v>257</v>
      </c>
      <c r="F126" s="34" t="s">
        <v>77</v>
      </c>
      <c r="G126" s="30" t="s">
        <v>78</v>
      </c>
    </row>
    <row r="127" spans="1:7" ht="45.75" customHeight="1" x14ac:dyDescent="0.45">
      <c r="A127" s="8" t="s">
        <v>345</v>
      </c>
      <c r="B127" s="22" t="s">
        <v>262</v>
      </c>
      <c r="C127" s="23" t="s">
        <v>278</v>
      </c>
      <c r="D127" s="11">
        <v>0</v>
      </c>
      <c r="E127" s="12" t="s">
        <v>253</v>
      </c>
      <c r="F127" s="33" t="s">
        <v>82</v>
      </c>
      <c r="G127" s="31">
        <v>0</v>
      </c>
    </row>
    <row r="128" spans="1:7" ht="45.75" customHeight="1" x14ac:dyDescent="0.45">
      <c r="A128" s="8" t="s">
        <v>271</v>
      </c>
      <c r="B128" s="9" t="s">
        <v>272</v>
      </c>
      <c r="C128" s="10" t="s">
        <v>266</v>
      </c>
      <c r="D128" s="11">
        <v>0</v>
      </c>
      <c r="E128" s="12" t="s">
        <v>257</v>
      </c>
      <c r="F128" s="34" t="s">
        <v>21</v>
      </c>
      <c r="G128" s="34" t="s">
        <v>22</v>
      </c>
    </row>
    <row r="129" spans="1:7" ht="45.75" customHeight="1" x14ac:dyDescent="0.45">
      <c r="A129" s="8" t="s">
        <v>461</v>
      </c>
      <c r="B129" s="13" t="s">
        <v>405</v>
      </c>
      <c r="C129" s="11" t="s">
        <v>274</v>
      </c>
      <c r="D129" s="11">
        <v>0</v>
      </c>
      <c r="E129" s="12" t="s">
        <v>257</v>
      </c>
      <c r="F129" s="30" t="s">
        <v>190</v>
      </c>
      <c r="G129" s="30" t="s">
        <v>191</v>
      </c>
    </row>
    <row r="130" spans="1:7" ht="45.75" customHeight="1" x14ac:dyDescent="0.45">
      <c r="A130" s="8" t="s">
        <v>454</v>
      </c>
      <c r="B130" s="13" t="s">
        <v>255</v>
      </c>
      <c r="C130" s="11" t="s">
        <v>263</v>
      </c>
      <c r="D130" s="11">
        <v>0</v>
      </c>
      <c r="E130" s="12" t="s">
        <v>257</v>
      </c>
      <c r="F130" s="30" t="s">
        <v>181</v>
      </c>
      <c r="G130" s="30" t="s">
        <v>182</v>
      </c>
    </row>
    <row r="131" spans="1:7" ht="45.75" customHeight="1" x14ac:dyDescent="0.45">
      <c r="A131" s="8" t="s">
        <v>434</v>
      </c>
      <c r="B131" s="13" t="s">
        <v>251</v>
      </c>
      <c r="C131" s="11" t="s">
        <v>266</v>
      </c>
      <c r="D131" s="11">
        <v>0</v>
      </c>
      <c r="E131" s="12" t="s">
        <v>253</v>
      </c>
      <c r="F131" s="30" t="s">
        <v>159</v>
      </c>
      <c r="G131" s="31">
        <v>0</v>
      </c>
    </row>
    <row r="132" spans="1:7" ht="45.75" customHeight="1" x14ac:dyDescent="0.45">
      <c r="A132" s="8" t="s">
        <v>492</v>
      </c>
      <c r="B132" s="13" t="s">
        <v>493</v>
      </c>
      <c r="C132" s="11" t="s">
        <v>274</v>
      </c>
      <c r="D132" s="11">
        <v>0</v>
      </c>
      <c r="E132" s="12" t="s">
        <v>253</v>
      </c>
      <c r="F132" s="30" t="s">
        <v>225</v>
      </c>
      <c r="G132" s="30" t="s">
        <v>226</v>
      </c>
    </row>
    <row r="133" spans="1:7" ht="45.75" customHeight="1" x14ac:dyDescent="0.45">
      <c r="A133" s="8" t="s">
        <v>457</v>
      </c>
      <c r="B133" s="13" t="s">
        <v>395</v>
      </c>
      <c r="C133" s="11" t="s">
        <v>274</v>
      </c>
      <c r="D133" s="11">
        <v>0</v>
      </c>
      <c r="E133" s="12" t="s">
        <v>253</v>
      </c>
      <c r="F133" s="30" t="s">
        <v>185</v>
      </c>
      <c r="G133" s="32">
        <v>0</v>
      </c>
    </row>
    <row r="134" spans="1:7" ht="45.75" customHeight="1" x14ac:dyDescent="0.45">
      <c r="A134" s="8" t="s">
        <v>465</v>
      </c>
      <c r="B134" s="13" t="s">
        <v>255</v>
      </c>
      <c r="C134" s="11" t="s">
        <v>274</v>
      </c>
      <c r="D134" s="11">
        <v>0</v>
      </c>
      <c r="E134" s="12" t="s">
        <v>257</v>
      </c>
      <c r="F134" s="30" t="s">
        <v>195</v>
      </c>
      <c r="G134" s="30" t="s">
        <v>196</v>
      </c>
    </row>
    <row r="135" spans="1:7" ht="45.75" customHeight="1" x14ac:dyDescent="0.45">
      <c r="A135" s="8" t="s">
        <v>414</v>
      </c>
      <c r="B135" s="13" t="s">
        <v>265</v>
      </c>
      <c r="C135" s="11" t="s">
        <v>266</v>
      </c>
      <c r="D135" s="11">
        <v>0</v>
      </c>
      <c r="E135" s="12" t="s">
        <v>253</v>
      </c>
      <c r="F135" s="30" t="s">
        <v>141</v>
      </c>
      <c r="G135" s="31">
        <v>0</v>
      </c>
    </row>
    <row r="136" spans="1:7" ht="45.75" customHeight="1" x14ac:dyDescent="0.45">
      <c r="A136" s="8" t="s">
        <v>466</v>
      </c>
      <c r="B136" s="13" t="s">
        <v>265</v>
      </c>
      <c r="C136" s="11" t="s">
        <v>266</v>
      </c>
      <c r="D136" s="11">
        <v>0</v>
      </c>
      <c r="E136" s="12" t="s">
        <v>257</v>
      </c>
      <c r="F136" s="30" t="s">
        <v>197</v>
      </c>
      <c r="G136" s="31">
        <v>0</v>
      </c>
    </row>
    <row r="137" spans="1:7" ht="45.75" customHeight="1" x14ac:dyDescent="0.45">
      <c r="A137" s="8" t="s">
        <v>391</v>
      </c>
      <c r="B137" s="13" t="s">
        <v>262</v>
      </c>
      <c r="C137" s="11" t="s">
        <v>266</v>
      </c>
      <c r="D137" s="11">
        <v>0</v>
      </c>
      <c r="E137" s="12" t="s">
        <v>257</v>
      </c>
      <c r="F137" s="33" t="s">
        <v>126</v>
      </c>
      <c r="G137" s="30" t="s">
        <v>127</v>
      </c>
    </row>
    <row r="138" spans="1:7" ht="45.75" customHeight="1" x14ac:dyDescent="0.45">
      <c r="A138" s="8" t="s">
        <v>392</v>
      </c>
      <c r="B138" s="13" t="s">
        <v>262</v>
      </c>
      <c r="C138" s="11" t="s">
        <v>274</v>
      </c>
      <c r="D138" s="11">
        <v>0</v>
      </c>
      <c r="E138" s="12" t="s">
        <v>257</v>
      </c>
      <c r="F138" s="42" t="s">
        <v>126</v>
      </c>
      <c r="G138" s="30" t="s">
        <v>127</v>
      </c>
    </row>
    <row r="139" spans="1:7" ht="45.75" customHeight="1" x14ac:dyDescent="0.45">
      <c r="A139" s="8" t="s">
        <v>390</v>
      </c>
      <c r="B139" s="13" t="s">
        <v>262</v>
      </c>
      <c r="C139" s="11" t="s">
        <v>266</v>
      </c>
      <c r="D139" s="11">
        <v>0</v>
      </c>
      <c r="E139" s="12" t="s">
        <v>253</v>
      </c>
      <c r="F139" s="30" t="s">
        <v>126</v>
      </c>
      <c r="G139" s="30" t="s">
        <v>127</v>
      </c>
    </row>
    <row r="140" spans="1:7" ht="45.75" customHeight="1" x14ac:dyDescent="0.45">
      <c r="A140" s="8" t="s">
        <v>415</v>
      </c>
      <c r="B140" s="13" t="s">
        <v>416</v>
      </c>
      <c r="C140" s="11" t="s">
        <v>278</v>
      </c>
      <c r="D140" s="11">
        <v>0</v>
      </c>
      <c r="E140" s="12" t="s">
        <v>257</v>
      </c>
      <c r="F140" s="30" t="s">
        <v>142</v>
      </c>
      <c r="G140" s="31">
        <v>0</v>
      </c>
    </row>
    <row r="141" spans="1:7" ht="45.75" customHeight="1" x14ac:dyDescent="0.45">
      <c r="A141" s="8" t="s">
        <v>389</v>
      </c>
      <c r="B141" s="13" t="s">
        <v>262</v>
      </c>
      <c r="C141" s="11" t="s">
        <v>305</v>
      </c>
      <c r="D141" s="11">
        <v>0</v>
      </c>
      <c r="E141" s="12" t="s">
        <v>257</v>
      </c>
      <c r="F141" s="30" t="s">
        <v>125</v>
      </c>
      <c r="G141" s="31">
        <v>0</v>
      </c>
    </row>
    <row r="142" spans="1:7" ht="45.75" customHeight="1" x14ac:dyDescent="0.45">
      <c r="A142" s="8" t="s">
        <v>460</v>
      </c>
      <c r="B142" s="13" t="s">
        <v>265</v>
      </c>
      <c r="C142" s="11" t="s">
        <v>266</v>
      </c>
      <c r="D142" s="11">
        <v>0</v>
      </c>
      <c r="E142" s="12" t="s">
        <v>257</v>
      </c>
      <c r="F142" s="30" t="s">
        <v>189</v>
      </c>
      <c r="G142" s="43">
        <v>0</v>
      </c>
    </row>
    <row r="143" spans="1:7" ht="45.75" customHeight="1" x14ac:dyDescent="0.45">
      <c r="A143" s="8" t="s">
        <v>394</v>
      </c>
      <c r="B143" s="13" t="s">
        <v>395</v>
      </c>
      <c r="C143" s="11" t="s">
        <v>274</v>
      </c>
      <c r="D143" s="11">
        <v>0</v>
      </c>
      <c r="E143" s="24" t="s">
        <v>257</v>
      </c>
      <c r="F143" s="30" t="s">
        <v>129</v>
      </c>
      <c r="G143" s="31">
        <v>0</v>
      </c>
    </row>
    <row r="144" spans="1:7" ht="45.75" customHeight="1" x14ac:dyDescent="0.45">
      <c r="A144" s="8" t="s">
        <v>511</v>
      </c>
      <c r="B144" s="13" t="s">
        <v>255</v>
      </c>
      <c r="C144" s="11" t="s">
        <v>263</v>
      </c>
      <c r="D144" s="11">
        <v>0</v>
      </c>
      <c r="E144" s="12" t="s">
        <v>257</v>
      </c>
      <c r="F144" s="30" t="s">
        <v>247</v>
      </c>
      <c r="G144" s="32">
        <v>0</v>
      </c>
    </row>
    <row r="145" spans="1:7" ht="45.75" customHeight="1" x14ac:dyDescent="0.45">
      <c r="A145" s="8" t="s">
        <v>310</v>
      </c>
      <c r="B145" s="15" t="s">
        <v>251</v>
      </c>
      <c r="C145" s="10" t="s">
        <v>307</v>
      </c>
      <c r="D145" s="11">
        <v>0</v>
      </c>
      <c r="E145" s="12" t="s">
        <v>257</v>
      </c>
      <c r="F145" s="30" t="s">
        <v>50</v>
      </c>
      <c r="G145" s="32">
        <v>0</v>
      </c>
    </row>
    <row r="146" spans="1:7" ht="45.75" customHeight="1" x14ac:dyDescent="0.45">
      <c r="A146" s="8" t="s">
        <v>370</v>
      </c>
      <c r="B146" s="13" t="s">
        <v>265</v>
      </c>
      <c r="C146" s="11" t="s">
        <v>278</v>
      </c>
      <c r="D146" s="11">
        <v>0</v>
      </c>
      <c r="E146" s="12" t="s">
        <v>257</v>
      </c>
      <c r="F146" s="33" t="s">
        <v>108</v>
      </c>
      <c r="G146" s="37">
        <v>0</v>
      </c>
    </row>
    <row r="147" spans="1:7" ht="45.75" customHeight="1" x14ac:dyDescent="0.45">
      <c r="A147" s="8" t="s">
        <v>368</v>
      </c>
      <c r="B147" s="13" t="s">
        <v>262</v>
      </c>
      <c r="C147" s="11" t="s">
        <v>305</v>
      </c>
      <c r="D147" s="11">
        <v>0</v>
      </c>
      <c r="E147" s="24" t="s">
        <v>257</v>
      </c>
      <c r="F147" s="30" t="s">
        <v>106</v>
      </c>
      <c r="G147" s="32">
        <v>0</v>
      </c>
    </row>
    <row r="148" spans="1:7" ht="45.75" customHeight="1" x14ac:dyDescent="0.45">
      <c r="A148" s="8" t="s">
        <v>314</v>
      </c>
      <c r="B148" s="13" t="s">
        <v>265</v>
      </c>
      <c r="C148" s="11" t="s">
        <v>281</v>
      </c>
      <c r="D148" s="11">
        <v>0</v>
      </c>
      <c r="E148" s="12" t="s">
        <v>257</v>
      </c>
      <c r="F148" s="30" t="s">
        <v>53</v>
      </c>
      <c r="G148" s="32">
        <v>0</v>
      </c>
    </row>
    <row r="149" spans="1:7" ht="45.75" customHeight="1" x14ac:dyDescent="0.45">
      <c r="A149" s="8" t="s">
        <v>491</v>
      </c>
      <c r="B149" s="13" t="s">
        <v>255</v>
      </c>
      <c r="C149" s="11" t="s">
        <v>263</v>
      </c>
      <c r="D149" s="11">
        <v>0</v>
      </c>
      <c r="E149" s="12" t="s">
        <v>253</v>
      </c>
      <c r="F149" s="30" t="s">
        <v>223</v>
      </c>
      <c r="G149" s="30" t="s">
        <v>224</v>
      </c>
    </row>
    <row r="150" spans="1:7" ht="45.75" customHeight="1" x14ac:dyDescent="0.45">
      <c r="A150" s="8" t="s">
        <v>302</v>
      </c>
      <c r="B150" s="13" t="s">
        <v>265</v>
      </c>
      <c r="C150" s="11" t="s">
        <v>278</v>
      </c>
      <c r="D150" s="11" t="s">
        <v>303</v>
      </c>
      <c r="E150" s="12" t="s">
        <v>257</v>
      </c>
      <c r="F150" s="30" t="s">
        <v>45</v>
      </c>
      <c r="G150" s="31">
        <v>0</v>
      </c>
    </row>
    <row r="151" spans="1:7" ht="45.75" customHeight="1" x14ac:dyDescent="0.45">
      <c r="A151" s="8" t="s">
        <v>250</v>
      </c>
      <c r="B151" s="9" t="s">
        <v>251</v>
      </c>
      <c r="C151" s="10" t="s">
        <v>252</v>
      </c>
      <c r="D151" s="11">
        <v>0</v>
      </c>
      <c r="E151" s="12" t="s">
        <v>253</v>
      </c>
      <c r="F151" s="30" t="s">
        <v>9</v>
      </c>
      <c r="G151" s="32">
        <v>0</v>
      </c>
    </row>
    <row r="152" spans="1:7" ht="45.75" customHeight="1" x14ac:dyDescent="0.45">
      <c r="A152" s="8" t="s">
        <v>347</v>
      </c>
      <c r="B152" s="22" t="s">
        <v>348</v>
      </c>
      <c r="C152" s="21" t="s">
        <v>274</v>
      </c>
      <c r="D152" s="11">
        <v>0</v>
      </c>
      <c r="E152" s="12" t="s">
        <v>253</v>
      </c>
      <c r="F152" s="33" t="s">
        <v>84</v>
      </c>
      <c r="G152" s="31">
        <v>0</v>
      </c>
    </row>
    <row r="153" spans="1:7" ht="45.75" customHeight="1" x14ac:dyDescent="0.45">
      <c r="A153" s="8" t="s">
        <v>443</v>
      </c>
      <c r="B153" s="13" t="s">
        <v>297</v>
      </c>
      <c r="C153" s="11" t="s">
        <v>329</v>
      </c>
      <c r="D153" s="11">
        <v>0</v>
      </c>
      <c r="E153" s="12" t="s">
        <v>253</v>
      </c>
      <c r="F153" s="30" t="s">
        <v>168</v>
      </c>
      <c r="G153" s="30" t="s">
        <v>169</v>
      </c>
    </row>
    <row r="154" spans="1:7" ht="45.75" customHeight="1" x14ac:dyDescent="0.45">
      <c r="A154" s="8" t="s">
        <v>475</v>
      </c>
      <c r="B154" s="13" t="s">
        <v>251</v>
      </c>
      <c r="C154" s="11" t="s">
        <v>263</v>
      </c>
      <c r="D154" s="11">
        <v>0</v>
      </c>
      <c r="E154" s="12" t="s">
        <v>257</v>
      </c>
      <c r="F154" s="30" t="s">
        <v>207</v>
      </c>
      <c r="G154" s="30" t="s">
        <v>208</v>
      </c>
    </row>
    <row r="155" spans="1:7" ht="45.75" customHeight="1" x14ac:dyDescent="0.45">
      <c r="A155" s="8" t="s">
        <v>393</v>
      </c>
      <c r="B155" s="13" t="s">
        <v>339</v>
      </c>
      <c r="C155" s="11" t="s">
        <v>384</v>
      </c>
      <c r="D155" s="11">
        <v>0</v>
      </c>
      <c r="E155" s="24" t="s">
        <v>257</v>
      </c>
      <c r="F155" s="33" t="s">
        <v>128</v>
      </c>
      <c r="G155" s="31">
        <v>0</v>
      </c>
    </row>
    <row r="156" spans="1:7" ht="45.75" customHeight="1" x14ac:dyDescent="0.45">
      <c r="A156" s="8" t="s">
        <v>436</v>
      </c>
      <c r="B156" s="13" t="s">
        <v>437</v>
      </c>
      <c r="C156" s="11" t="s">
        <v>274</v>
      </c>
      <c r="D156" s="11">
        <v>0</v>
      </c>
      <c r="E156" s="12" t="s">
        <v>253</v>
      </c>
      <c r="F156" s="30" t="s">
        <v>161</v>
      </c>
      <c r="G156" s="32">
        <v>0</v>
      </c>
    </row>
    <row r="157" spans="1:7" ht="45.75" customHeight="1" x14ac:dyDescent="0.45">
      <c r="A157" s="8" t="s">
        <v>510</v>
      </c>
      <c r="B157" s="13" t="s">
        <v>405</v>
      </c>
      <c r="C157" s="11" t="s">
        <v>274</v>
      </c>
      <c r="D157" s="11">
        <v>0</v>
      </c>
      <c r="E157" s="12" t="s">
        <v>253</v>
      </c>
      <c r="F157" s="30" t="s">
        <v>245</v>
      </c>
      <c r="G157" s="30" t="s">
        <v>246</v>
      </c>
    </row>
    <row r="158" spans="1:7" ht="45.75" customHeight="1" x14ac:dyDescent="0.45">
      <c r="A158" s="8" t="s">
        <v>441</v>
      </c>
      <c r="B158" s="13" t="s">
        <v>259</v>
      </c>
      <c r="C158" s="11" t="s">
        <v>305</v>
      </c>
      <c r="D158" s="18">
        <v>0</v>
      </c>
      <c r="E158" s="12" t="s">
        <v>257</v>
      </c>
      <c r="F158" s="30" t="s">
        <v>166</v>
      </c>
      <c r="G158" s="37">
        <v>0</v>
      </c>
    </row>
    <row r="159" spans="1:7" ht="45.75" customHeight="1" x14ac:dyDescent="0.45">
      <c r="A159" s="8" t="s">
        <v>404</v>
      </c>
      <c r="B159" s="13" t="s">
        <v>405</v>
      </c>
      <c r="C159" s="11" t="s">
        <v>305</v>
      </c>
      <c r="D159" s="11">
        <v>0</v>
      </c>
      <c r="E159" s="12" t="s">
        <v>253</v>
      </c>
      <c r="F159" s="30" t="s">
        <v>135</v>
      </c>
      <c r="G159" s="31">
        <v>0</v>
      </c>
    </row>
    <row r="160" spans="1:7" ht="45.75" customHeight="1" x14ac:dyDescent="0.45">
      <c r="A160" s="8" t="s">
        <v>367</v>
      </c>
      <c r="B160" s="13" t="s">
        <v>251</v>
      </c>
      <c r="C160" s="11" t="s">
        <v>278</v>
      </c>
      <c r="D160" s="11">
        <v>0</v>
      </c>
      <c r="E160" s="24" t="s">
        <v>253</v>
      </c>
      <c r="F160" s="30" t="s">
        <v>104</v>
      </c>
      <c r="G160" s="30" t="s">
        <v>105</v>
      </c>
    </row>
    <row r="161" spans="1:7" ht="45.75" customHeight="1" x14ac:dyDescent="0.45">
      <c r="A161" s="8" t="s">
        <v>261</v>
      </c>
      <c r="B161" s="14" t="s">
        <v>262</v>
      </c>
      <c r="C161" s="11" t="s">
        <v>263</v>
      </c>
      <c r="D161" s="11">
        <v>0</v>
      </c>
      <c r="E161" s="12" t="s">
        <v>253</v>
      </c>
      <c r="F161" s="30" t="s">
        <v>14</v>
      </c>
      <c r="G161" s="32">
        <v>0</v>
      </c>
    </row>
    <row r="162" spans="1:7" ht="45.75" customHeight="1" x14ac:dyDescent="0.45">
      <c r="A162" s="8" t="s">
        <v>267</v>
      </c>
      <c r="B162" s="13" t="s">
        <v>265</v>
      </c>
      <c r="C162" s="11" t="s">
        <v>263</v>
      </c>
      <c r="D162" s="11">
        <v>0</v>
      </c>
      <c r="E162" s="12" t="s">
        <v>253</v>
      </c>
      <c r="F162" s="30" t="s">
        <v>17</v>
      </c>
      <c r="G162" s="32"/>
    </row>
    <row r="163" spans="1:7" ht="45.75" customHeight="1" x14ac:dyDescent="0.45">
      <c r="A163" s="8" t="s">
        <v>322</v>
      </c>
      <c r="B163" s="19" t="s">
        <v>265</v>
      </c>
      <c r="C163" s="20" t="s">
        <v>263</v>
      </c>
      <c r="D163" s="11">
        <v>0</v>
      </c>
      <c r="E163" s="12" t="s">
        <v>257</v>
      </c>
      <c r="F163" s="33" t="s">
        <v>63</v>
      </c>
      <c r="G163" s="31">
        <v>0</v>
      </c>
    </row>
    <row r="164" spans="1:7" ht="45.75" customHeight="1" x14ac:dyDescent="0.45">
      <c r="A164" s="8" t="s">
        <v>387</v>
      </c>
      <c r="B164" s="13" t="s">
        <v>251</v>
      </c>
      <c r="C164" s="11" t="s">
        <v>278</v>
      </c>
      <c r="D164" s="11">
        <v>0</v>
      </c>
      <c r="E164" s="12" t="s">
        <v>257</v>
      </c>
      <c r="F164" s="30" t="s">
        <v>122</v>
      </c>
      <c r="G164" s="31">
        <v>0</v>
      </c>
    </row>
    <row r="165" spans="1:7" ht="45.75" customHeight="1" x14ac:dyDescent="0.45">
      <c r="A165" s="8" t="s">
        <v>453</v>
      </c>
      <c r="B165" s="13" t="s">
        <v>265</v>
      </c>
      <c r="C165" s="11" t="s">
        <v>274</v>
      </c>
      <c r="D165" s="11">
        <v>0</v>
      </c>
      <c r="E165" s="13" t="s">
        <v>253</v>
      </c>
      <c r="F165" s="30" t="s">
        <v>180</v>
      </c>
      <c r="G165" s="31">
        <v>0</v>
      </c>
    </row>
    <row r="166" spans="1:7" ht="45.75" customHeight="1" x14ac:dyDescent="0.45">
      <c r="A166" s="8" t="s">
        <v>346</v>
      </c>
      <c r="B166" s="22" t="s">
        <v>255</v>
      </c>
      <c r="C166" s="21" t="s">
        <v>263</v>
      </c>
      <c r="D166" s="11">
        <v>0</v>
      </c>
      <c r="E166" s="12" t="s">
        <v>253</v>
      </c>
      <c r="F166" s="33" t="s">
        <v>83</v>
      </c>
      <c r="G166" s="31">
        <v>0</v>
      </c>
    </row>
    <row r="167" spans="1:7" ht="45.75" customHeight="1" x14ac:dyDescent="0.45">
      <c r="A167" s="8" t="s">
        <v>472</v>
      </c>
      <c r="B167" s="13" t="s">
        <v>473</v>
      </c>
      <c r="C167" s="11" t="s">
        <v>329</v>
      </c>
      <c r="D167" s="11">
        <v>0</v>
      </c>
      <c r="E167" s="12" t="s">
        <v>253</v>
      </c>
      <c r="F167" s="30" t="s">
        <v>205</v>
      </c>
      <c r="G167" s="31">
        <v>0</v>
      </c>
    </row>
    <row r="168" spans="1:7" ht="45.75" customHeight="1" x14ac:dyDescent="0.45">
      <c r="A168" s="8" t="s">
        <v>374</v>
      </c>
      <c r="B168" s="14" t="s">
        <v>375</v>
      </c>
      <c r="C168" s="11" t="s">
        <v>329</v>
      </c>
      <c r="D168" s="11">
        <v>0</v>
      </c>
      <c r="E168" s="12" t="s">
        <v>257</v>
      </c>
      <c r="F168" s="30" t="s">
        <v>110</v>
      </c>
      <c r="G168" s="32">
        <v>0</v>
      </c>
    </row>
    <row r="169" spans="1:7" ht="45.75" customHeight="1" x14ac:dyDescent="0.45">
      <c r="A169" s="8" t="s">
        <v>277</v>
      </c>
      <c r="B169" s="13" t="s">
        <v>255</v>
      </c>
      <c r="C169" s="11" t="s">
        <v>278</v>
      </c>
      <c r="D169" s="11">
        <v>0</v>
      </c>
      <c r="E169" s="12" t="s">
        <v>253</v>
      </c>
      <c r="F169" s="30">
        <v>0</v>
      </c>
      <c r="G169" s="32">
        <v>0</v>
      </c>
    </row>
    <row r="170" spans="1:7" ht="45.75" customHeight="1" x14ac:dyDescent="0.45">
      <c r="A170" s="8" t="s">
        <v>343</v>
      </c>
      <c r="B170" s="22" t="s">
        <v>344</v>
      </c>
      <c r="C170" s="20" t="s">
        <v>281</v>
      </c>
      <c r="D170" s="11">
        <v>0</v>
      </c>
      <c r="E170" s="12" t="s">
        <v>253</v>
      </c>
      <c r="F170" s="33" t="s">
        <v>81</v>
      </c>
      <c r="G170" s="31">
        <v>0</v>
      </c>
    </row>
    <row r="171" spans="1:7" ht="45.75" customHeight="1" x14ac:dyDescent="0.45">
      <c r="A171" s="8" t="s">
        <v>292</v>
      </c>
      <c r="B171" s="13" t="s">
        <v>265</v>
      </c>
      <c r="C171" s="11" t="s">
        <v>266</v>
      </c>
      <c r="D171" s="11">
        <v>0</v>
      </c>
      <c r="E171" s="12" t="s">
        <v>257</v>
      </c>
      <c r="F171" s="30" t="s">
        <v>35</v>
      </c>
      <c r="G171" s="32"/>
    </row>
    <row r="172" spans="1:7" ht="45.75" customHeight="1" x14ac:dyDescent="0.45">
      <c r="A172" s="8" t="s">
        <v>495</v>
      </c>
      <c r="B172" s="13" t="s">
        <v>496</v>
      </c>
      <c r="C172" s="11" t="s">
        <v>274</v>
      </c>
      <c r="D172" s="11">
        <v>0</v>
      </c>
      <c r="E172" s="12" t="s">
        <v>257</v>
      </c>
      <c r="F172" s="30" t="s">
        <v>229</v>
      </c>
      <c r="G172" s="32">
        <v>0</v>
      </c>
    </row>
    <row r="173" spans="1:7" ht="45.75" customHeight="1" x14ac:dyDescent="0.45">
      <c r="A173" s="8" t="s">
        <v>482</v>
      </c>
      <c r="B173" s="13" t="s">
        <v>255</v>
      </c>
      <c r="C173" s="11" t="s">
        <v>329</v>
      </c>
      <c r="D173" s="11">
        <v>0</v>
      </c>
      <c r="E173" s="12" t="s">
        <v>257</v>
      </c>
      <c r="F173" s="33" t="s">
        <v>215</v>
      </c>
      <c r="G173" s="31"/>
    </row>
    <row r="174" spans="1:7" ht="45.75" customHeight="1" x14ac:dyDescent="0.45">
      <c r="A174" s="8" t="s">
        <v>427</v>
      </c>
      <c r="B174" s="13" t="s">
        <v>428</v>
      </c>
      <c r="C174" s="11" t="s">
        <v>429</v>
      </c>
      <c r="D174" s="11">
        <v>0</v>
      </c>
      <c r="E174" s="12" t="s">
        <v>257</v>
      </c>
      <c r="F174" s="33" t="s">
        <v>153</v>
      </c>
      <c r="G174" s="31">
        <v>0</v>
      </c>
    </row>
    <row r="175" spans="1:7" ht="45.75" customHeight="1" x14ac:dyDescent="0.45">
      <c r="A175" s="8" t="s">
        <v>424</v>
      </c>
      <c r="B175" s="13" t="s">
        <v>265</v>
      </c>
      <c r="C175" s="11" t="s">
        <v>274</v>
      </c>
      <c r="D175" s="11">
        <v>0</v>
      </c>
      <c r="E175" s="12" t="s">
        <v>257</v>
      </c>
      <c r="F175" s="30" t="s">
        <v>149</v>
      </c>
      <c r="G175" s="30" t="s">
        <v>150</v>
      </c>
    </row>
    <row r="176" spans="1:7" ht="45.75" customHeight="1" x14ac:dyDescent="0.45">
      <c r="A176" s="8" t="s">
        <v>315</v>
      </c>
      <c r="B176" s="13" t="s">
        <v>265</v>
      </c>
      <c r="C176" s="11" t="s">
        <v>281</v>
      </c>
      <c r="D176" s="11">
        <v>0</v>
      </c>
      <c r="E176" s="12" t="s">
        <v>257</v>
      </c>
      <c r="F176" s="33" t="s">
        <v>54</v>
      </c>
      <c r="G176" s="31">
        <v>0</v>
      </c>
    </row>
    <row r="177" spans="1:7" ht="45.75" customHeight="1" x14ac:dyDescent="0.45">
      <c r="A177" s="8" t="s">
        <v>439</v>
      </c>
      <c r="B177" s="13" t="s">
        <v>320</v>
      </c>
      <c r="C177" s="11" t="s">
        <v>305</v>
      </c>
      <c r="D177" s="11">
        <v>0</v>
      </c>
      <c r="E177" s="12" t="s">
        <v>257</v>
      </c>
      <c r="F177" s="30" t="s">
        <v>163</v>
      </c>
      <c r="G177" s="30" t="s">
        <v>164</v>
      </c>
    </row>
    <row r="178" spans="1:7" ht="45.75" customHeight="1" x14ac:dyDescent="0.45">
      <c r="A178" s="8" t="s">
        <v>321</v>
      </c>
      <c r="B178" s="22" t="s">
        <v>265</v>
      </c>
      <c r="C178" s="10" t="s">
        <v>281</v>
      </c>
      <c r="D178" s="11">
        <v>0</v>
      </c>
      <c r="E178" s="12" t="s">
        <v>257</v>
      </c>
      <c r="F178" s="33" t="s">
        <v>61</v>
      </c>
      <c r="G178" s="35" t="s">
        <v>62</v>
      </c>
    </row>
    <row r="179" spans="1:7" ht="45.75" customHeight="1" x14ac:dyDescent="0.45">
      <c r="A179" s="8" t="s">
        <v>469</v>
      </c>
      <c r="B179" s="13" t="s">
        <v>262</v>
      </c>
      <c r="C179" s="11" t="s">
        <v>274</v>
      </c>
      <c r="D179" s="11">
        <v>0</v>
      </c>
      <c r="E179" s="12" t="s">
        <v>257</v>
      </c>
      <c r="F179" s="30" t="s">
        <v>200</v>
      </c>
      <c r="G179" s="30" t="s">
        <v>201</v>
      </c>
    </row>
    <row r="180" spans="1:7" ht="45.75" customHeight="1" x14ac:dyDescent="0.45">
      <c r="A180" s="8" t="s">
        <v>326</v>
      </c>
      <c r="B180" s="19" t="s">
        <v>265</v>
      </c>
      <c r="C180" s="10" t="s">
        <v>263</v>
      </c>
      <c r="D180" s="11">
        <v>0</v>
      </c>
      <c r="E180" s="12" t="s">
        <v>253</v>
      </c>
      <c r="F180" s="33" t="s">
        <v>68</v>
      </c>
      <c r="G180" s="35">
        <v>0</v>
      </c>
    </row>
    <row r="181" spans="1:7" ht="45.75" customHeight="1" x14ac:dyDescent="0.45">
      <c r="A181" s="8" t="s">
        <v>377</v>
      </c>
      <c r="B181" s="14" t="s">
        <v>265</v>
      </c>
      <c r="C181" s="11" t="s">
        <v>274</v>
      </c>
      <c r="D181" s="11">
        <v>0</v>
      </c>
      <c r="E181" s="12" t="s">
        <v>257</v>
      </c>
      <c r="F181" s="30" t="s">
        <v>112</v>
      </c>
      <c r="G181" s="31">
        <v>0</v>
      </c>
    </row>
    <row r="182" spans="1:7" ht="45.75" customHeight="1" x14ac:dyDescent="0.45">
      <c r="A182" s="8" t="s">
        <v>327</v>
      </c>
      <c r="B182" s="19" t="s">
        <v>328</v>
      </c>
      <c r="C182" s="10" t="s">
        <v>329</v>
      </c>
      <c r="D182" s="11">
        <v>0</v>
      </c>
      <c r="E182" s="12" t="s">
        <v>253</v>
      </c>
      <c r="F182" s="34" t="s">
        <v>69</v>
      </c>
      <c r="G182" s="35"/>
    </row>
    <row r="183" spans="1:7" ht="45.75" customHeight="1" x14ac:dyDescent="0.45">
      <c r="A183" s="8" t="s">
        <v>359</v>
      </c>
      <c r="B183" s="13" t="s">
        <v>262</v>
      </c>
      <c r="C183" s="11" t="s">
        <v>305</v>
      </c>
      <c r="D183" s="11">
        <v>0</v>
      </c>
      <c r="E183" s="12" t="s">
        <v>257</v>
      </c>
      <c r="F183" s="30" t="s">
        <v>96</v>
      </c>
      <c r="G183" s="32">
        <v>0</v>
      </c>
    </row>
    <row r="184" spans="1:7" ht="45.75" customHeight="1" x14ac:dyDescent="0.45">
      <c r="A184" s="8" t="s">
        <v>438</v>
      </c>
      <c r="B184" s="13" t="s">
        <v>366</v>
      </c>
      <c r="C184" s="11" t="s">
        <v>274</v>
      </c>
      <c r="D184" s="11">
        <v>0</v>
      </c>
      <c r="E184" s="12" t="s">
        <v>253</v>
      </c>
      <c r="F184" s="30" t="s">
        <v>162</v>
      </c>
      <c r="G184" s="31">
        <v>0</v>
      </c>
    </row>
    <row r="185" spans="1:7" ht="45.75" customHeight="1" x14ac:dyDescent="0.45">
      <c r="A185" s="8" t="s">
        <v>401</v>
      </c>
      <c r="B185" s="13" t="s">
        <v>402</v>
      </c>
      <c r="C185" s="11" t="s">
        <v>274</v>
      </c>
      <c r="D185" s="11">
        <v>0</v>
      </c>
      <c r="E185" s="12" t="s">
        <v>257</v>
      </c>
      <c r="F185" s="30" t="s">
        <v>133</v>
      </c>
      <c r="G185" s="32">
        <v>0</v>
      </c>
    </row>
    <row r="186" spans="1:7" ht="45.75" customHeight="1" x14ac:dyDescent="0.45">
      <c r="A186" s="8" t="s">
        <v>508</v>
      </c>
      <c r="B186" s="13" t="s">
        <v>287</v>
      </c>
      <c r="C186" s="11" t="s">
        <v>274</v>
      </c>
      <c r="D186" s="11">
        <v>0</v>
      </c>
      <c r="E186" s="12" t="s">
        <v>253</v>
      </c>
      <c r="F186" s="30" t="s">
        <v>243</v>
      </c>
      <c r="G186" s="32">
        <v>0</v>
      </c>
    </row>
    <row r="187" spans="1:7" ht="45.75" customHeight="1" x14ac:dyDescent="0.45">
      <c r="A187" s="8" t="s">
        <v>268</v>
      </c>
      <c r="B187" s="13" t="s">
        <v>262</v>
      </c>
      <c r="C187" s="11" t="s">
        <v>266</v>
      </c>
      <c r="D187" s="11">
        <v>0</v>
      </c>
      <c r="E187" s="12" t="s">
        <v>257</v>
      </c>
      <c r="F187" s="30" t="s">
        <v>18</v>
      </c>
      <c r="G187" s="32"/>
    </row>
    <row r="188" spans="1:7" ht="45.75" customHeight="1" x14ac:dyDescent="0.45">
      <c r="A188" s="8" t="s">
        <v>331</v>
      </c>
      <c r="B188" s="14" t="s">
        <v>332</v>
      </c>
      <c r="C188" s="11" t="s">
        <v>329</v>
      </c>
      <c r="D188" s="11">
        <v>0</v>
      </c>
      <c r="E188" s="12" t="s">
        <v>253</v>
      </c>
      <c r="F188" s="30" t="s">
        <v>72</v>
      </c>
      <c r="G188" s="32"/>
    </row>
    <row r="189" spans="1:7" ht="45.75" customHeight="1" x14ac:dyDescent="0.45">
      <c r="A189" s="8" t="s">
        <v>411</v>
      </c>
      <c r="B189" s="13" t="s">
        <v>265</v>
      </c>
      <c r="C189" s="11" t="s">
        <v>305</v>
      </c>
      <c r="D189" s="11">
        <v>0</v>
      </c>
      <c r="E189" s="12" t="s">
        <v>253</v>
      </c>
      <c r="F189" s="30" t="s">
        <v>139</v>
      </c>
      <c r="G189" s="31">
        <v>0</v>
      </c>
    </row>
    <row r="190" spans="1:7" ht="45.75" customHeight="1" x14ac:dyDescent="0.45">
      <c r="A190" s="8" t="s">
        <v>288</v>
      </c>
      <c r="B190" s="13" t="s">
        <v>265</v>
      </c>
      <c r="C190" s="11" t="s">
        <v>281</v>
      </c>
      <c r="D190" s="11">
        <v>0</v>
      </c>
      <c r="E190" s="12" t="s">
        <v>257</v>
      </c>
      <c r="F190" s="30" t="s">
        <v>31</v>
      </c>
      <c r="G190" s="30" t="s">
        <v>32</v>
      </c>
    </row>
    <row r="191" spans="1:7" ht="45.75" customHeight="1" x14ac:dyDescent="0.45">
      <c r="A191" s="8" t="s">
        <v>467</v>
      </c>
      <c r="B191" s="13" t="s">
        <v>265</v>
      </c>
      <c r="C191" s="11" t="s">
        <v>263</v>
      </c>
      <c r="D191" s="11">
        <v>0</v>
      </c>
      <c r="E191" s="12" t="s">
        <v>253</v>
      </c>
      <c r="F191" s="30" t="s">
        <v>198</v>
      </c>
      <c r="G191" s="31">
        <v>0</v>
      </c>
    </row>
    <row r="192" spans="1:7" ht="45.75" customHeight="1" x14ac:dyDescent="0.45">
      <c r="A192" s="8" t="s">
        <v>380</v>
      </c>
      <c r="B192" s="13" t="s">
        <v>255</v>
      </c>
      <c r="C192" s="11" t="s">
        <v>274</v>
      </c>
      <c r="D192" s="11">
        <v>0</v>
      </c>
      <c r="E192" s="12" t="s">
        <v>257</v>
      </c>
      <c r="F192" s="30" t="s">
        <v>115</v>
      </c>
      <c r="G192" s="30" t="s">
        <v>116</v>
      </c>
    </row>
    <row r="193" spans="1:7" ht="45.75" customHeight="1" x14ac:dyDescent="0.45">
      <c r="A193" s="8" t="s">
        <v>325</v>
      </c>
      <c r="B193" s="19" t="s">
        <v>255</v>
      </c>
      <c r="C193" s="10" t="s">
        <v>300</v>
      </c>
      <c r="D193" s="11">
        <v>0</v>
      </c>
      <c r="E193" s="12" t="s">
        <v>253</v>
      </c>
      <c r="F193" s="34" t="s">
        <v>67</v>
      </c>
      <c r="G193" s="32">
        <v>0</v>
      </c>
    </row>
  </sheetData>
  <autoFilter ref="A2:G193" xr:uid="{00000000-0009-0000-0000-000004000000}"/>
  <phoneticPr fontId="2"/>
  <dataValidations count="2">
    <dataValidation type="list" allowBlank="1" showInputMessage="1" showErrorMessage="1" sqref="C96 C99" xr:uid="{E0EB0178-D244-4CD5-81C3-DB75A1D4B72D}">
      <formula1>$AW$4:$BP$4</formula1>
    </dataValidation>
    <dataValidation type="list" allowBlank="1" showInputMessage="1" showErrorMessage="1" sqref="E65471 JA65471 SW65471 ACS65471 AMO65471 AWK65471 BGG65471 BQC65471 BZY65471 CJU65471 CTQ65471 DDM65471 DNI65471 DXE65471 EHA65471 EQW65471 FAS65471 FKO65471 FUK65471 GEG65471 GOC65471 GXY65471 HHU65471 HRQ65471 IBM65471 ILI65471 IVE65471 JFA65471 JOW65471 JYS65471 KIO65471 KSK65471 LCG65471 LMC65471 LVY65471 MFU65471 MPQ65471 MZM65471 NJI65471 NTE65471 ODA65471 OMW65471 OWS65471 PGO65471 PQK65471 QAG65471 QKC65471 QTY65471 RDU65471 RNQ65471 RXM65471 SHI65471 SRE65471 TBA65471 TKW65471 TUS65471 UEO65471 UOK65471 UYG65471 VIC65471 VRY65471 WBU65471 WLQ65471 WVM65471 E131007 JA131007 SW131007 ACS131007 AMO131007 AWK131007 BGG131007 BQC131007 BZY131007 CJU131007 CTQ131007 DDM131007 DNI131007 DXE131007 EHA131007 EQW131007 FAS131007 FKO131007 FUK131007 GEG131007 GOC131007 GXY131007 HHU131007 HRQ131007 IBM131007 ILI131007 IVE131007 JFA131007 JOW131007 JYS131007 KIO131007 KSK131007 LCG131007 LMC131007 LVY131007 MFU131007 MPQ131007 MZM131007 NJI131007 NTE131007 ODA131007 OMW131007 OWS131007 PGO131007 PQK131007 QAG131007 QKC131007 QTY131007 RDU131007 RNQ131007 RXM131007 SHI131007 SRE131007 TBA131007 TKW131007 TUS131007 UEO131007 UOK131007 UYG131007 VIC131007 VRY131007 WBU131007 WLQ131007 WVM131007 E196543 JA196543 SW196543 ACS196543 AMO196543 AWK196543 BGG196543 BQC196543 BZY196543 CJU196543 CTQ196543 DDM196543 DNI196543 DXE196543 EHA196543 EQW196543 FAS196543 FKO196543 FUK196543 GEG196543 GOC196543 GXY196543 HHU196543 HRQ196543 IBM196543 ILI196543 IVE196543 JFA196543 JOW196543 JYS196543 KIO196543 KSK196543 LCG196543 LMC196543 LVY196543 MFU196543 MPQ196543 MZM196543 NJI196543 NTE196543 ODA196543 OMW196543 OWS196543 PGO196543 PQK196543 QAG196543 QKC196543 QTY196543 RDU196543 RNQ196543 RXM196543 SHI196543 SRE196543 TBA196543 TKW196543 TUS196543 UEO196543 UOK196543 UYG196543 VIC196543 VRY196543 WBU196543 WLQ196543 WVM196543 E262079 JA262079 SW262079 ACS262079 AMO262079 AWK262079 BGG262079 BQC262079 BZY262079 CJU262079 CTQ262079 DDM262079 DNI262079 DXE262079 EHA262079 EQW262079 FAS262079 FKO262079 FUK262079 GEG262079 GOC262079 GXY262079 HHU262079 HRQ262079 IBM262079 ILI262079 IVE262079 JFA262079 JOW262079 JYS262079 KIO262079 KSK262079 LCG262079 LMC262079 LVY262079 MFU262079 MPQ262079 MZM262079 NJI262079 NTE262079 ODA262079 OMW262079 OWS262079 PGO262079 PQK262079 QAG262079 QKC262079 QTY262079 RDU262079 RNQ262079 RXM262079 SHI262079 SRE262079 TBA262079 TKW262079 TUS262079 UEO262079 UOK262079 UYG262079 VIC262079 VRY262079 WBU262079 WLQ262079 WVM262079 E327615 JA327615 SW327615 ACS327615 AMO327615 AWK327615 BGG327615 BQC327615 BZY327615 CJU327615 CTQ327615 DDM327615 DNI327615 DXE327615 EHA327615 EQW327615 FAS327615 FKO327615 FUK327615 GEG327615 GOC327615 GXY327615 HHU327615 HRQ327615 IBM327615 ILI327615 IVE327615 JFA327615 JOW327615 JYS327615 KIO327615 KSK327615 LCG327615 LMC327615 LVY327615 MFU327615 MPQ327615 MZM327615 NJI327615 NTE327615 ODA327615 OMW327615 OWS327615 PGO327615 PQK327615 QAG327615 QKC327615 QTY327615 RDU327615 RNQ327615 RXM327615 SHI327615 SRE327615 TBA327615 TKW327615 TUS327615 UEO327615 UOK327615 UYG327615 VIC327615 VRY327615 WBU327615 WLQ327615 WVM327615 E393151 JA393151 SW393151 ACS393151 AMO393151 AWK393151 BGG393151 BQC393151 BZY393151 CJU393151 CTQ393151 DDM393151 DNI393151 DXE393151 EHA393151 EQW393151 FAS393151 FKO393151 FUK393151 GEG393151 GOC393151 GXY393151 HHU393151 HRQ393151 IBM393151 ILI393151 IVE393151 JFA393151 JOW393151 JYS393151 KIO393151 KSK393151 LCG393151 LMC393151 LVY393151 MFU393151 MPQ393151 MZM393151 NJI393151 NTE393151 ODA393151 OMW393151 OWS393151 PGO393151 PQK393151 QAG393151 QKC393151 QTY393151 RDU393151 RNQ393151 RXM393151 SHI393151 SRE393151 TBA393151 TKW393151 TUS393151 UEO393151 UOK393151 UYG393151 VIC393151 VRY393151 WBU393151 WLQ393151 WVM393151 E458687 JA458687 SW458687 ACS458687 AMO458687 AWK458687 BGG458687 BQC458687 BZY458687 CJU458687 CTQ458687 DDM458687 DNI458687 DXE458687 EHA458687 EQW458687 FAS458687 FKO458687 FUK458687 GEG458687 GOC458687 GXY458687 HHU458687 HRQ458687 IBM458687 ILI458687 IVE458687 JFA458687 JOW458687 JYS458687 KIO458687 KSK458687 LCG458687 LMC458687 LVY458687 MFU458687 MPQ458687 MZM458687 NJI458687 NTE458687 ODA458687 OMW458687 OWS458687 PGO458687 PQK458687 QAG458687 QKC458687 QTY458687 RDU458687 RNQ458687 RXM458687 SHI458687 SRE458687 TBA458687 TKW458687 TUS458687 UEO458687 UOK458687 UYG458687 VIC458687 VRY458687 WBU458687 WLQ458687 WVM458687 E524223 JA524223 SW524223 ACS524223 AMO524223 AWK524223 BGG524223 BQC524223 BZY524223 CJU524223 CTQ524223 DDM524223 DNI524223 DXE524223 EHA524223 EQW524223 FAS524223 FKO524223 FUK524223 GEG524223 GOC524223 GXY524223 HHU524223 HRQ524223 IBM524223 ILI524223 IVE524223 JFA524223 JOW524223 JYS524223 KIO524223 KSK524223 LCG524223 LMC524223 LVY524223 MFU524223 MPQ524223 MZM524223 NJI524223 NTE524223 ODA524223 OMW524223 OWS524223 PGO524223 PQK524223 QAG524223 QKC524223 QTY524223 RDU524223 RNQ524223 RXM524223 SHI524223 SRE524223 TBA524223 TKW524223 TUS524223 UEO524223 UOK524223 UYG524223 VIC524223 VRY524223 WBU524223 WLQ524223 WVM524223 E589759 JA589759 SW589759 ACS589759 AMO589759 AWK589759 BGG589759 BQC589759 BZY589759 CJU589759 CTQ589759 DDM589759 DNI589759 DXE589759 EHA589759 EQW589759 FAS589759 FKO589759 FUK589759 GEG589759 GOC589759 GXY589759 HHU589759 HRQ589759 IBM589759 ILI589759 IVE589759 JFA589759 JOW589759 JYS589759 KIO589759 KSK589759 LCG589759 LMC589759 LVY589759 MFU589759 MPQ589759 MZM589759 NJI589759 NTE589759 ODA589759 OMW589759 OWS589759 PGO589759 PQK589759 QAG589759 QKC589759 QTY589759 RDU589759 RNQ589759 RXM589759 SHI589759 SRE589759 TBA589759 TKW589759 TUS589759 UEO589759 UOK589759 UYG589759 VIC589759 VRY589759 WBU589759 WLQ589759 WVM589759 E655295 JA655295 SW655295 ACS655295 AMO655295 AWK655295 BGG655295 BQC655295 BZY655295 CJU655295 CTQ655295 DDM655295 DNI655295 DXE655295 EHA655295 EQW655295 FAS655295 FKO655295 FUK655295 GEG655295 GOC655295 GXY655295 HHU655295 HRQ655295 IBM655295 ILI655295 IVE655295 JFA655295 JOW655295 JYS655295 KIO655295 KSK655295 LCG655295 LMC655295 LVY655295 MFU655295 MPQ655295 MZM655295 NJI655295 NTE655295 ODA655295 OMW655295 OWS655295 PGO655295 PQK655295 QAG655295 QKC655295 QTY655295 RDU655295 RNQ655295 RXM655295 SHI655295 SRE655295 TBA655295 TKW655295 TUS655295 UEO655295 UOK655295 UYG655295 VIC655295 VRY655295 WBU655295 WLQ655295 WVM655295 E720831 JA720831 SW720831 ACS720831 AMO720831 AWK720831 BGG720831 BQC720831 BZY720831 CJU720831 CTQ720831 DDM720831 DNI720831 DXE720831 EHA720831 EQW720831 FAS720831 FKO720831 FUK720831 GEG720831 GOC720831 GXY720831 HHU720831 HRQ720831 IBM720831 ILI720831 IVE720831 JFA720831 JOW720831 JYS720831 KIO720831 KSK720831 LCG720831 LMC720831 LVY720831 MFU720831 MPQ720831 MZM720831 NJI720831 NTE720831 ODA720831 OMW720831 OWS720831 PGO720831 PQK720831 QAG720831 QKC720831 QTY720831 RDU720831 RNQ720831 RXM720831 SHI720831 SRE720831 TBA720831 TKW720831 TUS720831 UEO720831 UOK720831 UYG720831 VIC720831 VRY720831 WBU720831 WLQ720831 WVM720831 E786367 JA786367 SW786367 ACS786367 AMO786367 AWK786367 BGG786367 BQC786367 BZY786367 CJU786367 CTQ786367 DDM786367 DNI786367 DXE786367 EHA786367 EQW786367 FAS786367 FKO786367 FUK786367 GEG786367 GOC786367 GXY786367 HHU786367 HRQ786367 IBM786367 ILI786367 IVE786367 JFA786367 JOW786367 JYS786367 KIO786367 KSK786367 LCG786367 LMC786367 LVY786367 MFU786367 MPQ786367 MZM786367 NJI786367 NTE786367 ODA786367 OMW786367 OWS786367 PGO786367 PQK786367 QAG786367 QKC786367 QTY786367 RDU786367 RNQ786367 RXM786367 SHI786367 SRE786367 TBA786367 TKW786367 TUS786367 UEO786367 UOK786367 UYG786367 VIC786367 VRY786367 WBU786367 WLQ786367 WVM786367 E851903 JA851903 SW851903 ACS851903 AMO851903 AWK851903 BGG851903 BQC851903 BZY851903 CJU851903 CTQ851903 DDM851903 DNI851903 DXE851903 EHA851903 EQW851903 FAS851903 FKO851903 FUK851903 GEG851903 GOC851903 GXY851903 HHU851903 HRQ851903 IBM851903 ILI851903 IVE851903 JFA851903 JOW851903 JYS851903 KIO851903 KSK851903 LCG851903 LMC851903 LVY851903 MFU851903 MPQ851903 MZM851903 NJI851903 NTE851903 ODA851903 OMW851903 OWS851903 PGO851903 PQK851903 QAG851903 QKC851903 QTY851903 RDU851903 RNQ851903 RXM851903 SHI851903 SRE851903 TBA851903 TKW851903 TUS851903 UEO851903 UOK851903 UYG851903 VIC851903 VRY851903 WBU851903 WLQ851903 WVM851903 E917439 JA917439 SW917439 ACS917439 AMO917439 AWK917439 BGG917439 BQC917439 BZY917439 CJU917439 CTQ917439 DDM917439 DNI917439 DXE917439 EHA917439 EQW917439 FAS917439 FKO917439 FUK917439 GEG917439 GOC917439 GXY917439 HHU917439 HRQ917439 IBM917439 ILI917439 IVE917439 JFA917439 JOW917439 JYS917439 KIO917439 KSK917439 LCG917439 LMC917439 LVY917439 MFU917439 MPQ917439 MZM917439 NJI917439 NTE917439 ODA917439 OMW917439 OWS917439 PGO917439 PQK917439 QAG917439 QKC917439 QTY917439 RDU917439 RNQ917439 RXM917439 SHI917439 SRE917439 TBA917439 TKW917439 TUS917439 UEO917439 UOK917439 UYG917439 VIC917439 VRY917439 WBU917439 WLQ917439 WVM917439 E982975 JA982975 SW982975 ACS982975 AMO982975 AWK982975 BGG982975 BQC982975 BZY982975 CJU982975 CTQ982975 DDM982975 DNI982975 DXE982975 EHA982975 EQW982975 FAS982975 FKO982975 FUK982975 GEG982975 GOC982975 GXY982975 HHU982975 HRQ982975 IBM982975 ILI982975 IVE982975 JFA982975 JOW982975 JYS982975 KIO982975 KSK982975 LCG982975 LMC982975 LVY982975 MFU982975 MPQ982975 MZM982975 NJI982975 NTE982975 ODA982975 OMW982975 OWS982975 PGO982975 PQK982975 QAG982975 QKC982975 QTY982975 RDU982975 RNQ982975 RXM982975 SHI982975 SRE982975 TBA982975 TKW982975 TUS982975 UEO982975 UOK982975 UYG982975 VIC982975 VRY982975 WBU982975 WLQ982975 WVM982975 WVK982975 C65471 IY65471 SU65471 ACQ65471 AMM65471 AWI65471 BGE65471 BQA65471 BZW65471 CJS65471 CTO65471 DDK65471 DNG65471 DXC65471 EGY65471 EQU65471 FAQ65471 FKM65471 FUI65471 GEE65471 GOA65471 GXW65471 HHS65471 HRO65471 IBK65471 ILG65471 IVC65471 JEY65471 JOU65471 JYQ65471 KIM65471 KSI65471 LCE65471 LMA65471 LVW65471 MFS65471 MPO65471 MZK65471 NJG65471 NTC65471 OCY65471 OMU65471 OWQ65471 PGM65471 PQI65471 QAE65471 QKA65471 QTW65471 RDS65471 RNO65471 RXK65471 SHG65471 SRC65471 TAY65471 TKU65471 TUQ65471 UEM65471 UOI65471 UYE65471 VIA65471 VRW65471 WBS65471 WLO65471 WVK65471 C131007 IY131007 SU131007 ACQ131007 AMM131007 AWI131007 BGE131007 BQA131007 BZW131007 CJS131007 CTO131007 DDK131007 DNG131007 DXC131007 EGY131007 EQU131007 FAQ131007 FKM131007 FUI131007 GEE131007 GOA131007 GXW131007 HHS131007 HRO131007 IBK131007 ILG131007 IVC131007 JEY131007 JOU131007 JYQ131007 KIM131007 KSI131007 LCE131007 LMA131007 LVW131007 MFS131007 MPO131007 MZK131007 NJG131007 NTC131007 OCY131007 OMU131007 OWQ131007 PGM131007 PQI131007 QAE131007 QKA131007 QTW131007 RDS131007 RNO131007 RXK131007 SHG131007 SRC131007 TAY131007 TKU131007 TUQ131007 UEM131007 UOI131007 UYE131007 VIA131007 VRW131007 WBS131007 WLO131007 WVK131007 C196543 IY196543 SU196543 ACQ196543 AMM196543 AWI196543 BGE196543 BQA196543 BZW196543 CJS196543 CTO196543 DDK196543 DNG196543 DXC196543 EGY196543 EQU196543 FAQ196543 FKM196543 FUI196543 GEE196543 GOA196543 GXW196543 HHS196543 HRO196543 IBK196543 ILG196543 IVC196543 JEY196543 JOU196543 JYQ196543 KIM196543 KSI196543 LCE196543 LMA196543 LVW196543 MFS196543 MPO196543 MZK196543 NJG196543 NTC196543 OCY196543 OMU196543 OWQ196543 PGM196543 PQI196543 QAE196543 QKA196543 QTW196543 RDS196543 RNO196543 RXK196543 SHG196543 SRC196543 TAY196543 TKU196543 TUQ196543 UEM196543 UOI196543 UYE196543 VIA196543 VRW196543 WBS196543 WLO196543 WVK196543 C262079 IY262079 SU262079 ACQ262079 AMM262079 AWI262079 BGE262079 BQA262079 BZW262079 CJS262079 CTO262079 DDK262079 DNG262079 DXC262079 EGY262079 EQU262079 FAQ262079 FKM262079 FUI262079 GEE262079 GOA262079 GXW262079 HHS262079 HRO262079 IBK262079 ILG262079 IVC262079 JEY262079 JOU262079 JYQ262079 KIM262079 KSI262079 LCE262079 LMA262079 LVW262079 MFS262079 MPO262079 MZK262079 NJG262079 NTC262079 OCY262079 OMU262079 OWQ262079 PGM262079 PQI262079 QAE262079 QKA262079 QTW262079 RDS262079 RNO262079 RXK262079 SHG262079 SRC262079 TAY262079 TKU262079 TUQ262079 UEM262079 UOI262079 UYE262079 VIA262079 VRW262079 WBS262079 WLO262079 WVK262079 C327615 IY327615 SU327615 ACQ327615 AMM327615 AWI327615 BGE327615 BQA327615 BZW327615 CJS327615 CTO327615 DDK327615 DNG327615 DXC327615 EGY327615 EQU327615 FAQ327615 FKM327615 FUI327615 GEE327615 GOA327615 GXW327615 HHS327615 HRO327615 IBK327615 ILG327615 IVC327615 JEY327615 JOU327615 JYQ327615 KIM327615 KSI327615 LCE327615 LMA327615 LVW327615 MFS327615 MPO327615 MZK327615 NJG327615 NTC327615 OCY327615 OMU327615 OWQ327615 PGM327615 PQI327615 QAE327615 QKA327615 QTW327615 RDS327615 RNO327615 RXK327615 SHG327615 SRC327615 TAY327615 TKU327615 TUQ327615 UEM327615 UOI327615 UYE327615 VIA327615 VRW327615 WBS327615 WLO327615 WVK327615 C393151 IY393151 SU393151 ACQ393151 AMM393151 AWI393151 BGE393151 BQA393151 BZW393151 CJS393151 CTO393151 DDK393151 DNG393151 DXC393151 EGY393151 EQU393151 FAQ393151 FKM393151 FUI393151 GEE393151 GOA393151 GXW393151 HHS393151 HRO393151 IBK393151 ILG393151 IVC393151 JEY393151 JOU393151 JYQ393151 KIM393151 KSI393151 LCE393151 LMA393151 LVW393151 MFS393151 MPO393151 MZK393151 NJG393151 NTC393151 OCY393151 OMU393151 OWQ393151 PGM393151 PQI393151 QAE393151 QKA393151 QTW393151 RDS393151 RNO393151 RXK393151 SHG393151 SRC393151 TAY393151 TKU393151 TUQ393151 UEM393151 UOI393151 UYE393151 VIA393151 VRW393151 WBS393151 WLO393151 WVK393151 C458687 IY458687 SU458687 ACQ458687 AMM458687 AWI458687 BGE458687 BQA458687 BZW458687 CJS458687 CTO458687 DDK458687 DNG458687 DXC458687 EGY458687 EQU458687 FAQ458687 FKM458687 FUI458687 GEE458687 GOA458687 GXW458687 HHS458687 HRO458687 IBK458687 ILG458687 IVC458687 JEY458687 JOU458687 JYQ458687 KIM458687 KSI458687 LCE458687 LMA458687 LVW458687 MFS458687 MPO458687 MZK458687 NJG458687 NTC458687 OCY458687 OMU458687 OWQ458687 PGM458687 PQI458687 QAE458687 QKA458687 QTW458687 RDS458687 RNO458687 RXK458687 SHG458687 SRC458687 TAY458687 TKU458687 TUQ458687 UEM458687 UOI458687 UYE458687 VIA458687 VRW458687 WBS458687 WLO458687 WVK458687 C524223 IY524223 SU524223 ACQ524223 AMM524223 AWI524223 BGE524223 BQA524223 BZW524223 CJS524223 CTO524223 DDK524223 DNG524223 DXC524223 EGY524223 EQU524223 FAQ524223 FKM524223 FUI524223 GEE524223 GOA524223 GXW524223 HHS524223 HRO524223 IBK524223 ILG524223 IVC524223 JEY524223 JOU524223 JYQ524223 KIM524223 KSI524223 LCE524223 LMA524223 LVW524223 MFS524223 MPO524223 MZK524223 NJG524223 NTC524223 OCY524223 OMU524223 OWQ524223 PGM524223 PQI524223 QAE524223 QKA524223 QTW524223 RDS524223 RNO524223 RXK524223 SHG524223 SRC524223 TAY524223 TKU524223 TUQ524223 UEM524223 UOI524223 UYE524223 VIA524223 VRW524223 WBS524223 WLO524223 WVK524223 C589759 IY589759 SU589759 ACQ589759 AMM589759 AWI589759 BGE589759 BQA589759 BZW589759 CJS589759 CTO589759 DDK589759 DNG589759 DXC589759 EGY589759 EQU589759 FAQ589759 FKM589759 FUI589759 GEE589759 GOA589759 GXW589759 HHS589759 HRO589759 IBK589759 ILG589759 IVC589759 JEY589759 JOU589759 JYQ589759 KIM589759 KSI589759 LCE589759 LMA589759 LVW589759 MFS589759 MPO589759 MZK589759 NJG589759 NTC589759 OCY589759 OMU589759 OWQ589759 PGM589759 PQI589759 QAE589759 QKA589759 QTW589759 RDS589759 RNO589759 RXK589759 SHG589759 SRC589759 TAY589759 TKU589759 TUQ589759 UEM589759 UOI589759 UYE589759 VIA589759 VRW589759 WBS589759 WLO589759 WVK589759 C655295 IY655295 SU655295 ACQ655295 AMM655295 AWI655295 BGE655295 BQA655295 BZW655295 CJS655295 CTO655295 DDK655295 DNG655295 DXC655295 EGY655295 EQU655295 FAQ655295 FKM655295 FUI655295 GEE655295 GOA655295 GXW655295 HHS655295 HRO655295 IBK655295 ILG655295 IVC655295 JEY655295 JOU655295 JYQ655295 KIM655295 KSI655295 LCE655295 LMA655295 LVW655295 MFS655295 MPO655295 MZK655295 NJG655295 NTC655295 OCY655295 OMU655295 OWQ655295 PGM655295 PQI655295 QAE655295 QKA655295 QTW655295 RDS655295 RNO655295 RXK655295 SHG655295 SRC655295 TAY655295 TKU655295 TUQ655295 UEM655295 UOI655295 UYE655295 VIA655295 VRW655295 WBS655295 WLO655295 WVK655295 C720831 IY720831 SU720831 ACQ720831 AMM720831 AWI720831 BGE720831 BQA720831 BZW720831 CJS720831 CTO720831 DDK720831 DNG720831 DXC720831 EGY720831 EQU720831 FAQ720831 FKM720831 FUI720831 GEE720831 GOA720831 GXW720831 HHS720831 HRO720831 IBK720831 ILG720831 IVC720831 JEY720831 JOU720831 JYQ720831 KIM720831 KSI720831 LCE720831 LMA720831 LVW720831 MFS720831 MPO720831 MZK720831 NJG720831 NTC720831 OCY720831 OMU720831 OWQ720831 PGM720831 PQI720831 QAE720831 QKA720831 QTW720831 RDS720831 RNO720831 RXK720831 SHG720831 SRC720831 TAY720831 TKU720831 TUQ720831 UEM720831 UOI720831 UYE720831 VIA720831 VRW720831 WBS720831 WLO720831 WVK720831 C786367 IY786367 SU786367 ACQ786367 AMM786367 AWI786367 BGE786367 BQA786367 BZW786367 CJS786367 CTO786367 DDK786367 DNG786367 DXC786367 EGY786367 EQU786367 FAQ786367 FKM786367 FUI786367 GEE786367 GOA786367 GXW786367 HHS786367 HRO786367 IBK786367 ILG786367 IVC786367 JEY786367 JOU786367 JYQ786367 KIM786367 KSI786367 LCE786367 LMA786367 LVW786367 MFS786367 MPO786367 MZK786367 NJG786367 NTC786367 OCY786367 OMU786367 OWQ786367 PGM786367 PQI786367 QAE786367 QKA786367 QTW786367 RDS786367 RNO786367 RXK786367 SHG786367 SRC786367 TAY786367 TKU786367 TUQ786367 UEM786367 UOI786367 UYE786367 VIA786367 VRW786367 WBS786367 WLO786367 WVK786367 C851903 IY851903 SU851903 ACQ851903 AMM851903 AWI851903 BGE851903 BQA851903 BZW851903 CJS851903 CTO851903 DDK851903 DNG851903 DXC851903 EGY851903 EQU851903 FAQ851903 FKM851903 FUI851903 GEE851903 GOA851903 GXW851903 HHS851903 HRO851903 IBK851903 ILG851903 IVC851903 JEY851903 JOU851903 JYQ851903 KIM851903 KSI851903 LCE851903 LMA851903 LVW851903 MFS851903 MPO851903 MZK851903 NJG851903 NTC851903 OCY851903 OMU851903 OWQ851903 PGM851903 PQI851903 QAE851903 QKA851903 QTW851903 RDS851903 RNO851903 RXK851903 SHG851903 SRC851903 TAY851903 TKU851903 TUQ851903 UEM851903 UOI851903 UYE851903 VIA851903 VRW851903 WBS851903 WLO851903 WVK851903 C917439 IY917439 SU917439 ACQ917439 AMM917439 AWI917439 BGE917439 BQA917439 BZW917439 CJS917439 CTO917439 DDK917439 DNG917439 DXC917439 EGY917439 EQU917439 FAQ917439 FKM917439 FUI917439 GEE917439 GOA917439 GXW917439 HHS917439 HRO917439 IBK917439 ILG917439 IVC917439 JEY917439 JOU917439 JYQ917439 KIM917439 KSI917439 LCE917439 LMA917439 LVW917439 MFS917439 MPO917439 MZK917439 NJG917439 NTC917439 OCY917439 OMU917439 OWQ917439 PGM917439 PQI917439 QAE917439 QKA917439 QTW917439 RDS917439 RNO917439 RXK917439 SHG917439 SRC917439 TAY917439 TKU917439 TUQ917439 UEM917439 UOI917439 UYE917439 VIA917439 VRW917439 WBS917439 WLO917439 WVK917439 C982975 IY982975 SU982975 ACQ982975 AMM982975 AWI982975 BGE982975 BQA982975 BZW982975 CJS982975 CTO982975 DDK982975 DNG982975 DXC982975 EGY982975 EQU982975 FAQ982975 FKM982975 FUI982975 GEE982975 GOA982975 GXW982975 HHS982975 HRO982975 IBK982975 ILG982975 IVC982975 JEY982975 JOU982975 JYQ982975 KIM982975 KSI982975 LCE982975 LMA982975 LVW982975 MFS982975 MPO982975 MZK982975 NJG982975 NTC982975 OCY982975 OMU982975 OWQ982975 PGM982975 PQI982975 QAE982975 QKA982975 QTW982975 RDS982975 RNO982975 RXK982975 SHG982975 SRC982975 TAY982975 TKU982975 TUQ982975 UEM982975 UOI982975 UYE982975 VIA982975 VRW982975 WBS982975 WLO982975" xr:uid="{B3D44E0E-08A9-49CB-B661-FEEE07E21810}">
      <formula1>#REF!</formula1>
    </dataValidation>
  </dataValidations>
  <hyperlinks>
    <hyperlink ref="G55" r:id="rId1" display="http://www.kepco.co.jp/sustainability/csr/diversity/policy.html" xr:uid="{049D9FDF-1DF2-4CFB-9A1E-3775E1360CC2}"/>
    <hyperlink ref="G128" r:id="rId2" xr:uid="{403D568C-C8BB-4B55-A9EA-5EAD9620215B}"/>
    <hyperlink ref="G105" r:id="rId3" xr:uid="{55EE25C8-D504-4F37-ADC8-108F10F723E3}"/>
    <hyperlink ref="G36" r:id="rId4" display="http://diversity.is.nttdocomo.co.jp/activity/event/wind/" xr:uid="{AF135B50-8D89-4212-BE68-C9CE063EF8A5}"/>
    <hyperlink ref="G109" r:id="rId5" xr:uid="{BCB74E4F-9118-4BC7-A6FE-AF40BC3291EC}"/>
    <hyperlink ref="G88" r:id="rId6" display="http://www.ryouritsu.jp/hiroba/search_dtl.php?cn=32323&amp;pg=0&amp;n=%E6%98%AD%E5%92%8C%E5%85%AC%E5%9F%BA&amp;k=&amp;ko=0&amp;s=&amp;m=&amp;w=&amp;pw=&amp;sw=&amp;kw=&amp;iw=&amp;b=&amp;l=&amp;p=&amp;disp_kind=" xr:uid="{8D3FDB20-7B8B-4DE7-9D39-6C95844F059F}"/>
    <hyperlink ref="G91" r:id="rId7" xr:uid="{0F5BF7B1-B67F-4616-979E-9F61298FD8B5}"/>
    <hyperlink ref="G20" r:id="rId8" display="http://www.sihd-bk.jp/company/diversity.html" xr:uid="{9D8A8CD6-18BB-4992-990E-CBE1B8EDEFA7}"/>
    <hyperlink ref="G97" r:id="rId9" xr:uid="{C8A164CE-AED3-4A41-86F2-9A6B4FC0B768}"/>
    <hyperlink ref="G148" r:id="rId10" display="https://www.nissay.co.jp/kaisha/csr/jugyoin/" xr:uid="{720C52B4-3514-4C7C-AF01-3D81F397F05D}"/>
    <hyperlink ref="G34" r:id="rId11" xr:uid="{A255C8E4-B1C6-46DE-87C2-71D43B207DB1}"/>
    <hyperlink ref="G64" r:id="rId12" display="https://www.kubota.co.jp/csr/office/diversity.html" xr:uid="{B06B2935-1CA8-4A52-B9E8-31EA249E2AF6}"/>
    <hyperlink ref="G178" r:id="rId13" xr:uid="{49F0EDB7-70AC-4BF6-A46F-265FEF6433B2}"/>
    <hyperlink ref="G180" r:id="rId14" location="ninsho_160330" display="https://osakaladygo.info/ninsho-ichiran#ninsho_160330" xr:uid="{72C492AE-88D1-49C8-824B-9CD3F3AC4F2B}"/>
    <hyperlink ref="G122" r:id="rId15" xr:uid="{32837651-3E20-45D2-AA5A-205BA9083A6F}"/>
    <hyperlink ref="G183" r:id="rId16" display="http://positiveaction.mhlw.go.jp/pa/search/detail.php?company_id=748" xr:uid="{1F62D320-2E30-49B2-B8C8-751F4496C35B}"/>
    <hyperlink ref="G10" r:id="rId17" display="http://www.asahideed.co.jp/corporate/torikumi.html" xr:uid="{4AB01A92-7FC2-454C-B43B-61AF7646B29E}"/>
    <hyperlink ref="G114" r:id="rId18" display="https://www.daiwahouse.com/sustainable/social/employee/_x000a_diversity/person.html" xr:uid="{683D16AB-A92C-4E80-A6B4-B97471DCD71C}"/>
    <hyperlink ref="G65" r:id="rId19" xr:uid="{B55CFA32-5F12-4BD4-966F-E97E20F38A91}"/>
    <hyperlink ref="G90" r:id="rId20" xr:uid="{01EE2EB5-A04E-47E7-94BD-FB73FA7553D1}"/>
    <hyperlink ref="F114" r:id="rId21" xr:uid="{F7B82EBF-D40A-4433-81D6-C7BBB6FC4355}"/>
    <hyperlink ref="F10" r:id="rId22" xr:uid="{68545166-EC0C-454E-A159-2D4AE82C5DF0}"/>
    <hyperlink ref="F38" r:id="rId23" xr:uid="{8744FDF7-A37B-469C-853D-3F9519F3315F}"/>
    <hyperlink ref="F90" r:id="rId24" xr:uid="{7A69F728-EEEF-4110-A005-94B12A671E8D}"/>
    <hyperlink ref="F65" r:id="rId25" xr:uid="{D25ECE8D-88EB-45E6-B3B3-66C351F79DE5}"/>
    <hyperlink ref="F84" r:id="rId26" display="https://www.pasconet.co.jp/" xr:uid="{9DB2D35D-6F84-4681-8A18-1762D98DB336}"/>
    <hyperlink ref="F183" r:id="rId27" xr:uid="{F81EA418-C36C-4052-AF2A-8EE7045F1323}"/>
    <hyperlink ref="F35" r:id="rId28" xr:uid="{93E3E6CD-2457-41FB-9548-CD5BB7C01E62}"/>
    <hyperlink ref="F9" r:id="rId29" xr:uid="{A78A7BF7-6C13-4E95-91DD-B0CB2B43BA19}"/>
    <hyperlink ref="F95" r:id="rId30" display="https://sei.co.jp/" xr:uid="{A8EFD8F8-A883-44F1-9A8C-9395B579FB17}"/>
    <hyperlink ref="F120" r:id="rId31" xr:uid="{92661E6C-BE4D-48F7-BA6F-9EF30322A252}"/>
    <hyperlink ref="F21" r:id="rId32" xr:uid="{A56E0DF1-C4D0-4BC6-8596-0EE36F30FE7F}"/>
    <hyperlink ref="F152" r:id="rId33" xr:uid="{EF348EFD-03E3-4537-AADB-C5600E40CA76}"/>
    <hyperlink ref="F166" r:id="rId34" xr:uid="{D6D71384-84DE-4CA3-BACE-AF358C187453}"/>
    <hyperlink ref="F127" r:id="rId35" xr:uid="{50D9E02E-C425-473B-8A84-8E2E9E79A23E}"/>
    <hyperlink ref="F170" r:id="rId36" xr:uid="{B719274C-2BA8-4170-996B-8605EB184E28}"/>
    <hyperlink ref="F47" r:id="rId37" xr:uid="{B7AD82E5-20AC-4524-B502-F309ECF858A2}"/>
    <hyperlink ref="F126" r:id="rId38" xr:uid="{2898557F-C765-4A6D-A242-7F43998C128F}"/>
    <hyperlink ref="F40" r:id="rId39" xr:uid="{DF652840-963F-4422-A4B9-BD1020273E8B}"/>
    <hyperlink ref="F11" r:id="rId40" xr:uid="{2D606CA4-33F8-4EBF-A9E4-CAFD8F1FCDEA}"/>
    <hyperlink ref="F37" r:id="rId41" xr:uid="{1942A831-88BD-42AB-876F-08A735FBED85}"/>
    <hyperlink ref="F122" r:id="rId42" xr:uid="{01005667-68C7-4EED-86C3-6A932108D2FA}"/>
    <hyperlink ref="F182" r:id="rId43" xr:uid="{19DE41E4-A32A-4DFD-B7F6-D525594B263C}"/>
    <hyperlink ref="F180" r:id="rId44" xr:uid="{65D074DE-FFAD-4470-A8A5-66BE3F46616F}"/>
    <hyperlink ref="F193" r:id="rId45" xr:uid="{AD1CBFA7-5946-4D03-A3C5-D7599399C71C}"/>
    <hyperlink ref="F96" r:id="rId46" xr:uid="{01652193-3ABE-4F48-A48A-48D939C98287}"/>
    <hyperlink ref="F163" r:id="rId47" xr:uid="{D9160B57-DB65-46D0-A729-81732D1991E6}"/>
    <hyperlink ref="F178" r:id="rId48" xr:uid="{8679E988-6DB5-4CE6-A358-08693F6640A6}"/>
    <hyperlink ref="F64" r:id="rId49" display="https://www.kubota.co.jp/" xr:uid="{088011FC-B97F-4281-B99C-CCF67B8EA277}"/>
    <hyperlink ref="F98" r:id="rId50" display="http://www.sej.co.jp/" xr:uid="{CB442701-5FB5-4B2A-97DD-E1B5042EDF66}"/>
    <hyperlink ref="F43" r:id="rId51" xr:uid="{EF629AC4-8B26-4CE5-B700-E00389FAEABF}"/>
    <hyperlink ref="F34" r:id="rId52" xr:uid="{5A5210AC-5569-43F8-AD73-982D43F0DF93}"/>
    <hyperlink ref="F176" r:id="rId53" display="https://www.smtb.jp/" xr:uid="{D798C705-DA93-4C0C-A488-6AC166DE33E3}"/>
    <hyperlink ref="F148" r:id="rId54" xr:uid="{F68050A6-753A-4FBF-92F1-7028FB7FEC81}"/>
    <hyperlink ref="F46" r:id="rId55" xr:uid="{A07C53C9-0295-49FF-A638-FEB43711AF57}"/>
    <hyperlink ref="F145" r:id="rId56" xr:uid="{A635D106-97E6-476C-9FB5-B0127279ED93}"/>
    <hyperlink ref="F85" r:id="rId57" xr:uid="{57794E74-DE71-4C1C-9C5F-81C62DC0B950}"/>
    <hyperlink ref="F97" r:id="rId58" xr:uid="{FC1FCCC4-77D9-412C-9234-7887AFA17C2B}"/>
    <hyperlink ref="F150" r:id="rId59" xr:uid="{C51F7D7E-6835-4ACB-9C0D-3D051AD73DED}"/>
    <hyperlink ref="F20" r:id="rId60" display="http://www.sihd-bk.jp/" xr:uid="{23362121-9F5C-4D6F-8543-89F1110381AB}"/>
    <hyperlink ref="F91" r:id="rId61" xr:uid="{C189918B-0B72-4041-A8A7-F08D8F58E6EC}"/>
    <hyperlink ref="F88" r:id="rId62" xr:uid="{DC75CBB3-0395-4065-A059-4F0057B3D4AB}"/>
    <hyperlink ref="F109" r:id="rId63" xr:uid="{E077EAA7-EC1B-4B3D-9D77-759EFFEF0638}"/>
    <hyperlink ref="F56" r:id="rId64" xr:uid="{D5F7396E-BB88-478F-B02F-C194047B300C}"/>
    <hyperlink ref="F171" r:id="rId65" xr:uid="{F85F1DD3-0005-4F89-A33C-3D594B7D7CDA}"/>
    <hyperlink ref="F190" r:id="rId66" xr:uid="{1FFC26A9-F943-421A-90DE-AD06ED1708DE}"/>
    <hyperlink ref="F44" r:id="rId67" xr:uid="{367CAD42-CFA9-4924-A828-A74135DD4D8E}"/>
    <hyperlink ref="F36" r:id="rId68" xr:uid="{AB93A353-33C3-4C10-BA22-CD4C4DB0B3AE}"/>
    <hyperlink ref="F66" r:id="rId69" xr:uid="{19E16897-11C6-4E78-8EB2-A7B2DA0208BF}"/>
    <hyperlink ref="F105" r:id="rId70" xr:uid="{43B5EC80-981B-44FE-8191-F7E5332362E4}"/>
    <hyperlink ref="F128" r:id="rId71" display="http://www.toyoreizo.com/index.php" xr:uid="{BEB6DA00-9337-41A3-BDBE-824B13DB4629}"/>
    <hyperlink ref="F187" r:id="rId72" xr:uid="{C33D7FDF-A235-4DE2-961B-3384300055CF}"/>
    <hyperlink ref="F162" r:id="rId73" xr:uid="{F9B8229D-88ED-4949-9F4E-38BA0AABAD79}"/>
    <hyperlink ref="F55" r:id="rId74" xr:uid="{1BFA9BAF-491E-4B47-90FE-B7FC9D80FC89}"/>
    <hyperlink ref="F151" r:id="rId75" xr:uid="{A82B3BA0-DAFC-4F0B-BBD1-4E45BEB84020}"/>
    <hyperlink ref="F83" r:id="rId76" display="http://www.shionogi-tar.co.jp/" xr:uid="{BD15BEF3-C631-4C16-A6D7-B538C55D5C89}"/>
    <hyperlink ref="F161" r:id="rId77" xr:uid="{67AC8E0C-6D8E-4A3B-9AA2-923E9DD8971A}"/>
    <hyperlink ref="F116" r:id="rId78" display="https://www.takashimaya.co.jp/corp/csr/employee/workplace.html" xr:uid="{FD29F663-F877-450B-ADD1-5D3AF4135D1D}"/>
    <hyperlink ref="F28" r:id="rId79" xr:uid="{22F9409E-D9D8-4303-9CFA-C0E8C252CB0C}"/>
    <hyperlink ref="F82" r:id="rId80" xr:uid="{B3CAD87F-7F29-418E-9C88-6FCA0ABA0503}"/>
    <hyperlink ref="F169" r:id="rId81" display="http://www.ho-me.co.jp/" xr:uid="{E71AF6B3-9B11-4083-94A8-57FD1D381D04}"/>
    <hyperlink ref="F39" r:id="rId82" xr:uid="{17D5023A-E1E0-4B1A-8C19-49B5176FABEB}"/>
    <hyperlink ref="F99" r:id="rId83" xr:uid="{7C41EFC8-5EE0-4CF6-BA36-B582DB5CC740}"/>
    <hyperlink ref="F103" r:id="rId84" display="https://daiichis.com" xr:uid="{19A90EC5-6C55-43CC-9518-8A103EC8EEEA}"/>
    <hyperlink ref="G44" r:id="rId85" display="http://osaka-toyota.jp/saiyou/company/women.html" xr:uid="{EDE4D9FE-E23C-4287-A530-E2BC1E127166}"/>
    <hyperlink ref="F33" r:id="rId86" xr:uid="{5EAD87DD-A6CF-4B95-B75D-CD59F0022D16}"/>
    <hyperlink ref="F5" r:id="rId87" xr:uid="{869222D2-E07B-4724-A158-3C1635143E99}"/>
    <hyperlink ref="G98" r:id="rId88" display="http://www.sej.co.jp/csr/employee/talent.html" xr:uid="{60BB5ADA-9010-4E6E-BB3E-4797FD2E1089}"/>
    <hyperlink ref="F71" r:id="rId89" xr:uid="{05414393-397E-4DC9-9366-F2156AA8649E}"/>
    <hyperlink ref="F26" r:id="rId90" xr:uid="{D3189B84-8D24-4376-A79A-D734CBED7F3E}"/>
    <hyperlink ref="F101" r:id="rId91" xr:uid="{A221661E-7EA8-4D8D-AF40-97751409F961}"/>
    <hyperlink ref="F63" r:id="rId92" display="http://sd-arc.jp/" xr:uid="{E1452501-EB0E-4BA8-9A71-92BF5FE94C13}"/>
    <hyperlink ref="F140" r:id="rId93" xr:uid="{8230759A-AE79-40EE-AB9F-CAE3AC7C40F5}"/>
    <hyperlink ref="F147" r:id="rId94" display="https://www.n-kokudo.co.jp" xr:uid="{0F1E5AEA-A326-4B4A-B896-5E333BC6765B}"/>
    <hyperlink ref="G147" r:id="rId95" display="https://www.n-kokudo.co.jp/company/diversity.html" xr:uid="{992EBBBC-4589-4B7C-A2F3-58C758699243}"/>
    <hyperlink ref="F49" r:id="rId96" display="http://www.oshiro.biz/" xr:uid="{FF3A6490-9F0E-4EFA-82BD-B4C0641B4BED}"/>
    <hyperlink ref="F146" r:id="rId97" xr:uid="{2C67421B-F7FD-4004-BB6F-D17D9EF4118A}"/>
    <hyperlink ref="F25" r:id="rId98" display="https://www.wish-planning.jp/" xr:uid="{2BD7A832-51EE-4504-92E8-AFF7BF054EB0}"/>
    <hyperlink ref="F112" r:id="rId99" display="http://www.daito-bisou.co.jp" xr:uid="{5FC53142-2600-495F-A5F8-A2D6F9E68F49}"/>
    <hyperlink ref="F24" r:id="rId100" xr:uid="{C35769A0-7820-4193-A263-C5ED1617374B}"/>
    <hyperlink ref="F168" r:id="rId101" xr:uid="{3CB713E7-4B56-4987-A328-FE57B70A2E52}"/>
    <hyperlink ref="F14" r:id="rId102" xr:uid="{8C37258C-3036-45F7-88A6-BBD0CB7BA2C0}"/>
    <hyperlink ref="F181" r:id="rId103" xr:uid="{E4275D66-326A-4996-9D01-D62F3BBAF2BF}"/>
    <hyperlink ref="F62" r:id="rId104" xr:uid="{193F5460-81F4-4C5E-8F28-5887F5D2D07C}"/>
    <hyperlink ref="F42" r:id="rId105" display="http://www.ojk.or.jp" xr:uid="{B7403865-0053-4B93-8D14-BA2BD99166C2}"/>
    <hyperlink ref="F192" r:id="rId106" xr:uid="{C5EF9B1B-2FF4-48AF-8589-D71CC21086CF}"/>
    <hyperlink ref="G118" r:id="rId107" xr:uid="{75670D5B-B224-47EB-BFFE-62036EF2AB0E}"/>
    <hyperlink ref="F118" r:id="rId108" xr:uid="{0F252922-6E72-4B2D-9ACE-552C3E7A6678}"/>
    <hyperlink ref="F45" r:id="rId109" xr:uid="{5F4E3832-9F4A-451C-88A7-89BFCB2C3FA1}"/>
    <hyperlink ref="F41" r:id="rId110" xr:uid="{257D63C1-9765-4ECF-9568-CBDA69631968}"/>
    <hyperlink ref="F77" r:id="rId111" display="https://www.sanko-air.co.jp/" xr:uid="{15B958C9-2E6A-42D6-9A6A-0C4E15499613}"/>
    <hyperlink ref="F164" r:id="rId112" xr:uid="{3C20BA2E-9AEB-4856-B17C-4A4007C09927}"/>
    <hyperlink ref="F23" r:id="rId113" display="http://www.iwatani.co.jp/" xr:uid="{F5A42291-7393-43FF-AB87-6E95DA431588}"/>
    <hyperlink ref="F141" r:id="rId114" xr:uid="{1C0F27CC-6609-47B2-A511-E79A414BCBCB}"/>
    <hyperlink ref="F137" r:id="rId115" xr:uid="{F0641E3B-8285-41FE-B51D-1F1A04C82781}"/>
    <hyperlink ref="F138" r:id="rId116" xr:uid="{ABC93AF4-8511-4184-96CD-699872635B96}"/>
    <hyperlink ref="F74" r:id="rId117" xr:uid="{0F4A2AC2-48BE-47A0-8BE8-C59D33866D11}"/>
    <hyperlink ref="F6" r:id="rId118" xr:uid="{82755718-08F8-4A35-92FB-61B659389250}"/>
    <hyperlink ref="F185" r:id="rId119" display="https://www.yotai.co.jp/" xr:uid="{CA06AC10-92CC-4F1B-B457-B0736E5E5B59}"/>
    <hyperlink ref="F121" r:id="rId120" xr:uid="{25E6145E-3FA2-4CCC-9BCA-190A9149BB1B}"/>
    <hyperlink ref="F159" r:id="rId121" xr:uid="{2D2DEC60-C217-4701-A836-06B9E01388F2}"/>
    <hyperlink ref="F111" r:id="rId122" xr:uid="{2E004D2A-5547-49C1-A0DD-864AEAFA2C95}"/>
    <hyperlink ref="F7" r:id="rId123" xr:uid="{B017B93A-0340-4FA3-A9B5-A84E3517DD06}"/>
    <hyperlink ref="F52" r:id="rId124" xr:uid="{1E63F614-C25E-4CAC-91AE-E65D25A37189}"/>
    <hyperlink ref="F189" r:id="rId125" xr:uid="{4E2DCA9D-0761-4489-A92E-A7E1B212D047}"/>
    <hyperlink ref="F113" r:id="rId126" xr:uid="{6DDF465E-A7DB-4573-B9CC-9CFA06B7D330}"/>
    <hyperlink ref="F135" r:id="rId127" xr:uid="{2E2827D7-2042-4E18-B941-BD61D8D215B7}"/>
    <hyperlink ref="F15" r:id="rId128" xr:uid="{9DAEC327-FE74-4BE5-AA2F-30DCC3914E07}"/>
    <hyperlink ref="F76" r:id="rId129" xr:uid="{F772BF71-0EC2-4359-B410-156471AEB54F}"/>
    <hyperlink ref="F86" r:id="rId130" display="https://www.joshin.co.jp/" xr:uid="{3D9D0F20-0339-44AE-A072-5351C24F4637}"/>
    <hyperlink ref="G145" r:id="rId131" display="https://positive-ryouritsu.mhlw.go.jp/positivedb/detail?id=5782" xr:uid="{F7A7FC1C-F01E-4400-A17B-0E5BC6F5AFB1}"/>
    <hyperlink ref="F60" r:id="rId132" xr:uid="{88938A3D-E8CE-4C19-ACB5-8DF57BC7ECCF}"/>
    <hyperlink ref="F123" r:id="rId133" xr:uid="{1CAFA7C2-8367-4DFA-AC67-AB3821F29252}"/>
    <hyperlink ref="F175" r:id="rId134" xr:uid="{579CC752-28D3-4CC2-B746-4171DAABE08B}"/>
    <hyperlink ref="F124" r:id="rId135" xr:uid="{5D6A426C-01F6-41DB-A6E5-3F8B988BD2A8}"/>
    <hyperlink ref="F57" r:id="rId136" xr:uid="{D6469B90-4401-48A6-880E-02BC201851B0}"/>
    <hyperlink ref="F155" r:id="rId137" xr:uid="{2148983A-7C5F-40F2-B199-E8E1D1EEC714}"/>
    <hyperlink ref="F143" r:id="rId138" xr:uid="{8B82F513-225E-4E87-B7EE-C966FF9488BF}"/>
    <hyperlink ref="F30" r:id="rId139" xr:uid="{607A874D-D0AB-4E46-A461-FE0FD8B8AFB8}"/>
    <hyperlink ref="F139" r:id="rId140" xr:uid="{1C00B798-790B-47DA-96A3-75202EC0DBC0}"/>
    <hyperlink ref="F79" r:id="rId141" xr:uid="{D2B07861-0379-49F3-B438-3A0DCD73BAE0}"/>
    <hyperlink ref="G56" r:id="rId142" xr:uid="{2F1462B1-878A-4735-A072-A0D422BC96F8}"/>
    <hyperlink ref="G192" r:id="rId143" xr:uid="{7D2AA9D8-FF4C-4E53-BA7C-284A0F7149A2}"/>
    <hyperlink ref="F75" r:id="rId144" xr:uid="{7B640162-8208-44EF-A910-27D69F3285DA}"/>
    <hyperlink ref="F106" r:id="rId145" xr:uid="{E8807FC3-4492-4772-95FE-5029109469E2}"/>
    <hyperlink ref="F22" r:id="rId146" xr:uid="{0A80ED1B-DBC5-4B06-9077-4CC96D45868B}"/>
    <hyperlink ref="G22" r:id="rId147" xr:uid="{23E2C58B-6948-48ED-B6BC-13874AC20679}"/>
    <hyperlink ref="F13" r:id="rId148" xr:uid="{0336A028-F589-4932-A4D8-AFABE251BF41}"/>
    <hyperlink ref="F81" r:id="rId149" xr:uid="{6484ADEC-7A40-4BC4-88F6-54D2CADBF56D}"/>
    <hyperlink ref="G81" r:id="rId150" xr:uid="{217BF244-7401-4F62-93DE-1F683B5921E5}"/>
    <hyperlink ref="F173" r:id="rId151" display="https://www.poppins.co.jp/" xr:uid="{C4466D72-C8EE-461C-B6FD-558BE46DA7D5}"/>
    <hyperlink ref="G83" r:id="rId152" xr:uid="{88143A62-2116-479E-85DC-375E4F8D8D9D}"/>
    <hyperlink ref="G116" r:id="rId153" xr:uid="{F81CCC21-9A09-4719-8AF8-A1B5CA5A5436}"/>
    <hyperlink ref="G190" r:id="rId154" xr:uid="{EEE175FF-1295-4C18-AC98-E1FA0120FBD9}"/>
    <hyperlink ref="F17" r:id="rId155" xr:uid="{0365F30E-BCC6-4E24-97B0-F9DE80801283}"/>
    <hyperlink ref="G17" r:id="rId156" xr:uid="{4C541B32-963C-4B4D-8E42-CCC00CB33EA5}"/>
    <hyperlink ref="F188" r:id="rId157" xr:uid="{89AE631A-3AC6-4934-8C99-4A211135FCAE}"/>
    <hyperlink ref="G37" r:id="rId158" xr:uid="{0DD1A0AA-F11D-42F2-A531-3E3296998699}"/>
    <hyperlink ref="G126" r:id="rId159" xr:uid="{53B1BBBE-2BCE-45F8-ADCE-1132BD946556}"/>
    <hyperlink ref="F19" r:id="rId160" xr:uid="{5C230876-F9B1-4D21-A46A-EFEFB3E3FC35}"/>
    <hyperlink ref="G95" r:id="rId161" xr:uid="{63F73454-0C10-458C-B5ED-8367122AAD21}"/>
    <hyperlink ref="G9" r:id="rId162" xr:uid="{8047CD3A-EC0B-4559-B4F4-8EA3356AE6C7}"/>
    <hyperlink ref="G101" r:id="rId163" xr:uid="{60381F6F-D35B-4ADC-97FC-4C8531F1FC99}"/>
    <hyperlink ref="F160" r:id="rId164" xr:uid="{A6B9D750-5633-4BB1-8300-F361C1EE6082}"/>
    <hyperlink ref="G160" r:id="rId165" xr:uid="{0BB592F2-F91F-4E2B-8ECC-01884B4EA121}"/>
    <hyperlink ref="G23" r:id="rId166" location="4" xr:uid="{5F2B14CA-7A32-479F-A282-97A8EE274A2A}"/>
    <hyperlink ref="G139" r:id="rId167" xr:uid="{757CF96A-A4FE-44C0-B859-850DEA028985}"/>
    <hyperlink ref="G98:G99" r:id="rId168" display="https://www.narikoma-group.co.jp/recruit/diversity/" xr:uid="{E5BE2938-9D68-4616-9818-E9DB0EA9C412}"/>
    <hyperlink ref="G15" r:id="rId169" xr:uid="{E3016F9C-7936-4F04-B912-FC9802E6239C}"/>
    <hyperlink ref="G175" r:id="rId170" xr:uid="{A10DA8EF-D22B-4997-9CED-2450A13D4211}"/>
    <hyperlink ref="F174" r:id="rId171" xr:uid="{6E9E9479-9EAA-4CEC-AF6C-9371748C5B6D}"/>
    <hyperlink ref="F107" r:id="rId172" xr:uid="{7D6E284D-CEBB-4648-A638-0EE53942A483}"/>
    <hyperlink ref="F29" r:id="rId173" xr:uid="{1A5CEC81-B938-4FC4-B8E0-2E4FFEFFADEA}"/>
    <hyperlink ref="G29" r:id="rId174" xr:uid="{825A12F7-0FC6-432B-B02F-7BE385F63E46}"/>
    <hyperlink ref="F104" r:id="rId175" xr:uid="{CE20BC9B-A248-4BE2-A44B-814D22C9185B}"/>
    <hyperlink ref="G104" r:id="rId176" xr:uid="{0F838808-A8EB-4077-9327-3A6617AFFA42}"/>
    <hyperlink ref="F131" r:id="rId177" xr:uid="{88ACB3F6-FDC0-408E-94A5-06F1F6229312}"/>
    <hyperlink ref="F51" r:id="rId178" xr:uid="{E3054A34-CA7A-421A-B527-75B1CA9EA8FC}"/>
    <hyperlink ref="F156" r:id="rId179" xr:uid="{12D95C28-3A7F-4E43-A57D-A6A43510D4E9}"/>
    <hyperlink ref="F184" r:id="rId180" xr:uid="{C61CDF27-7835-4227-BD80-43860D655939}"/>
    <hyperlink ref="F177" r:id="rId181" xr:uid="{2C8BA65A-417B-4714-AD4D-6D59C7625BEC}"/>
    <hyperlink ref="G177" r:id="rId182" xr:uid="{CD81A03A-A95E-47FE-8425-6E2E5DEAD74F}"/>
    <hyperlink ref="F8" r:id="rId183" xr:uid="{39E052EB-0DD7-4282-ACAC-ED91085521F6}"/>
    <hyperlink ref="F158" r:id="rId184" xr:uid="{463AA180-DB62-469E-91F2-B99F1A12C43D}"/>
    <hyperlink ref="F4" r:id="rId185" xr:uid="{481DE9F9-DDB4-4389-A33E-34B10CA24F77}"/>
    <hyperlink ref="F153" r:id="rId186" xr:uid="{B8EE0968-5807-4BBB-8369-5DC679C762F7}"/>
    <hyperlink ref="G153" r:id="rId187" xr:uid="{A0555E8A-7D0D-422E-9514-E9AA4D746461}"/>
    <hyperlink ref="F48" r:id="rId188" xr:uid="{D0E5EDD5-119B-4AE1-8395-ED6DCDC6DDA2}"/>
    <hyperlink ref="G48" r:id="rId189" xr:uid="{3A0B4A5F-47D0-4DEC-B05D-8225A300A1C0}"/>
    <hyperlink ref="F80" r:id="rId190" xr:uid="{098E9C0E-2B8C-406E-8E5F-11E20F453A72}"/>
    <hyperlink ref="F117" r:id="rId191" xr:uid="{EF22A916-5EFB-4EB1-A45E-EDC1FD4F22EF}"/>
    <hyperlink ref="F68" r:id="rId192" xr:uid="{A5195937-6199-4827-9BD6-0B1FF4BF2CD4}"/>
    <hyperlink ref="F92" r:id="rId193" xr:uid="{83570C12-B77A-4531-B809-BB0142DDC742}"/>
    <hyperlink ref="G92" r:id="rId194" xr:uid="{BB5C8162-A7C4-4A41-87C7-C19D2CD8178B}"/>
    <hyperlink ref="F58" r:id="rId195" xr:uid="{BF9A7D0D-773A-485B-BEA2-EF33DE5BEB45}"/>
    <hyperlink ref="F89" r:id="rId196" xr:uid="{CDC01537-038E-4840-896D-6B0A9D7360C9}"/>
    <hyperlink ref="F3" r:id="rId197" xr:uid="{A3C0739E-CAF7-4CDA-9079-EEB9A417D2F7}"/>
    <hyperlink ref="F165" r:id="rId198" xr:uid="{4E7CFB67-6CC6-4A56-9FD8-4ADAEABFBE52}"/>
    <hyperlink ref="F130" r:id="rId199" xr:uid="{140F13BF-3A07-4513-8D29-3B1766AD5555}"/>
    <hyperlink ref="G130" r:id="rId200" xr:uid="{ED623583-7B45-4FC1-9A1D-FA2F6B4ABF31}"/>
    <hyperlink ref="F16" r:id="rId201" xr:uid="{72D18ED4-EDCB-433F-A82A-BEC69B147104}"/>
    <hyperlink ref="F72" r:id="rId202" xr:uid="{656DA775-E91A-4DCC-821C-E99FDC0AB0BE}"/>
    <hyperlink ref="F133" r:id="rId203" xr:uid="{3A601424-056D-443F-A4C5-E0F702D56F62}"/>
    <hyperlink ref="F100" r:id="rId204" xr:uid="{4E8572A2-8252-4AFD-87D9-DAF6AAD6C3E2}"/>
    <hyperlink ref="F31" r:id="rId205" xr:uid="{9E5DC811-8C2A-44E6-A51F-F95873172EEC}"/>
    <hyperlink ref="G31" r:id="rId206" xr:uid="{ACAEE02E-FD45-4102-8BC7-CAD5CC145C1C}"/>
    <hyperlink ref="F142" r:id="rId207" xr:uid="{E5E01382-8B76-467D-9DAA-4450ED0CCDBA}"/>
    <hyperlink ref="F129" r:id="rId208" xr:uid="{40826FBA-3B5D-4274-A72A-D3CAA833B143}"/>
    <hyperlink ref="G129" r:id="rId209" xr:uid="{7F341565-F962-47A0-9D6A-A4F8FEB2BC6C}"/>
    <hyperlink ref="F70" r:id="rId210" xr:uid="{E18C3735-F544-4548-B49A-5613C57626AB}"/>
    <hyperlink ref="F73" r:id="rId211" xr:uid="{7FDCCA31-E562-4524-9690-1C52EF93C0D3}"/>
    <hyperlink ref="G73" r:id="rId212" xr:uid="{524A7C37-0A6B-49EA-828B-1AE4637DB3F6}"/>
    <hyperlink ref="F134" r:id="rId213" xr:uid="{372E6DEF-5B01-40A7-A029-C12DA7FDC658}"/>
    <hyperlink ref="G134" r:id="rId214" xr:uid="{0BF8BF63-8C8B-4B4F-AA4F-1A64321ABBC5}"/>
    <hyperlink ref="F136" r:id="rId215" xr:uid="{9BFDC142-14F4-406C-92F8-5009409F8015}"/>
    <hyperlink ref="F191" r:id="rId216" xr:uid="{F7D16E5A-E9A9-45C4-A46A-4EC16AEEB6F9}"/>
    <hyperlink ref="F179" r:id="rId217" xr:uid="{F5B50179-C1C4-40ED-88C2-37A6F750D4A6}"/>
    <hyperlink ref="G179" r:id="rId218" xr:uid="{4B321E73-58DD-4533-A380-0ADCBBA4A450}"/>
    <hyperlink ref="F53" r:id="rId219" xr:uid="{280A99CA-F624-46EB-BB03-4E970214ED05}"/>
    <hyperlink ref="G53" r:id="rId220" xr:uid="{155075D4-936C-4156-B653-0B216DB78679}"/>
    <hyperlink ref="F87" r:id="rId221" xr:uid="{A46CB154-6C81-48CB-8896-E97707BD858C}"/>
    <hyperlink ref="F167" r:id="rId222" xr:uid="{715210A8-91E2-4121-BCBB-7E34724B5F9C}"/>
    <hyperlink ref="F93" r:id="rId223" xr:uid="{8FD25BD0-FD91-4448-B1E0-8EDD3878A35B}"/>
    <hyperlink ref="F154" r:id="rId224" xr:uid="{068C29E3-2379-426F-BC6F-22DF1F0EDD1E}"/>
    <hyperlink ref="G154" r:id="rId225" xr:uid="{173C40E4-86A7-4244-B07B-EA2A19BD7F58}"/>
    <hyperlink ref="F115" r:id="rId226" xr:uid="{7562B645-97F9-497F-A6E3-E86E01BD554F}"/>
    <hyperlink ref="F78" r:id="rId227" xr:uid="{E91C9152-E231-45F9-A8BE-D54648A71CE6}"/>
    <hyperlink ref="F27" r:id="rId228" xr:uid="{C1CCCA35-0B81-4656-A114-1F4D2B587FF4}"/>
    <hyperlink ref="F50" r:id="rId229" xr:uid="{2A3C381D-916D-46F8-9EFA-69F39A6BC1E1}"/>
    <hyperlink ref="G50" r:id="rId230" xr:uid="{3D4D3EAC-39B7-43B3-A3C6-7C2BD9FDC87A}"/>
    <hyperlink ref="F67" r:id="rId231" xr:uid="{A4752479-FC99-4ED2-81AA-9A74C0BA6652}"/>
    <hyperlink ref="G67" r:id="rId232" xr:uid="{A0E9B5C7-6E67-4EA9-8A04-7274AD2B069F}"/>
    <hyperlink ref="F149" r:id="rId233" xr:uid="{5E5A95C2-B9E5-45C2-B92F-7625726174CA}"/>
    <hyperlink ref="G149" r:id="rId234" xr:uid="{C99BF38C-EF7A-474E-9CBA-854102D78E56}"/>
    <hyperlink ref="F132" r:id="rId235" xr:uid="{AB94B9C5-CBD2-4AC2-9CEB-E23B4DE90EA9}"/>
    <hyperlink ref="G132" r:id="rId236" xr:uid="{F61F9567-E695-4990-BEBF-5D448987C6D5}"/>
    <hyperlink ref="F69" r:id="rId237" xr:uid="{6C1AC534-AD09-4C20-B6F0-A9EA0201794D}"/>
    <hyperlink ref="G69" r:id="rId238" xr:uid="{D804D033-580F-43BF-A878-6A10348D47D2}"/>
    <hyperlink ref="F172" r:id="rId239" xr:uid="{1C85CAB7-E9A6-4DCA-A750-F787A4046CB7}"/>
    <hyperlink ref="F102" r:id="rId240" xr:uid="{056BE8F6-2887-41F0-B38A-74B75D054822}"/>
    <hyperlink ref="G102" r:id="rId241" xr:uid="{D286EFA5-A39B-4889-8007-067567876DAF}"/>
    <hyperlink ref="F61" r:id="rId242" xr:uid="{93F322C5-9E23-4959-B5DF-1F9ABB42C026}"/>
    <hyperlink ref="G61" r:id="rId243" xr:uid="{E25A4E8A-EDF3-4D92-BE40-E58F6C0F8D82}"/>
    <hyperlink ref="F59" r:id="rId244" xr:uid="{A346312B-5FB6-41B9-8D93-58DFF3B8162D}"/>
    <hyperlink ref="F12" r:id="rId245" xr:uid="{1CA8C84A-75B3-47F7-A1E0-9EC31D0E245D}"/>
    <hyperlink ref="F54" r:id="rId246" xr:uid="{91CA2976-D5D3-4CEA-B9FC-0D2E1B9E8860}"/>
    <hyperlink ref="F32" r:id="rId247" xr:uid="{12D3B96C-8274-4C45-9D85-00106CD1DF77}"/>
    <hyperlink ref="G32" r:id="rId248" xr:uid="{560E7247-C7E1-4DCF-AE46-6589D7C5D82A}"/>
    <hyperlink ref="F110" r:id="rId249" xr:uid="{A62EE7CE-0BB7-426E-A2AF-7DDD6C0DF79E}"/>
    <hyperlink ref="G110" r:id="rId250" xr:uid="{5B66CA47-94B9-4F57-A42B-B3E11AA7C340}"/>
    <hyperlink ref="F125" r:id="rId251" xr:uid="{160FC9A0-E4DC-404E-B2A7-C700B835DE41}"/>
    <hyperlink ref="G125" r:id="rId252" xr:uid="{7A5B94D6-9740-4DBD-ACA9-2AAE3873B042}"/>
    <hyperlink ref="F186" r:id="rId253" xr:uid="{09D337E0-C291-46AF-BCAC-0343C14E1B1F}"/>
    <hyperlink ref="F18" r:id="rId254" xr:uid="{4FE9456C-5C8D-4276-BA80-ED11FF7029C2}"/>
    <hyperlink ref="F157" r:id="rId255" xr:uid="{F36DF8D6-A572-466A-BCE0-E0399128A437}"/>
    <hyperlink ref="G157" r:id="rId256" xr:uid="{13258744-C346-4045-95F3-4130E23378AA}"/>
    <hyperlink ref="F144" r:id="rId257" xr:uid="{37C79350-7523-49CD-9110-D724674A58BA}"/>
    <hyperlink ref="F108" r:id="rId258" xr:uid="{CEDAAD30-3231-441D-A0D8-059BCEFC2876}"/>
    <hyperlink ref="F94" r:id="rId259" xr:uid="{722DF0C1-85E8-451E-A0DA-5D627F399A3E}"/>
  </hyperlinks>
  <printOptions horizontalCentered="1"/>
  <pageMargins left="0" right="0" top="0.39370078740157483" bottom="0" header="0.31496062992125984" footer="0.23622047244094491"/>
  <pageSetup paperSize="9" scale="65" fitToHeight="0" orientation="landscape" r:id="rId260"/>
  <headerFooter>
    <oddFooter>&amp;P / &amp;N ページ</oddFooter>
  </headerFooter>
  <rowBreaks count="11" manualBreakCount="11">
    <brk id="18" max="6" man="1"/>
    <brk id="34" max="6" man="1"/>
    <brk id="50" max="6" man="1"/>
    <brk id="66" max="6" man="1"/>
    <brk id="82" max="6" man="1"/>
    <brk id="98" max="6" man="1"/>
    <brk id="114" max="6" man="1"/>
    <brk id="130" max="6" man="1"/>
    <brk id="146" max="6" man="1"/>
    <brk id="162" max="6" man="1"/>
    <brk id="17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プラス・一覧</vt:lpstr>
      <vt:lpstr>プラス・一覧!Print_Area</vt:lpstr>
      <vt:lpstr>プラス・一覧!Print_Titles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蒲原　真寿美</dc:creator>
  <cp:lastModifiedBy>蒲原　真寿美</cp:lastModifiedBy>
  <cp:lastPrinted>2026-01-13T02:31:32Z</cp:lastPrinted>
  <dcterms:created xsi:type="dcterms:W3CDTF">2026-01-09T05:18:57Z</dcterms:created>
  <dcterms:modified xsi:type="dcterms:W3CDTF">2026-01-13T02:42:13Z</dcterms:modified>
</cp:coreProperties>
</file>