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0000SV1NS701\d10061$\doc\!作業用からの自動移行分!\★02男女共同参画Ｇ\04　男女共同参画推進事業\02事業者啓発（いきいき、ロールモデルほか）\男女いきいき・元気宣言\2_企業一覧関係\01_◎ＨＰ掲載用エクセル ※毎月更新！！\R8年度\いきいき元気宣言\"/>
    </mc:Choice>
  </mc:AlternateContent>
  <xr:revisionPtr revIDLastSave="0" documentId="13_ncr:1_{E22EF292-6577-4EDE-9427-A9F90387B7EF}" xr6:coauthVersionLast="47" xr6:coauthVersionMax="47" xr10:uidLastSave="{00000000-0000-0000-0000-000000000000}"/>
  <bookViews>
    <workbookView xWindow="-108" yWindow="-108" windowWidth="23256" windowHeight="12456" xr2:uid="{5173F38A-3741-4171-94A7-AF61DAB1AFC8}"/>
  </bookViews>
  <sheets>
    <sheet name="いきいき・一覧" sheetId="1" r:id="rId1"/>
  </sheets>
  <definedNames>
    <definedName name="_xlnm._FilterDatabase" localSheetId="0" hidden="1">いきいき・一覧!$B$4:$P$863</definedName>
    <definedName name="_xlnm.Print_Area" localSheetId="0">いきいき・一覧!$B$3:$P$863</definedName>
    <definedName name="_xlnm.Print_Titles" localSheetId="0">いきいき・一覧!$3:$5</definedName>
    <definedName name="Z_2EDF7FA7_E2BF_4E02_B7FC_F84CC7D59BB9_.wvu.FilterData" localSheetId="0" hidden="1">いきいき・一覧!$A$4:$J$778</definedName>
    <definedName name="Z_2EDF7FA7_E2BF_4E02_B7FC_F84CC7D59BB9_.wvu.PrintArea" localSheetId="0" hidden="1">いきいき・一覧!$B$3:$J$678</definedName>
    <definedName name="Z_2EDF7FA7_E2BF_4E02_B7FC_F84CC7D59BB9_.wvu.PrintTitles" localSheetId="0" hidden="1">いきいき・一覧!$3:$4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<sst xmlns="http://schemas.openxmlformats.org/spreadsheetml/2006/main" count="5947" uniqueCount="1947">
  <si>
    <t>3001人～</t>
    <rPh sb="4" eb="5">
      <t>ニン</t>
    </rPh>
    <phoneticPr fontId="9"/>
  </si>
  <si>
    <t>～3000人</t>
    <rPh sb="5" eb="6">
      <t>ニン</t>
    </rPh>
    <phoneticPr fontId="9"/>
  </si>
  <si>
    <t>～300人</t>
    <rPh sb="4" eb="5">
      <t>ニン</t>
    </rPh>
    <phoneticPr fontId="9"/>
  </si>
  <si>
    <t>～100人</t>
    <rPh sb="4" eb="5">
      <t>ニン</t>
    </rPh>
    <phoneticPr fontId="9"/>
  </si>
  <si>
    <t>～30人</t>
    <rPh sb="3" eb="4">
      <t>ニン</t>
    </rPh>
    <phoneticPr fontId="9"/>
  </si>
  <si>
    <t>男女いきいき・元気宣言登録事業者一覧</t>
    <rPh sb="0" eb="2">
      <t>ダンジョ</t>
    </rPh>
    <rPh sb="7" eb="9">
      <t>ゲンキ</t>
    </rPh>
    <rPh sb="9" eb="11">
      <t>センゲン</t>
    </rPh>
    <rPh sb="11" eb="13">
      <t>トウロク</t>
    </rPh>
    <rPh sb="13" eb="16">
      <t>ジギョウシャ</t>
    </rPh>
    <rPh sb="16" eb="18">
      <t>イチラン</t>
    </rPh>
    <phoneticPr fontId="9"/>
  </si>
  <si>
    <t>（令和８年７月３１日までの登録事業者）</t>
    <phoneticPr fontId="9"/>
  </si>
  <si>
    <t>HP掲載不可状況</t>
    <rPh sb="2" eb="4">
      <t>ケイサイ</t>
    </rPh>
    <rPh sb="4" eb="6">
      <t>フカ</t>
    </rPh>
    <rPh sb="6" eb="8">
      <t>ジョウキョウ</t>
    </rPh>
    <phoneticPr fontId="9"/>
  </si>
  <si>
    <t>事業者名称</t>
    <phoneticPr fontId="9"/>
  </si>
  <si>
    <t>府内の主たる所在地</t>
    <rPh sb="0" eb="2">
      <t>フナイ</t>
    </rPh>
    <rPh sb="3" eb="4">
      <t>シュ</t>
    </rPh>
    <rPh sb="6" eb="9">
      <t>ショザイチ</t>
    </rPh>
    <phoneticPr fontId="9"/>
  </si>
  <si>
    <t>業種</t>
    <rPh sb="0" eb="2">
      <t>ギョウシュ</t>
    </rPh>
    <phoneticPr fontId="9"/>
  </si>
  <si>
    <t>業種（その他）</t>
    <rPh sb="0" eb="2">
      <t>ギョウシュ</t>
    </rPh>
    <rPh sb="5" eb="6">
      <t>タ</t>
    </rPh>
    <phoneticPr fontId="9"/>
  </si>
  <si>
    <t>企業規模</t>
    <rPh sb="0" eb="2">
      <t>キギョウ</t>
    </rPh>
    <rPh sb="2" eb="4">
      <t>キボ</t>
    </rPh>
    <phoneticPr fontId="9"/>
  </si>
  <si>
    <t>えるぼし</t>
  </si>
  <si>
    <t>くるみん</t>
  </si>
  <si>
    <t>ＨＰアドレス①
（事業者トップページ）</t>
    <rPh sb="9" eb="12">
      <t>ジギョウシャ</t>
    </rPh>
    <phoneticPr fontId="9"/>
  </si>
  <si>
    <t>ＨＰアドレス②
（女性活躍推進関連ページ）</t>
    <rPh sb="9" eb="11">
      <t>ジョセイ</t>
    </rPh>
    <rPh sb="11" eb="13">
      <t>カツヤク</t>
    </rPh>
    <rPh sb="13" eb="15">
      <t>スイシン</t>
    </rPh>
    <rPh sb="15" eb="17">
      <t>カンレン</t>
    </rPh>
    <phoneticPr fontId="9"/>
  </si>
  <si>
    <t>取組項目</t>
    <rPh sb="0" eb="2">
      <t>トリクミ</t>
    </rPh>
    <rPh sb="2" eb="4">
      <t>コウモク</t>
    </rPh>
    <phoneticPr fontId="9"/>
  </si>
  <si>
    <t xml:space="preserve">取組１
「採用」
</t>
    <rPh sb="0" eb="2">
      <t>トリクミ</t>
    </rPh>
    <rPh sb="5" eb="7">
      <t>サイヨウ</t>
    </rPh>
    <phoneticPr fontId="9"/>
  </si>
  <si>
    <t>取組２
「配置・
　育成」</t>
    <rPh sb="0" eb="2">
      <t>トリクミ</t>
    </rPh>
    <rPh sb="5" eb="7">
      <t>ハイチ</t>
    </rPh>
    <rPh sb="10" eb="12">
      <t>イクセイ</t>
    </rPh>
    <phoneticPr fontId="9"/>
  </si>
  <si>
    <t>取組３
「定着・
　働き方」</t>
    <rPh sb="0" eb="2">
      <t>トリクミ</t>
    </rPh>
    <rPh sb="5" eb="7">
      <t>テイチャク</t>
    </rPh>
    <rPh sb="10" eb="11">
      <t>ハタラ</t>
    </rPh>
    <rPh sb="12" eb="13">
      <t>カタ</t>
    </rPh>
    <phoneticPr fontId="9"/>
  </si>
  <si>
    <t>取組４
「評価・
　登用」</t>
    <rPh sb="0" eb="2">
      <t>トリクミ</t>
    </rPh>
    <rPh sb="5" eb="7">
      <t>ヒョウカ</t>
    </rPh>
    <rPh sb="10" eb="12">
      <t>トウヨウ</t>
    </rPh>
    <phoneticPr fontId="9"/>
  </si>
  <si>
    <t>取組５
「職場
　風土」</t>
    <rPh sb="0" eb="2">
      <t>トリクミ</t>
    </rPh>
    <rPh sb="5" eb="7">
      <t>ショクバ</t>
    </rPh>
    <rPh sb="9" eb="11">
      <t>フウド</t>
    </rPh>
    <phoneticPr fontId="9"/>
  </si>
  <si>
    <t>取組６
「男女の
賃金の差異」</t>
    <rPh sb="0" eb="2">
      <t>トリクミ</t>
    </rPh>
    <rPh sb="5" eb="7">
      <t>ダンジョ</t>
    </rPh>
    <rPh sb="9" eb="11">
      <t>チンギン</t>
    </rPh>
    <rPh sb="12" eb="14">
      <t>サイ</t>
    </rPh>
    <phoneticPr fontId="9"/>
  </si>
  <si>
    <t>H 運輸業，郵便業</t>
  </si>
  <si>
    <t>〇</t>
  </si>
  <si>
    <t>http://www.the0123.com/</t>
    <phoneticPr fontId="9"/>
  </si>
  <si>
    <t>I  卸売業，小売業</t>
    <phoneticPr fontId="9"/>
  </si>
  <si>
    <t>F 電気・ガス・熱供給・水道業</t>
  </si>
  <si>
    <t>★★★</t>
  </si>
  <si>
    <t>http://www.osakagas.co.jp/</t>
    <phoneticPr fontId="9"/>
  </si>
  <si>
    <t>M 宿泊業，飲食サービス業</t>
  </si>
  <si>
    <t>http://www.kepco.co.jp/</t>
    <phoneticPr fontId="9"/>
  </si>
  <si>
    <t>https://www.kepco.co.jp/sustainability/society/diversity/woman.html</t>
    <phoneticPr fontId="9"/>
  </si>
  <si>
    <t>E 製造業</t>
  </si>
  <si>
    <t>https://www.sunstar.com/</t>
    <phoneticPr fontId="9"/>
  </si>
  <si>
    <t>～3001人</t>
    <rPh sb="5" eb="6">
      <t>ニン</t>
    </rPh>
    <phoneticPr fontId="9"/>
  </si>
  <si>
    <t>★★★</t>
    <phoneticPr fontId="9"/>
  </si>
  <si>
    <t>プラチナ</t>
    <phoneticPr fontId="9"/>
  </si>
  <si>
    <t>http://www.suntory.co.jp/</t>
    <phoneticPr fontId="9"/>
  </si>
  <si>
    <t>T その他</t>
    <phoneticPr fontId="9"/>
  </si>
  <si>
    <t>デパート業</t>
    <rPh sb="4" eb="5">
      <t>ギョウ</t>
    </rPh>
    <phoneticPr fontId="9"/>
  </si>
  <si>
    <t>http://www.daimaru-matsuzakaya.com/</t>
    <phoneticPr fontId="9"/>
  </si>
  <si>
    <t>I  卸売業，小売業</t>
  </si>
  <si>
    <t>プラチナ</t>
  </si>
  <si>
    <t>http://www.takashimaya.co.jp</t>
  </si>
  <si>
    <t>https://www.takashimaya.co.jp/corp/csr/employee/workplace.html</t>
    <phoneticPr fontId="9"/>
  </si>
  <si>
    <t>★★</t>
  </si>
  <si>
    <t>○</t>
  </si>
  <si>
    <t>https://www.teijin.co.jp/</t>
    <phoneticPr fontId="9"/>
  </si>
  <si>
    <t>http://www.toyobo.co.jp/</t>
    <phoneticPr fontId="9"/>
  </si>
  <si>
    <t>O 教育，学習支援業</t>
    <phoneticPr fontId="9"/>
  </si>
  <si>
    <t>P 医療，福祉</t>
  </si>
  <si>
    <t>http://www.nishide.in</t>
    <phoneticPr fontId="9"/>
  </si>
  <si>
    <t>N 生活関連サービス業，娯楽業</t>
    <phoneticPr fontId="9"/>
  </si>
  <si>
    <t>http://www.panasonic.com/jp/home.html</t>
  </si>
  <si>
    <t>http://www.panasonic.com/jp/corporate/sustainability/diversity.html</t>
  </si>
  <si>
    <t>E 製造業</t>
    <phoneticPr fontId="9"/>
  </si>
  <si>
    <t>Q 複合サービス事業</t>
    <phoneticPr fontId="9"/>
  </si>
  <si>
    <t>　</t>
  </si>
  <si>
    <t>http://www.kaneka.co.jp/</t>
    <phoneticPr fontId="9"/>
  </si>
  <si>
    <t>L 学術研究・専門・技術サービス業</t>
  </si>
  <si>
    <t>http://www.careerlink-edu.co.jp/</t>
    <phoneticPr fontId="9"/>
  </si>
  <si>
    <t>http://www.kurilon.co.jp/</t>
    <phoneticPr fontId="9"/>
  </si>
  <si>
    <t>D 建設業</t>
  </si>
  <si>
    <t>http://www.sekisuihouse.co.jp/</t>
    <phoneticPr fontId="9"/>
  </si>
  <si>
    <t>http://www.sekisuihouse.co.jp/company/diversity/</t>
    <phoneticPr fontId="9"/>
  </si>
  <si>
    <t>https://www.hankyu-hanshin-dept.co.jp/index.html</t>
    <phoneticPr fontId="9"/>
  </si>
  <si>
    <t>https://www.itochu.co.jp/ja/index.html</t>
    <phoneticPr fontId="9"/>
  </si>
  <si>
    <t>https://www.itochu.co.jp/ja/about/work_style/case03/index.html</t>
    <phoneticPr fontId="9"/>
  </si>
  <si>
    <t>H 運輸業，郵便業</t>
    <phoneticPr fontId="9"/>
  </si>
  <si>
    <t>http://www.midorigaokahp.jp</t>
    <phoneticPr fontId="9"/>
  </si>
  <si>
    <t>自動車総合サービス事業、ケミカル事業、パーキング事業、機械工具販売事業、合成樹脂事業など</t>
    <rPh sb="0" eb="3">
      <t>ジドウシャ</t>
    </rPh>
    <rPh sb="3" eb="5">
      <t>ソウゴウ</t>
    </rPh>
    <rPh sb="9" eb="11">
      <t>ジギョウ</t>
    </rPh>
    <rPh sb="16" eb="18">
      <t>ジギョウ</t>
    </rPh>
    <rPh sb="24" eb="26">
      <t>ジギョウ</t>
    </rPh>
    <rPh sb="27" eb="29">
      <t>キカイ</t>
    </rPh>
    <rPh sb="29" eb="31">
      <t>コウグ</t>
    </rPh>
    <rPh sb="31" eb="33">
      <t>ハンバイ</t>
    </rPh>
    <rPh sb="33" eb="35">
      <t>ジギョウ</t>
    </rPh>
    <rPh sb="36" eb="38">
      <t>ゴウセイ</t>
    </rPh>
    <rPh sb="38" eb="40">
      <t>ジュシ</t>
    </rPh>
    <rPh sb="40" eb="42">
      <t>ジギョウ</t>
    </rPh>
    <phoneticPr fontId="9"/>
  </si>
  <si>
    <t>https://www.ichinenhd.co.jp/</t>
    <phoneticPr fontId="9"/>
  </si>
  <si>
    <t>O 教育，学習支援業</t>
  </si>
  <si>
    <t>http://www.kumon.ne.jp</t>
    <phoneticPr fontId="9"/>
  </si>
  <si>
    <t>http://www.fujioilholdings.com/</t>
    <phoneticPr fontId="9"/>
  </si>
  <si>
    <t>https://www.fujioil.co.jp/sustainability/diversity/</t>
  </si>
  <si>
    <t>J 金融業，保険業</t>
    <phoneticPr fontId="9"/>
  </si>
  <si>
    <t>https://www.global.jcb/ja/</t>
  </si>
  <si>
    <t>http://www.daikin.co.jp/</t>
  </si>
  <si>
    <t>http://www.daikin.co.jp/csr/employee/diversity.html</t>
  </si>
  <si>
    <t>http://www.horiaki.co.jp/</t>
    <phoneticPr fontId="9"/>
  </si>
  <si>
    <t>P 医療，福祉</t>
    <phoneticPr fontId="9"/>
  </si>
  <si>
    <t>児童文学・児童文化の振興</t>
  </si>
  <si>
    <t>R サービス業（他に分類されないもの）</t>
  </si>
  <si>
    <t>総合ビルメンテナンス</t>
    <rPh sb="0" eb="2">
      <t>ソウゴウ</t>
    </rPh>
    <phoneticPr fontId="9"/>
  </si>
  <si>
    <t>★★</t>
    <phoneticPr fontId="9"/>
  </si>
  <si>
    <t>http://www.success-tbm.com/</t>
    <phoneticPr fontId="9"/>
  </si>
  <si>
    <t>https://corporate.jp.sharp/</t>
    <phoneticPr fontId="9"/>
  </si>
  <si>
    <t>https://corporate.jp.sharp/eco/report/</t>
    <phoneticPr fontId="9"/>
  </si>
  <si>
    <t>D 建設業</t>
    <phoneticPr fontId="9"/>
  </si>
  <si>
    <t>https://homes.panasonic.com/</t>
    <phoneticPr fontId="9"/>
  </si>
  <si>
    <t>http://www.maruishi-pharm.co.jp/</t>
    <phoneticPr fontId="9"/>
  </si>
  <si>
    <t>ファッション・ビューティ関連</t>
    <rPh sb="12" eb="14">
      <t>カンレン</t>
    </rPh>
    <phoneticPr fontId="9"/>
  </si>
  <si>
    <t>https://peraichi.com/landing_pages/view/ucounique</t>
    <phoneticPr fontId="9"/>
  </si>
  <si>
    <t>J 金融業，保険業</t>
  </si>
  <si>
    <t>https://www.kansaimiraibank.co.jp/</t>
    <phoneticPr fontId="9"/>
  </si>
  <si>
    <t>https://www.kmfg.co.jp/csr/sustainability_challenge.html</t>
    <phoneticPr fontId="9"/>
  </si>
  <si>
    <t>http://www.resonabank.co.jp/about/</t>
    <phoneticPr fontId="9"/>
  </si>
  <si>
    <t>R サービス業（他に分類されないもの）</t>
    <phoneticPr fontId="9"/>
  </si>
  <si>
    <t>共済事業を営む生活協同組合</t>
  </si>
  <si>
    <t>http://www.daiwakai.org/index.html</t>
    <phoneticPr fontId="9"/>
  </si>
  <si>
    <t>G 情報通信業</t>
  </si>
  <si>
    <t>https://www.ntt-west.co.jp/</t>
    <phoneticPr fontId="9"/>
  </si>
  <si>
    <t>https://www.ntt-west.co.jp/diversity/</t>
    <phoneticPr fontId="9"/>
  </si>
  <si>
    <t>https://www.proassist.co.jp/</t>
    <phoneticPr fontId="9"/>
  </si>
  <si>
    <t>http://www.ishikawa-kaisha.co.jp/</t>
    <phoneticPr fontId="9"/>
  </si>
  <si>
    <t>http://www.tele-nisi.co.jp/</t>
    <phoneticPr fontId="9"/>
  </si>
  <si>
    <t>http://www.saraya.com/</t>
    <phoneticPr fontId="9"/>
  </si>
  <si>
    <t>http://www.cookhouse.jp/</t>
    <phoneticPr fontId="9"/>
  </si>
  <si>
    <t>http://www.misuzufukushikai.jp</t>
    <phoneticPr fontId="9"/>
  </si>
  <si>
    <t>https://www.toukousangyo.jp/</t>
    <phoneticPr fontId="9"/>
  </si>
  <si>
    <t>https://e-saitoh.co.jp</t>
    <phoneticPr fontId="9"/>
  </si>
  <si>
    <t>http://www.hokkai.co.jp/</t>
    <phoneticPr fontId="9"/>
  </si>
  <si>
    <t>http://www.patlite.co.jp</t>
    <phoneticPr fontId="9"/>
  </si>
  <si>
    <t>https://www.logos-co.com/</t>
    <phoneticPr fontId="9"/>
  </si>
  <si>
    <t>http://www.roadcar.jp/</t>
    <phoneticPr fontId="9"/>
  </si>
  <si>
    <t>https://www.ajs.gr.jp/copro/</t>
  </si>
  <si>
    <t>https://www.rengo.co.jp/</t>
    <phoneticPr fontId="9"/>
  </si>
  <si>
    <t>https://www.rengo.co.jp/sustainability/social/humanresources/diversity/women/</t>
    <phoneticPr fontId="9"/>
  </si>
  <si>
    <t>清掃用具レンタル・
ハウスクリーニング・
ドーナツ製造販売他</t>
    <rPh sb="0" eb="2">
      <t>セイソウ</t>
    </rPh>
    <rPh sb="2" eb="4">
      <t>ヨウグ</t>
    </rPh>
    <rPh sb="25" eb="27">
      <t>セイゾウ</t>
    </rPh>
    <rPh sb="27" eb="29">
      <t>ハンバイ</t>
    </rPh>
    <rPh sb="29" eb="30">
      <t>ホカ</t>
    </rPh>
    <phoneticPr fontId="9"/>
  </si>
  <si>
    <t>http://www.duskin.co.jp/</t>
    <phoneticPr fontId="9"/>
  </si>
  <si>
    <t>http://www.duskin.co.jp/csr/person/diversity/index.html</t>
    <phoneticPr fontId="9"/>
  </si>
  <si>
    <t>http://www.daiwakai.or.jp/</t>
    <phoneticPr fontId="9"/>
  </si>
  <si>
    <t>情報サービス業</t>
    <rPh sb="0" eb="2">
      <t>ジョウホウ</t>
    </rPh>
    <rPh sb="6" eb="7">
      <t>ギョウ</t>
    </rPh>
    <phoneticPr fontId="9"/>
  </si>
  <si>
    <t>http://www.j-wits.co.jp/</t>
    <phoneticPr fontId="9"/>
  </si>
  <si>
    <t>https://www.kiyorex.com/</t>
    <phoneticPr fontId="9"/>
  </si>
  <si>
    <t>http://www.pipe-nikko.co.jp</t>
    <phoneticPr fontId="9"/>
  </si>
  <si>
    <t>プラスチックフィルム加工業</t>
    <rPh sb="10" eb="13">
      <t>カコウギョウ</t>
    </rPh>
    <phoneticPr fontId="9"/>
  </si>
  <si>
    <t>https://seikou-web.com</t>
    <phoneticPr fontId="9"/>
  </si>
  <si>
    <t>https://positive-ryouritsu.mhlw.go.jp/positivedb/detail?id=9652</t>
    <phoneticPr fontId="9"/>
  </si>
  <si>
    <t>自動車の販売・自動車の
修理他</t>
    <rPh sb="0" eb="3">
      <t>ジドウシャ</t>
    </rPh>
    <rPh sb="4" eb="6">
      <t>ハンバイ</t>
    </rPh>
    <rPh sb="7" eb="10">
      <t>ジドウシャ</t>
    </rPh>
    <rPh sb="12" eb="14">
      <t>シュウリ</t>
    </rPh>
    <rPh sb="14" eb="15">
      <t>タ</t>
    </rPh>
    <phoneticPr fontId="9"/>
  </si>
  <si>
    <t>http://www.osaka-mazda.co.jp/</t>
    <phoneticPr fontId="9"/>
  </si>
  <si>
    <t>T その他</t>
  </si>
  <si>
    <t>総合建材商社</t>
  </si>
  <si>
    <t>http://www.kuga.co.jp/</t>
    <phoneticPr fontId="9"/>
  </si>
  <si>
    <t>https://yamadahomes.jp/</t>
    <phoneticPr fontId="9"/>
  </si>
  <si>
    <t>http://www.osaka-shinkin.co.jp</t>
    <phoneticPr fontId="9"/>
  </si>
  <si>
    <t>https://www.sunco.co.jp</t>
    <phoneticPr fontId="9"/>
  </si>
  <si>
    <t>L 学術研究，専門・技術サービス業</t>
  </si>
  <si>
    <t>http://solution-hr.com</t>
    <phoneticPr fontId="9"/>
  </si>
  <si>
    <t>〇</t>
    <phoneticPr fontId="9"/>
  </si>
  <si>
    <t>https://www.daiwahouse.co.jp/index.html</t>
    <phoneticPr fontId="9"/>
  </si>
  <si>
    <t>https://www.daiwahouse.com/sustainable/social/employee/diversity/person.html</t>
    <phoneticPr fontId="9"/>
  </si>
  <si>
    <t>https://conyjapan.co.jp/</t>
    <phoneticPr fontId="9"/>
  </si>
  <si>
    <t>https://www.georhizome.net/</t>
    <phoneticPr fontId="9"/>
  </si>
  <si>
    <t>http://www.honami.or.jp</t>
    <phoneticPr fontId="9"/>
  </si>
  <si>
    <t>https://www.mandai-net.co.jp/</t>
    <phoneticPr fontId="9"/>
  </si>
  <si>
    <t>http://www.kobayashi.co.jp/</t>
  </si>
  <si>
    <t>http://www.toray.co.jp/</t>
  </si>
  <si>
    <t>https://www.toray.co.jp/sustainability/activity/personnel/diversity.html</t>
    <phoneticPr fontId="9"/>
  </si>
  <si>
    <t>I 卸売業・小売業</t>
  </si>
  <si>
    <t>グループ会社の経営戦略
策定、経営管理およびそれに
付帯する業務</t>
    <rPh sb="4" eb="6">
      <t>カイシャ</t>
    </rPh>
    <rPh sb="7" eb="9">
      <t>ケイエイ</t>
    </rPh>
    <rPh sb="9" eb="11">
      <t>センリャク</t>
    </rPh>
    <rPh sb="12" eb="14">
      <t>サクテイ</t>
    </rPh>
    <rPh sb="15" eb="17">
      <t>ケイエイ</t>
    </rPh>
    <rPh sb="17" eb="19">
      <t>カンリ</t>
    </rPh>
    <rPh sb="26" eb="28">
      <t>フタイ</t>
    </rPh>
    <rPh sb="30" eb="32">
      <t>ギョウム</t>
    </rPh>
    <phoneticPr fontId="9"/>
  </si>
  <si>
    <t>http://www.morito.co.jp/hd/</t>
    <phoneticPr fontId="9"/>
  </si>
  <si>
    <t>https://www.morito.co.jp/sustainability/society/diversity/action_plan_and_measures/</t>
    <phoneticPr fontId="9"/>
  </si>
  <si>
    <t>http://www.unitika.co.jp/</t>
    <phoneticPr fontId="9"/>
  </si>
  <si>
    <t>WWW.tenhiko.co.jp/</t>
    <phoneticPr fontId="9"/>
  </si>
  <si>
    <t>http://www.haguruma.co.jp/</t>
    <phoneticPr fontId="9"/>
  </si>
  <si>
    <t>スポーツウェア及びこれらに
関連するものの製造・販売</t>
    <rPh sb="7" eb="8">
      <t>オヨ</t>
    </rPh>
    <rPh sb="14" eb="16">
      <t>カンレン</t>
    </rPh>
    <rPh sb="21" eb="23">
      <t>セイゾウ</t>
    </rPh>
    <rPh sb="24" eb="26">
      <t>ハンバイ</t>
    </rPh>
    <phoneticPr fontId="9"/>
  </si>
  <si>
    <t>https://www.descente.co.jp</t>
    <phoneticPr fontId="9"/>
  </si>
  <si>
    <t>http://www.ask-ibs.jp/</t>
    <phoneticPr fontId="9"/>
  </si>
  <si>
    <t>http://www.ask-ibs.jp/csr/sonota.html</t>
    <phoneticPr fontId="9"/>
  </si>
  <si>
    <t>http://www.komon-koubou.com</t>
    <phoneticPr fontId="9"/>
  </si>
  <si>
    <t>M 宿泊業・飲食サービス業</t>
  </si>
  <si>
    <t>http://www.dantec.co.jp/</t>
    <phoneticPr fontId="9"/>
  </si>
  <si>
    <t>http://www.kansai.co.jp/</t>
    <phoneticPr fontId="9"/>
  </si>
  <si>
    <t>http://www.nmc.bz/</t>
    <phoneticPr fontId="9"/>
  </si>
  <si>
    <t>http://www.izumasa.co.jp/</t>
    <phoneticPr fontId="9"/>
  </si>
  <si>
    <t>http://4438.tv</t>
    <phoneticPr fontId="9"/>
  </si>
  <si>
    <t>http://www.naniwa-touch.co.jp/</t>
    <phoneticPr fontId="9"/>
  </si>
  <si>
    <t>http://www.kobayashi-corp.jp/</t>
    <phoneticPr fontId="9"/>
  </si>
  <si>
    <t>G 情報通信業</t>
    <phoneticPr fontId="9"/>
  </si>
  <si>
    <t>出版業・イベント企画業</t>
    <rPh sb="0" eb="3">
      <t>シュッパンギョウ</t>
    </rPh>
    <rPh sb="8" eb="10">
      <t>キカク</t>
    </rPh>
    <rPh sb="10" eb="11">
      <t>ギョウ</t>
    </rPh>
    <phoneticPr fontId="9"/>
  </si>
  <si>
    <t>http://citylife-new.com/</t>
    <phoneticPr fontId="9"/>
  </si>
  <si>
    <t>総合ビルメンテナンス、人材派遣</t>
  </si>
  <si>
    <t>http://www.sun-maintenance.co.jp/</t>
    <phoneticPr fontId="9"/>
  </si>
  <si>
    <t>https://apr-kk.com/</t>
    <phoneticPr fontId="9"/>
  </si>
  <si>
    <t>ビルメンテナンス業、他</t>
  </si>
  <si>
    <t>https://www.bikoh.biz</t>
    <phoneticPr fontId="9"/>
  </si>
  <si>
    <t>https://www.bikoh.biz/activity_woman.html</t>
    <phoneticPr fontId="9"/>
  </si>
  <si>
    <t>http://www.oshiro.biz/about.html</t>
    <phoneticPr fontId="9"/>
  </si>
  <si>
    <t>https://www.exedy.com/ja/index/</t>
    <phoneticPr fontId="9"/>
  </si>
  <si>
    <t>https://positive-ryouritsu.mhlw.go.jp/positivedb/detail?id=763</t>
    <phoneticPr fontId="9"/>
  </si>
  <si>
    <t>https://gyosei.jp/</t>
    <phoneticPr fontId="9"/>
  </si>
  <si>
    <t>K 不動産業，物品賃貸業</t>
  </si>
  <si>
    <t>N 生活関連サービス業，娯楽業</t>
  </si>
  <si>
    <t>男女共同参画推進啓発事業</t>
    <rPh sb="0" eb="8">
      <t>ダンジョキョウドウサンカクスイシン</t>
    </rPh>
    <rPh sb="8" eb="12">
      <t>ケイハツジギョウ</t>
    </rPh>
    <phoneticPr fontId="9"/>
  </si>
  <si>
    <t>https://www.dawn-ogef.jp/</t>
    <phoneticPr fontId="9"/>
  </si>
  <si>
    <t>https://www.dawn-ogef.jp/info</t>
    <phoneticPr fontId="9"/>
  </si>
  <si>
    <t>建物リース、商業施設の請負及び賃貸等</t>
    <rPh sb="0" eb="2">
      <t>タテモノ</t>
    </rPh>
    <rPh sb="6" eb="8">
      <t>ショウギョウ</t>
    </rPh>
    <rPh sb="8" eb="10">
      <t>シセツ</t>
    </rPh>
    <rPh sb="11" eb="13">
      <t>ウケオイ</t>
    </rPh>
    <rPh sb="13" eb="14">
      <t>オヨ</t>
    </rPh>
    <rPh sb="15" eb="17">
      <t>チンタイ</t>
    </rPh>
    <rPh sb="17" eb="18">
      <t>トウ</t>
    </rPh>
    <phoneticPr fontId="9"/>
  </si>
  <si>
    <t>http://www.daiwalease.co.jp</t>
    <phoneticPr fontId="9"/>
  </si>
  <si>
    <t>駐車場事業</t>
    <rPh sb="0" eb="3">
      <t>チュウシャジョウ</t>
    </rPh>
    <rPh sb="3" eb="5">
      <t>ジギョウ</t>
    </rPh>
    <phoneticPr fontId="9"/>
  </si>
  <si>
    <t>http://www.times24.co.jp/</t>
    <phoneticPr fontId="9"/>
  </si>
  <si>
    <t>http://www.times24.co.jp/company/actionplan.html</t>
    <phoneticPr fontId="9"/>
  </si>
  <si>
    <t>公立大学法人大阪大阪公立大学</t>
  </si>
  <si>
    <t>https://www.upc-osaka.ac.jp/</t>
    <phoneticPr fontId="5"/>
  </si>
  <si>
    <t>https://www.omu.ac.jp/r-support/</t>
    <phoneticPr fontId="9"/>
  </si>
  <si>
    <t>S 公務（他に分類されるものを除く）</t>
  </si>
  <si>
    <t>https://toyonaka-danjo.org/</t>
    <phoneticPr fontId="9"/>
  </si>
  <si>
    <t>NPO及び社会課題の解決に
取り組む団体・個人の支援
（中間支援）</t>
    <rPh sb="3" eb="4">
      <t>オヨ</t>
    </rPh>
    <rPh sb="5" eb="7">
      <t>シャカイ</t>
    </rPh>
    <rPh sb="7" eb="9">
      <t>カダイ</t>
    </rPh>
    <rPh sb="10" eb="12">
      <t>カイケツ</t>
    </rPh>
    <rPh sb="14" eb="15">
      <t>ト</t>
    </rPh>
    <rPh sb="16" eb="17">
      <t>ク</t>
    </rPh>
    <rPh sb="18" eb="20">
      <t>ダンタイ</t>
    </rPh>
    <rPh sb="21" eb="23">
      <t>コジン</t>
    </rPh>
    <rPh sb="24" eb="26">
      <t>シエン</t>
    </rPh>
    <rPh sb="28" eb="30">
      <t>チュウカン</t>
    </rPh>
    <rPh sb="30" eb="32">
      <t>シエン</t>
    </rPh>
    <phoneticPr fontId="9"/>
  </si>
  <si>
    <t>http://osakanpo-center.com/</t>
    <phoneticPr fontId="9"/>
  </si>
  <si>
    <t>http://www.ahc-net.co.jp/</t>
    <phoneticPr fontId="9"/>
  </si>
  <si>
    <t>コールセンター業務</t>
    <rPh sb="7" eb="9">
      <t>ギョウム</t>
    </rPh>
    <phoneticPr fontId="9"/>
  </si>
  <si>
    <t>http://senshukai-cc.co.jp</t>
    <phoneticPr fontId="9"/>
  </si>
  <si>
    <t>https://panasonic.co.jp/paf/</t>
    <phoneticPr fontId="9"/>
  </si>
  <si>
    <t>https://www.park24.co.jp/company/timesservice/</t>
  </si>
  <si>
    <t>https://www.park24.co.jp/company/timesservice/actionplan.html</t>
  </si>
  <si>
    <t>http://www.kubota.co.jp/</t>
    <phoneticPr fontId="9"/>
  </si>
  <si>
    <t>http://www.kubota.co.jp/csr/office/diversity.html</t>
    <phoneticPr fontId="9"/>
  </si>
  <si>
    <t>https://everon.jp</t>
    <phoneticPr fontId="9"/>
  </si>
  <si>
    <t>https://www.bikentechno.co.jp/</t>
    <phoneticPr fontId="9"/>
  </si>
  <si>
    <t>http://www.kagayaki-hd.com</t>
    <phoneticPr fontId="9"/>
  </si>
  <si>
    <t>K 不動産業，物品賃貸業</t>
    <phoneticPr fontId="9"/>
  </si>
  <si>
    <t>http://www.tenshimo.com/</t>
    <phoneticPr fontId="9"/>
  </si>
  <si>
    <t>http://www.hanshin-exp.co.jp/company/</t>
    <phoneticPr fontId="9"/>
  </si>
  <si>
    <t>http://www.tatsumi-cast.co.jp</t>
    <phoneticPr fontId="9"/>
  </si>
  <si>
    <t>http://www.fujidenshi.co.jp</t>
    <phoneticPr fontId="9"/>
  </si>
  <si>
    <t>https://www.dear-laura.com/jp/</t>
  </si>
  <si>
    <t>警備業・建物清掃・
建物総合管理</t>
    <phoneticPr fontId="9"/>
  </si>
  <si>
    <t>http://www.akatsuki-sg.co.jp/</t>
    <phoneticPr fontId="9"/>
  </si>
  <si>
    <t>http://www.shinkyoiku.com/company/</t>
  </si>
  <si>
    <t>http://www.shinkyoiku.com/women/</t>
  </si>
  <si>
    <t>コンタクトセンター受託業務</t>
  </si>
  <si>
    <t>https://www.itcom21.com/</t>
  </si>
  <si>
    <t>http://www.it-pln.com</t>
    <phoneticPr fontId="9"/>
  </si>
  <si>
    <t>http://www.astem.com/</t>
    <phoneticPr fontId="9"/>
  </si>
  <si>
    <t>https://www.ho-me.co.jp/</t>
  </si>
  <si>
    <t>https://www.jfc.go.jp/</t>
    <phoneticPr fontId="9"/>
  </si>
  <si>
    <t>https://www.jfc.go.jp/n/company/worklife.html</t>
    <phoneticPr fontId="9"/>
  </si>
  <si>
    <t>http://www.isfnet.co.jp/</t>
    <phoneticPr fontId="9"/>
  </si>
  <si>
    <t>https://www.congre.com/</t>
    <phoneticPr fontId="9"/>
  </si>
  <si>
    <t>https://www.congre.com/recruit/faq/</t>
    <phoneticPr fontId="9"/>
  </si>
  <si>
    <t>http://www.kkrokko.com/</t>
  </si>
  <si>
    <t>ビルメンテナンス業</t>
    <rPh sb="8" eb="9">
      <t>ギョウ</t>
    </rPh>
    <phoneticPr fontId="9"/>
  </si>
  <si>
    <t>www.itshop.jp</t>
    <phoneticPr fontId="9"/>
  </si>
  <si>
    <t>https://hoshizaki-keihan.co.jp/company/</t>
    <phoneticPr fontId="9"/>
  </si>
  <si>
    <t>http://www.hirakawa-k.jp/</t>
    <phoneticPr fontId="9"/>
  </si>
  <si>
    <t>ビルメンテナンス業・警備業</t>
    <rPh sb="8" eb="9">
      <t>ギョウ</t>
    </rPh>
    <rPh sb="10" eb="12">
      <t>ケイビ</t>
    </rPh>
    <rPh sb="12" eb="13">
      <t>ギョウ</t>
    </rPh>
    <phoneticPr fontId="9"/>
  </si>
  <si>
    <t>http://www.mainichibiso.co.jp/</t>
    <phoneticPr fontId="9"/>
  </si>
  <si>
    <t>https://www.ascot.co.jp/</t>
    <phoneticPr fontId="9"/>
  </si>
  <si>
    <t>http://www.twoway-system.co.jp/</t>
    <phoneticPr fontId="9"/>
  </si>
  <si>
    <t>http://www.y-gk.com/</t>
    <phoneticPr fontId="9"/>
  </si>
  <si>
    <t>金属ばね製造</t>
    <rPh sb="0" eb="2">
      <t>キンゾク</t>
    </rPh>
    <rPh sb="4" eb="6">
      <t>セイゾウ</t>
    </rPh>
    <phoneticPr fontId="9"/>
  </si>
  <si>
    <t>http://www.koyo-co.co.jp/</t>
  </si>
  <si>
    <t>システム開発、ホームページ制作</t>
  </si>
  <si>
    <t>https://www.okushin.co.jp</t>
    <phoneticPr fontId="9"/>
  </si>
  <si>
    <t>http://shop.onegain.co.jp/</t>
    <phoneticPr fontId="9"/>
  </si>
  <si>
    <t>https://www.facebook.com/onegain</t>
    <phoneticPr fontId="9"/>
  </si>
  <si>
    <t>https://www.ricoh.co.jp/sales/about/map/kansai/2710007_sakaisuji.html</t>
    <phoneticPr fontId="9"/>
  </si>
  <si>
    <t>https://www.wish-planning.jp/</t>
    <phoneticPr fontId="9"/>
  </si>
  <si>
    <t>税理士業</t>
    <rPh sb="0" eb="3">
      <t>ゼイリシ</t>
    </rPh>
    <rPh sb="3" eb="4">
      <t>ギョウ</t>
    </rPh>
    <phoneticPr fontId="9"/>
  </si>
  <si>
    <t>http://office-smile.jp</t>
    <phoneticPr fontId="9"/>
  </si>
  <si>
    <t>マンション・ビル管理業</t>
    <rPh sb="8" eb="11">
      <t>カンリギョウ</t>
    </rPh>
    <phoneticPr fontId="2"/>
  </si>
  <si>
    <t>http://www.tokyu-com.co.jp/</t>
    <phoneticPr fontId="9"/>
  </si>
  <si>
    <t>システム販売</t>
    <rPh sb="4" eb="6">
      <t>ハンバイ</t>
    </rPh>
    <phoneticPr fontId="9"/>
  </si>
  <si>
    <t>http://abkss.jp/</t>
    <phoneticPr fontId="9"/>
  </si>
  <si>
    <t>社会保険労務士法人</t>
    <rPh sb="0" eb="2">
      <t>シャカイ</t>
    </rPh>
    <rPh sb="2" eb="4">
      <t>ホケン</t>
    </rPh>
    <rPh sb="4" eb="7">
      <t>ロウムシ</t>
    </rPh>
    <rPh sb="7" eb="9">
      <t>ホウジン</t>
    </rPh>
    <phoneticPr fontId="9"/>
  </si>
  <si>
    <t>http://www.tims-biz.com/</t>
    <phoneticPr fontId="9"/>
  </si>
  <si>
    <t>https://www.sompo-japan.co.jp/</t>
    <phoneticPr fontId="9"/>
  </si>
  <si>
    <t>https://www.sompo-japan.co.jp/company/initiatives/diversity_dev/diversity/</t>
    <phoneticPr fontId="9"/>
  </si>
  <si>
    <t>http://www.sensyo-ltd.co.jp/</t>
    <phoneticPr fontId="9"/>
  </si>
  <si>
    <t>http://www.soppra.com</t>
    <phoneticPr fontId="9"/>
  </si>
  <si>
    <t>http://www.daiwabutsuryu.co.jp/</t>
    <phoneticPr fontId="9"/>
  </si>
  <si>
    <t>http://www.daiwabutsuryu.co.jp/csr/diversity/index.html</t>
    <phoneticPr fontId="9"/>
  </si>
  <si>
    <t>http://heartnet-hoshakyo.org/</t>
    <phoneticPr fontId="9"/>
  </si>
  <si>
    <t>https://www.osaka-transport.co.jp/</t>
    <phoneticPr fontId="9"/>
  </si>
  <si>
    <t>http://www.whitemax.co.jp/</t>
    <phoneticPr fontId="9"/>
  </si>
  <si>
    <t>https://www.keishin-bm.com/</t>
    <phoneticPr fontId="9"/>
  </si>
  <si>
    <t>www.yamada-ss.co.jp</t>
    <phoneticPr fontId="9"/>
  </si>
  <si>
    <t>https://www.e-cew.co.jp</t>
    <phoneticPr fontId="9"/>
  </si>
  <si>
    <t>https://www.e-cew.co.jp/news/20160316.html</t>
    <phoneticPr fontId="9"/>
  </si>
  <si>
    <t>https://www.sihd-bk.jp/</t>
    <phoneticPr fontId="9"/>
  </si>
  <si>
    <t>https://www.sihd-bk.jp/aboutus/diversity/</t>
    <phoneticPr fontId="9"/>
  </si>
  <si>
    <t>健康ウォーキング・その他</t>
    <rPh sb="0" eb="2">
      <t>ケンコウ</t>
    </rPh>
    <rPh sb="11" eb="12">
      <t>タ</t>
    </rPh>
    <phoneticPr fontId="9"/>
  </si>
  <si>
    <t>www.yuruku.co.jp</t>
    <phoneticPr fontId="9"/>
  </si>
  <si>
    <t>建物設備の
メンテナンス・維持管理等</t>
    <phoneticPr fontId="9"/>
  </si>
  <si>
    <t>http://www.nikku.co.jp/</t>
    <phoneticPr fontId="9"/>
  </si>
  <si>
    <t>http://www.toyosha.net/</t>
    <phoneticPr fontId="9"/>
  </si>
  <si>
    <t>https://www.nishikawa-nbc.co.jp</t>
    <phoneticPr fontId="9"/>
  </si>
  <si>
    <t>http://www.drsele.co.jp/</t>
    <phoneticPr fontId="9"/>
  </si>
  <si>
    <t>http://www.seleb.co.jp/</t>
    <phoneticPr fontId="9"/>
  </si>
  <si>
    <t>http://www.nkc-j.co.jp/</t>
    <phoneticPr fontId="9"/>
  </si>
  <si>
    <t>https://www.nkc-recruit.jp/careers-for-women/</t>
    <phoneticPr fontId="9"/>
  </si>
  <si>
    <t>http://www.sysystem.co.jp</t>
    <phoneticPr fontId="9"/>
  </si>
  <si>
    <t>http://www.yumoto.jp/</t>
    <phoneticPr fontId="9"/>
  </si>
  <si>
    <t>https://www.torq.co.jp/</t>
    <phoneticPr fontId="9"/>
  </si>
  <si>
    <t>https://www.searay.co.jp/</t>
    <phoneticPr fontId="9"/>
  </si>
  <si>
    <t>http://www.ykkfastening.com/japan/</t>
    <phoneticPr fontId="9"/>
  </si>
  <si>
    <t>https://www.sic-net.co.jp/</t>
    <phoneticPr fontId="9"/>
  </si>
  <si>
    <t>https://sakai-yakult.com/</t>
  </si>
  <si>
    <t>和・洋菓子の製造および販売</t>
    <phoneticPr fontId="9"/>
  </si>
  <si>
    <t>http://ks-tec.jp/</t>
    <phoneticPr fontId="9"/>
  </si>
  <si>
    <t>金属表面処理（めっき加工）</t>
  </si>
  <si>
    <t>http://www.hkp-heiwa.co.jp/</t>
    <phoneticPr fontId="9"/>
  </si>
  <si>
    <t>http://daiken.jp/</t>
    <phoneticPr fontId="9"/>
  </si>
  <si>
    <t>https://www.daiken.jp/company/csr/social/diversity.html</t>
    <phoneticPr fontId="9"/>
  </si>
  <si>
    <t>http://www.kansaidenko.com/</t>
    <phoneticPr fontId="9"/>
  </si>
  <si>
    <t>https://www.i-enter.co.jp/</t>
    <phoneticPr fontId="9"/>
  </si>
  <si>
    <t>http://www.kansai-totsu.com/</t>
    <phoneticPr fontId="9"/>
  </si>
  <si>
    <t>http://www.j-tech.jp</t>
    <phoneticPr fontId="9"/>
  </si>
  <si>
    <t>http://koganeya.biz/</t>
    <phoneticPr fontId="9"/>
  </si>
  <si>
    <t>http://www.toray-amtecs.jp/</t>
    <phoneticPr fontId="9"/>
  </si>
  <si>
    <t>http://www.ocmt.ac.jp/</t>
    <phoneticPr fontId="9"/>
  </si>
  <si>
    <t>http://www.nitto-cs.jp/</t>
    <phoneticPr fontId="9"/>
  </si>
  <si>
    <t>http://www.nitto-cs.jp/company/privacy.html</t>
    <phoneticPr fontId="9"/>
  </si>
  <si>
    <t>http://rumiko-kato.tkcnf.com/</t>
    <phoneticPr fontId="9"/>
  </si>
  <si>
    <t>http://www.ides.co.jp</t>
    <phoneticPr fontId="9"/>
  </si>
  <si>
    <t>http://www.extech.co.jp/</t>
    <phoneticPr fontId="9"/>
  </si>
  <si>
    <t>https://www.sej.co.jp</t>
    <phoneticPr fontId="9"/>
  </si>
  <si>
    <t>http://www.kojimadenki.com</t>
    <phoneticPr fontId="9"/>
  </si>
  <si>
    <t>製造業（オーラルケア製品を中心とした、プラスチック製品の製造販売）</t>
    <rPh sb="10" eb="12">
      <t>セイヒン</t>
    </rPh>
    <rPh sb="13" eb="15">
      <t>チュウシン</t>
    </rPh>
    <rPh sb="25" eb="27">
      <t>セイヒン</t>
    </rPh>
    <rPh sb="28" eb="32">
      <t>セイゾウハンバイ</t>
    </rPh>
    <phoneticPr fontId="9"/>
  </si>
  <si>
    <t>～3000人</t>
    <rPh sb="5" eb="6">
      <t>ニン</t>
    </rPh>
    <phoneticPr fontId="14"/>
  </si>
  <si>
    <t>http://www.yamato-esulon.co.jp</t>
  </si>
  <si>
    <t>～300人</t>
    <rPh sb="4" eb="5">
      <t>ニン</t>
    </rPh>
    <phoneticPr fontId="14"/>
  </si>
  <si>
    <t>http://sanei-1970.com</t>
  </si>
  <si>
    <t>http://www.penseur.co.jp/</t>
  </si>
  <si>
    <t>https://www.miyako.com</t>
  </si>
  <si>
    <t>https://ictlink.jp/</t>
    <phoneticPr fontId="9"/>
  </si>
  <si>
    <t>～30人</t>
    <rPh sb="3" eb="4">
      <t>ニン</t>
    </rPh>
    <phoneticPr fontId="14"/>
  </si>
  <si>
    <t>http://www.e-yan.co.jp/</t>
  </si>
  <si>
    <t>3001人～</t>
    <rPh sb="4" eb="5">
      <t>ニン</t>
    </rPh>
    <phoneticPr fontId="14"/>
  </si>
  <si>
    <t>○</t>
    <phoneticPr fontId="9"/>
  </si>
  <si>
    <t>http://www.takenaka.co.jp/</t>
  </si>
  <si>
    <t>https://www.takenaka.co.jp/enviro/social/diversity/</t>
    <phoneticPr fontId="9"/>
  </si>
  <si>
    <t>http://razest.co.jp/</t>
  </si>
  <si>
    <t>http://www.sakai-kougyou.co.jp/</t>
    <phoneticPr fontId="9"/>
  </si>
  <si>
    <t>http://www.sakai-kougyou.co.jp/koudou/index.php</t>
    <phoneticPr fontId="9"/>
  </si>
  <si>
    <t>http://www.yodogawa.coop</t>
  </si>
  <si>
    <t>http://www.osaka-kousha.or.jp</t>
  </si>
  <si>
    <t>アプリ開発</t>
    <rPh sb="3" eb="5">
      <t>カイハツ</t>
    </rPh>
    <phoneticPr fontId="9"/>
  </si>
  <si>
    <t>http://www.uni-ty.com/</t>
  </si>
  <si>
    <t>http://ryouma-consul.com</t>
  </si>
  <si>
    <t>http://www.bau-com.co.jp</t>
  </si>
  <si>
    <t>http://www.okada-ep.co.jp/</t>
  </si>
  <si>
    <t>https://www.service.sou-seniorcare.co.jp/</t>
    <phoneticPr fontId="9"/>
  </si>
  <si>
    <t>http://www.paintnavi.co.jp/kmunited/</t>
  </si>
  <si>
    <t>http://www.sakaigawa.co.jp</t>
  </si>
  <si>
    <t>https://www.jti.co.jp/</t>
  </si>
  <si>
    <t>http://www.kanaijuyo.co.jp/</t>
  </si>
  <si>
    <t>～300人</t>
    <rPh sb="4" eb="5">
      <t>ニン</t>
    </rPh>
    <phoneticPr fontId="15"/>
  </si>
  <si>
    <t>https://www.shionogi.com/star/jp/ja/</t>
  </si>
  <si>
    <t>https://www.shionogi.com/star/jp/ja/company/business/diversity.html</t>
  </si>
  <si>
    <t>http://www.k-kawakita.com/</t>
  </si>
  <si>
    <t>http://www.otsuka-shokai.co.jp</t>
  </si>
  <si>
    <t>https://www.nttdocomo.co.jp/</t>
  </si>
  <si>
    <t>K 不動産業・物品賃貸業</t>
  </si>
  <si>
    <t>https://www.kintetsu-community.co.jp/</t>
  </si>
  <si>
    <t>http://aiza.jp</t>
  </si>
  <si>
    <t>～100人</t>
    <rPh sb="4" eb="5">
      <t>ニン</t>
    </rPh>
    <phoneticPr fontId="14"/>
  </si>
  <si>
    <t>https://www.mjtec.co.jp//</t>
  </si>
  <si>
    <t>人材サービス</t>
    <rPh sb="0" eb="2">
      <t>ジンザイ</t>
    </rPh>
    <phoneticPr fontId="14"/>
  </si>
  <si>
    <t>http://resocia.jp/</t>
  </si>
  <si>
    <t>http://www.docomo-cs-kansai.co.jp/</t>
    <phoneticPr fontId="9"/>
  </si>
  <si>
    <t>http://www.docomo-cs-kansai.co.jp/company/diversity.html</t>
  </si>
  <si>
    <t>http://re-fa.co.jp/</t>
  </si>
  <si>
    <t>http://ww21.tiki.ne.jp/~haruto423/</t>
  </si>
  <si>
    <t>http://www.mikasa-byoura.co.jp</t>
  </si>
  <si>
    <t>http://osaka-taxi.0152.jp/</t>
  </si>
  <si>
    <t>ＩＴ情報処理サービス
医療事務
自治体福祉事務</t>
    <rPh sb="2" eb="4">
      <t>ジョウホウ</t>
    </rPh>
    <rPh sb="4" eb="6">
      <t>ショリ</t>
    </rPh>
    <rPh sb="11" eb="13">
      <t>イリョウ</t>
    </rPh>
    <rPh sb="13" eb="15">
      <t>ジム</t>
    </rPh>
    <rPh sb="16" eb="19">
      <t>ジチタイ</t>
    </rPh>
    <rPh sb="19" eb="21">
      <t>フクシ</t>
    </rPh>
    <rPh sb="21" eb="23">
      <t>ジム</t>
    </rPh>
    <phoneticPr fontId="14"/>
  </si>
  <si>
    <t>http://www.nihon-data.jp</t>
  </si>
  <si>
    <t>http://www.seiha.com</t>
  </si>
  <si>
    <t>http://www.tokiomarine-nichido.co.jp/</t>
  </si>
  <si>
    <t>http://www.housenka.com/</t>
  </si>
  <si>
    <t>http://www.okamei.co.jp/</t>
    <phoneticPr fontId="9"/>
  </si>
  <si>
    <t>http://www.japan-beauty.co.jp</t>
  </si>
  <si>
    <t>http://www.nissaku.co.jp/</t>
  </si>
  <si>
    <t>https://www.nissaku.co.jp/company/active.htm</t>
  </si>
  <si>
    <t>http://www.osaka-toyopet.jp/</t>
    <phoneticPr fontId="9"/>
  </si>
  <si>
    <t>D 建設業
Ｅ 製造業</t>
    <rPh sb="8" eb="11">
      <t>セイゾウギョウ</t>
    </rPh>
    <phoneticPr fontId="14"/>
  </si>
  <si>
    <t>http://www.netznewly.co.jp</t>
    <phoneticPr fontId="9"/>
  </si>
  <si>
    <t>古典芸能</t>
    <rPh sb="0" eb="2">
      <t>コテン</t>
    </rPh>
    <rPh sb="2" eb="4">
      <t>ゲイノウ</t>
    </rPh>
    <phoneticPr fontId="14"/>
  </si>
  <si>
    <t>http://noh-theater.com</t>
  </si>
  <si>
    <t>http://toyo-taxi.com/</t>
  </si>
  <si>
    <t>http://www.toyota-osaka-parts.jp/index.html</t>
  </si>
  <si>
    <t>http://osaka-toyota.jp/</t>
  </si>
  <si>
    <t>http://www.hurxley.co.jp</t>
  </si>
  <si>
    <t>http://www.tng.co.jp/</t>
  </si>
  <si>
    <t>http://www.npo-2nd.com/</t>
  </si>
  <si>
    <t>http://goldfastate.com</t>
  </si>
  <si>
    <t>http://sanwachemical.com</t>
  </si>
  <si>
    <t>建築物内外衛生防虫防除等環境エンジニアリング事業</t>
  </si>
  <si>
    <t>https://www.ikari.co.jp/</t>
  </si>
  <si>
    <t>https://sakulife.themedia.jp/</t>
  </si>
  <si>
    <t>http://ale-inc.jp/</t>
  </si>
  <si>
    <t>http://www.fusehatsu.co.jp/</t>
  </si>
  <si>
    <t>http://www.nissinseikou.com</t>
    <phoneticPr fontId="9"/>
  </si>
  <si>
    <t>http://www.ms-ins.com</t>
  </si>
  <si>
    <t>http://www.theoryfactory.jp/</t>
  </si>
  <si>
    <t>http://www.theoryfactory.jp/csr/csr.html</t>
    <phoneticPr fontId="9"/>
  </si>
  <si>
    <t>http://www.setsuyo.jp/</t>
  </si>
  <si>
    <t>税理士業</t>
  </si>
  <si>
    <t>http://www.osaka-park.or.jp/</t>
  </si>
  <si>
    <t>https://www.hits-company.co.jp/</t>
  </si>
  <si>
    <t>http://osaka-daihatsu.co.jp/</t>
  </si>
  <si>
    <t>http://ikenomiya118.com/</t>
  </si>
  <si>
    <t>https://nakaoshokuhin.co.jp/</t>
  </si>
  <si>
    <t>決済代行事業</t>
    <rPh sb="0" eb="2">
      <t>ケッサイ</t>
    </rPh>
    <rPh sb="2" eb="6">
      <t>ダイコウジギョウ</t>
    </rPh>
    <phoneticPr fontId="9"/>
  </si>
  <si>
    <t>https://www.f-regi.co.jp/</t>
  </si>
  <si>
    <t>社会保険労務士</t>
  </si>
  <si>
    <t>https://k-s-j.net/</t>
  </si>
  <si>
    <t>http://popolo.or.jp</t>
  </si>
  <si>
    <t>https://kansai.xymax.co.jp/index.html</t>
  </si>
  <si>
    <t>https://kansai.xymax.co.jp/about/features/index.html</t>
  </si>
  <si>
    <t>http://www.lifecorp.jp/</t>
  </si>
  <si>
    <t>http://www.lifecorp.jp/company/diversity/varioushuman.html</t>
    <phoneticPr fontId="9"/>
  </si>
  <si>
    <t>https://www.nissay.co.jp/</t>
  </si>
  <si>
    <t>梱包業</t>
  </si>
  <si>
    <t>http://www.yamakon.co.jp/</t>
  </si>
  <si>
    <t>https//www.atelierai.co.jp</t>
  </si>
  <si>
    <t>http://www.katsube-dc.com/</t>
  </si>
  <si>
    <t>http://www.toyotanso.co.jp/</t>
  </si>
  <si>
    <t>https://positive-ryouritsu.mhlw.go.jp/positivedb/detail?id=497</t>
  </si>
  <si>
    <t>T その他</t>
    <phoneticPr fontId="14"/>
  </si>
  <si>
    <t>業種が多岐にわたる為</t>
    <rPh sb="0" eb="2">
      <t>ギョウシュ</t>
    </rPh>
    <rPh sb="3" eb="5">
      <t>タキ</t>
    </rPh>
    <rPh sb="9" eb="10">
      <t>タメ</t>
    </rPh>
    <phoneticPr fontId="9"/>
  </si>
  <si>
    <t>http://www.co-concie.com/</t>
    <phoneticPr fontId="9"/>
  </si>
  <si>
    <t>http://matsubayashi-shika.com/</t>
  </si>
  <si>
    <t>http://www.izumi-ko.co.jp/</t>
  </si>
  <si>
    <t>https://www.threepro.co.jp/company/threepro.html</t>
  </si>
  <si>
    <t>https://www.threepro.co.jp/privacy/woman.html</t>
  </si>
  <si>
    <t>http://jbmnet.co.jp/</t>
  </si>
  <si>
    <t>http://www.vico-co.jp/</t>
  </si>
  <si>
    <t xml:space="preserve">https://www.kyowayakuhin.com/  </t>
  </si>
  <si>
    <t>http://www.f-square.co.jp/</t>
    <phoneticPr fontId="9"/>
  </si>
  <si>
    <t>http://www.sun-communication.co.jp</t>
  </si>
  <si>
    <t>http://www.inbasket.co.jp/</t>
  </si>
  <si>
    <t>http://www.inbasket.co.jp/company/ikiiki.html</t>
  </si>
  <si>
    <t>http://www.jyunshin.or.jp/anri/</t>
  </si>
  <si>
    <t>https://www.osaka-u.ac.jp/ja</t>
    <phoneticPr fontId="9"/>
  </si>
  <si>
    <t>https://www.di.osaka-u.ac.jp/</t>
    <phoneticPr fontId="9"/>
  </si>
  <si>
    <t>http://www.eightist.jp/</t>
  </si>
  <si>
    <t>https://www.aioinissaydowa.co.jp/</t>
  </si>
  <si>
    <t>http://tohkenthermo.co.jp/</t>
  </si>
  <si>
    <t>https://tohkenthermo.co.jp/corporate/environmental-safety-policy/</t>
    <phoneticPr fontId="9"/>
  </si>
  <si>
    <t>https://www.aeondelight.co.jp/</t>
  </si>
  <si>
    <t>http://www.yano-const.co.jp/</t>
  </si>
  <si>
    <t>G 情報通信業</t>
    <phoneticPr fontId="14"/>
  </si>
  <si>
    <t>https://www.athlead.co.jp/</t>
  </si>
  <si>
    <t>歯科医院</t>
    <rPh sb="0" eb="2">
      <t>シカ</t>
    </rPh>
    <rPh sb="2" eb="4">
      <t>イイン</t>
    </rPh>
    <phoneticPr fontId="9"/>
  </si>
  <si>
    <t>http://www.takao-dc.com</t>
    <phoneticPr fontId="9"/>
  </si>
  <si>
    <t>https://daiichis.com</t>
    <phoneticPr fontId="9"/>
  </si>
  <si>
    <t>https://www.cgc-osaka.jp</t>
    <phoneticPr fontId="9"/>
  </si>
  <si>
    <t>https://www.cgc-osaka.jp/information/empower/</t>
    <phoneticPr fontId="9"/>
  </si>
  <si>
    <t>http://fujidk.jp/</t>
  </si>
  <si>
    <t>www.zai-kkc.or.jp/</t>
  </si>
  <si>
    <t>http://www.zai-kkc.or.jp/outline/women.php</t>
  </si>
  <si>
    <t>http://www.champ-j.com/</t>
  </si>
  <si>
    <t>L 学術研究，専門・技術サービス業</t>
    <phoneticPr fontId="9"/>
  </si>
  <si>
    <t>http://www.grazie8.com</t>
  </si>
  <si>
    <t>総合ビルメンテナンス・警備業</t>
    <rPh sb="11" eb="13">
      <t>ケイビ</t>
    </rPh>
    <phoneticPr fontId="14"/>
  </si>
  <si>
    <t>http://www.shinwa-service.co.jp/</t>
  </si>
  <si>
    <t>https://www.bell24.co.jp/ja/</t>
  </si>
  <si>
    <t>https://www.daiichikikou.jp/</t>
  </si>
  <si>
    <t>O 教育・学習支援業</t>
  </si>
  <si>
    <t>http://www.jmi-web.co.jp/jmi-w/index.html</t>
  </si>
  <si>
    <t>http://www.onlynet.co.jp/</t>
  </si>
  <si>
    <t>https://humanity-kaigo.jp</t>
    <phoneticPr fontId="9"/>
  </si>
  <si>
    <t>https://www.toyoreizo.com/</t>
    <phoneticPr fontId="9"/>
  </si>
  <si>
    <t>https://www.toyoreizo.com/recruit/style/#support</t>
    <phoneticPr fontId="9"/>
  </si>
  <si>
    <t>https://www.n-ssi.co.jp/</t>
  </si>
  <si>
    <t>http://www.laserck.com/index.html</t>
    <phoneticPr fontId="9"/>
  </si>
  <si>
    <t>https://www.oec-solution.co.jp/</t>
  </si>
  <si>
    <t>https://www.extlink.co.jp/</t>
  </si>
  <si>
    <t>https://www.daido-life.co.jp/</t>
  </si>
  <si>
    <t>https://www.daido-life.co.jp/company/csr/promotion/</t>
  </si>
  <si>
    <t>★</t>
    <phoneticPr fontId="9"/>
  </si>
  <si>
    <t>http://k-isurugi.co.jp/</t>
    <phoneticPr fontId="9"/>
  </si>
  <si>
    <t>http://www.takenobe.co.jp/</t>
  </si>
  <si>
    <t>http://www.meisei-metal.co.jp</t>
  </si>
  <si>
    <t>https://www.gco.co.jp/</t>
  </si>
  <si>
    <t>https://www.takeda.com/jp/</t>
  </si>
  <si>
    <t>http://www.asahideed.co.jp/</t>
  </si>
  <si>
    <t>http://www.josho.ac.jp/</t>
  </si>
  <si>
    <t>https://www.jei.co.jp/</t>
  </si>
  <si>
    <t>IT</t>
  </si>
  <si>
    <t>https://www.t-web.co.jp/</t>
  </si>
  <si>
    <t>https://www.taiju-life.co.jp/</t>
    <phoneticPr fontId="9"/>
  </si>
  <si>
    <t>https://www.sa-n-yo.co.jp/</t>
  </si>
  <si>
    <t>http://www.k-sokken.jp/</t>
  </si>
  <si>
    <t>http://www.yanoshikaiin.com/</t>
  </si>
  <si>
    <t>N 生活関連サービス業・娯楽業</t>
  </si>
  <si>
    <t>http://www.goldenbridge2002.com/</t>
  </si>
  <si>
    <t>https://machine-sanyo.com/</t>
    <phoneticPr fontId="9"/>
  </si>
  <si>
    <t>http://www.e-higashi.co.jp/</t>
  </si>
  <si>
    <t>士業</t>
    <rPh sb="0" eb="2">
      <t>シギョウ</t>
    </rPh>
    <phoneticPr fontId="14"/>
  </si>
  <si>
    <t>https://www.tomoemi.co.jp/</t>
  </si>
  <si>
    <t>https://corp.mizuno.com/jp/</t>
  </si>
  <si>
    <t>https://corp.mizuno.com/jp/csr/employee/diversity.aspx</t>
  </si>
  <si>
    <t>https://www.gecoss.co.jp/</t>
    <phoneticPr fontId="9"/>
  </si>
  <si>
    <t>Q 複合サービス事業</t>
  </si>
  <si>
    <t>https://www.espec.co.jp/</t>
  </si>
  <si>
    <t>https://www.espec.co.jp/csr/social/employee/diversity.html</t>
  </si>
  <si>
    <t>http://www.bs-moriwaki.co.jp/</t>
  </si>
  <si>
    <t>http://www.yamatokogyo-kk.com</t>
  </si>
  <si>
    <t>https://www.softbank.jp/corp/</t>
  </si>
  <si>
    <t>https://www.mediatech.jp/</t>
  </si>
  <si>
    <t>http://iyodenki.co.jp/</t>
  </si>
  <si>
    <t>翻訳・通訳業</t>
    <rPh sb="0" eb="2">
      <t>ホンヤク</t>
    </rPh>
    <rPh sb="3" eb="5">
      <t>ツウヤク</t>
    </rPh>
    <rPh sb="5" eb="6">
      <t>ギョウ</t>
    </rPh>
    <phoneticPr fontId="11"/>
  </si>
  <si>
    <t>～30人</t>
    <rPh sb="3" eb="4">
      <t>ニン</t>
    </rPh>
    <phoneticPr fontId="16"/>
  </si>
  <si>
    <t>https://ten-company.com/</t>
  </si>
  <si>
    <t>https://ten-company.com/fsuccess/</t>
  </si>
  <si>
    <t>https://www.kpg.gr.jp/</t>
  </si>
  <si>
    <t>https://www.kajita.co.jp</t>
    <phoneticPr fontId="9"/>
  </si>
  <si>
    <t>https://www.kajita.co.jp/women.html</t>
    <phoneticPr fontId="9"/>
  </si>
  <si>
    <t>https://www.sumirei.co.jp/</t>
    <phoneticPr fontId="9"/>
  </si>
  <si>
    <t>http://cocontie.jp/</t>
  </si>
  <si>
    <t>製造業、卸売業</t>
  </si>
  <si>
    <t>https://harcci.co.jp/</t>
  </si>
  <si>
    <t>不動産業、物品賃貸業、サービス業</t>
  </si>
  <si>
    <t>https://www.l-osaka.or.jp/</t>
  </si>
  <si>
    <t>http://care-net.biz/27/jst-lead/</t>
  </si>
  <si>
    <t>https://www.meijiyasuda.co.jp/</t>
  </si>
  <si>
    <t>https://alfrente.jp/</t>
  </si>
  <si>
    <t>http://www.hikkoshi-sakai.co.jp/</t>
  </si>
  <si>
    <t>http://osakacoronahotel.co.jp/</t>
    <phoneticPr fontId="9"/>
  </si>
  <si>
    <t>https://www.knospear.jp/</t>
  </si>
  <si>
    <t>http://www.mitsumoto-bellows.co.jp/</t>
  </si>
  <si>
    <t>https://www.maguchi.co.jp/</t>
  </si>
  <si>
    <t>https://www.showa-imai.jp/</t>
  </si>
  <si>
    <t>https://www.focus-s.com/focus-s/</t>
  </si>
  <si>
    <t>http://www.gatecs.co.jp/</t>
  </si>
  <si>
    <t>https://leather-factory.co.jp/</t>
  </si>
  <si>
    <t>https://suminoe.co.jp/</t>
  </si>
  <si>
    <t>広告代理店業</t>
    <rPh sb="2" eb="5">
      <t>ダイリテン</t>
    </rPh>
    <rPh sb="5" eb="6">
      <t>ギョウ</t>
    </rPh>
    <phoneticPr fontId="9"/>
  </si>
  <si>
    <t>https://www.signal-grp.com/</t>
  </si>
  <si>
    <t>https://adlead.jp/info.html</t>
  </si>
  <si>
    <t>食料品</t>
    <rPh sb="0" eb="3">
      <t>ショクリョウヒン</t>
    </rPh>
    <phoneticPr fontId="14"/>
  </si>
  <si>
    <t>https://www.dydo.co.jp/</t>
  </si>
  <si>
    <t>https://www.okukawachi.osaka.jp/</t>
  </si>
  <si>
    <t>ソフトウェア開発</t>
  </si>
  <si>
    <t>http://www.techlico.co.jp/</t>
  </si>
  <si>
    <t>～100人</t>
    <phoneticPr fontId="9"/>
  </si>
  <si>
    <t>https://www.lsj-yutopian.com/</t>
    <phoneticPr fontId="9"/>
  </si>
  <si>
    <t>http://www.ikg.co.jp</t>
  </si>
  <si>
    <t>http://dac-kansai.co.jp/</t>
  </si>
  <si>
    <t>https://www.dac-group.co.jp/corporate/dacism/diversity/</t>
    <phoneticPr fontId="9"/>
  </si>
  <si>
    <t>http://www.ebara.co.jp</t>
  </si>
  <si>
    <t>https://www.ebara.co.jp/sustainability/social/information/promote-diversity.html</t>
    <phoneticPr fontId="9"/>
  </si>
  <si>
    <t>http://www.osp.co.jp/</t>
  </si>
  <si>
    <t>https://www.sgc-web.co.jp/</t>
  </si>
  <si>
    <t>https://medicalcruise.net/</t>
  </si>
  <si>
    <t>http://www.fisinc.co.jp</t>
  </si>
  <si>
    <t>https://www.munekata.co.jp</t>
  </si>
  <si>
    <t>https://www.apislifecare.com/</t>
    <phoneticPr fontId="9"/>
  </si>
  <si>
    <t>通信設計業</t>
  </si>
  <si>
    <t>http://tele-mark.co.jp</t>
  </si>
  <si>
    <t>https://www.toa-kotsu.jp/</t>
  </si>
  <si>
    <t>https://www.joshin.co.jp</t>
  </si>
  <si>
    <t>https://www.asahibeer.co.jp/</t>
  </si>
  <si>
    <t>https://www.asahibeer.co.jp/sustainability/people/</t>
  </si>
  <si>
    <t>https://www.poppins.co.jp/educare/</t>
  </si>
  <si>
    <t>https://www.toufuku-tankou.co.jp/</t>
  </si>
  <si>
    <t>https://www.aflac.co.jp/</t>
  </si>
  <si>
    <t>https://www.mitsuikanri-kansai.co.jp/</t>
  </si>
  <si>
    <t>http://leap-co.net/</t>
  </si>
  <si>
    <t>http://www.plusweb.co.jp</t>
  </si>
  <si>
    <t>http://www.nihonseiki.com/</t>
  </si>
  <si>
    <t>エステティック業</t>
    <rPh sb="7" eb="8">
      <t>ギョウ</t>
    </rPh>
    <phoneticPr fontId="9"/>
  </si>
  <si>
    <t>http://www.juliaolger.com</t>
  </si>
  <si>
    <t>https://www.kscnet.co.jp</t>
  </si>
  <si>
    <t>https://www.cb-asahi.co.jp/</t>
  </si>
  <si>
    <t>https://www.cb-asahi.co.jp/news/category/sustainability/</t>
    <phoneticPr fontId="9"/>
  </si>
  <si>
    <t>http://www.jcom.co.jp</t>
  </si>
  <si>
    <t>https://www.yso.or.jp/</t>
  </si>
  <si>
    <t>https://www.gfc-c.co.jp/</t>
  </si>
  <si>
    <t>https://www.crc-corp.jp/</t>
  </si>
  <si>
    <t>https://www.kfdc.jp/</t>
  </si>
  <si>
    <t>http://daimatu.co.jp</t>
    <phoneticPr fontId="9"/>
  </si>
  <si>
    <t>http://www.ppfpart.co.jp</t>
    <phoneticPr fontId="9"/>
  </si>
  <si>
    <t>企画　編集　出版</t>
  </si>
  <si>
    <t>https://www.tokaibane.com</t>
  </si>
  <si>
    <t>https://reas.jp/company/company-profile/</t>
  </si>
  <si>
    <t>https://www.toyogiken-ccei.co.jp/</t>
  </si>
  <si>
    <t>経営コンサルタント、企業研修</t>
    <rPh sb="0" eb="2">
      <t>ケイエイ</t>
    </rPh>
    <rPh sb="10" eb="14">
      <t>キギョウケンシュウ</t>
    </rPh>
    <phoneticPr fontId="9"/>
  </si>
  <si>
    <t>https://humanlabo.co.jp/</t>
  </si>
  <si>
    <t>https://www.osaka-jk.or.jp/</t>
  </si>
  <si>
    <t>システム開発</t>
  </si>
  <si>
    <t>https://www.hit-ltd.co.jp/</t>
  </si>
  <si>
    <t>https://jamstore-web.com/</t>
  </si>
  <si>
    <t>https://www.cohnan.co.jp/</t>
    <phoneticPr fontId="9"/>
  </si>
  <si>
    <t>https://www.cohnan.co.jp/women/</t>
    <phoneticPr fontId="9"/>
  </si>
  <si>
    <t>https://www.tetsutani.co.jp/</t>
  </si>
  <si>
    <t>http://www.sanwa-e.co.jp/</t>
  </si>
  <si>
    <t>https://www.daitsuru.com/</t>
  </si>
  <si>
    <t>https://www.ana.co.jp/group/</t>
  </si>
  <si>
    <t>http://www.mo-ps.co.jp/</t>
  </si>
  <si>
    <t>文書管理業務</t>
    <rPh sb="0" eb="2">
      <t>ブンショ</t>
    </rPh>
    <rPh sb="2" eb="4">
      <t>カンリ</t>
    </rPh>
    <rPh sb="4" eb="6">
      <t>ギョウム</t>
    </rPh>
    <phoneticPr fontId="9"/>
  </si>
  <si>
    <t>https://www.krm.co.jp/</t>
  </si>
  <si>
    <t>https://www.uehonmachi-hills.jp/</t>
  </si>
  <si>
    <t>http://www.kawata-ts.co.jp</t>
  </si>
  <si>
    <t>https://www.pro-net.jp</t>
  </si>
  <si>
    <t>https://www.nhillz.jp/</t>
  </si>
  <si>
    <t>https://www.fukunishi.com/index.html</t>
  </si>
  <si>
    <t>都市計画・まちづくりの
コンサルタント業</t>
    <rPh sb="0" eb="2">
      <t>トシ</t>
    </rPh>
    <rPh sb="2" eb="4">
      <t>ケイカク</t>
    </rPh>
    <rPh sb="19" eb="20">
      <t>ギョウ</t>
    </rPh>
    <phoneticPr fontId="14"/>
  </si>
  <si>
    <t>https://www.y3-lab.co.jp</t>
  </si>
  <si>
    <t>開発途上国の人材育成事業</t>
  </si>
  <si>
    <t>http://www.prex-hrd.or.jp</t>
  </si>
  <si>
    <t>http://www.j-line.co.jp</t>
  </si>
  <si>
    <t>http://www.prosper-net.co.jp</t>
  </si>
  <si>
    <t>http://www.katsui-kougyou.co.jp/</t>
  </si>
  <si>
    <t>http://warabe1986.net</t>
  </si>
  <si>
    <t>https://ingage.co.jp</t>
  </si>
  <si>
    <t>https://www.hakujuen.or.jp</t>
  </si>
  <si>
    <t>N 生活関連サービス業，娯楽業</t>
    <phoneticPr fontId="14"/>
  </si>
  <si>
    <t>https://www.ikea.com/jp/ja/</t>
    <phoneticPr fontId="9"/>
  </si>
  <si>
    <t>http://kpls.jp/</t>
  </si>
  <si>
    <t>http://www.npo-mutyu.com</t>
  </si>
  <si>
    <t>https://www.crtm.co.jp/</t>
  </si>
  <si>
    <t>https://context-japan.co.jp/</t>
  </si>
  <si>
    <t>https://sumitomoelectric.com/jp/</t>
    <phoneticPr fontId="9"/>
  </si>
  <si>
    <t>https://sumitomoelectric.com/jp/sustainability/csr/sociality/diversity</t>
    <phoneticPr fontId="9"/>
  </si>
  <si>
    <t>https://wi-t.co.jp/</t>
    <phoneticPr fontId="9"/>
  </si>
  <si>
    <t>http://www.pegasus.or.jp/</t>
  </si>
  <si>
    <t>https://ncsa.jp/</t>
  </si>
  <si>
    <t>http://www.soeng.co.jp/</t>
  </si>
  <si>
    <t>http://tsunagu-gc.com/</t>
  </si>
  <si>
    <t>https://waterserver.co.jp/</t>
  </si>
  <si>
    <t>3001人～</t>
    <rPh sb="4" eb="5">
      <t>ニン</t>
    </rPh>
    <phoneticPr fontId="16"/>
  </si>
  <si>
    <t>プラチナ
プラス</t>
    <phoneticPr fontId="9"/>
  </si>
  <si>
    <t>https://www.dai-ichi-life.co.jp</t>
  </si>
  <si>
    <t>https://www.dai-ichi-life.co.jp/dsr/employee/diversity/life.html</t>
    <phoneticPr fontId="9"/>
  </si>
  <si>
    <t>https://www.tetra-pot.com/</t>
  </si>
  <si>
    <t>https://www.sogo-medical.co.jp/sustainability/diversity.php</t>
    <phoneticPr fontId="9"/>
  </si>
  <si>
    <t>https://www.sogo-medical.co.jp/information/csr/diversity.php</t>
    <phoneticPr fontId="9"/>
  </si>
  <si>
    <t>http://n.nissan-osaka.co.jp/</t>
  </si>
  <si>
    <t>https://www.pasconet.co.jp</t>
  </si>
  <si>
    <t>https://kras.co.jp/</t>
  </si>
  <si>
    <t>https://www.kurabo.co.jp/</t>
  </si>
  <si>
    <t>https://www.kurabo.co.jp/sustainability/society/diversity.html</t>
    <phoneticPr fontId="9"/>
  </si>
  <si>
    <t>http://www.shineikakoh.co.jp/</t>
  </si>
  <si>
    <t>http://www.shineikakoh.co.jp/sdgs.html</t>
    <phoneticPr fontId="9"/>
  </si>
  <si>
    <t>https://www.hanshin-const.co.jp/</t>
  </si>
  <si>
    <t>https://www.hanshin-const.co.jp/women/</t>
  </si>
  <si>
    <t>L 学術研究，専門・技術サービス業</t>
    <phoneticPr fontId="14"/>
  </si>
  <si>
    <t>http://www.awax.jp/</t>
  </si>
  <si>
    <t>https://www.every365.co.jp/</t>
  </si>
  <si>
    <t>https://www.cospa-wellness.co.jp/</t>
    <phoneticPr fontId="9"/>
  </si>
  <si>
    <t>https://www.ymmd.co.jp/index.html</t>
  </si>
  <si>
    <t>https://www.shigyo.co.jp</t>
  </si>
  <si>
    <t>https://www.shigyo.co.jp/company</t>
    <phoneticPr fontId="9"/>
  </si>
  <si>
    <t>https://will-inc.space/</t>
  </si>
  <si>
    <t>https://www.for-d.co.jp/</t>
  </si>
  <si>
    <t>https://www.ooc.co.jp/</t>
    <phoneticPr fontId="9"/>
  </si>
  <si>
    <t>https://nozomi-heartclinic.com/</t>
    <phoneticPr fontId="9"/>
  </si>
  <si>
    <t>https://www.kubota-staff.co.jp/index.html</t>
    <phoneticPr fontId="9"/>
  </si>
  <si>
    <t>http://www.nkweb.co.jp</t>
  </si>
  <si>
    <t>https://www.interix.co.jp/</t>
    <phoneticPr fontId="9"/>
  </si>
  <si>
    <t>https://www.kddi.com/</t>
    <phoneticPr fontId="9"/>
  </si>
  <si>
    <t>https://www.kddi.com/corporate/sustainability/society/woman/</t>
  </si>
  <si>
    <t>https://right-group.net/</t>
    <phoneticPr fontId="9"/>
  </si>
  <si>
    <t>http://c3-cthree.com/</t>
  </si>
  <si>
    <t>http://greenhouse-pp.co.jp/</t>
  </si>
  <si>
    <t>http://m-rev.co.jp/</t>
  </si>
  <si>
    <t>http://www.sap.com/japan/index.html</t>
    <phoneticPr fontId="9"/>
  </si>
  <si>
    <t>http://www.marubosi.net</t>
  </si>
  <si>
    <t>https://www.sundesign.co.jp</t>
  </si>
  <si>
    <t>https://sd-arc.jp/</t>
  </si>
  <si>
    <t>https://www.houjukai.jp/</t>
  </si>
  <si>
    <t>https://www.houjukai.jp/about.html#disclosure</t>
    <phoneticPr fontId="9"/>
  </si>
  <si>
    <t>Https://plazaosaka.com/</t>
  </si>
  <si>
    <t>https://www.ntn.co.jp/japan/</t>
  </si>
  <si>
    <t>http://www.nbl-asnon.co.jp/</t>
  </si>
  <si>
    <t>医薬品の安全性情報管理、保険代理店業、駐車場事業</t>
    <rPh sb="0" eb="3">
      <t>イヤクヒン</t>
    </rPh>
    <rPh sb="4" eb="11">
      <t>アンゼンセイジョウホウカンリ</t>
    </rPh>
    <rPh sb="12" eb="14">
      <t>ホケン</t>
    </rPh>
    <rPh sb="14" eb="17">
      <t>ダイリテン</t>
    </rPh>
    <rPh sb="17" eb="18">
      <t>ギョウ</t>
    </rPh>
    <rPh sb="19" eb="24">
      <t>チュウシャジョウジギョウ</t>
    </rPh>
    <phoneticPr fontId="9"/>
  </si>
  <si>
    <t>設備工事業</t>
    <rPh sb="0" eb="4">
      <t>セツビコウジ</t>
    </rPh>
    <rPh sb="4" eb="5">
      <t>ギョウ</t>
    </rPh>
    <phoneticPr fontId="9"/>
  </si>
  <si>
    <t>https://www.ohtorikogyo.co.jp/</t>
  </si>
  <si>
    <t>http://www.tesac.co.jp</t>
  </si>
  <si>
    <t>https://bakemono.co.jp/</t>
  </si>
  <si>
    <t>http://www.nakata-ss.co.jp/</t>
  </si>
  <si>
    <t>https://www.omca.or.jp/</t>
    <phoneticPr fontId="9"/>
  </si>
  <si>
    <t>https://tomoyasu.co.jp/</t>
  </si>
  <si>
    <t>物流アウトソーシング事業</t>
  </si>
  <si>
    <t>https://shirologi.co.jp/</t>
    <phoneticPr fontId="9"/>
  </si>
  <si>
    <t>http://www.yomisen.co.jp</t>
  </si>
  <si>
    <t>https://www.ondeoma.com/</t>
  </si>
  <si>
    <t>https://www.n-kokudo.co.jp/</t>
  </si>
  <si>
    <t>https://www.nkanzai.co.jp</t>
  </si>
  <si>
    <t>http://www.seisuikai.net/</t>
  </si>
  <si>
    <t>水道施設等の運転・維持管理業務他</t>
  </si>
  <si>
    <t>http://owgs.co.jp</t>
  </si>
  <si>
    <t>https://freeb-fis.co.jp/</t>
  </si>
  <si>
    <t>http://www.atlas-is.co.jp</t>
  </si>
  <si>
    <t>https://www.bellagio.jp/</t>
  </si>
  <si>
    <t>http://access22.jp/</t>
  </si>
  <si>
    <t>https://www.ohmiya.co.jp/</t>
  </si>
  <si>
    <t>https://www.mash-japan.com/</t>
  </si>
  <si>
    <t>https://www.seiwab.co.jp/</t>
  </si>
  <si>
    <t>https://www.e-cosmetics.co.jp/</t>
  </si>
  <si>
    <t>http://www.ojk.or.jp/</t>
  </si>
  <si>
    <t>https://www.uotake.co.jp/</t>
  </si>
  <si>
    <t>https://www.aig.co.jp/sonpo</t>
  </si>
  <si>
    <t>http://www.showa-sekkei.co.jp</t>
  </si>
  <si>
    <t>https://zendentu-kinki.jp</t>
  </si>
  <si>
    <t>https://sankoo-ep.co.jp/</t>
  </si>
  <si>
    <t>http://www.osaka-city-shinkin.co.jp/</t>
  </si>
  <si>
    <t>https://www.management-facilitation.com/</t>
  </si>
  <si>
    <t>https://www.forval.co.jp</t>
  </si>
  <si>
    <t>https://www.nakahiro-group.co.jp/</t>
  </si>
  <si>
    <t>https://www.ichimura.co.jp/</t>
  </si>
  <si>
    <t>https://www.mikicosmion.com/</t>
  </si>
  <si>
    <t>https://www.sanko-air.co.jp</t>
  </si>
  <si>
    <t>https://www.chudai-vista.com</t>
  </si>
  <si>
    <t>http://www.fews.co.jp/</t>
  </si>
  <si>
    <t>http://www.sandoh.co.jp</t>
  </si>
  <si>
    <t>https://www.narikoma-group.co.jp/corp/</t>
  </si>
  <si>
    <t>https://www.narikoma-group.co.jp/corp/diversity/</t>
  </si>
  <si>
    <t>https://novel-group.co.jp/</t>
  </si>
  <si>
    <t>http://www.tokoshoji.co.jp/</t>
  </si>
  <si>
    <t>https://www.iwatani.co.jp/jpn/</t>
  </si>
  <si>
    <t>https://www.iwatani.co.jp/jpn/csr/csr04-3.html#4</t>
  </si>
  <si>
    <t>https://www.fsz.co.jp/</t>
  </si>
  <si>
    <t>http://www.kuriyama.co.jp</t>
  </si>
  <si>
    <t>https://www.kuriyama-holdings.com/sustainability/business/06/</t>
    <phoneticPr fontId="9"/>
  </si>
  <si>
    <t>https://www.fujitsu.com/jp/group/fjj/</t>
    <phoneticPr fontId="9"/>
  </si>
  <si>
    <t>https://info.yomiuri.co.jp/index.html</t>
  </si>
  <si>
    <t>https://positive-ryouritsu.mhlw.go.jp/positivedb/detail?id=2760</t>
  </si>
  <si>
    <t>http://www.kingprinting.co.jp/</t>
  </si>
  <si>
    <t>http://www.wj-etec.co.jp/</t>
  </si>
  <si>
    <t>https://www.sekisui-lease.co.jp/</t>
  </si>
  <si>
    <t>https://www.allwin-inc.com/</t>
  </si>
  <si>
    <t>https://www.mikunico.co.jp/</t>
  </si>
  <si>
    <t>https://softas-vc.co.jp</t>
    <phoneticPr fontId="9"/>
  </si>
  <si>
    <t>https://sansho.co.jp/</t>
    <phoneticPr fontId="9"/>
  </si>
  <si>
    <t>https://nomad-marketing.jp/</t>
    <phoneticPr fontId="9"/>
  </si>
  <si>
    <t>https://sakaguchi-ss.co.jp/</t>
  </si>
  <si>
    <t>ビルメンテナンス業</t>
    <rPh sb="8" eb="9">
      <t>ギョウ</t>
    </rPh>
    <phoneticPr fontId="14"/>
  </si>
  <si>
    <t>https://www.kensetumap.com/company/348017/</t>
    <phoneticPr fontId="9"/>
  </si>
  <si>
    <t>https://www.okuhoken.co.jp/</t>
    <phoneticPr fontId="9"/>
  </si>
  <si>
    <t>https://iroha-office.com/</t>
    <phoneticPr fontId="9"/>
  </si>
  <si>
    <t>https://www.daijiku.co.jp/</t>
    <phoneticPr fontId="9"/>
  </si>
  <si>
    <t>https://tocochan.jp/</t>
  </si>
  <si>
    <t>https://www.nitta-gelatin.co.jp</t>
    <phoneticPr fontId="9"/>
  </si>
  <si>
    <t>https://www.kanadevia.com/</t>
    <phoneticPr fontId="9"/>
  </si>
  <si>
    <t>https://www.kanadevia.com/sustainability/diversity.html</t>
    <phoneticPr fontId="9"/>
  </si>
  <si>
    <t>https://www.procare.co.jp/</t>
    <phoneticPr fontId="9"/>
  </si>
  <si>
    <t>https://www.itforce.jp/</t>
    <phoneticPr fontId="9"/>
  </si>
  <si>
    <t>https://www.yotai.co.jp</t>
    <phoneticPr fontId="9"/>
  </si>
  <si>
    <t>https://www.nakabayashi-kensetsu.co.jp/</t>
    <phoneticPr fontId="9"/>
  </si>
  <si>
    <t>https://www.sugi-net.co.jp</t>
    <phoneticPr fontId="9"/>
  </si>
  <si>
    <t>https://www.sugi-net.co.jp/company/sustainability.html</t>
    <phoneticPr fontId="9"/>
  </si>
  <si>
    <t>https://www.kaneyo-net.co.jp/index.html</t>
    <phoneticPr fontId="9"/>
  </si>
  <si>
    <t>労働者派遣事業
優良職業紹介事業</t>
    <rPh sb="0" eb="3">
      <t>ロウドウシャ</t>
    </rPh>
    <rPh sb="3" eb="5">
      <t>ハケン</t>
    </rPh>
    <rPh sb="5" eb="7">
      <t>ジギョウ</t>
    </rPh>
    <rPh sb="8" eb="10">
      <t>ユウリョウ</t>
    </rPh>
    <rPh sb="10" eb="12">
      <t>ショクギョウ</t>
    </rPh>
    <rPh sb="12" eb="14">
      <t>ショウカイ</t>
    </rPh>
    <rPh sb="14" eb="16">
      <t>ジギョウ</t>
    </rPh>
    <phoneticPr fontId="9"/>
  </si>
  <si>
    <t>https://www.staff-first.co.jp/company</t>
    <phoneticPr fontId="9"/>
  </si>
  <si>
    <t>コールセンター事業</t>
    <rPh sb="7" eb="9">
      <t>ジギョウ</t>
    </rPh>
    <phoneticPr fontId="9"/>
  </si>
  <si>
    <t>https://d-r-m.co.jp/</t>
    <phoneticPr fontId="9"/>
  </si>
  <si>
    <t>https://www.diana.co.jp/</t>
  </si>
  <si>
    <t>www.souseifukushikai.com</t>
    <phoneticPr fontId="9"/>
  </si>
  <si>
    <t>https://gracefujimi.co.jp/</t>
    <phoneticPr fontId="9"/>
  </si>
  <si>
    <t>https://www.tktk.co.jp</t>
    <phoneticPr fontId="9"/>
  </si>
  <si>
    <t>https://www.tktk.co.jp/sustainability/humancapital/diversity/women/</t>
    <phoneticPr fontId="9"/>
  </si>
  <si>
    <t>https://www.web-ksk.co.jp</t>
    <phoneticPr fontId="9"/>
  </si>
  <si>
    <t>https://www.nantatsu.co.jp/</t>
    <phoneticPr fontId="9"/>
  </si>
  <si>
    <t>https://www.re-tech.co.jp/</t>
    <phoneticPr fontId="9"/>
  </si>
  <si>
    <t>https://www.narukawa-kk.com/</t>
    <phoneticPr fontId="9"/>
  </si>
  <si>
    <t>https://www.nishiki-foods.com/</t>
    <phoneticPr fontId="9"/>
  </si>
  <si>
    <t>https://www.chikuma.co.jp/</t>
    <phoneticPr fontId="9"/>
  </si>
  <si>
    <t>https://www.losszero.jp/</t>
    <phoneticPr fontId="9"/>
  </si>
  <si>
    <t>Tその他（人材紹介、人材派遣、物流）</t>
    <rPh sb="3" eb="4">
      <t>タ</t>
    </rPh>
    <rPh sb="5" eb="7">
      <t>ジンザイ</t>
    </rPh>
    <rPh sb="7" eb="9">
      <t>ショウカイ</t>
    </rPh>
    <rPh sb="10" eb="12">
      <t>ジンザイ</t>
    </rPh>
    <rPh sb="12" eb="14">
      <t>ハケン</t>
    </rPh>
    <rPh sb="15" eb="17">
      <t>ブツリュウ</t>
    </rPh>
    <phoneticPr fontId="1"/>
  </si>
  <si>
    <t>https://teamexy.com/</t>
    <phoneticPr fontId="9"/>
  </si>
  <si>
    <t>https://teamexy.com/sustainability/</t>
    <phoneticPr fontId="9"/>
  </si>
  <si>
    <t>https://andcross.co.jp/</t>
    <phoneticPr fontId="9"/>
  </si>
  <si>
    <t>https://www.arakawachem.co.jp/jp/</t>
    <phoneticPr fontId="9"/>
  </si>
  <si>
    <t>https://www.arakawachem.co.jp/jp/csr/post_2.html</t>
    <phoneticPr fontId="9"/>
  </si>
  <si>
    <t>https://www.akakabe.com</t>
    <phoneticPr fontId="9"/>
  </si>
  <si>
    <t>https://www.akakabe.com/corpo/sustainability/</t>
    <phoneticPr fontId="9"/>
  </si>
  <si>
    <t>https://www.makecare.co.jp</t>
    <phoneticPr fontId="9"/>
  </si>
  <si>
    <t>https://fujidensan.jp/</t>
    <phoneticPr fontId="9"/>
  </si>
  <si>
    <t>https://shimizuseiko.securesite.jp/</t>
    <phoneticPr fontId="9"/>
  </si>
  <si>
    <t>https://www.efflabo.co.jp/</t>
    <phoneticPr fontId="9"/>
  </si>
  <si>
    <t>http://www.kyouei-yakuhin.co.jp/</t>
    <phoneticPr fontId="9"/>
  </si>
  <si>
    <t>https://www.ogik.co.jp/</t>
    <phoneticPr fontId="9"/>
  </si>
  <si>
    <t>https://www.yamato-gc.co.jp</t>
    <phoneticPr fontId="9"/>
  </si>
  <si>
    <t>https://www.axas-japan.co.jp/index.html</t>
    <phoneticPr fontId="9"/>
  </si>
  <si>
    <t>https://prtimes.jp/main/html/rd/p/000000001.000091519.html</t>
    <phoneticPr fontId="9"/>
  </si>
  <si>
    <t>http://www.dailysha.com/</t>
    <phoneticPr fontId="9"/>
  </si>
  <si>
    <t>https://sakigake-dc.jp</t>
    <phoneticPr fontId="9"/>
  </si>
  <si>
    <t>https://ensya.jp/</t>
    <phoneticPr fontId="9"/>
  </si>
  <si>
    <t>http://www.glanz.ne.jp/</t>
    <phoneticPr fontId="9"/>
  </si>
  <si>
    <t>https://www.mandom.co.jp/</t>
    <phoneticPr fontId="9"/>
  </si>
  <si>
    <t>https://www.mandom.co.jp/sustainability/diversity_and_inclusion.html</t>
  </si>
  <si>
    <t>https://mizukamikosakusho.co.jp/</t>
    <phoneticPr fontId="9"/>
  </si>
  <si>
    <t>https://www.tequanauts.co.jp/</t>
    <phoneticPr fontId="9"/>
  </si>
  <si>
    <t>https://www.hamacast.co.jp/</t>
    <phoneticPr fontId="9"/>
  </si>
  <si>
    <t>https://nexus-jp.co.jp/</t>
    <phoneticPr fontId="9"/>
  </si>
  <si>
    <t>https://www.reve21.co.jp/company/</t>
    <phoneticPr fontId="9"/>
  </si>
  <si>
    <t>https://www.kiuchi-ins.co.jp/</t>
    <phoneticPr fontId="9"/>
  </si>
  <si>
    <t>https://www.toyal.co.jp/</t>
    <phoneticPr fontId="9"/>
  </si>
  <si>
    <t>https://square-planning.jp/</t>
    <phoneticPr fontId="9"/>
  </si>
  <si>
    <t>https://www.keyware.co.jp/nishinippon/</t>
    <phoneticPr fontId="9"/>
  </si>
  <si>
    <t>機械・電気設計製図</t>
  </si>
  <si>
    <t>https://www.asami-create.jp/</t>
    <phoneticPr fontId="9"/>
  </si>
  <si>
    <t>https://theodor.co.jp</t>
    <phoneticPr fontId="9"/>
  </si>
  <si>
    <t>https://www.jicwest.com</t>
    <phoneticPr fontId="9"/>
  </si>
  <si>
    <t>https://seo-best.jp/</t>
    <phoneticPr fontId="9"/>
  </si>
  <si>
    <t>https://etoden75.com</t>
    <phoneticPr fontId="9"/>
  </si>
  <si>
    <t>https://www.sanwabyora.co.jp/</t>
    <phoneticPr fontId="9"/>
  </si>
  <si>
    <t>https://kokyu.life/</t>
    <phoneticPr fontId="9"/>
  </si>
  <si>
    <t>https://www.miraitmobile-west.co.jp/</t>
    <phoneticPr fontId="9"/>
  </si>
  <si>
    <t>http://ura-legal.jp</t>
    <phoneticPr fontId="9"/>
  </si>
  <si>
    <t>https://www.himawari-life.co.jp</t>
    <phoneticPr fontId="9"/>
  </si>
  <si>
    <t>https://www.himawari-life.co.jp/company/diversity/</t>
    <phoneticPr fontId="9"/>
  </si>
  <si>
    <t>https://www.tonkatu-kyk.co.jp</t>
    <phoneticPr fontId="9"/>
  </si>
  <si>
    <t>https://www.taisei-bm.co.jp/</t>
    <phoneticPr fontId="9"/>
  </si>
  <si>
    <t>～100人</t>
  </si>
  <si>
    <t>https://www.spnet.jp</t>
    <phoneticPr fontId="9"/>
  </si>
  <si>
    <t>http://www.kk-sanyo.co.jp</t>
    <phoneticPr fontId="9"/>
  </si>
  <si>
    <t>https://www.as-well.co.jp/</t>
    <phoneticPr fontId="9"/>
  </si>
  <si>
    <t>http://www.daimaru-hakui.co.jp/</t>
    <phoneticPr fontId="9"/>
  </si>
  <si>
    <t>https://www.towa-kogyo.net</t>
    <phoneticPr fontId="9"/>
  </si>
  <si>
    <t>https://dmix.co.jp/</t>
    <phoneticPr fontId="9"/>
  </si>
  <si>
    <t>https://www.hitachi-ip.co.jp/index.html</t>
    <phoneticPr fontId="9"/>
  </si>
  <si>
    <t>マーケティングリサーチおよびコンサルティング</t>
  </si>
  <si>
    <t>https://www.tpc-cop.co.jp/</t>
    <phoneticPr fontId="9"/>
  </si>
  <si>
    <t>https://www.tpc-cop.co.jp/policy/</t>
    <phoneticPr fontId="9"/>
  </si>
  <si>
    <t>https://shingaki.co.jp/</t>
    <phoneticPr fontId="9"/>
  </si>
  <si>
    <t>https://www.osaka-noukai.jp/</t>
    <phoneticPr fontId="9"/>
  </si>
  <si>
    <t>https://bee-u.com</t>
    <phoneticPr fontId="9"/>
  </si>
  <si>
    <t>～300人</t>
    <rPh sb="4" eb="5">
      <t>ニン</t>
    </rPh>
    <phoneticPr fontId="17"/>
  </si>
  <si>
    <t>https://atcompany.jp/soreiyusaiyou/</t>
  </si>
  <si>
    <t>3001人～</t>
    <rPh sb="4" eb="5">
      <t>ニン</t>
    </rPh>
    <phoneticPr fontId="17"/>
  </si>
  <si>
    <t>https://www.mirait-one.com/</t>
    <phoneticPr fontId="9"/>
  </si>
  <si>
    <t>https://www.mirait-one.com/esg/diversity-inclusion/</t>
    <phoneticPr fontId="9"/>
  </si>
  <si>
    <t>https://www.scskserviceware.co.jp/</t>
    <phoneticPr fontId="9"/>
  </si>
  <si>
    <t>https://www.scskserviceware.co.jp/company/work/</t>
    <phoneticPr fontId="9"/>
  </si>
  <si>
    <t>～30人</t>
    <rPh sb="3" eb="4">
      <t>ニン</t>
    </rPh>
    <phoneticPr fontId="17"/>
  </si>
  <si>
    <t>https://akiyama-sangyo.jp/</t>
    <phoneticPr fontId="9"/>
  </si>
  <si>
    <t>https://broad-e.co.jp/</t>
    <phoneticPr fontId="9"/>
  </si>
  <si>
    <t>https://nozomi-care.jp/</t>
    <phoneticPr fontId="9"/>
  </si>
  <si>
    <t>https://nozomi-care.jp/company</t>
    <phoneticPr fontId="9"/>
  </si>
  <si>
    <t>https://www.ogis-ri.co.jp/</t>
    <phoneticPr fontId="9"/>
  </si>
  <si>
    <t>https://www.ogis-ri.co.jp/csr/workbalance/</t>
    <phoneticPr fontId="9"/>
  </si>
  <si>
    <t>https://www.kimurasoap.co.jp/</t>
    <phoneticPr fontId="9"/>
  </si>
  <si>
    <t>https://www.jfe-eng.co.jp/</t>
    <phoneticPr fontId="9"/>
  </si>
  <si>
    <t>https://www.jfe-eng.co.jp/information/diversity/diversity.html</t>
    <phoneticPr fontId="9"/>
  </si>
  <si>
    <t>https://www.seko-kanri.co.jp/</t>
    <phoneticPr fontId="9"/>
  </si>
  <si>
    <t>https://mandcsys-jp.com/</t>
    <phoneticPr fontId="9"/>
  </si>
  <si>
    <t>https://mandcsys-jp.com/sdgs.html</t>
    <phoneticPr fontId="9"/>
  </si>
  <si>
    <t>https://www.aquapharmacy.co.jp/</t>
    <phoneticPr fontId="9"/>
  </si>
  <si>
    <t>医療用手術支援シミュレーションソフトの開発等</t>
    <rPh sb="0" eb="3">
      <t>イリョウヨウ</t>
    </rPh>
    <rPh sb="3" eb="5">
      <t>シュジュツ</t>
    </rPh>
    <rPh sb="5" eb="7">
      <t>シエン</t>
    </rPh>
    <rPh sb="19" eb="21">
      <t>カイハツ</t>
    </rPh>
    <rPh sb="21" eb="22">
      <t>トウ</t>
    </rPh>
    <phoneticPr fontId="1"/>
  </si>
  <si>
    <t>https://www.icatcorp.jp/</t>
    <phoneticPr fontId="9"/>
  </si>
  <si>
    <t>https://ewell.co.jp/</t>
    <phoneticPr fontId="9"/>
  </si>
  <si>
    <t>https://npo-ibaraki.org/</t>
    <phoneticPr fontId="9"/>
  </si>
  <si>
    <t>https://shuwa.or.jp/</t>
    <phoneticPr fontId="9"/>
  </si>
  <si>
    <t>https://www.takeda-prn.co.jp/</t>
    <phoneticPr fontId="9"/>
  </si>
  <si>
    <t>https://firstcat222.com/</t>
    <phoneticPr fontId="9"/>
  </si>
  <si>
    <t>https://www.consallink.co.jp/</t>
    <phoneticPr fontId="9"/>
  </si>
  <si>
    <t>https://www.skygroup.jp/</t>
    <phoneticPr fontId="9"/>
  </si>
  <si>
    <t>https://www.skygroup.jp/recruit/workstyle.html</t>
    <phoneticPr fontId="9"/>
  </si>
  <si>
    <t>https://www.nakayamafuku.co.jp/</t>
    <phoneticPr fontId="9"/>
  </si>
  <si>
    <t>https://sharoushi.adjust-hr.com/</t>
    <phoneticPr fontId="9"/>
  </si>
  <si>
    <t>https://www.rhythm-dw.com/</t>
  </si>
  <si>
    <t>https://jinjib.co.jp/</t>
    <phoneticPr fontId="9"/>
  </si>
  <si>
    <t>https://quatre-plan.co.jp/</t>
    <phoneticPr fontId="9"/>
  </si>
  <si>
    <t>http://www.seraphy.co.jp/</t>
    <phoneticPr fontId="9"/>
  </si>
  <si>
    <t>https://www.associe-inc.co.jp/profile/index.html</t>
    <phoneticPr fontId="9"/>
  </si>
  <si>
    <t>https://www.seiho-k.co.jp/</t>
  </si>
  <si>
    <t>J 金融業，保険業
K 不動産業，物品賃貸業</t>
    <phoneticPr fontId="9"/>
  </si>
  <si>
    <t>https://www.sk-trust.co.jp/</t>
    <phoneticPr fontId="9"/>
  </si>
  <si>
    <t>https://osakaladygo.info/ninsho/861_sk-trust</t>
    <phoneticPr fontId="9"/>
  </si>
  <si>
    <t>https://www.refrec.jp/</t>
    <phoneticPr fontId="9"/>
  </si>
  <si>
    <t>https://www.fm-007.com/</t>
    <phoneticPr fontId="9"/>
  </si>
  <si>
    <t>https://www.fm-007.com/outline/sdgs/</t>
    <phoneticPr fontId="9"/>
  </si>
  <si>
    <t>https://www.toa-const.co.jp/</t>
    <phoneticPr fontId="9"/>
  </si>
  <si>
    <t>https://www.success-foods.co.jp/</t>
    <phoneticPr fontId="9"/>
  </si>
  <si>
    <t>https://www.e-kyoritsu.co.jp/</t>
    <phoneticPr fontId="9"/>
  </si>
  <si>
    <t>https://www.c-da.co.jp/</t>
    <phoneticPr fontId="9"/>
  </si>
  <si>
    <t>不妊治療専門施設</t>
  </si>
  <si>
    <t>https://haruki-cl.com/index.html</t>
    <phoneticPr fontId="9"/>
  </si>
  <si>
    <t>https://www.nichiden.com/</t>
    <phoneticPr fontId="9"/>
  </si>
  <si>
    <t>https://www.shoei-corp.co.jp</t>
    <phoneticPr fontId="9"/>
  </si>
  <si>
    <t>https://www.fukunaga-bag.com/</t>
    <phoneticPr fontId="9"/>
  </si>
  <si>
    <t>https://www.bandogrp.com/</t>
    <phoneticPr fontId="9"/>
  </si>
  <si>
    <t>https://www.bandogrp.com/employment/activity/management.html</t>
    <phoneticPr fontId="9"/>
  </si>
  <si>
    <t>https://efu-addwis.co.jp</t>
    <phoneticPr fontId="9"/>
  </si>
  <si>
    <t>https://aeondelight-security.co.jp/</t>
    <phoneticPr fontId="9"/>
  </si>
  <si>
    <t>監視カメラ、音響機器等　電気通信機器の設計・販売・施工</t>
  </si>
  <si>
    <t>https://ita-video.co.jp/</t>
    <phoneticPr fontId="9"/>
  </si>
  <si>
    <t>https://rapis.co.jp/</t>
    <phoneticPr fontId="9"/>
  </si>
  <si>
    <t>https://www.mercury21.jp/</t>
    <phoneticPr fontId="9"/>
  </si>
  <si>
    <t>https://cordial.osaka/</t>
    <phoneticPr fontId="9"/>
  </si>
  <si>
    <t>コンサルティング業</t>
    <rPh sb="8" eb="9">
      <t>ギョウ</t>
    </rPh>
    <phoneticPr fontId="9"/>
  </si>
  <si>
    <t>https://ninsho-partner.com/</t>
    <phoneticPr fontId="9"/>
  </si>
  <si>
    <t>https://kinkibiru.co.jp/</t>
    <phoneticPr fontId="9"/>
  </si>
  <si>
    <t>https://positive-ryouritsu.mhlw.go.jp</t>
    <phoneticPr fontId="9"/>
  </si>
  <si>
    <t>https://murakawa-gakuen.com/</t>
    <phoneticPr fontId="9"/>
  </si>
  <si>
    <t>https://www.uniritaplus.co.jp/</t>
    <phoneticPr fontId="9"/>
  </si>
  <si>
    <t>https://kotetsu.co.jp/</t>
    <phoneticPr fontId="9"/>
  </si>
  <si>
    <t>https://www.leonarts.co.jp/</t>
    <phoneticPr fontId="9"/>
  </si>
  <si>
    <t>https://www.purakan.co.jp/</t>
    <phoneticPr fontId="9"/>
  </si>
  <si>
    <t>https://www.atom-denki.co.jp/</t>
    <phoneticPr fontId="9"/>
  </si>
  <si>
    <t>https://grow-ship.com/</t>
    <phoneticPr fontId="9"/>
  </si>
  <si>
    <t>https://www.sskkg.com/</t>
    <phoneticPr fontId="9"/>
  </si>
  <si>
    <t>https://www.megachips.co.jp/</t>
    <phoneticPr fontId="9"/>
  </si>
  <si>
    <t>https://www.megachips.co.jp/sustainability/social/work_environment/</t>
    <phoneticPr fontId="9"/>
  </si>
  <si>
    <t>https://www.showakako.co.jp/</t>
    <phoneticPr fontId="9"/>
  </si>
  <si>
    <t>https://beyondjapan.com/</t>
    <phoneticPr fontId="9"/>
  </si>
  <si>
    <t>https://www.nova-system.com/</t>
    <phoneticPr fontId="9"/>
  </si>
  <si>
    <t>https://www.nova-system.com/promotionofwomensadvancement/</t>
    <phoneticPr fontId="9"/>
  </si>
  <si>
    <t>https://www.ngf-penguin.co.jp/</t>
    <phoneticPr fontId="9"/>
  </si>
  <si>
    <t>https://www.glico.com/jp/</t>
    <phoneticPr fontId="9"/>
  </si>
  <si>
    <t>https://www.glico.com/jp/csr/about/society/diversity/</t>
    <phoneticPr fontId="9"/>
  </si>
  <si>
    <t>https://www.resibon.co.jp/</t>
    <phoneticPr fontId="9"/>
  </si>
  <si>
    <t>https://www.cs-com.co.jp/</t>
    <phoneticPr fontId="9"/>
  </si>
  <si>
    <t>https://kitasangyo.com/</t>
    <phoneticPr fontId="9"/>
  </si>
  <si>
    <t>https://positive-ryouritsu.mhlw.go.jp/positivedb/detail?id=27421</t>
    <phoneticPr fontId="9"/>
  </si>
  <si>
    <t>https://www.houkenkansai.co.jp/</t>
    <phoneticPr fontId="9"/>
  </si>
  <si>
    <t>https://zeroone-bpo.jp/</t>
    <phoneticPr fontId="9"/>
  </si>
  <si>
    <t>https://osakaladygo.info/ninsho/969_zeroone</t>
    <phoneticPr fontId="9"/>
  </si>
  <si>
    <t>https://www.systemarts.jp/</t>
    <phoneticPr fontId="9"/>
  </si>
  <si>
    <t>https://www.yutaka-kaihatsu.co.jp/</t>
    <phoneticPr fontId="9"/>
  </si>
  <si>
    <t>https://yumirika-sr.jp/</t>
    <phoneticPr fontId="9"/>
  </si>
  <si>
    <t>https://mutsumi-juken.com/</t>
    <phoneticPr fontId="9"/>
  </si>
  <si>
    <t>http://cerca-jp.com/</t>
    <phoneticPr fontId="9"/>
  </si>
  <si>
    <t>https://www.kyotec.co.jp/</t>
    <phoneticPr fontId="9"/>
  </si>
  <si>
    <t>訪問看護ステーションの運営、他</t>
    <rPh sb="0" eb="4">
      <t>ホウモンカンゴ</t>
    </rPh>
    <rPh sb="11" eb="13">
      <t>ウンエイ</t>
    </rPh>
    <rPh sb="14" eb="15">
      <t>ホカ</t>
    </rPh>
    <phoneticPr fontId="9"/>
  </si>
  <si>
    <t>https://msc-10.co.jp/</t>
    <phoneticPr fontId="9"/>
  </si>
  <si>
    <t>https://en-c.jp/</t>
    <phoneticPr fontId="9"/>
  </si>
  <si>
    <t>ハッピークリエイト業(イベント用品レンタル、イベント会場の設営・装飾・施工、イベント企画・運営・手配、看板制作及び販売、ノベルティ及びイベント用品販売、デザイン、日本商品の海外販売、WEB広告代理店業務)</t>
    <phoneticPr fontId="9"/>
  </si>
  <si>
    <t>https://event21.co.jp/</t>
    <phoneticPr fontId="9"/>
  </si>
  <si>
    <t>https://positive-ryouritsu.mhlw.go.jp/positivedb/detail?id=24702</t>
    <phoneticPr fontId="9"/>
  </si>
  <si>
    <t>https://www.raremetal.co.jp/</t>
    <phoneticPr fontId="9"/>
  </si>
  <si>
    <t>http://www.kla.co.jp/</t>
    <phoneticPr fontId="9"/>
  </si>
  <si>
    <t>https://www.l-care.jp</t>
    <phoneticPr fontId="9"/>
  </si>
  <si>
    <t>https://nihondensho.com/</t>
    <phoneticPr fontId="9"/>
  </si>
  <si>
    <t>https://nihondensho.com/info-cat/%e5%a5%b3%e6%80%a7%e6%b4%bb%e8%ba%8d%e6%8e%a8%e9%80%b2%e3%83%97%e3%83%ad%e3%82%b8%e3%82%a7%e3%82%af%e3%83%88/</t>
    <phoneticPr fontId="9"/>
  </si>
  <si>
    <t>https://www.toray-alphart.co.jp/</t>
    <phoneticPr fontId="9"/>
  </si>
  <si>
    <t>https://www.jwa.or.jp/</t>
    <phoneticPr fontId="9"/>
  </si>
  <si>
    <t>https://www.jwa.or.jp/company/strategy/</t>
    <phoneticPr fontId="9"/>
  </si>
  <si>
    <t>https://www.abeam-s.com/</t>
    <phoneticPr fontId="9"/>
  </si>
  <si>
    <t>https://www.nakagawa-fact.com/</t>
    <phoneticPr fontId="9"/>
  </si>
  <si>
    <t>https://www.nakagawa-fact.com/sustainability</t>
    <phoneticPr fontId="9"/>
  </si>
  <si>
    <t>https://www.jpn-ks.co.jp/</t>
    <phoneticPr fontId="9"/>
  </si>
  <si>
    <t>https://positive-ryouritsu.mhlw.go.jp/positivedb/detail?id=57270</t>
    <phoneticPr fontId="9"/>
  </si>
  <si>
    <t>https://atg-fbo.co.jp/</t>
    <phoneticPr fontId="9"/>
  </si>
  <si>
    <t>https://shintora.co.jp/</t>
    <phoneticPr fontId="9"/>
  </si>
  <si>
    <t>https://www.kontacts.co.jp/</t>
    <phoneticPr fontId="9"/>
  </si>
  <si>
    <t>https://www.veolia.jp/ja/veolia-jenets</t>
    <phoneticPr fontId="9"/>
  </si>
  <si>
    <t>https://www.veolia.jp/ja/recruit/environment/diversity</t>
    <phoneticPr fontId="9"/>
  </si>
  <si>
    <t>H 運輸業・郵便業</t>
  </si>
  <si>
    <t>https://www.a-l-plus.com/</t>
    <phoneticPr fontId="9"/>
  </si>
  <si>
    <t>https://fukushimapolishing.com/</t>
    <phoneticPr fontId="9"/>
  </si>
  <si>
    <t>https://www.obayashi.co.jp/</t>
    <phoneticPr fontId="9"/>
  </si>
  <si>
    <t>https://www.obayashi.co.jp/diversity_inclusion/</t>
    <phoneticPr fontId="9"/>
  </si>
  <si>
    <t>https://www.astem.com/</t>
    <phoneticPr fontId="9"/>
  </si>
  <si>
    <t>P 医療・福祉</t>
  </si>
  <si>
    <t>http://greencare.co.jp/</t>
    <phoneticPr fontId="9"/>
  </si>
  <si>
    <t>https://positive-ryouritsu.mhlw.go.jp/positivedb/detail?id=61901</t>
    <phoneticPr fontId="9"/>
  </si>
  <si>
    <t>https://king-kogyo.com/</t>
    <phoneticPr fontId="9"/>
  </si>
  <si>
    <t>NPO団体</t>
  </si>
  <si>
    <t>https://nponobel.jp/</t>
    <phoneticPr fontId="9"/>
  </si>
  <si>
    <t>https://nponobel.jp/news/20241211/info-59/</t>
    <phoneticPr fontId="9"/>
  </si>
  <si>
    <t>https://www.izumiya-gr.com/</t>
    <phoneticPr fontId="9"/>
  </si>
  <si>
    <t>https://poscojapanpc.com/</t>
    <phoneticPr fontId="9"/>
  </si>
  <si>
    <t>http://www.kouchi-kensetsu.co.jp/index.html</t>
    <phoneticPr fontId="9"/>
  </si>
  <si>
    <t>https://kt-office.or.jp/</t>
    <phoneticPr fontId="9"/>
  </si>
  <si>
    <t>https://positive-ryouritsu.mhlw.go.jp/positivedb/detail?id=27615</t>
    <phoneticPr fontId="9"/>
  </si>
  <si>
    <t>https://www.uchimura.co.jp/</t>
    <phoneticPr fontId="9"/>
  </si>
  <si>
    <t>https://www.uchimura.co.jp/recruit-site/</t>
  </si>
  <si>
    <t>https://www.fumiso.com/</t>
    <phoneticPr fontId="9"/>
  </si>
  <si>
    <t>https://www.fumiso.com/double.html</t>
    <phoneticPr fontId="9"/>
  </si>
  <si>
    <t>https://www.kansai-metal.co.jp/</t>
    <phoneticPr fontId="9"/>
  </si>
  <si>
    <t>https://www.swcc.co.jp/jpn/</t>
    <phoneticPr fontId="9"/>
  </si>
  <si>
    <t>https://www.swcc.co.jp/jpn/sustainability/culturalkaleidoscope.html</t>
    <phoneticPr fontId="9"/>
  </si>
  <si>
    <t>https://www.ogawa.co.jp/</t>
    <phoneticPr fontId="9"/>
  </si>
  <si>
    <t>https://daito-press.jp/</t>
    <phoneticPr fontId="9"/>
  </si>
  <si>
    <t>https://osakaladygo.info/ninsho/988_daito-press</t>
    <phoneticPr fontId="9"/>
  </si>
  <si>
    <t>https://www.freecraft.co.jp/</t>
    <phoneticPr fontId="9"/>
  </si>
  <si>
    <t>https://m-pilates.com/shop/osaka/osaka-miyakojima/</t>
    <phoneticPr fontId="9"/>
  </si>
  <si>
    <t>https://www.hokkyokusei.online/</t>
    <phoneticPr fontId="9"/>
  </si>
  <si>
    <t>https://www.maruko.com/</t>
    <phoneticPr fontId="9"/>
  </si>
  <si>
    <t>https://www.takumi-kougei.co.jp/</t>
    <phoneticPr fontId="9"/>
  </si>
  <si>
    <t>https://www.anshin110ban.co.jp</t>
    <phoneticPr fontId="9"/>
  </si>
  <si>
    <t>https://positive-ryouritsu.mhlw.go.jp/positivedb/detail?id=5206</t>
    <phoneticPr fontId="9"/>
  </si>
  <si>
    <t>http://www.gap-corp.com/</t>
    <phoneticPr fontId="9"/>
  </si>
  <si>
    <t>https://www.goal-lock.com/</t>
    <phoneticPr fontId="9"/>
  </si>
  <si>
    <t>https://www.yoshino-rubber.com/</t>
    <phoneticPr fontId="9"/>
  </si>
  <si>
    <t>https://www.koseikensetsu.co.jp/</t>
    <phoneticPr fontId="9"/>
  </si>
  <si>
    <t>https://www.equ.co.jp/</t>
    <phoneticPr fontId="9"/>
  </si>
  <si>
    <t>J 金融業・保険業</t>
  </si>
  <si>
    <t>https://www.resona-gr.co.jp/holdings/about/outline/index.html</t>
    <phoneticPr fontId="9"/>
  </si>
  <si>
    <t>https://www.hazamakisetsu.com/</t>
    <phoneticPr fontId="9"/>
  </si>
  <si>
    <t>https://hazama-recruit.com/</t>
    <phoneticPr fontId="9"/>
  </si>
  <si>
    <t>https://www.stone-field.co.jp/</t>
    <phoneticPr fontId="9"/>
  </si>
  <si>
    <t>https://www.asami-tec.co.jp/</t>
    <phoneticPr fontId="9"/>
  </si>
  <si>
    <t>https://jpn-web.co.jp/</t>
    <phoneticPr fontId="9"/>
  </si>
  <si>
    <t>https://daicyu.jp/</t>
    <phoneticPr fontId="9"/>
  </si>
  <si>
    <t>https://crystage.com/</t>
    <phoneticPr fontId="9"/>
  </si>
  <si>
    <t>https://harmonia-penre.com</t>
  </si>
  <si>
    <t>https://www.ifsco-group.com/</t>
    <phoneticPr fontId="9"/>
  </si>
  <si>
    <t>https://musubi-ss.com</t>
    <phoneticPr fontId="9"/>
  </si>
  <si>
    <t>https://yushinkai-mc.com</t>
    <phoneticPr fontId="9"/>
  </si>
  <si>
    <t>https://hirono-iwc.co.jp</t>
    <phoneticPr fontId="9"/>
  </si>
  <si>
    <t>https://phx-pm.co.jp</t>
  </si>
  <si>
    <t>https://melone.co.jp/</t>
  </si>
  <si>
    <t>https://corporate.sint.co.jp/</t>
    <phoneticPr fontId="9"/>
  </si>
  <si>
    <t>https://recruit.sint.co.jp/environment/diversity</t>
  </si>
  <si>
    <t>https://www.kentaku-partners.co.jp/</t>
  </si>
  <si>
    <t>https://positive-ryouritsu.mhlw.go.jp/positivedb/detail?id=2101</t>
  </si>
  <si>
    <t>https://www.charmcc.jp/</t>
  </si>
  <si>
    <t>https://isis1999.com/</t>
  </si>
  <si>
    <t>https://www.comsysmobile.co.jp</t>
  </si>
  <si>
    <t>https://www.seiwasangyo.com/</t>
  </si>
  <si>
    <t>https://www.seiwasangyo.com/osaka_women_lead/</t>
  </si>
  <si>
    <t>https://glob-com.co.jp/</t>
    <phoneticPr fontId="9"/>
  </si>
  <si>
    <t>https://positive-ryouritsu.mhlw.go.jp/positivedb/detail?id=22235</t>
  </si>
  <si>
    <t>https://www.kk-sankyo.com/</t>
    <phoneticPr fontId="9"/>
  </si>
  <si>
    <t>https://abc-lifewith.co.jp/</t>
    <phoneticPr fontId="9"/>
  </si>
  <si>
    <t>https://www.izumo-t.co.jp/</t>
    <phoneticPr fontId="9"/>
  </si>
  <si>
    <t>https://www.ajo.co.jp/</t>
    <phoneticPr fontId="9"/>
  </si>
  <si>
    <t>https://www.cow-soap.co.jp/</t>
    <phoneticPr fontId="9"/>
  </si>
  <si>
    <t>https://l-yoko.co.jp/</t>
    <phoneticPr fontId="9"/>
  </si>
  <si>
    <t>https://osakaladygo.info/ninsho/1035_l-yoko</t>
    <phoneticPr fontId="9"/>
  </si>
  <si>
    <t>https://www.nsware.co.jp/</t>
    <phoneticPr fontId="9"/>
  </si>
  <si>
    <t>https://osakaladygo.info/ninsho/1040_nsware</t>
    <phoneticPr fontId="9"/>
  </si>
  <si>
    <t>https://www.t-t-m.co.jp</t>
    <phoneticPr fontId="9"/>
  </si>
  <si>
    <t>https://gr-cr.com/</t>
    <phoneticPr fontId="9"/>
  </si>
  <si>
    <t>文化の振興</t>
  </si>
  <si>
    <t>https://www.tcpf.or.jp/index.html</t>
    <phoneticPr fontId="9"/>
  </si>
  <si>
    <t>https://tryout.co.jp/</t>
    <phoneticPr fontId="9"/>
  </si>
  <si>
    <t>https://www.kringle-pharma.com/</t>
    <phoneticPr fontId="9"/>
  </si>
  <si>
    <t>https://www.e-bunka.biz/</t>
    <phoneticPr fontId="9"/>
  </si>
  <si>
    <t>https://positive-ryouritsu.mhlw.go.jp/positivedb/detail?id=73872</t>
    <phoneticPr fontId="9"/>
  </si>
  <si>
    <t>https://www.higopet.com/</t>
    <phoneticPr fontId="9"/>
  </si>
  <si>
    <t>https://positive-ryouritsu.mhlw.go.jp/positivedb/detail?id=69834</t>
    <phoneticPr fontId="9"/>
  </si>
  <si>
    <t>https://ryouritsu.mhlw.go.jp/hiroba/search_dtl.php?cn=203905#actionplan</t>
    <phoneticPr fontId="9"/>
  </si>
  <si>
    <t>アート引越センター株式会社</t>
  </si>
  <si>
    <t>大阪市中央区</t>
  </si>
  <si>
    <t>株式会社赤ちゃん本舗</t>
  </si>
  <si>
    <t>大阪ガス株式会社</t>
  </si>
  <si>
    <t>株式会社かわべフードサービス</t>
  </si>
  <si>
    <t>関西電力株式会社</t>
  </si>
  <si>
    <t>大阪市北区</t>
  </si>
  <si>
    <t>五苑マルシン株式会社</t>
  </si>
  <si>
    <t>サンスター株式会社</t>
  </si>
  <si>
    <t>高槻市</t>
  </si>
  <si>
    <t>サントリーホールディングス株式会社</t>
  </si>
  <si>
    <t>株式会社大丸松坂屋百貨店</t>
  </si>
  <si>
    <t>株式会社髙島屋</t>
  </si>
  <si>
    <t>田辺ファーマ株式会社</t>
  </si>
  <si>
    <t>帝人株式会社</t>
  </si>
  <si>
    <t>東洋紡株式会社</t>
  </si>
  <si>
    <t>ドレミ音楽スクール</t>
  </si>
  <si>
    <t>医療法人西出医院</t>
  </si>
  <si>
    <t>大阪市淀川区</t>
  </si>
  <si>
    <t>西日本旅客鉄道株式会社</t>
  </si>
  <si>
    <t>株式会社ヒサコネイル</t>
  </si>
  <si>
    <t>パナソニック株式会社</t>
  </si>
  <si>
    <t>門真市</t>
  </si>
  <si>
    <t>ロート製薬株式会社</t>
  </si>
  <si>
    <t>株式会社アクセプト</t>
  </si>
  <si>
    <t>株式会社カネカ</t>
  </si>
  <si>
    <t>株式会社キャリアリンク</t>
  </si>
  <si>
    <t>クリロン化成株式会社</t>
  </si>
  <si>
    <t>大阪市東淀川区</t>
  </si>
  <si>
    <t>積水ハウス株式会社</t>
  </si>
  <si>
    <t>株式会社阪急阪神百貨店</t>
  </si>
  <si>
    <t>伊藤忠商事株式会社　</t>
  </si>
  <si>
    <t>阪急電鉄株式会社</t>
  </si>
  <si>
    <t>社会医療法人彩樹  豊中敬仁会病院</t>
  </si>
  <si>
    <t>豊中市</t>
  </si>
  <si>
    <t>株式会社イチネンホールディングス</t>
  </si>
  <si>
    <t>株式会社インターアクト・ジャパン</t>
  </si>
  <si>
    <t>株式会社公文教育研究会</t>
  </si>
  <si>
    <t>不二製油株式会社</t>
  </si>
  <si>
    <t>泉佐野市</t>
  </si>
  <si>
    <t>株式会社京阪百貨店</t>
  </si>
  <si>
    <t>守口市</t>
  </si>
  <si>
    <t>株式会社ジェーシービー</t>
  </si>
  <si>
    <t>ダイキン工業株式会社</t>
  </si>
  <si>
    <t>ホリアキ株式会社</t>
  </si>
  <si>
    <t>東大阪市</t>
  </si>
  <si>
    <t>イズミヤ株式会社</t>
  </si>
  <si>
    <t>大阪市西成区</t>
  </si>
  <si>
    <t>株式会社エニーズ</t>
  </si>
  <si>
    <t>大阪市西区</t>
  </si>
  <si>
    <t>独立行政法人地域医療機能推進機構大阪病院</t>
  </si>
  <si>
    <t>大阪市福島区</t>
  </si>
  <si>
    <t>一般財団法人大阪国際児童文学振興財団</t>
  </si>
  <si>
    <t>株式会社サクセス</t>
  </si>
  <si>
    <t>シャープ株式会社</t>
  </si>
  <si>
    <t>堺市堺区</t>
  </si>
  <si>
    <t>パナソニックホームズ株式会社</t>
  </si>
  <si>
    <t>株式会社ビジョンメガネ</t>
  </si>
  <si>
    <t xml:space="preserve">丸石製薬株式会社  </t>
  </si>
  <si>
    <t>大阪市鶴見区</t>
  </si>
  <si>
    <t>Ｕ’ＣＯＵＮＩＱＵＥ</t>
  </si>
  <si>
    <t>株式会社関西みらい銀行</t>
  </si>
  <si>
    <t>株式会社フクナガエンジニアリング</t>
  </si>
  <si>
    <t>大阪市城東区</t>
  </si>
  <si>
    <t>株式会社りそな銀行</t>
  </si>
  <si>
    <t>近鉄エンジニアリング株式会社</t>
  </si>
  <si>
    <t>株式会社千趣会</t>
  </si>
  <si>
    <t>こくみん共済 coop 大阪推進本部</t>
  </si>
  <si>
    <t>大阪市浪速区</t>
  </si>
  <si>
    <t>医療法人ダイワ会大和中央病院</t>
  </si>
  <si>
    <t>ＮＴＴ西日本株式会社</t>
  </si>
  <si>
    <t>大阪市都島区</t>
  </si>
  <si>
    <t>合同会社ユー・エス・ジェイ</t>
  </si>
  <si>
    <t>大阪市此花区</t>
  </si>
  <si>
    <t>株式会社プロアシスト</t>
  </si>
  <si>
    <t>イシカワ株式会社</t>
  </si>
  <si>
    <t>テレニシ株式会社</t>
  </si>
  <si>
    <t>サラヤ株式会社</t>
  </si>
  <si>
    <t>大阪市東住吉区</t>
  </si>
  <si>
    <t>株式会社エヌズ・エンタープライズ</t>
  </si>
  <si>
    <t>株式会社大共</t>
  </si>
  <si>
    <t>株式会社ダイヤ</t>
  </si>
  <si>
    <t>大阪市生野区</t>
  </si>
  <si>
    <t>社会福祉法人みすず福祉会</t>
  </si>
  <si>
    <t>枚方市</t>
  </si>
  <si>
    <t>東興産業株式会社</t>
  </si>
  <si>
    <t>株式会社斉藤鐵工所</t>
  </si>
  <si>
    <t>大阪市住之江区</t>
  </si>
  <si>
    <t>株式会社ロンコ・ジャパン</t>
  </si>
  <si>
    <t>大阪市東成区</t>
  </si>
  <si>
    <t>株式会社山根商店</t>
  </si>
  <si>
    <t>株式会社北海鉄工所</t>
  </si>
  <si>
    <t>岸和田市</t>
  </si>
  <si>
    <t>ツカ・カナモノ株式会社</t>
  </si>
  <si>
    <t>堺市美原区</t>
  </si>
  <si>
    <t>株式会社パトライト</t>
  </si>
  <si>
    <t>株式会社ロゴスコーポレーション</t>
  </si>
  <si>
    <t>ヤマト株式会社</t>
  </si>
  <si>
    <t>株式会社ロードカー</t>
  </si>
  <si>
    <t>阪口興産株式会社</t>
  </si>
  <si>
    <t>大阪市大正区</t>
  </si>
  <si>
    <t>旭洋株式会社</t>
  </si>
  <si>
    <t>コプロ株式会社</t>
  </si>
  <si>
    <t>レンゴー株式会社</t>
  </si>
  <si>
    <t>株式会社ダスキン</t>
  </si>
  <si>
    <t>吹田市</t>
  </si>
  <si>
    <t>医療法人ダイワ会大和病院</t>
  </si>
  <si>
    <t>株式会社関西マツダ</t>
  </si>
  <si>
    <t>株式会社ＪＲ西日本ＩＴソリューションズ</t>
  </si>
  <si>
    <t>株式会社ＴＯＮＥＺ</t>
  </si>
  <si>
    <t>大阪市西淀川区</t>
  </si>
  <si>
    <t>紀陽産業株式会社</t>
  </si>
  <si>
    <t>株式会社ニッコー</t>
  </si>
  <si>
    <t>株式会社山越</t>
  </si>
  <si>
    <t>鎌田信号機株式会社</t>
  </si>
  <si>
    <t>株式会社精工</t>
  </si>
  <si>
    <t>タカヤマ金属工業株式会社</t>
  </si>
  <si>
    <t>大阪マツダ販売株式会社</t>
  </si>
  <si>
    <t>大阪市旭区</t>
  </si>
  <si>
    <t>株式会社久我</t>
  </si>
  <si>
    <t>日建産業株式会社</t>
  </si>
  <si>
    <t>株式会社ヤマダホームズ</t>
  </si>
  <si>
    <t>阿佐建築工務株式会社</t>
  </si>
  <si>
    <t>大阪信用金庫</t>
  </si>
  <si>
    <t>大阪市天王寺</t>
  </si>
  <si>
    <t>サンコーインダストリー株式会社</t>
  </si>
  <si>
    <t>株式会社サワーコーポレーション</t>
  </si>
  <si>
    <t>株式会社ソリューション</t>
  </si>
  <si>
    <t>大和ハウス工業株式会社</t>
  </si>
  <si>
    <t>株式会社CONYJAPAN</t>
  </si>
  <si>
    <t>株式会社エストロラボ</t>
  </si>
  <si>
    <t>株式会社ジオリゾーム</t>
  </si>
  <si>
    <t>有限会社ひまわり</t>
  </si>
  <si>
    <t>株式会社システムダイナミックス</t>
  </si>
  <si>
    <t>株式会社中山製鋼所</t>
  </si>
  <si>
    <t>株式会社万代</t>
  </si>
  <si>
    <t>小林製薬株式会社</t>
  </si>
  <si>
    <t>東レ株式会社</t>
  </si>
  <si>
    <t>株式会社ソフトウェア・サービス</t>
  </si>
  <si>
    <t>フロンティアサポート株式会社</t>
  </si>
  <si>
    <t>センコー株式会社</t>
  </si>
  <si>
    <t>モリト株式会社</t>
  </si>
  <si>
    <t>ユニチカ株式会社</t>
  </si>
  <si>
    <t>株式会社天彦産業</t>
  </si>
  <si>
    <t>株式会社羽車</t>
  </si>
  <si>
    <t>堺市東区</t>
  </si>
  <si>
    <t>デサントジャパン株式会社</t>
  </si>
  <si>
    <t>株式会社ＩＢＳ</t>
  </si>
  <si>
    <t>宇仁繊維株式会社</t>
  </si>
  <si>
    <t>ナフス株式会社</t>
  </si>
  <si>
    <t>住友化学株式会社</t>
  </si>
  <si>
    <t>株式会社ダンテック</t>
  </si>
  <si>
    <t>関西ペイント株式会社</t>
  </si>
  <si>
    <t>株式会社ニューモアカラー</t>
  </si>
  <si>
    <t>株式会社イズマサ</t>
  </si>
  <si>
    <t>株式会社井上化学工業所</t>
  </si>
  <si>
    <t>柏原市</t>
  </si>
  <si>
    <t>かんき株式会社</t>
  </si>
  <si>
    <t>株式会社吉見屋</t>
  </si>
  <si>
    <t>株式会社ナニワ</t>
  </si>
  <si>
    <t>大阪市天王寺区</t>
  </si>
  <si>
    <t>株式会社小林商事</t>
  </si>
  <si>
    <t>フジテック株式会社</t>
  </si>
  <si>
    <t>株式会社シティライフNEW</t>
  </si>
  <si>
    <t>摂津市</t>
  </si>
  <si>
    <t>株式会社デンロコーポレーション</t>
  </si>
  <si>
    <t>住友生命保険相互会社</t>
  </si>
  <si>
    <t>株式会社サンメンテナンス</t>
  </si>
  <si>
    <t>アサカ・パーソナル・リレーションズ株式会社</t>
  </si>
  <si>
    <t>大阪市住吉区</t>
  </si>
  <si>
    <t>株式会社美交工業</t>
  </si>
  <si>
    <t>大代ゼンテックス株式会社</t>
  </si>
  <si>
    <t>大都美装株式会社</t>
  </si>
  <si>
    <t>株式会社エクセディ</t>
  </si>
  <si>
    <t>寝屋川市</t>
  </si>
  <si>
    <t>株式会社ぎょうせい</t>
  </si>
  <si>
    <t>株式会社ドウシシャ</t>
  </si>
  <si>
    <t>株式会社日成アドバンス</t>
  </si>
  <si>
    <t>シンコースポーツ株式会社大阪支店</t>
  </si>
  <si>
    <t>一般財団法人大阪府男女共同参画推進財団</t>
  </si>
  <si>
    <t>特定非営利活動法人ナック（ＮＡＣ）</t>
  </si>
  <si>
    <t>リトルムーンインターナショナル株式会社</t>
  </si>
  <si>
    <t>大和リース株式会社大阪本店</t>
  </si>
  <si>
    <t>タイムズ24株式会社</t>
  </si>
  <si>
    <t>一般財団法人とよなか男女共同参画推進財団</t>
  </si>
  <si>
    <t>特定非営利活動法人大阪NPOセンター</t>
  </si>
  <si>
    <t>株式会社アソウ・ヒューマニーセンター</t>
  </si>
  <si>
    <t>千趣会コールセンター株式会社</t>
  </si>
  <si>
    <t>パナソニックエイジフリー株式会社</t>
  </si>
  <si>
    <t>タイムズサービス株式会社</t>
  </si>
  <si>
    <t>株式会社クボタ</t>
  </si>
  <si>
    <t>エバオン株式会社</t>
  </si>
  <si>
    <t>株式会社ビケンテクノ</t>
  </si>
  <si>
    <t>合同会社輝ホールディングス</t>
  </si>
  <si>
    <t>株式会社天満不動産</t>
  </si>
  <si>
    <t>阪神高速道路株式会社</t>
  </si>
  <si>
    <t>株式会社ナオミ</t>
  </si>
  <si>
    <t>箕面市</t>
  </si>
  <si>
    <t>辰巳工業株式会社</t>
  </si>
  <si>
    <t>茨木市</t>
  </si>
  <si>
    <t>富士電子工業株式会社</t>
  </si>
  <si>
    <t>八尾市</t>
  </si>
  <si>
    <t>株式会社Ｄｅａｒ　Ｌａｕｒａ</t>
  </si>
  <si>
    <t>株式会社アカツキ</t>
  </si>
  <si>
    <t>新教育総合研究会株式会社</t>
  </si>
  <si>
    <t>株式会社アイティ・コミュニケーションズ</t>
  </si>
  <si>
    <t>株式会社アイティープランニング</t>
  </si>
  <si>
    <t>アステム株式会社</t>
  </si>
  <si>
    <t>ホーム株式会社</t>
  </si>
  <si>
    <t>株式会社日本政策金融公庫</t>
  </si>
  <si>
    <t>株式会社アイエスエフネット</t>
  </si>
  <si>
    <t>株式会社コングレ</t>
  </si>
  <si>
    <t>株式会社ロッコー</t>
  </si>
  <si>
    <t>泉大津市</t>
  </si>
  <si>
    <t>有限会社楠本書院</t>
  </si>
  <si>
    <t>昭和公基株式会社</t>
  </si>
  <si>
    <t>池田市</t>
  </si>
  <si>
    <t>株式会社ライブ井藤</t>
  </si>
  <si>
    <t>有限会社Eproject</t>
  </si>
  <si>
    <t>株式会社ＨＥＡＶＥＮ  Ｊａｐａｎ</t>
  </si>
  <si>
    <t>河内長野市</t>
  </si>
  <si>
    <t>ホシザキ京阪株式会社</t>
  </si>
  <si>
    <t>株式会社Social Bridge</t>
  </si>
  <si>
    <t>株式会社平川工業</t>
  </si>
  <si>
    <t>大阪市平野区</t>
  </si>
  <si>
    <t>毎日美装株式会社</t>
  </si>
  <si>
    <t>株式会社イノッピー</t>
  </si>
  <si>
    <t>セントウェル印刷株式会社</t>
  </si>
  <si>
    <t>株式会社アスコット</t>
  </si>
  <si>
    <t>株式会社柳工芸</t>
  </si>
  <si>
    <t>JPツーウェイコンタクト株式会社　</t>
  </si>
  <si>
    <t>Gold works株式会社</t>
  </si>
  <si>
    <t>株式会社ロイヤルソフトセンター</t>
  </si>
  <si>
    <t>山下硝子建材株式会社</t>
  </si>
  <si>
    <t>藤井寺市</t>
  </si>
  <si>
    <t>株式会社光洋</t>
  </si>
  <si>
    <t>有限会社奥進システム</t>
  </si>
  <si>
    <t>株式会社ビーガル</t>
  </si>
  <si>
    <t>株式会社関西ホームサービス</t>
  </si>
  <si>
    <t>ワンゲイン株式会社</t>
  </si>
  <si>
    <t>リコージャパン株式会社</t>
  </si>
  <si>
    <t>Wish Planning株式会社</t>
  </si>
  <si>
    <t>長田会計事務所</t>
  </si>
  <si>
    <t>株式会社東急コミュニティー</t>
  </si>
  <si>
    <t>株式会社エービーケーエスエス</t>
  </si>
  <si>
    <t>社会保険労務士事務所ティムス</t>
  </si>
  <si>
    <t>損害保険ジャパン株式会社</t>
  </si>
  <si>
    <t>株式会社センショー</t>
  </si>
  <si>
    <t>ソプラ株式会社</t>
  </si>
  <si>
    <t>株式会社キューブ</t>
  </si>
  <si>
    <t>大和物流株式会社</t>
  </si>
  <si>
    <t>社会福祉法人東大阪市社会福祉協議会</t>
  </si>
  <si>
    <t>田中梱包株式会社</t>
  </si>
  <si>
    <t>株式会社ホワイトマックス</t>
  </si>
  <si>
    <t>株式会社京伸</t>
  </si>
  <si>
    <t>株式会社山田製作所</t>
  </si>
  <si>
    <t>大東市</t>
  </si>
  <si>
    <t>株式会社中央電機計器製作所</t>
  </si>
  <si>
    <t>株式会社池田泉州銀行</t>
  </si>
  <si>
    <t>株式会社YURUKU</t>
  </si>
  <si>
    <t>日本空調サービス株式会社大阪支店</t>
  </si>
  <si>
    <t>株式会社東洋社</t>
  </si>
  <si>
    <t>西川産業株式会社</t>
  </si>
  <si>
    <t>株式会社ドクターセレクト</t>
  </si>
  <si>
    <t>株式会社セレクトビューティー</t>
  </si>
  <si>
    <t>株式会社エイチ・エス・エイ</t>
  </si>
  <si>
    <t>中西金属工業株式会社</t>
  </si>
  <si>
    <t>株式会社エスワイシステム</t>
  </si>
  <si>
    <t>湯本電機株式会社</t>
  </si>
  <si>
    <t>トルク株式会社</t>
  </si>
  <si>
    <t>エヌ・ティ・ティ・データ・マネジメント・サービス株式会社 関西支店</t>
  </si>
  <si>
    <t>シーレイシステム株式会社</t>
  </si>
  <si>
    <t>YKK株式会社ジャパンカンパニー大阪事業所</t>
  </si>
  <si>
    <t>スキルインフォメーションズ株式会社</t>
  </si>
  <si>
    <t>堺ヤクルト販売株式会社</t>
  </si>
  <si>
    <t>堺市西区</t>
  </si>
  <si>
    <t>株式会社ラヴィコーポレーション</t>
  </si>
  <si>
    <t>株式会社青木松風庵</t>
  </si>
  <si>
    <t>泉南郡岬町</t>
  </si>
  <si>
    <t>株式会社KSパートナーズ</t>
  </si>
  <si>
    <t>大阪市阿倍野区</t>
  </si>
  <si>
    <t>株式会社平和化研</t>
  </si>
  <si>
    <t>大建工業株式会社</t>
  </si>
  <si>
    <t>株式会社関西電工</t>
  </si>
  <si>
    <t>株式会社アイエンター</t>
  </si>
  <si>
    <t>株式会社関西東通</t>
  </si>
  <si>
    <t>株式会社ジェイテック</t>
  </si>
  <si>
    <t>小金屋食品株式会社</t>
  </si>
  <si>
    <t>東レ・アムテックス株式会社</t>
  </si>
  <si>
    <t>富田林市</t>
  </si>
  <si>
    <t>大阪医療技術学園専門学校</t>
  </si>
  <si>
    <t>日東グローブシップ・カストディアル・サービス株式会社</t>
  </si>
  <si>
    <t>未来へつなぐ税理士事務所</t>
  </si>
  <si>
    <t>株式会社アイデス</t>
  </si>
  <si>
    <t>株式会社エクステック</t>
  </si>
  <si>
    <t>株式会社セブン－イレブン・ジャパン</t>
  </si>
  <si>
    <t>児島電機株式会社</t>
  </si>
  <si>
    <t>ヤマトエスロン株式会社</t>
  </si>
  <si>
    <t>株式会社三栄金属製作所</t>
  </si>
  <si>
    <t>株式会社Penseur</t>
  </si>
  <si>
    <t>株式会社ビジネスブレーン</t>
  </si>
  <si>
    <t>アイシーティーリンク株式会社</t>
  </si>
  <si>
    <t>株式会社ヤン</t>
  </si>
  <si>
    <t>株式会社竹中工務店</t>
  </si>
  <si>
    <t>株式会社Razest</t>
  </si>
  <si>
    <t>酒井工業株式会社</t>
  </si>
  <si>
    <t>大阪よどがわ市民生活協同組合</t>
  </si>
  <si>
    <t>株式会社アルメディア・ネットワーク</t>
  </si>
  <si>
    <t>大阪府住宅供給公社</t>
  </si>
  <si>
    <t>コンビウィズ株式会社西日本営業所</t>
  </si>
  <si>
    <t>株式会社ユニティ</t>
  </si>
  <si>
    <t>有限会社リョウママネジメント</t>
  </si>
  <si>
    <t>株式会社バウコミュニケーションズ</t>
  </si>
  <si>
    <t>株式会社日本オカダエンタープライズ</t>
  </si>
  <si>
    <t>ＳＯＵシニアケア株式会社 介護付有料老人ホームファンライフ箕面</t>
  </si>
  <si>
    <t>合同会社ＴｏｔａｌＬｉｆｅ</t>
  </si>
  <si>
    <t>株式会社ＫＭユナイテッド</t>
  </si>
  <si>
    <t>境川工業株式会社</t>
  </si>
  <si>
    <t>日本たばこ産業株式会社大阪支社</t>
  </si>
  <si>
    <t>金井重要工業株式会社</t>
  </si>
  <si>
    <t>シオノギテクノアドバンスリサーチ株式会社</t>
  </si>
  <si>
    <t>株式会社カワキタ</t>
  </si>
  <si>
    <t>株式会社大塚商会</t>
  </si>
  <si>
    <t>株式会社NTTドコモ</t>
  </si>
  <si>
    <t>近鉄住宅管理株式会社</t>
  </si>
  <si>
    <t>アイザ社会保険労務士法人</t>
  </si>
  <si>
    <t>堺市南区</t>
  </si>
  <si>
    <t>セトローク株式会社</t>
  </si>
  <si>
    <t>株式会社エムジェイテック</t>
  </si>
  <si>
    <t>大阪狭山市</t>
  </si>
  <si>
    <t>ヒューマンリソシア株式会社</t>
  </si>
  <si>
    <t>株式会社ドコモCS関西</t>
  </si>
  <si>
    <t>株式会社Ｒｅ－ｆａ</t>
  </si>
  <si>
    <t>フォーユー株式会社</t>
  </si>
  <si>
    <t>株式会社三笠・鋲螺</t>
  </si>
  <si>
    <t>南大阪第一交通株式会社</t>
  </si>
  <si>
    <t>株式会社日本ﾋﾞｼﾞﾈｽﾃﾞｰﾀｰﾌﾟﾛｾｼﾝｸﾞｾﾝﾀｰ</t>
  </si>
  <si>
    <t>セイハネットワーク株式会社大阪本部</t>
  </si>
  <si>
    <t>東京海上日動火災保険株式会社</t>
  </si>
  <si>
    <t>社会福祉法人福祥福祉会</t>
  </si>
  <si>
    <t>株式会社岡本銘木店</t>
  </si>
  <si>
    <t>株式会社ジャパンビューティー</t>
  </si>
  <si>
    <t>株式会社吉武工務店</t>
  </si>
  <si>
    <t>株式会社日さく</t>
  </si>
  <si>
    <t>ネッツトヨタ大阪株式会社</t>
  </si>
  <si>
    <t>大阪トヨペット株式会社</t>
  </si>
  <si>
    <t>ネッツトヨタニューリー北大阪株式会社</t>
  </si>
  <si>
    <t>株式会社トヨタレンタリース大阪</t>
  </si>
  <si>
    <t>公益財団法人山本能楽堂</t>
  </si>
  <si>
    <t>東洋タクシー株式会社（R6年登記閉鎖）</t>
  </si>
  <si>
    <t>トヨタモビリティパーツ株式会社大阪支社・和歌山支社</t>
  </si>
  <si>
    <t>大阪トヨタＮｏｒｔｈ株式会社</t>
  </si>
  <si>
    <t>株式会社ハークスレイ</t>
  </si>
  <si>
    <t>トヨタカローラ南海株式会社</t>
  </si>
  <si>
    <t>ネッツトヨタ南海株式会社</t>
  </si>
  <si>
    <t>特定非営利活動法人せかんど</t>
  </si>
  <si>
    <t>株式会社ゴールドファステート</t>
  </si>
  <si>
    <t>三和化成工業株式会社</t>
  </si>
  <si>
    <t>イカリ消毒株式会社</t>
  </si>
  <si>
    <t>株式会社ツルタ電機</t>
  </si>
  <si>
    <t>株式会社エイル</t>
  </si>
  <si>
    <t>フセハツ工業株式会社</t>
  </si>
  <si>
    <t>株式会社日清精工</t>
  </si>
  <si>
    <t>三井住友海上火災保険株式会社</t>
  </si>
  <si>
    <t>株式会社セオリーファクトリー</t>
  </si>
  <si>
    <t>摂陽観光</t>
  </si>
  <si>
    <t>尾中税理士法人</t>
  </si>
  <si>
    <t>一般財団法人大阪府公園協会</t>
  </si>
  <si>
    <t>株式会社ヒッツカンパニー</t>
  </si>
  <si>
    <t>大阪ダイハツ販売株式会社</t>
  </si>
  <si>
    <t>おきむら歯科</t>
  </si>
  <si>
    <t>中尾食品工業株式会社</t>
  </si>
  <si>
    <t>イシイ株式会社</t>
  </si>
  <si>
    <t>株式会社エフレジ</t>
  </si>
  <si>
    <t>社会保険労務士法人イデア</t>
  </si>
  <si>
    <t>社会福祉法人ポポロの会</t>
  </si>
  <si>
    <t>株式会社ザイマックス関西</t>
  </si>
  <si>
    <t>株式会社ライフコーポレーション</t>
  </si>
  <si>
    <t>日本生命保険相互会社</t>
  </si>
  <si>
    <t>山崎梱包株式会社</t>
  </si>
  <si>
    <t>株式会社アトリエ アイ</t>
  </si>
  <si>
    <t>医療法人幸恵会</t>
  </si>
  <si>
    <t>東洋炭素株式会社</t>
  </si>
  <si>
    <t>株式会社コンシェルジュ</t>
  </si>
  <si>
    <t>和泉市</t>
  </si>
  <si>
    <t>松林歯科</t>
  </si>
  <si>
    <t>泉鋼管工事株式会社</t>
  </si>
  <si>
    <t>スリープロ株式会社</t>
  </si>
  <si>
    <t>株式会社ＪＢＭクリエイト</t>
  </si>
  <si>
    <t>株式会社ヴィーコ</t>
  </si>
  <si>
    <t>共和薬品株式会社</t>
  </si>
  <si>
    <t>株式会社ファーストスクエア</t>
  </si>
  <si>
    <t>株式会社サンコミュニケーション</t>
  </si>
  <si>
    <t>株式会社インバスケット研究所</t>
  </si>
  <si>
    <t>堺市中区</t>
  </si>
  <si>
    <t>社会福祉法人カナン</t>
  </si>
  <si>
    <t>南河内郡河南町</t>
  </si>
  <si>
    <t>国立大学法人大阪大学</t>
  </si>
  <si>
    <t>株式会社エイティスト</t>
  </si>
  <si>
    <t>あいおいニッセイ同和損害保険株式会社</t>
  </si>
  <si>
    <t>株式会社東研サーモテック</t>
  </si>
  <si>
    <t>イオンディライト株式会社</t>
  </si>
  <si>
    <t>矢野建設株式会社</t>
  </si>
  <si>
    <t>株式会社アスリード</t>
  </si>
  <si>
    <t>たかお歯科</t>
  </si>
  <si>
    <t>第一鋼業株式会社</t>
  </si>
  <si>
    <t>大阪信用保証協会</t>
  </si>
  <si>
    <t>不二電機株式会社</t>
  </si>
  <si>
    <t>一般財団法人近畿健康管理センター</t>
  </si>
  <si>
    <t>株式会社CHAMPION CORPORATION</t>
  </si>
  <si>
    <t>株式会社GRAZIE</t>
  </si>
  <si>
    <t>伸和サービス株式会社</t>
  </si>
  <si>
    <t>株式会社ベルシステム２４</t>
  </si>
  <si>
    <t>大一機工株式会社</t>
  </si>
  <si>
    <t>株式会社日本マネジメント協会</t>
  </si>
  <si>
    <t>株式会社オンリーネット</t>
  </si>
  <si>
    <t>株式会社ヒューマニティー</t>
  </si>
  <si>
    <t>東洋冷蔵株式会社</t>
  </si>
  <si>
    <t>株式会社サロンドロワイヤル</t>
  </si>
  <si>
    <t>SBI日本少額短期保険株式会社</t>
  </si>
  <si>
    <t>株式会社児嶋鉄工所</t>
  </si>
  <si>
    <t>株式会社レザック</t>
  </si>
  <si>
    <t>オリジナル設計株式会社</t>
  </si>
  <si>
    <t>社会保険労務士法人ハーネス</t>
  </si>
  <si>
    <t>株式会社エクストリンク</t>
  </si>
  <si>
    <t>大同生命保険株式会社</t>
  </si>
  <si>
    <t>株式会社イスルギ</t>
  </si>
  <si>
    <t>株式会社竹延</t>
  </si>
  <si>
    <t>明星金属工業株式会社</t>
  </si>
  <si>
    <t>株式会社大阪国際会議場</t>
  </si>
  <si>
    <t>武田薬品工業株式会社</t>
  </si>
  <si>
    <t>株式会社アサヒディード</t>
  </si>
  <si>
    <t>株式会社ワークアカデミー</t>
  </si>
  <si>
    <t>学校法人常翔学園</t>
  </si>
  <si>
    <t>株式会社JEI</t>
  </si>
  <si>
    <t>株式会社ティウェブ</t>
  </si>
  <si>
    <t>大樹生命保険株式会社</t>
  </si>
  <si>
    <t>株式会社山洋</t>
  </si>
  <si>
    <t>株式会社測建</t>
  </si>
  <si>
    <t>矢野歯科医院</t>
  </si>
  <si>
    <t>株式会社ゴールデンブリッジ</t>
  </si>
  <si>
    <t>株式会社マシン三洋</t>
  </si>
  <si>
    <t>株式会社ヒガシトゥエンティワン</t>
  </si>
  <si>
    <t>株式会社フロンティア</t>
  </si>
  <si>
    <t>司法書士事務所ともえみ</t>
  </si>
  <si>
    <t>ミズノ株式会社</t>
  </si>
  <si>
    <t>株式会社阪急阪神ビジネスアソシエイト</t>
  </si>
  <si>
    <t>ジェコス株式会社</t>
  </si>
  <si>
    <t>株式会社桂企画</t>
  </si>
  <si>
    <t>エスペック株式会社</t>
  </si>
  <si>
    <t>株式会社ビューティサロンモリワキ</t>
  </si>
  <si>
    <t>交野市</t>
  </si>
  <si>
    <t>大和鋼業株式会社</t>
  </si>
  <si>
    <t>ソフトバンク株式会社</t>
  </si>
  <si>
    <t>株式会社メディアテック</t>
  </si>
  <si>
    <t>伊予電機株式会社</t>
  </si>
  <si>
    <t>三井住友信託銀行株式会社</t>
  </si>
  <si>
    <t>株式会社ＴＥＮインターナショナル</t>
  </si>
  <si>
    <t>株式会社ケー・エキスプレス</t>
  </si>
  <si>
    <t>株式会社Ｎ・フィールド</t>
  </si>
  <si>
    <t>株式会社鍜治田工務店</t>
  </si>
  <si>
    <t>住吉冷蔵株式会社</t>
  </si>
  <si>
    <t>ここんてぃえ</t>
  </si>
  <si>
    <t>株式会社アスカサービス</t>
  </si>
  <si>
    <t>株式会社ハーチ</t>
  </si>
  <si>
    <t>一般財団法人大阪労働協会</t>
  </si>
  <si>
    <t>株式会社ジャスティス</t>
  </si>
  <si>
    <t>コネクシオ株式会社</t>
  </si>
  <si>
    <t>明治安田生命保険相互会社</t>
  </si>
  <si>
    <t>株式会社アルフレンテ</t>
  </si>
  <si>
    <t>株式会社サカイ引越センター</t>
  </si>
  <si>
    <t>株式会社大阪コロナホテル</t>
  </si>
  <si>
    <t>株式会社ナスピア</t>
  </si>
  <si>
    <t>三元ラセン管工業株式会社</t>
  </si>
  <si>
    <t>株式会社間口</t>
  </si>
  <si>
    <t>大阪市港区</t>
  </si>
  <si>
    <t>株式会社昭和</t>
  </si>
  <si>
    <t>株式会社フォーカスシステムズ</t>
  </si>
  <si>
    <t>Gateテクノロジーズ株式会社</t>
  </si>
  <si>
    <t>株式会社サカタ</t>
  </si>
  <si>
    <t>SUMINOE株式会社</t>
  </si>
  <si>
    <t>株式会社シグナル</t>
  </si>
  <si>
    <t>株式会社アド・リード</t>
  </si>
  <si>
    <t>ダイドードリンコ株式会社</t>
  </si>
  <si>
    <t>株式会社ほけんのアーム</t>
  </si>
  <si>
    <t>株式会社テクリコ</t>
  </si>
  <si>
    <t>株式会社ライフサポートジャパン</t>
  </si>
  <si>
    <t>エンド商事株式会社</t>
  </si>
  <si>
    <t>㈱IKGプロフェッショナルパートナーズIKEGAMI GROUP</t>
  </si>
  <si>
    <t>株式会社デイリー・インフォメーション関西</t>
  </si>
  <si>
    <t>株式会社荏原製作所</t>
  </si>
  <si>
    <t>大阪シーリング印刷株式会社</t>
  </si>
  <si>
    <t>三和建設株式会社</t>
  </si>
  <si>
    <t>株式会社メディカルクルーズ</t>
  </si>
  <si>
    <t>NISSHAエフアイエス株式会社</t>
  </si>
  <si>
    <t>ムネカタインダストリアルマシナリー株式会社</t>
  </si>
  <si>
    <t>株式会社アピスライフケア</t>
  </si>
  <si>
    <t>日本フッソテクノコート株式会社</t>
  </si>
  <si>
    <t>有限会社テレマーク</t>
  </si>
  <si>
    <t>ハートフル</t>
  </si>
  <si>
    <t>東亜交通株式会社</t>
  </si>
  <si>
    <t>ファインフーズ株式会社</t>
  </si>
  <si>
    <t>株式会社Joshin</t>
  </si>
  <si>
    <t>アサヒビール株式会社</t>
  </si>
  <si>
    <t>株式会社ポピンズエデュケア</t>
  </si>
  <si>
    <t>株式会社三共合金鋳造所</t>
  </si>
  <si>
    <t>東福鍛工株式会社</t>
  </si>
  <si>
    <t>アフラック生命保険株式会社</t>
  </si>
  <si>
    <t>株式会社ユーポス</t>
  </si>
  <si>
    <t>三井不動産レジデンシャルサービス関西株式会社</t>
  </si>
  <si>
    <t>株式会社リープ</t>
  </si>
  <si>
    <t>株式会社プラスＰＭ</t>
  </si>
  <si>
    <t>日本精器株式会社</t>
  </si>
  <si>
    <t>株式会社すてらめいとジャパン</t>
  </si>
  <si>
    <t>キョーラクシステムクリエイト株式会社</t>
  </si>
  <si>
    <t>株式会社あさひ</t>
  </si>
  <si>
    <t>株式会社ジェイコムウエスト</t>
  </si>
  <si>
    <t>一般財団法人大阪府青少年活動財団</t>
  </si>
  <si>
    <t>ジーエフシー株式会社</t>
  </si>
  <si>
    <t>株式会社シー・アール・シー大阪オフィス</t>
  </si>
  <si>
    <t>鴻池ファミリー歯科</t>
  </si>
  <si>
    <t>株式会社大松土建</t>
  </si>
  <si>
    <t>株式会社ＰＰＦパートナーズ</t>
  </si>
  <si>
    <t>株式会社どりむ社</t>
  </si>
  <si>
    <t>東海バネ工業株式会社</t>
  </si>
  <si>
    <t>株式会社リアズ</t>
  </si>
  <si>
    <t>東洋技研コンサルタント株式会社</t>
  </si>
  <si>
    <t>株式会社ヒューマンラボ</t>
  </si>
  <si>
    <t>大阪市住宅供給公社</t>
  </si>
  <si>
    <t>株式会社ヒューマンインターフェーステクノロジー</t>
  </si>
  <si>
    <t>株式会社JAMSTORE</t>
  </si>
  <si>
    <t>コーナン建設株式会社</t>
  </si>
  <si>
    <t>株式会社テツタニ</t>
  </si>
  <si>
    <t>三和電気土木工事株式会社</t>
  </si>
  <si>
    <t>株式会社大つる</t>
  </si>
  <si>
    <t>全日本空輸株式会社</t>
  </si>
  <si>
    <t>三菱王子紙販売株式会社大阪支店</t>
  </si>
  <si>
    <t>関西レコードマネジメント株式会社</t>
  </si>
  <si>
    <t>医療法人上本町ヒルズ歯科クリニック</t>
  </si>
  <si>
    <t>川田紙工株式会社</t>
  </si>
  <si>
    <t>株式会社プロネット</t>
  </si>
  <si>
    <t>ノースヒルズ溶接工業株式会社</t>
  </si>
  <si>
    <t>福西電機株式会社</t>
  </si>
  <si>
    <t>株式会社ワイキューブラボ</t>
  </si>
  <si>
    <t>公益財団法人太平洋人材交流センター</t>
  </si>
  <si>
    <t>ジェイ・ライン株式会社</t>
  </si>
  <si>
    <t>株式会社プロスパー・コーポレーション</t>
  </si>
  <si>
    <t>勝井鋼業株式会社</t>
  </si>
  <si>
    <t>特定非営利活動法人Ｗａｒａｂｅ</t>
  </si>
  <si>
    <t>有限責任事業組合大阪職業教育協働機構 Ａダッシュワーク創造館</t>
  </si>
  <si>
    <t>株式会社インゲージ</t>
  </si>
  <si>
    <t>社会福祉法人白寿会</t>
  </si>
  <si>
    <t>新光電気工業株式会社</t>
  </si>
  <si>
    <t>株式会社コスム・インターナショナル</t>
  </si>
  <si>
    <t>イケア・ジャパン株式会社</t>
  </si>
  <si>
    <t>ケイプラス株式会社</t>
  </si>
  <si>
    <t>特定非営利活動法人自立生活夢宙センター</t>
  </si>
  <si>
    <t>株式会社カスタマーリレーションテレマーケティング</t>
  </si>
  <si>
    <t>株式会社ＣｏｎｔｅｘｔＪａｐａｎ</t>
  </si>
  <si>
    <t>住友電気工業株式会社</t>
  </si>
  <si>
    <t>株式会社ウィット</t>
  </si>
  <si>
    <t>社会医療法人ペガサス</t>
  </si>
  <si>
    <t>ＮＣＳ＆Ａ株式会社</t>
  </si>
  <si>
    <t>エスオーエンジニアリング株式会社</t>
  </si>
  <si>
    <t>株式会社マルハン</t>
  </si>
  <si>
    <t>株式会社ＴＳＵＮＡＧＵ</t>
  </si>
  <si>
    <t>堺市北区</t>
  </si>
  <si>
    <t>株式会社ＷａｔｅｒＳｅｒｖｅｒ</t>
  </si>
  <si>
    <t>第一生命保険株式会社</t>
  </si>
  <si>
    <t>TETRAPOT株式会社</t>
  </si>
  <si>
    <t>総合メディカル株式会社</t>
  </si>
  <si>
    <t>日産大阪販売株式会社</t>
  </si>
  <si>
    <t>敷島製パン株式会社</t>
  </si>
  <si>
    <t>株式会社クラス</t>
  </si>
  <si>
    <t>倉敷紡績株式会社</t>
  </si>
  <si>
    <t>進栄化工株式会社</t>
  </si>
  <si>
    <t>株式会社ハンシン建設</t>
  </si>
  <si>
    <t>株式会社阿波設計事務所</t>
  </si>
  <si>
    <t>エブリ株式会社</t>
  </si>
  <si>
    <t>株式会社COSPAウエルネス</t>
  </si>
  <si>
    <t>株式会社やまねメディカル</t>
  </si>
  <si>
    <t>三星ダイヤモンド工業株式会社</t>
  </si>
  <si>
    <t>サポート行政書士法人</t>
  </si>
  <si>
    <t>株式会社ウィル</t>
  </si>
  <si>
    <t>株式会社フォーディ</t>
  </si>
  <si>
    <t>大阪有機化学工業株式会社</t>
  </si>
  <si>
    <t>医療法人社団ゆみの　のぞみハートクリニック</t>
  </si>
  <si>
    <t>株式会社クボタスタッフ</t>
  </si>
  <si>
    <t>学校法人エール学園</t>
  </si>
  <si>
    <t>日本鏡板工業株式会社</t>
  </si>
  <si>
    <t>株式会社インテリックス</t>
  </si>
  <si>
    <t>ＫＤＤＩ株式会社</t>
  </si>
  <si>
    <t>株式会社ライト通信</t>
  </si>
  <si>
    <t>株式会社Ｃ３</t>
  </si>
  <si>
    <t>ＰＬＡＮＴＳＰＬＡＮＴ株式会社</t>
  </si>
  <si>
    <t>株式会社マケレボ</t>
  </si>
  <si>
    <t>ＳＡＰジャパン株式会社</t>
  </si>
  <si>
    <t>株式会社マルボシ</t>
  </si>
  <si>
    <t>株式会社サンデザインアソシエーツ</t>
  </si>
  <si>
    <t>株式会社空間デザイン</t>
  </si>
  <si>
    <t>社会福祉法人邦寿会</t>
  </si>
  <si>
    <t>株式会社プラザオーサカ</t>
  </si>
  <si>
    <t>NTN株式会社</t>
  </si>
  <si>
    <t>エヌビーエル株式会社</t>
  </si>
  <si>
    <t>ＳＭＰアソシエ株式会社</t>
  </si>
  <si>
    <t>鳳工業株式会社</t>
  </si>
  <si>
    <t>株式会社テザック</t>
  </si>
  <si>
    <t>バケモノ株式会社</t>
  </si>
  <si>
    <t>株式会社中田製作所</t>
  </si>
  <si>
    <t>大阪府医師協同組合</t>
  </si>
  <si>
    <t>株式会社友安製作所</t>
  </si>
  <si>
    <t>株式会社Ｓｈｉｒｏｌｏｇｉ</t>
  </si>
  <si>
    <t>株式会社読宣</t>
  </si>
  <si>
    <t>株式会社オンデオマ</t>
  </si>
  <si>
    <t>日本国土開発株式会社</t>
  </si>
  <si>
    <t>株式会社若林精機工業</t>
  </si>
  <si>
    <t>日本管財株式会社</t>
  </si>
  <si>
    <t>医療法人清水会</t>
  </si>
  <si>
    <t>社会福祉法人清水福祉会</t>
  </si>
  <si>
    <t>株式会社大阪水道総合サービス</t>
  </si>
  <si>
    <t>fis株式会社</t>
  </si>
  <si>
    <t>アトラス情報サービス株式会社</t>
  </si>
  <si>
    <t>べラジオコーポレーション株式会社</t>
  </si>
  <si>
    <t>株式会社アクセス</t>
  </si>
  <si>
    <t>株式会社オーミヤ</t>
  </si>
  <si>
    <t>株式会社マッシュ</t>
  </si>
  <si>
    <t>株式会社清和ビジネス</t>
  </si>
  <si>
    <t>株式会社桃谷順天館</t>
  </si>
  <si>
    <t>社会福祉法人大阪自彊館</t>
  </si>
  <si>
    <t>有限会社魚竹蒲鉾店</t>
  </si>
  <si>
    <t>ＡＩＧ損害保険株式会社</t>
  </si>
  <si>
    <t>株式会社昭和設計</t>
  </si>
  <si>
    <t>社会福祉法人全電通近畿社会福祉事業団</t>
  </si>
  <si>
    <t>株式会社三晃空調</t>
  </si>
  <si>
    <t>株式会社関西石油製品販売</t>
  </si>
  <si>
    <t>大阪シティ信用金庫</t>
  </si>
  <si>
    <t>御堂筋税理士法人</t>
  </si>
  <si>
    <t>株式会社フォーバル</t>
  </si>
  <si>
    <t>株式会社ナカヒロ</t>
  </si>
  <si>
    <t>一村産業株式会社</t>
  </si>
  <si>
    <t>実紀コスミオン株式会社</t>
  </si>
  <si>
    <t>株式会社三晃鍍金工業所</t>
  </si>
  <si>
    <t>中大ビスタ株式会社</t>
  </si>
  <si>
    <t>扇鋼材株式会社</t>
  </si>
  <si>
    <t>不二電気工事株式会社</t>
  </si>
  <si>
    <t>三同建設株式会社</t>
  </si>
  <si>
    <t>株式会社ナリコマエンタープライズ</t>
  </si>
  <si>
    <t>株式会社ナリコマフード</t>
  </si>
  <si>
    <t>株式会社ナリコマホールディングス</t>
  </si>
  <si>
    <t>株式会社NOVEL</t>
  </si>
  <si>
    <t>東光商事株式会社</t>
  </si>
  <si>
    <t>東光リミー株式会社</t>
  </si>
  <si>
    <t>岩谷産業株式会社</t>
  </si>
  <si>
    <t>フィラーシステムズ株式会社</t>
  </si>
  <si>
    <t>クリヤマジャパン株式会社</t>
  </si>
  <si>
    <t>富士通Japan株式会社</t>
  </si>
  <si>
    <t>株式会社読売新聞大阪本社</t>
  </si>
  <si>
    <t>キングプリンティング株式会社</t>
  </si>
  <si>
    <t>JR西日本電気テック株式会社</t>
  </si>
  <si>
    <t>共栄電業株式会社</t>
  </si>
  <si>
    <t>積水リース株式会社</t>
  </si>
  <si>
    <t>株式会社オールウィン</t>
  </si>
  <si>
    <t>三国株式会社</t>
  </si>
  <si>
    <t>株式会社ソフタスバリューコネクト</t>
  </si>
  <si>
    <t>三晶株式会社</t>
  </si>
  <si>
    <t>株式会社交通電業社</t>
  </si>
  <si>
    <t>ノマドマーケティング株式会社</t>
  </si>
  <si>
    <t>株式会社坂口製作所</t>
  </si>
  <si>
    <t>ダイセイ美建株式会社</t>
  </si>
  <si>
    <t>株式会社奥保険事務所</t>
  </si>
  <si>
    <t>行政書士法人いろは</t>
  </si>
  <si>
    <t>ダイジク株式会社</t>
  </si>
  <si>
    <t>有限会社青葉</t>
  </si>
  <si>
    <t>新田ゼラチン株式会社</t>
  </si>
  <si>
    <t>カナデビア株式会社</t>
  </si>
  <si>
    <t>株式会社プロケア</t>
  </si>
  <si>
    <t>株式会社アイティフォース</t>
  </si>
  <si>
    <t>株式会社ヨータイ</t>
  </si>
  <si>
    <t>貝塚市</t>
  </si>
  <si>
    <t>中林建設株式会社</t>
  </si>
  <si>
    <t>未</t>
  </si>
  <si>
    <t>杉本商事株式会社</t>
  </si>
  <si>
    <t>カネヨウ株式会社</t>
  </si>
  <si>
    <t>株式会社スタッフファースト</t>
  </si>
  <si>
    <t>株式会社データリレーションマーケティング</t>
  </si>
  <si>
    <t>株式会社Ｄstyleホールディングス</t>
  </si>
  <si>
    <t>社会福祉法人蒼生福祉会</t>
  </si>
  <si>
    <t>株式会社グレースフジミ</t>
  </si>
  <si>
    <t>阪南市</t>
  </si>
  <si>
    <t>株式会社東光高岳</t>
  </si>
  <si>
    <t>×</t>
  </si>
  <si>
    <t>株式会社ＡＳＣ</t>
  </si>
  <si>
    <t>株式会社ケーエスケー</t>
  </si>
  <si>
    <t>南海辰村建設株式会社</t>
  </si>
  <si>
    <t>株式会社リーテック</t>
  </si>
  <si>
    <t>生川建設株式会社</t>
  </si>
  <si>
    <t>株式会社Nishiki Foods</t>
  </si>
  <si>
    <t>ゼット株式会社</t>
  </si>
  <si>
    <t>株式会社チクマ</t>
  </si>
  <si>
    <t>扶桑産業株式会社</t>
  </si>
  <si>
    <t>株式会社ロスゼロ</t>
  </si>
  <si>
    <t>株式会社EXY</t>
  </si>
  <si>
    <t>株式会社ＡＮＤＣＲＯＳＳ</t>
  </si>
  <si>
    <t>荒川化学工業株式会社</t>
  </si>
  <si>
    <t>株式会社アカカベ</t>
  </si>
  <si>
    <t>株式会社Make Care</t>
  </si>
  <si>
    <t>富士電機産業株式会社</t>
  </si>
  <si>
    <t>シミズ精工株式会社</t>
  </si>
  <si>
    <t>株式会社エフ・ラボ</t>
  </si>
  <si>
    <t>協栄薬品株式会社</t>
  </si>
  <si>
    <t>株式会社扇機械製作所</t>
  </si>
  <si>
    <t>ヤマト工業株式会社</t>
  </si>
  <si>
    <t>アクサス株式会社</t>
  </si>
  <si>
    <t>株式会社デイリー社</t>
  </si>
  <si>
    <t>医療法人社団フロンティアさきがけ歯科クリニック摂津本院</t>
  </si>
  <si>
    <t>株式会社Ensya</t>
  </si>
  <si>
    <t>株式会社グランツ</t>
  </si>
  <si>
    <t>株式会社マンダム</t>
  </si>
  <si>
    <t>株式会社水上工作所</t>
  </si>
  <si>
    <t>株式会社テクアノーツ関西事業所</t>
  </si>
  <si>
    <t>株式会社ハマキャスト</t>
  </si>
  <si>
    <t>日本ネクサス株式会社</t>
  </si>
  <si>
    <t>株式会社毛髪クリニックリーブ２１</t>
  </si>
  <si>
    <t>株式会社木内計測</t>
  </si>
  <si>
    <t>東洋アルミニウム株式会社</t>
  </si>
  <si>
    <t>スクエアプランニング株式会社</t>
  </si>
  <si>
    <t>キーウェア西日本株式会社</t>
  </si>
  <si>
    <t>アサミクリエイト設計株式会社</t>
  </si>
  <si>
    <t>テオドール株式会社</t>
  </si>
  <si>
    <t>ジェイアイシーウエスト株式会社</t>
  </si>
  <si>
    <t>エムダブ株式会社</t>
  </si>
  <si>
    <t>S&amp;Eパートナーズ株式会社</t>
  </si>
  <si>
    <t>株式会社衛藤電気</t>
  </si>
  <si>
    <t>株式会社三和鋲螺製作所</t>
  </si>
  <si>
    <t>株式会社KOKYU</t>
  </si>
  <si>
    <t>株式会社ミライト・モバイル・ウエスト</t>
  </si>
  <si>
    <t>株式会社鐵興</t>
  </si>
  <si>
    <t>行政書士法人宇良法務事務所</t>
  </si>
  <si>
    <t>SOMPOひまわり生命保険株式会社</t>
  </si>
  <si>
    <t>株式会社曲田商店</t>
  </si>
  <si>
    <t>大成株式会社</t>
  </si>
  <si>
    <t>株式会社エスピーネット</t>
  </si>
  <si>
    <t>株式会社三洋海運商会</t>
  </si>
  <si>
    <t>株式会社麗人社</t>
  </si>
  <si>
    <t>アズウェル株式会社</t>
  </si>
  <si>
    <t>株式会社大丸白衣</t>
  </si>
  <si>
    <t>東和工業株式会社</t>
  </si>
  <si>
    <t>株式会社ダイレクトマーケティングミックス</t>
  </si>
  <si>
    <t>株式会社日立インダストリアルプロダクツ</t>
  </si>
  <si>
    <t>株式会社スペースチャート</t>
  </si>
  <si>
    <t>TPCマーケティングリサーチ株式会社</t>
  </si>
  <si>
    <t>有限会社新垣商店</t>
  </si>
  <si>
    <t>大阪府職業能力開発協会</t>
  </si>
  <si>
    <t>株式会社Ｂｅｅ</t>
  </si>
  <si>
    <t>ソレイユホールディングス株式会社</t>
  </si>
  <si>
    <t>株式会社マスコール</t>
  </si>
  <si>
    <t>株式会社ミライト・ワン</t>
  </si>
  <si>
    <t>SCSKサービスウェア株式会社</t>
  </si>
  <si>
    <t>有限会社秋山産業</t>
  </si>
  <si>
    <t>四條畷市</t>
  </si>
  <si>
    <t>株式会社ブロードエンタープライズ</t>
  </si>
  <si>
    <t>社会福祉法人のぞみ</t>
  </si>
  <si>
    <t>株式会社オージス総研</t>
  </si>
  <si>
    <t>木村石鹸工業株式会社</t>
  </si>
  <si>
    <t>ＪＦＥエンジニアリング株式会社</t>
  </si>
  <si>
    <t>大安建設工業株式会社</t>
  </si>
  <si>
    <t>日興電気工業株式会社</t>
  </si>
  <si>
    <t>Ｍ＆Ｃシステム株式会社</t>
  </si>
  <si>
    <t>株式会社GIFTED</t>
  </si>
  <si>
    <t>株式会社アイキャット</t>
  </si>
  <si>
    <t>株式会社ｅＷｅＬＬ</t>
  </si>
  <si>
    <t>特定非営利活動法人いばらき</t>
  </si>
  <si>
    <t>社会福祉法人 秀和福祉会</t>
  </si>
  <si>
    <t>竹田印刷株式会社</t>
  </si>
  <si>
    <t>ファーストキャット株式会社</t>
  </si>
  <si>
    <t>株式会社コンサルリンク</t>
  </si>
  <si>
    <t>Sky株式会社</t>
  </si>
  <si>
    <t>青木油脂工業株式会社</t>
  </si>
  <si>
    <t>中山福株式会社</t>
  </si>
  <si>
    <t>社会保険労務士法人ＡｄｊｕｓｔＨＲ</t>
  </si>
  <si>
    <t>株式会社リズム</t>
  </si>
  <si>
    <t>株式会社ジンジブ</t>
  </si>
  <si>
    <t>株式会社キャトルプラン</t>
  </si>
  <si>
    <t>株式会社セラフィ</t>
  </si>
  <si>
    <t>株式会社アソシエ</t>
  </si>
  <si>
    <t>セイホ工業株式会社</t>
  </si>
  <si>
    <t>株式会社SKトラスト</t>
  </si>
  <si>
    <t>株式会社地域未来研究所</t>
  </si>
  <si>
    <t>株式会社コダマ</t>
  </si>
  <si>
    <t>東亜建設工業株式会社大阪支店</t>
  </si>
  <si>
    <t>有限会社サクセスフーズ</t>
  </si>
  <si>
    <t>京立商事株式会社</t>
  </si>
  <si>
    <t>株式会社シーダ</t>
  </si>
  <si>
    <t>医療法人正育会　春木レディースクリニック</t>
  </si>
  <si>
    <t>株式会社日伝</t>
  </si>
  <si>
    <t>株式会社ショーエイコーポレーション</t>
  </si>
  <si>
    <t>株式会社福永</t>
  </si>
  <si>
    <t>バンドー化学株式会社　南海工場</t>
  </si>
  <si>
    <t>泉南市</t>
  </si>
  <si>
    <t>株式会社イーエフユーアドウィス</t>
  </si>
  <si>
    <t>イオンディライトセキュリティ株式会社</t>
  </si>
  <si>
    <t>アイ・テイ・エイ・ヴイデオ・サービス株式会社</t>
  </si>
  <si>
    <t>株式会社RAPiS</t>
  </si>
  <si>
    <t>株式会社マーキュリー</t>
  </si>
  <si>
    <t>株式会社エムエスイ</t>
  </si>
  <si>
    <t>株式会社コージャル</t>
  </si>
  <si>
    <t>株式会社スリーエーコンサルティング</t>
  </si>
  <si>
    <t>近畿ビルサービス株式会社</t>
  </si>
  <si>
    <t>学校法人村川学園</t>
  </si>
  <si>
    <t>株式会社ユニリタプラス</t>
  </si>
  <si>
    <t>大阪故鉄株式会社</t>
  </si>
  <si>
    <t>株式会社レオンアーツ</t>
  </si>
  <si>
    <t>株式会社アイプラス設計事務所</t>
  </si>
  <si>
    <t>株式会社プラカン</t>
  </si>
  <si>
    <t>株式会社アトムチェーン本部</t>
  </si>
  <si>
    <t>羽曳野市</t>
  </si>
  <si>
    <t>株式会社Growship</t>
  </si>
  <si>
    <t>三光設備工業株式会社</t>
  </si>
  <si>
    <t>株式会社メガチップス</t>
  </si>
  <si>
    <t>株式会社ステップ</t>
  </si>
  <si>
    <t>昭和化工株式会社</t>
  </si>
  <si>
    <t>株式会社ビヨンド</t>
  </si>
  <si>
    <t>ノバシステム株式会社</t>
  </si>
  <si>
    <t>東絶工業株式会社</t>
  </si>
  <si>
    <t>株式会社EVERYFOOD</t>
  </si>
  <si>
    <t>江崎グリコ株式会社</t>
  </si>
  <si>
    <t>日本レヂボン株式会社</t>
  </si>
  <si>
    <t>株式会社シーエスコミュニケーション</t>
  </si>
  <si>
    <t>きた産業株式会社</t>
  </si>
  <si>
    <t>株式会社法研関西</t>
  </si>
  <si>
    <t>株式会社ZERO ONE</t>
  </si>
  <si>
    <t>田中のりクリニック</t>
  </si>
  <si>
    <t>システムアーツ株式会社</t>
  </si>
  <si>
    <t>豊開発株式会社</t>
  </si>
  <si>
    <t>ゆみりか社会保険労務士法人</t>
  </si>
  <si>
    <t>株式会社むつみ住建</t>
  </si>
  <si>
    <t>株式会社セルカ</t>
  </si>
  <si>
    <t>協和テクノロジィズ株式会社</t>
  </si>
  <si>
    <t>株式会社ＭＳＣ</t>
  </si>
  <si>
    <t>株式会社エンカレッジ</t>
  </si>
  <si>
    <t>株式会社イベント・トゥエンティ・ワン</t>
  </si>
  <si>
    <t>株式会社メタルドゥ</t>
  </si>
  <si>
    <t>株式会社関電Ｌ＆Ａ</t>
  </si>
  <si>
    <t>エルケア株式会社</t>
  </si>
  <si>
    <t>株式会社日本電商</t>
  </si>
  <si>
    <t>東レアルファート株式会社</t>
  </si>
  <si>
    <t>一般財団法人日本気象協会関西支社</t>
  </si>
  <si>
    <t>アビームシステムズ株式会社</t>
  </si>
  <si>
    <t>株式会社中川製作所</t>
  </si>
  <si>
    <t>日本ナレッジスペース株式会社</t>
  </si>
  <si>
    <t>ALL TIME GROUND SERVICE株式会社</t>
  </si>
  <si>
    <t>新虎興産株式会社</t>
  </si>
  <si>
    <t>株式会社コンタクト</t>
  </si>
  <si>
    <t>ヴェオリア・ジェネッツ株式会社</t>
  </si>
  <si>
    <t>エーエルプラス株式会社</t>
  </si>
  <si>
    <t>株式会社福島研磨</t>
  </si>
  <si>
    <t>株式会社大林組　大阪本店</t>
  </si>
  <si>
    <t>Astem Cloud株式会社</t>
  </si>
  <si>
    <t>株式会社グリーンケア</t>
  </si>
  <si>
    <t>株式会社キング工業</t>
  </si>
  <si>
    <t>認定NPO法人ノーベル</t>
  </si>
  <si>
    <t>泉屋株式会社</t>
  </si>
  <si>
    <t>POSCO Japan PC株式会社</t>
  </si>
  <si>
    <t>高知建設株式会社</t>
  </si>
  <si>
    <t>行政書士法人ケイティオフィス</t>
  </si>
  <si>
    <t>株式会社内村</t>
  </si>
  <si>
    <t>株式会社文創</t>
  </si>
  <si>
    <t>株式会社関西金属工業所</t>
  </si>
  <si>
    <t>SWCC株式会社</t>
  </si>
  <si>
    <t>小川電機株式会社</t>
  </si>
  <si>
    <t>大東プレス工業株式会社</t>
  </si>
  <si>
    <t>株式会社フリークラフト</t>
  </si>
  <si>
    <t>株式会社RiAGEL Pilates Mee 大阪都島店</t>
  </si>
  <si>
    <t>北極星産業株式会社</t>
  </si>
  <si>
    <t>マルコ株式会社</t>
  </si>
  <si>
    <t>株式会社たくみ工芸</t>
  </si>
  <si>
    <t>東京海上日動安心110番株式会社</t>
  </si>
  <si>
    <t>株式会社ギャップコーポレーション</t>
  </si>
  <si>
    <t>株式会社ゴール</t>
  </si>
  <si>
    <t>𠮷野ゴム工業株式会社</t>
  </si>
  <si>
    <t>広成建設株式会社</t>
  </si>
  <si>
    <t>有限会社百舌鳥鉄工所</t>
  </si>
  <si>
    <t>株式会社EQUATION</t>
  </si>
  <si>
    <t>関西みらい保証株式会社</t>
  </si>
  <si>
    <t>間機設工業株式会社</t>
  </si>
  <si>
    <t>株式会社ストーン・フィールド</t>
  </si>
  <si>
    <t>アサミテクノ株式会社</t>
  </si>
  <si>
    <t>日本ウェブサービス株式会社</t>
  </si>
  <si>
    <t>株式会社大忠建設</t>
  </si>
  <si>
    <t>株式会社クリスタージュ</t>
  </si>
  <si>
    <t>株式会社ペンレ</t>
  </si>
  <si>
    <t>一冨士フードサービス株式会社</t>
  </si>
  <si>
    <t>株式会社セーフセクション</t>
  </si>
  <si>
    <t>医療法人結新会</t>
  </si>
  <si>
    <t>株式会社廣野鐵工所</t>
  </si>
  <si>
    <t>株式会社フェニックス管理</t>
  </si>
  <si>
    <t>FRATELLI　TOKUYAMA合同会社</t>
  </si>
  <si>
    <t>株式会社システムインテグレータ</t>
  </si>
  <si>
    <t>大東建託パートナーズ株式会社</t>
  </si>
  <si>
    <t>宝伸有限会社</t>
  </si>
  <si>
    <t>株式会社チャーム・ケア・コーポレーション</t>
  </si>
  <si>
    <t>株式会社イズイズ</t>
  </si>
  <si>
    <t>コムシスモバイル株式会社</t>
  </si>
  <si>
    <t>株式会社清和産業</t>
  </si>
  <si>
    <t>グローバルコミュニティ株式会社</t>
  </si>
  <si>
    <t>株式会社三協</t>
  </si>
  <si>
    <t>ＡＢＣライフィズ株式会社</t>
  </si>
  <si>
    <t>株式会社出雲テック</t>
  </si>
  <si>
    <t>株式会社あじょ</t>
  </si>
  <si>
    <t>牛乳石鹸共進社株式会社</t>
  </si>
  <si>
    <t>株式会社陽光</t>
  </si>
  <si>
    <t>日本ソフトウエア株式会社</t>
  </si>
  <si>
    <t>株式会社東名トスメック</t>
  </si>
  <si>
    <t>東洋クロス株式会社</t>
  </si>
  <si>
    <t>株式会社グランドクリエイト</t>
  </si>
  <si>
    <t>公益財団法人交通文化振興財団</t>
  </si>
  <si>
    <t>株式会社トライアウト</t>
  </si>
  <si>
    <t>住電商事株式会社</t>
  </si>
  <si>
    <t>クリングルファーマ株式会社</t>
  </si>
  <si>
    <t>株式会社ブンカ</t>
  </si>
  <si>
    <t>株式会社ひごペットフレンドリー</t>
  </si>
  <si>
    <t>https://www.toyocloth.co.jp/</t>
    <phoneticPr fontId="5"/>
  </si>
  <si>
    <t>https://www.sumidenshoji.co.jp/</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</si>
</sst>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Meiryo UI"/>
      <family val="3"/>
      <charset val="128"/>
    </font>
    <font>
      <sz val="6"/>
      <name val="ＭＳ Ｐゴシック"/>
      <family val="2"/>
      <charset val="128"/>
      <scheme val="minor"/>
    </font>
    <font>
      <sz val="9"/>
      <name val="Meiryo UI"/>
      <family val="3"/>
      <charset val="128"/>
    </font>
    <font>
      <b/>
      <sz val="16"/>
      <name val="Meiryo UI"/>
      <family val="3"/>
      <charset val="128"/>
    </font>
    <font>
      <sz val="10"/>
      <name val="Meiryo UI"/>
      <family val="3"/>
      <charset val="128"/>
    </font>
    <font>
      <sz val="6"/>
      <name val="ＭＳ Ｐゴシック"/>
      <family val="3"/>
      <charset val="128"/>
    </font>
    <font>
      <b/>
      <sz val="18"/>
      <name val="Meiryo UI"/>
      <family val="3"/>
      <charset val="128"/>
    </font>
    <font>
      <sz val="11"/>
      <color indexed="8"/>
      <name val="ＭＳ Ｐゴシック"/>
      <family val="3"/>
      <charset val="128"/>
    </font>
    <font>
      <u/>
      <sz val="6.6"/>
      <color indexed="12"/>
      <name val="ＭＳ Ｐゴシック"/>
      <family val="3"/>
      <charset val="128"/>
    </font>
    <font>
      <u/>
      <sz val="11"/>
      <color theme="10"/>
      <name val="ＭＳ Ｐゴシック"/>
      <family val="3"/>
      <charset val="128"/>
    </font>
    <font>
      <u/>
      <sz val="6.6"/>
      <name val="ＭＳ Ｐゴシック"/>
      <family val="3"/>
      <charset val="128"/>
    </font>
    <font>
      <sz val="8"/>
      <name val="ＭＳ Ｐゴシック"/>
      <family val="3"/>
      <charset val="128"/>
    </font>
    <font>
      <strike/>
      <sz val="11"/>
      <name val="ＭＳ Ｐゴシック"/>
      <family val="3"/>
      <charset val="128"/>
    </font>
    <font>
      <u/>
      <sz val="10"/>
      <name val="ＭＳ Ｐゴシック"/>
      <family val="3"/>
      <charset val="128"/>
    </font>
    <font>
      <sz val="11"/>
      <color theme="1"/>
      <name val="Meiryo UI"/>
      <family val="3"/>
      <charset val="128"/>
    </font>
    <font>
      <sz val="9"/>
      <color theme="1"/>
      <name val="Meiryo UI"/>
      <family val="3"/>
      <charset val="128"/>
    </font>
    <font>
      <sz val="10"/>
      <color theme="1"/>
      <name val="Meiryo UI"/>
      <family val="3"/>
      <charset val="128"/>
    </font>
    <font>
      <u/>
      <sz val="6.5"/>
      <color theme="1"/>
      <name val="Meiryo UI"/>
      <family val="3"/>
      <charset val="128"/>
    </font>
    <font>
      <sz val="6.5"/>
      <color theme="1"/>
      <name val="Meiryo UI"/>
      <family val="3"/>
      <charset val="128"/>
    </font>
    <font>
      <sz val="8"/>
      <color theme="1"/>
      <name val="Meiryo UI"/>
      <family val="3"/>
      <charset val="128"/>
    </font>
    <font>
      <sz val="7"/>
      <color theme="1"/>
      <name val="Meiryo UI"/>
      <family val="3"/>
      <charset val="128"/>
    </font>
    <font>
      <u/>
      <sz val="6.6"/>
      <color theme="1"/>
      <name val="Meiryo UI"/>
      <family val="3"/>
      <charset val="128"/>
    </font>
  </fonts>
  <fills count="4">
    <fill>
      <patternFill patternType="none"/>
    </fill>
    <fill>
      <patternFill patternType="gray125"/>
    </fill>
    <fill>
      <patternFill patternType="solid">
        <fgColor rgb="FFFFCCCC"/>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5">
    <xf numFmtId="0" fontId="0" fillId="0" borderId="0">
      <alignment vertical="center"/>
    </xf>
    <xf numFmtId="0" fontId="12" fillId="0" borderId="0" applyNumberFormat="0" applyFill="0" applyBorder="0" applyAlignment="0" applyProtection="0">
      <alignment vertical="top"/>
      <protection locked="0"/>
    </xf>
    <xf numFmtId="0" fontId="3" fillId="0" borderId="0">
      <alignment vertical="center"/>
    </xf>
    <xf numFmtId="0" fontId="11" fillId="0" borderId="0"/>
    <xf numFmtId="0" fontId="13" fillId="0" borderId="0" applyNumberFormat="0" applyFill="0" applyBorder="0" applyAlignment="0" applyProtection="0">
      <alignment vertical="center"/>
    </xf>
  </cellStyleXfs>
  <cellXfs count="96">
    <xf numFmtId="0" fontId="0" fillId="0" borderId="0" xfId="0">
      <alignment vertical="center"/>
    </xf>
    <xf numFmtId="0" fontId="4" fillId="0" borderId="0" xfId="2" applyFont="1" applyAlignment="1">
      <alignment horizontal="center" vertical="center"/>
    </xf>
    <xf numFmtId="0" fontId="6" fillId="0" borderId="0" xfId="2" applyFont="1" applyAlignment="1">
      <alignment horizontal="center" vertical="center"/>
    </xf>
    <xf numFmtId="0" fontId="7" fillId="0" borderId="0" xfId="2" applyFont="1" applyAlignment="1">
      <alignment horizontal="center" vertical="center"/>
    </xf>
    <xf numFmtId="0" fontId="8" fillId="0" borderId="0" xfId="2" applyFont="1" applyAlignment="1">
      <alignment horizontal="center" vertical="center" wrapText="1"/>
    </xf>
    <xf numFmtId="0" fontId="4" fillId="0" borderId="0" xfId="2" applyFont="1" applyAlignment="1">
      <alignment horizontal="left" vertical="center" wrapText="1"/>
    </xf>
    <xf numFmtId="0" fontId="4" fillId="0" borderId="0" xfId="2" applyFont="1">
      <alignment vertical="center"/>
    </xf>
    <xf numFmtId="0" fontId="10" fillId="0" borderId="1" xfId="2" applyFont="1" applyBorder="1">
      <alignment vertical="center"/>
    </xf>
    <xf numFmtId="0" fontId="7" fillId="0" borderId="0" xfId="2" applyFont="1" applyAlignment="1">
      <alignment horizontal="left" vertical="center"/>
    </xf>
    <xf numFmtId="0" fontId="4" fillId="0" borderId="0" xfId="2" applyFont="1" applyAlignment="1">
      <alignment horizontal="left" vertical="center"/>
    </xf>
    <xf numFmtId="0" fontId="4" fillId="2" borderId="7" xfId="2" applyFont="1" applyFill="1" applyBorder="1" applyAlignment="1">
      <alignment horizontal="center" vertical="center" wrapText="1"/>
    </xf>
    <xf numFmtId="0" fontId="4" fillId="3" borderId="0" xfId="2" applyFont="1" applyFill="1" applyAlignment="1">
      <alignment horizontal="center" vertical="center"/>
    </xf>
    <xf numFmtId="0" fontId="4" fillId="3" borderId="0" xfId="2" applyFont="1" applyFill="1">
      <alignment vertical="center"/>
    </xf>
    <xf numFmtId="0" fontId="4" fillId="0" borderId="0" xfId="2" applyFont="1" applyAlignment="1">
      <alignment horizontal="center" vertical="center" wrapText="1"/>
    </xf>
    <xf numFmtId="0" fontId="4" fillId="0" borderId="0" xfId="2" applyFont="1" applyAlignment="1">
      <alignment vertical="center" wrapText="1"/>
    </xf>
    <xf numFmtId="0" fontId="18" fillId="0" borderId="7" xfId="3" applyFont="1" applyBorder="1" applyAlignment="1">
      <alignment horizontal="center" vertical="center" wrapText="1" shrinkToFit="1"/>
    </xf>
    <xf numFmtId="0" fontId="19" fillId="0" borderId="6" xfId="2" applyFont="1" applyBorder="1" applyAlignment="1">
      <alignment horizontal="center" vertical="center" wrapText="1"/>
    </xf>
    <xf numFmtId="0" fontId="19" fillId="0" borderId="7" xfId="3" applyFont="1" applyBorder="1" applyAlignment="1">
      <alignment horizontal="left" vertical="center" wrapText="1" shrinkToFit="1"/>
    </xf>
    <xf numFmtId="0" fontId="19" fillId="0" borderId="7" xfId="3" applyFont="1" applyBorder="1" applyAlignment="1">
      <alignment horizontal="center" vertical="center"/>
    </xf>
    <xf numFmtId="0" fontId="20" fillId="0" borderId="7" xfId="3" applyFont="1" applyBorder="1" applyAlignment="1">
      <alignment horizontal="center" vertical="center"/>
    </xf>
    <xf numFmtId="0" fontId="20" fillId="0" borderId="7" xfId="3" applyFont="1" applyBorder="1" applyAlignment="1">
      <alignment horizontal="center" vertical="center" wrapText="1" shrinkToFit="1"/>
    </xf>
    <xf numFmtId="0" fontId="21" fillId="0" borderId="7" xfId="1" applyFont="1" applyFill="1" applyBorder="1" applyAlignment="1" applyProtection="1">
      <alignment horizontal="center" vertical="center" wrapText="1" shrinkToFit="1"/>
    </xf>
    <xf numFmtId="0" fontId="18" fillId="0" borderId="7" xfId="2" applyFont="1" applyBorder="1" applyAlignment="1">
      <alignment horizontal="center" vertical="center"/>
    </xf>
    <xf numFmtId="0" fontId="22" fillId="0" borderId="7" xfId="3" applyFont="1" applyBorder="1" applyAlignment="1">
      <alignment horizontal="center" vertical="center" wrapText="1" shrinkToFit="1"/>
    </xf>
    <xf numFmtId="0" fontId="21" fillId="0" borderId="7" xfId="1" applyNumberFormat="1" applyFont="1" applyFill="1" applyBorder="1" applyAlignment="1" applyProtection="1">
      <alignment horizontal="center" vertical="center" wrapText="1"/>
    </xf>
    <xf numFmtId="0" fontId="20" fillId="0" borderId="7" xfId="2" applyFont="1" applyBorder="1" applyAlignment="1">
      <alignment horizontal="center" vertical="center"/>
    </xf>
    <xf numFmtId="0" fontId="23" fillId="0" borderId="7" xfId="3" applyFont="1" applyBorder="1" applyAlignment="1">
      <alignment horizontal="left" vertical="center" wrapText="1" shrinkToFit="1"/>
    </xf>
    <xf numFmtId="0" fontId="21" fillId="0" borderId="7" xfId="4" applyFont="1" applyFill="1" applyBorder="1" applyAlignment="1" applyProtection="1">
      <alignment horizontal="center" vertical="center" wrapText="1" shrinkToFit="1"/>
    </xf>
    <xf numFmtId="0" fontId="22" fillId="0" borderId="7" xfId="3" applyFont="1" applyBorder="1" applyAlignment="1">
      <alignment horizontal="center" vertical="center"/>
    </xf>
    <xf numFmtId="0" fontId="21" fillId="0" borderId="7" xfId="4" applyFont="1" applyFill="1" applyBorder="1" applyAlignment="1">
      <alignment horizontal="center" vertical="center"/>
    </xf>
    <xf numFmtId="0" fontId="21" fillId="0" borderId="7" xfId="1" applyNumberFormat="1" applyFont="1" applyFill="1" applyBorder="1" applyAlignment="1" applyProtection="1">
      <alignment horizontal="center" vertical="center"/>
    </xf>
    <xf numFmtId="0" fontId="19" fillId="0" borderId="7" xfId="2" applyFont="1" applyBorder="1" applyAlignment="1">
      <alignment horizontal="left" vertical="center"/>
    </xf>
    <xf numFmtId="0" fontId="21" fillId="0" borderId="7" xfId="1" applyFont="1" applyFill="1" applyBorder="1" applyAlignment="1" applyProtection="1">
      <alignment horizontal="center" vertical="center"/>
    </xf>
    <xf numFmtId="0" fontId="22" fillId="0" borderId="7" xfId="2" applyFont="1" applyBorder="1" applyAlignment="1">
      <alignment horizontal="center" vertical="center"/>
    </xf>
    <xf numFmtId="0" fontId="19" fillId="0" borderId="7" xfId="3" applyFont="1" applyBorder="1" applyAlignment="1">
      <alignment vertical="center" wrapText="1"/>
    </xf>
    <xf numFmtId="0" fontId="19" fillId="0" borderId="7" xfId="2" applyFont="1" applyBorder="1" applyAlignment="1">
      <alignment horizontal="left" vertical="center" wrapText="1"/>
    </xf>
    <xf numFmtId="0" fontId="22" fillId="0" borderId="7" xfId="3" applyFont="1" applyBorder="1" applyAlignment="1">
      <alignment horizontal="center" vertical="center" shrinkToFit="1"/>
    </xf>
    <xf numFmtId="0" fontId="21" fillId="0" borderId="7" xfId="1" applyFont="1" applyFill="1" applyBorder="1" applyAlignment="1" applyProtection="1">
      <alignment horizontal="center" vertical="center" wrapText="1"/>
    </xf>
    <xf numFmtId="0" fontId="20" fillId="0" borderId="7" xfId="2" applyFont="1" applyBorder="1" applyAlignment="1">
      <alignment horizontal="center" vertical="center" wrapText="1"/>
    </xf>
    <xf numFmtId="0" fontId="21" fillId="0" borderId="7" xfId="1" applyNumberFormat="1" applyFont="1" applyFill="1" applyBorder="1" applyAlignment="1" applyProtection="1">
      <alignment horizontal="center" vertical="center" wrapText="1" shrinkToFit="1"/>
    </xf>
    <xf numFmtId="0" fontId="18" fillId="0" borderId="7" xfId="2" applyFont="1" applyBorder="1" applyAlignment="1">
      <alignment horizontal="center" vertical="center" wrapText="1"/>
    </xf>
    <xf numFmtId="0" fontId="21" fillId="0" borderId="6" xfId="1" applyFont="1" applyFill="1" applyBorder="1" applyAlignment="1" applyProtection="1">
      <alignment horizontal="center" vertical="center"/>
    </xf>
    <xf numFmtId="0" fontId="21" fillId="0" borderId="7" xfId="4" applyFont="1" applyFill="1" applyBorder="1" applyAlignment="1">
      <alignment horizontal="center" vertical="center" wrapText="1" shrinkToFit="1"/>
    </xf>
    <xf numFmtId="0" fontId="22" fillId="0" borderId="7" xfId="2" applyFont="1" applyBorder="1" applyAlignment="1">
      <alignment horizontal="center" vertical="center" wrapText="1"/>
    </xf>
    <xf numFmtId="0" fontId="19" fillId="0" borderId="7" xfId="1" applyFont="1" applyFill="1" applyBorder="1" applyAlignment="1" applyProtection="1">
      <alignment horizontal="left" vertical="center" wrapText="1"/>
    </xf>
    <xf numFmtId="0" fontId="19" fillId="0" borderId="7" xfId="2" applyFont="1" applyBorder="1" applyAlignment="1">
      <alignment vertical="center" wrapText="1"/>
    </xf>
    <xf numFmtId="0" fontId="21" fillId="0" borderId="7" xfId="4" applyFont="1" applyFill="1" applyBorder="1" applyAlignment="1" applyProtection="1">
      <alignment horizontal="center" vertical="center"/>
    </xf>
    <xf numFmtId="0" fontId="19" fillId="0" borderId="7" xfId="3" applyFont="1" applyBorder="1" applyAlignment="1">
      <alignment horizontal="left" vertical="center" wrapText="1"/>
    </xf>
    <xf numFmtId="0" fontId="19" fillId="0" borderId="7" xfId="0" applyFont="1" applyBorder="1" applyAlignment="1">
      <alignment horizontal="left" vertical="center" wrapText="1"/>
    </xf>
    <xf numFmtId="0" fontId="19" fillId="0" borderId="7" xfId="0" applyFont="1" applyBorder="1" applyAlignment="1">
      <alignment horizontal="left" vertical="center"/>
    </xf>
    <xf numFmtId="0" fontId="19" fillId="0" borderId="7" xfId="0" applyFont="1" applyBorder="1" applyAlignment="1">
      <alignment horizontal="center" vertical="center"/>
    </xf>
    <xf numFmtId="0" fontId="20" fillId="0" borderId="7" xfId="0" applyFont="1" applyBorder="1" applyAlignment="1">
      <alignment horizontal="center" vertical="center"/>
    </xf>
    <xf numFmtId="0" fontId="22" fillId="0" borderId="7" xfId="2" applyFont="1" applyBorder="1">
      <alignment vertical="center"/>
    </xf>
    <xf numFmtId="0" fontId="19" fillId="0" borderId="7" xfId="2" applyFont="1" applyBorder="1" applyAlignment="1">
      <alignment horizontal="left" vertical="center" wrapText="1" shrinkToFit="1"/>
    </xf>
    <xf numFmtId="0" fontId="19" fillId="0" borderId="7" xfId="2" applyFont="1" applyBorder="1" applyAlignment="1">
      <alignment horizontal="left" vertical="center" shrinkToFit="1"/>
    </xf>
    <xf numFmtId="0" fontId="21" fillId="0" borderId="7" xfId="4" applyFont="1" applyFill="1" applyBorder="1" applyAlignment="1" applyProtection="1">
      <alignment horizontal="center" vertical="center" wrapText="1"/>
    </xf>
    <xf numFmtId="0" fontId="18" fillId="0" borderId="9" xfId="2" applyFont="1" applyBorder="1" applyAlignment="1">
      <alignment horizontal="center" vertical="center"/>
    </xf>
    <xf numFmtId="0" fontId="19" fillId="0" borderId="7" xfId="2" applyFont="1" applyBorder="1" applyAlignment="1">
      <alignment horizontal="center" vertical="center"/>
    </xf>
    <xf numFmtId="0" fontId="18" fillId="0" borderId="7" xfId="0" applyFont="1" applyBorder="1" applyAlignment="1">
      <alignment horizontal="center" vertical="center"/>
    </xf>
    <xf numFmtId="0" fontId="19" fillId="0" borderId="7" xfId="2" applyFont="1" applyBorder="1" applyAlignment="1">
      <alignment horizontal="center" vertical="center" wrapText="1"/>
    </xf>
    <xf numFmtId="0" fontId="18" fillId="0" borderId="6" xfId="3" applyFont="1" applyBorder="1" applyAlignment="1">
      <alignment horizontal="center" vertical="center" wrapText="1" shrinkToFit="1"/>
    </xf>
    <xf numFmtId="0" fontId="19" fillId="0" borderId="6" xfId="2" applyFont="1" applyBorder="1" applyAlignment="1">
      <alignment horizontal="left" vertical="center" wrapText="1"/>
    </xf>
    <xf numFmtId="0" fontId="19" fillId="0" borderId="6" xfId="2" applyFont="1" applyBorder="1" applyAlignment="1">
      <alignment horizontal="left" vertical="center"/>
    </xf>
    <xf numFmtId="0" fontId="19" fillId="0" borderId="6" xfId="2" applyFont="1" applyBorder="1" applyAlignment="1">
      <alignment horizontal="center" vertical="center"/>
    </xf>
    <xf numFmtId="0" fontId="24" fillId="0" borderId="7" xfId="2" applyFont="1" applyBorder="1" applyAlignment="1">
      <alignment horizontal="left" vertical="center" wrapText="1"/>
    </xf>
    <xf numFmtId="0" fontId="19" fillId="0" borderId="7" xfId="3" applyFont="1" applyBorder="1" applyAlignment="1">
      <alignment horizontal="center" vertical="center" wrapText="1" shrinkToFit="1"/>
    </xf>
    <xf numFmtId="0" fontId="22" fillId="0" borderId="7" xfId="4" applyFont="1" applyFill="1" applyBorder="1" applyAlignment="1" applyProtection="1">
      <alignment horizontal="center" vertical="center"/>
    </xf>
    <xf numFmtId="0" fontId="25" fillId="0" borderId="7" xfId="1" applyFont="1" applyFill="1" applyBorder="1" applyAlignment="1" applyProtection="1">
      <alignment horizontal="center" vertical="center"/>
    </xf>
    <xf numFmtId="0" fontId="21" fillId="0" borderId="10" xfId="1" applyFont="1" applyFill="1" applyBorder="1" applyAlignment="1" applyProtection="1">
      <alignment horizontal="center" vertical="center" wrapText="1"/>
    </xf>
    <xf numFmtId="0" fontId="21" fillId="0" borderId="6" xfId="1" applyFont="1" applyFill="1" applyBorder="1" applyAlignment="1" applyProtection="1">
      <alignment horizontal="center" vertical="center" wrapText="1"/>
    </xf>
    <xf numFmtId="0" fontId="21" fillId="0" borderId="8" xfId="1" applyFont="1" applyFill="1" applyBorder="1" applyAlignment="1" applyProtection="1">
      <alignment horizontal="center" vertical="center" wrapText="1" shrinkToFit="1"/>
    </xf>
    <xf numFmtId="0" fontId="21" fillId="0" borderId="0" xfId="1" applyFont="1" applyFill="1" applyBorder="1" applyAlignment="1" applyProtection="1">
      <alignment horizontal="center" vertical="center" wrapText="1" shrinkToFit="1"/>
    </xf>
    <xf numFmtId="0" fontId="21" fillId="0" borderId="0" xfId="1" applyFont="1" applyFill="1" applyBorder="1" applyAlignment="1" applyProtection="1">
      <alignment horizontal="center" vertical="center" wrapText="1"/>
    </xf>
    <xf numFmtId="0" fontId="6" fillId="2" borderId="2" xfId="3" applyFont="1" applyFill="1" applyBorder="1" applyAlignment="1">
      <alignment horizontal="center" vertical="center"/>
    </xf>
    <xf numFmtId="0" fontId="6" fillId="2" borderId="6" xfId="3" applyFont="1" applyFill="1" applyBorder="1" applyAlignment="1">
      <alignment horizontal="center" vertical="center"/>
    </xf>
    <xf numFmtId="0" fontId="6" fillId="2" borderId="2" xfId="3" applyFont="1" applyFill="1" applyBorder="1" applyAlignment="1">
      <alignment horizontal="center" vertical="center" wrapText="1" shrinkToFit="1"/>
    </xf>
    <xf numFmtId="0" fontId="6" fillId="2" borderId="6" xfId="3" applyFont="1" applyFill="1" applyBorder="1" applyAlignment="1">
      <alignment horizontal="center" vertical="center" wrapText="1" shrinkToFit="1"/>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4" fillId="2" borderId="5" xfId="2" applyFont="1" applyFill="1" applyBorder="1" applyAlignment="1">
      <alignment horizontal="center" vertical="center"/>
    </xf>
    <xf numFmtId="0" fontId="18" fillId="0" borderId="2" xfId="3" applyFont="1" applyBorder="1" applyAlignment="1">
      <alignment horizontal="center" vertical="center" wrapText="1" shrinkToFit="1"/>
    </xf>
    <xf numFmtId="0" fontId="18" fillId="0" borderId="6" xfId="3" applyFont="1" applyBorder="1" applyAlignment="1">
      <alignment horizontal="center" vertical="center" wrapText="1" shrinkToFit="1"/>
    </xf>
    <xf numFmtId="0" fontId="19" fillId="0" borderId="2" xfId="2" applyFont="1" applyBorder="1" applyAlignment="1">
      <alignment horizontal="center" vertical="center" wrapText="1"/>
    </xf>
    <xf numFmtId="0" fontId="19" fillId="0" borderId="6" xfId="2" applyFont="1" applyBorder="1" applyAlignment="1">
      <alignment horizontal="center" vertical="center" wrapText="1"/>
    </xf>
    <xf numFmtId="0" fontId="19" fillId="0" borderId="2" xfId="2" applyFont="1" applyBorder="1" applyAlignment="1">
      <alignment horizontal="left" vertical="center" wrapText="1"/>
    </xf>
    <xf numFmtId="0" fontId="19" fillId="0" borderId="6" xfId="2" applyFont="1" applyBorder="1" applyAlignment="1">
      <alignment horizontal="left" vertical="center" wrapText="1"/>
    </xf>
    <xf numFmtId="0" fontId="19" fillId="0" borderId="2" xfId="2" applyFont="1" applyBorder="1" applyAlignment="1">
      <alignment horizontal="center" vertical="center"/>
    </xf>
    <xf numFmtId="0" fontId="19" fillId="0" borderId="6" xfId="2" applyFont="1" applyBorder="1" applyAlignment="1">
      <alignment horizontal="center" vertical="center"/>
    </xf>
    <xf numFmtId="0" fontId="20" fillId="0" borderId="2" xfId="2" applyFont="1" applyBorder="1" applyAlignment="1">
      <alignment horizontal="center" vertical="center"/>
    </xf>
    <xf numFmtId="0" fontId="20" fillId="0" borderId="6" xfId="2" applyFont="1" applyBorder="1" applyAlignment="1">
      <alignment horizontal="center" vertical="center"/>
    </xf>
    <xf numFmtId="0" fontId="8" fillId="2" borderId="2" xfId="3" applyFont="1" applyFill="1" applyBorder="1" applyAlignment="1">
      <alignment horizontal="center" vertical="center" wrapText="1" shrinkToFit="1"/>
    </xf>
    <xf numFmtId="0" fontId="8" fillId="2" borderId="6" xfId="3" applyFont="1" applyFill="1" applyBorder="1" applyAlignment="1">
      <alignment horizontal="center" vertical="center" wrapText="1" shrinkToFit="1"/>
    </xf>
    <xf numFmtId="0" fontId="18" fillId="0" borderId="2" xfId="2" applyFont="1" applyBorder="1" applyAlignment="1">
      <alignment horizontal="center" vertical="center"/>
    </xf>
    <xf numFmtId="0" fontId="18" fillId="0" borderId="6" xfId="2" applyFont="1" applyBorder="1" applyAlignment="1">
      <alignment horizontal="center" vertical="center"/>
    </xf>
    <xf numFmtId="0" fontId="21" fillId="0" borderId="2" xfId="1" applyFont="1" applyFill="1" applyBorder="1" applyAlignment="1" applyProtection="1">
      <alignment horizontal="center" vertical="center"/>
    </xf>
    <xf numFmtId="0" fontId="21" fillId="0" borderId="6" xfId="1" applyFont="1" applyFill="1" applyBorder="1" applyAlignment="1" applyProtection="1">
      <alignment horizontal="center" vertical="center"/>
    </xf>
  </cellXfs>
  <cellStyles count="5">
    <cellStyle name="Hyperlink" xfId="4" xr:uid="{4554ECD6-FA00-44CF-859B-4F59A873EC43}"/>
    <cellStyle name="ハイパーリンク" xfId="1" builtinId="8"/>
    <cellStyle name="標準" xfId="0" builtinId="0"/>
    <cellStyle name="標準 4" xfId="2" xr:uid="{C8D2B5CC-CD34-48DD-8232-6AA03614021A}"/>
    <cellStyle name="標準_Sheet1" xfId="3" xr:uid="{7B4C12BB-0C7D-486E-A9F1-9208D2AC5F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表示 1" id="{C94A8EA1-F9A5-4484-9300-8E19EBE06D4C}">
    <nsvFilter filterId="{00000000-0001-0000-0200-000000000000}" ref="B4:P863" tableId="0"/>
  </namedSheetView>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toray.co.jp/" TargetMode="External"/><Relationship Id="rId671" Type="http://schemas.openxmlformats.org/officeDocument/2006/relationships/hyperlink" Target="https://www.nova-system.com/" TargetMode="External"/><Relationship Id="rId769" Type="http://schemas.openxmlformats.org/officeDocument/2006/relationships/hyperlink" Target="https://www.takumi-kougei.co.jp/" TargetMode="External"/><Relationship Id="rId21" Type="http://schemas.openxmlformats.org/officeDocument/2006/relationships/hyperlink" Target="http://www.daiwabutsuryu.co.jp/csr/diversity/index.html" TargetMode="External"/><Relationship Id="rId324" Type="http://schemas.openxmlformats.org/officeDocument/2006/relationships/hyperlink" Target="https://ingage.co.jp/" TargetMode="External"/><Relationship Id="rId531" Type="http://schemas.openxmlformats.org/officeDocument/2006/relationships/hyperlink" Target="https://www.toyal.co.jp/" TargetMode="External"/><Relationship Id="rId629" Type="http://schemas.openxmlformats.org/officeDocument/2006/relationships/hyperlink" Target="https://www.fukunaga-bag.com/" TargetMode="External"/><Relationship Id="rId170" Type="http://schemas.openxmlformats.org/officeDocument/2006/relationships/hyperlink" Target="http://www.nissaku.co.jp/" TargetMode="External"/><Relationship Id="rId836" Type="http://schemas.openxmlformats.org/officeDocument/2006/relationships/hyperlink" Target="https://gr-cr.com/" TargetMode="External"/><Relationship Id="rId268" Type="http://schemas.openxmlformats.org/officeDocument/2006/relationships/hyperlink" Target="https://www.signal-grp.com/" TargetMode="External"/><Relationship Id="rId475" Type="http://schemas.openxmlformats.org/officeDocument/2006/relationships/hyperlink" Target="https://iroha-office.com/" TargetMode="External"/><Relationship Id="rId682" Type="http://schemas.openxmlformats.org/officeDocument/2006/relationships/hyperlink" Target="https://www.toray.co.jp/sustainability/activity/personnel/diversity.html" TargetMode="External"/><Relationship Id="rId32" Type="http://schemas.openxmlformats.org/officeDocument/2006/relationships/hyperlink" Target="https://www.i-enter.co.jp/" TargetMode="External"/><Relationship Id="rId128" Type="http://schemas.openxmlformats.org/officeDocument/2006/relationships/hyperlink" Target="http://solution-hr.com/" TargetMode="External"/><Relationship Id="rId335" Type="http://schemas.openxmlformats.org/officeDocument/2006/relationships/hyperlink" Target="https://www-dai-ichi-life.co.jp/" TargetMode="External"/><Relationship Id="rId542" Type="http://schemas.openxmlformats.org/officeDocument/2006/relationships/hyperlink" Target="https://www.himawari-life.co.jp/company/diversity/" TargetMode="External"/><Relationship Id="rId181" Type="http://schemas.openxmlformats.org/officeDocument/2006/relationships/hyperlink" Target="http://www.ms-ins.com/" TargetMode="External"/><Relationship Id="rId402" Type="http://schemas.openxmlformats.org/officeDocument/2006/relationships/hyperlink" Target="http://www.fews.co.jp/" TargetMode="External"/><Relationship Id="rId847" Type="http://schemas.openxmlformats.org/officeDocument/2006/relationships/hyperlink" Target="https://www.higopet.com/" TargetMode="External"/><Relationship Id="rId279" Type="http://schemas.openxmlformats.org/officeDocument/2006/relationships/hyperlink" Target="http://www.fisinc.co.jp/" TargetMode="External"/><Relationship Id="rId486" Type="http://schemas.openxmlformats.org/officeDocument/2006/relationships/hyperlink" Target="http://www.sakai-kougyou.co.jp/" TargetMode="External"/><Relationship Id="rId693" Type="http://schemas.openxmlformats.org/officeDocument/2006/relationships/hyperlink" Target="http://heartnet-hoshakyo.org/" TargetMode="External"/><Relationship Id="rId707" Type="http://schemas.openxmlformats.org/officeDocument/2006/relationships/hyperlink" Target="https://www.houkenkansai.co.jp/" TargetMode="External"/><Relationship Id="rId43" Type="http://schemas.openxmlformats.org/officeDocument/2006/relationships/hyperlink" Target="https://www.facebook.com/onegain" TargetMode="External"/><Relationship Id="rId139" Type="http://schemas.openxmlformats.org/officeDocument/2006/relationships/hyperlink" Target="http://www.extech.co.jp/" TargetMode="External"/><Relationship Id="rId346" Type="http://schemas.openxmlformats.org/officeDocument/2006/relationships/hyperlink" Target="https://www.shigyo.co.jp/" TargetMode="External"/><Relationship Id="rId553" Type="http://schemas.openxmlformats.org/officeDocument/2006/relationships/hyperlink" Target="https://sumitomoelectric.com/jp/" TargetMode="External"/><Relationship Id="rId760" Type="http://schemas.openxmlformats.org/officeDocument/2006/relationships/hyperlink" Target="https://www.swcc.co.jp/jpn/sustainability/culturalkaleidoscope.html" TargetMode="External"/><Relationship Id="rId192" Type="http://schemas.openxmlformats.org/officeDocument/2006/relationships/hyperlink" Target="http://www.lifecorp.jp/" TargetMode="External"/><Relationship Id="rId206" Type="http://schemas.openxmlformats.org/officeDocument/2006/relationships/hyperlink" Target="http://www.inbasket.co.jp/company/ikiiki.html" TargetMode="External"/><Relationship Id="rId413" Type="http://schemas.openxmlformats.org/officeDocument/2006/relationships/hyperlink" Target="https://www.iwatani.co.jp/jpn/csr/csr04-3.html" TargetMode="External"/><Relationship Id="rId497" Type="http://schemas.openxmlformats.org/officeDocument/2006/relationships/hyperlink" Target="https://www.sunstar.com/" TargetMode="External"/><Relationship Id="rId620" Type="http://schemas.openxmlformats.org/officeDocument/2006/relationships/hyperlink" Target="https://osakaladygo.info/ninsho/861_sk-trust" TargetMode="External"/><Relationship Id="rId718" Type="http://schemas.openxmlformats.org/officeDocument/2006/relationships/hyperlink" Target="https://www.raremetal.co.jp/" TargetMode="External"/><Relationship Id="rId357" Type="http://schemas.openxmlformats.org/officeDocument/2006/relationships/hyperlink" Target="https://www.houjukai.jp/" TargetMode="External"/><Relationship Id="rId54" Type="http://schemas.openxmlformats.org/officeDocument/2006/relationships/hyperlink" Target="http://www.kobayashi-corp.jp/" TargetMode="External"/><Relationship Id="rId217" Type="http://schemas.openxmlformats.org/officeDocument/2006/relationships/hyperlink" Target="http://www.champ-j.com/" TargetMode="External"/><Relationship Id="rId564" Type="http://schemas.openxmlformats.org/officeDocument/2006/relationships/hyperlink" Target="http://www.daimaru-hakui.co.jp/" TargetMode="External"/><Relationship Id="rId771" Type="http://schemas.openxmlformats.org/officeDocument/2006/relationships/hyperlink" Target="https://positive-ryouritsu.mhlw.go.jp/positivedb/detail?id=5206" TargetMode="External"/><Relationship Id="rId424" Type="http://schemas.openxmlformats.org/officeDocument/2006/relationships/hyperlink" Target="https://www.miyako.com/" TargetMode="External"/><Relationship Id="rId631" Type="http://schemas.openxmlformats.org/officeDocument/2006/relationships/hyperlink" Target="https://akiyama-sangyo.jp/" TargetMode="External"/><Relationship Id="rId729" Type="http://schemas.openxmlformats.org/officeDocument/2006/relationships/hyperlink" Target="https://en-c.jp/" TargetMode="External"/><Relationship Id="rId270" Type="http://schemas.openxmlformats.org/officeDocument/2006/relationships/hyperlink" Target="https://www.dydo.co.jp/" TargetMode="External"/><Relationship Id="rId65" Type="http://schemas.openxmlformats.org/officeDocument/2006/relationships/hyperlink" Target="http://www.kansai.co.jp/" TargetMode="External"/><Relationship Id="rId130" Type="http://schemas.openxmlformats.org/officeDocument/2006/relationships/hyperlink" Target="http://www.nmc.bz/" TargetMode="External"/><Relationship Id="rId368" Type="http://schemas.openxmlformats.org/officeDocument/2006/relationships/hyperlink" Target="https://www.nissaku.co.jp/company/active.htm" TargetMode="External"/><Relationship Id="rId575" Type="http://schemas.openxmlformats.org/officeDocument/2006/relationships/hyperlink" Target="https://nozomi-care.jp/" TargetMode="External"/><Relationship Id="rId782" Type="http://schemas.openxmlformats.org/officeDocument/2006/relationships/hyperlink" Target="https://jpn-web.co.jp/" TargetMode="External"/><Relationship Id="rId228" Type="http://schemas.openxmlformats.org/officeDocument/2006/relationships/hyperlink" Target="https://www.gco.co.jp/" TargetMode="External"/><Relationship Id="rId435" Type="http://schemas.openxmlformats.org/officeDocument/2006/relationships/hyperlink" Target="http://ryouma-consul.com/" TargetMode="External"/><Relationship Id="rId642" Type="http://schemas.openxmlformats.org/officeDocument/2006/relationships/hyperlink" Target="https://cordial.osaka/" TargetMode="External"/><Relationship Id="rId281" Type="http://schemas.openxmlformats.org/officeDocument/2006/relationships/hyperlink" Target="https://www.joshin.co.jp/" TargetMode="External"/><Relationship Id="rId502" Type="http://schemas.openxmlformats.org/officeDocument/2006/relationships/hyperlink" Target="https://www.narukawa-kk.com/" TargetMode="External"/><Relationship Id="rId76" Type="http://schemas.openxmlformats.org/officeDocument/2006/relationships/hyperlink" Target="http://www.daiwakai.org/index.html" TargetMode="External"/><Relationship Id="rId141" Type="http://schemas.openxmlformats.org/officeDocument/2006/relationships/hyperlink" Target="https://seikou-web.com/" TargetMode="External"/><Relationship Id="rId379" Type="http://schemas.openxmlformats.org/officeDocument/2006/relationships/hyperlink" Target="https://freeb-fis.co.jp/" TargetMode="External"/><Relationship Id="rId586" Type="http://schemas.openxmlformats.org/officeDocument/2006/relationships/hyperlink" Target="https://ewell.co.jp/" TargetMode="External"/><Relationship Id="rId793" Type="http://schemas.openxmlformats.org/officeDocument/2006/relationships/hyperlink" Target="https://www.rhythm-dw.com/" TargetMode="External"/><Relationship Id="rId807" Type="http://schemas.openxmlformats.org/officeDocument/2006/relationships/hyperlink" Target="https://www.global.jcb/ja/" TargetMode="External"/><Relationship Id="rId7" Type="http://schemas.openxmlformats.org/officeDocument/2006/relationships/hyperlink" Target="https://www.dear-laura.com/jp/" TargetMode="External"/><Relationship Id="rId239" Type="http://schemas.openxmlformats.org/officeDocument/2006/relationships/hyperlink" Target="https://www.sa-n-yo.co.jp/" TargetMode="External"/><Relationship Id="rId446" Type="http://schemas.openxmlformats.org/officeDocument/2006/relationships/hyperlink" Target="http://www.laserck.com/index.html" TargetMode="External"/><Relationship Id="rId653" Type="http://schemas.openxmlformats.org/officeDocument/2006/relationships/hyperlink" Target="http://www.glanz.ne.jp/" TargetMode="External"/><Relationship Id="rId292" Type="http://schemas.openxmlformats.org/officeDocument/2006/relationships/hyperlink" Target="https://www.yso.or.jp/" TargetMode="External"/><Relationship Id="rId306" Type="http://schemas.openxmlformats.org/officeDocument/2006/relationships/hyperlink" Target="https://www.hit-ltd.co.jp/" TargetMode="External"/><Relationship Id="rId87" Type="http://schemas.openxmlformats.org/officeDocument/2006/relationships/hyperlink" Target="http://www.kurilon.co.jp/" TargetMode="External"/><Relationship Id="rId513" Type="http://schemas.openxmlformats.org/officeDocument/2006/relationships/hyperlink" Target="http://daimatu.co.jp/" TargetMode="External"/><Relationship Id="rId597" Type="http://schemas.openxmlformats.org/officeDocument/2006/relationships/hyperlink" Target="https://www.cohnan.co.jp/" TargetMode="External"/><Relationship Id="rId720" Type="http://schemas.openxmlformats.org/officeDocument/2006/relationships/hyperlink" Target="https://www.l-care.jp/" TargetMode="External"/><Relationship Id="rId818" Type="http://schemas.openxmlformats.org/officeDocument/2006/relationships/hyperlink" Target="https://www.charmcc.jp/" TargetMode="External"/><Relationship Id="rId152" Type="http://schemas.openxmlformats.org/officeDocument/2006/relationships/hyperlink" Target="https://www.daiwahouse.co.jp/index.html" TargetMode="External"/><Relationship Id="rId457" Type="http://schemas.openxmlformats.org/officeDocument/2006/relationships/hyperlink" Target="https://www.kuriyama-holdings.com/sustainability/business/06/" TargetMode="External"/><Relationship Id="rId664" Type="http://schemas.openxmlformats.org/officeDocument/2006/relationships/hyperlink" Target="https://www.megachips.co.jp/" TargetMode="External"/><Relationship Id="rId14" Type="http://schemas.openxmlformats.org/officeDocument/2006/relationships/hyperlink" Target="https://www.jfc.go.jp/" TargetMode="External"/><Relationship Id="rId317" Type="http://schemas.openxmlformats.org/officeDocument/2006/relationships/hyperlink" Target="http://www.sanwa-e.co.jp/" TargetMode="External"/><Relationship Id="rId524" Type="http://schemas.openxmlformats.org/officeDocument/2006/relationships/hyperlink" Target="https://ensya.jp/" TargetMode="External"/><Relationship Id="rId731" Type="http://schemas.openxmlformats.org/officeDocument/2006/relationships/hyperlink" Target="https://nihondensho.com/info-cat/%e5%a5%b3%e6%80%a7%e6%b4%bb%e8%ba%8d%e6%8e%a8%e9%80%b2%e3%83%97%e3%83%ad%e3%82%b8%e3%82%a7%e3%82%af%e3%83%88/" TargetMode="External"/><Relationship Id="rId98" Type="http://schemas.openxmlformats.org/officeDocument/2006/relationships/hyperlink" Target="http://rumiko-kato.tkcnf.com/" TargetMode="External"/><Relationship Id="rId163" Type="http://schemas.openxmlformats.org/officeDocument/2006/relationships/hyperlink" Target="http://www.seiha.com/" TargetMode="External"/><Relationship Id="rId370" Type="http://schemas.openxmlformats.org/officeDocument/2006/relationships/hyperlink" Target="https://sakulife.themedia.jp/" TargetMode="External"/><Relationship Id="rId829" Type="http://schemas.openxmlformats.org/officeDocument/2006/relationships/hyperlink" Target="https://abc-lifewith.co.jp/" TargetMode="External"/><Relationship Id="rId230" Type="http://schemas.openxmlformats.org/officeDocument/2006/relationships/hyperlink" Target="http://www.asahideed.co.jp/" TargetMode="External"/><Relationship Id="rId468" Type="http://schemas.openxmlformats.org/officeDocument/2006/relationships/hyperlink" Target="https://www.kajita.co.jp/" TargetMode="External"/><Relationship Id="rId675" Type="http://schemas.openxmlformats.org/officeDocument/2006/relationships/hyperlink" Target="https://www.ngf-penguin.co.jp/" TargetMode="External"/><Relationship Id="rId25" Type="http://schemas.openxmlformats.org/officeDocument/2006/relationships/hyperlink" Target="https://www.searay.co.jp/" TargetMode="External"/><Relationship Id="rId328" Type="http://schemas.openxmlformats.org/officeDocument/2006/relationships/hyperlink" Target="http://www.npo-mutyu.com/" TargetMode="External"/><Relationship Id="rId535" Type="http://schemas.openxmlformats.org/officeDocument/2006/relationships/hyperlink" Target="https://theodor.co.jp/" TargetMode="External"/><Relationship Id="rId742" Type="http://schemas.openxmlformats.org/officeDocument/2006/relationships/hyperlink" Target="https://fukushimapolishing.com/" TargetMode="External"/><Relationship Id="rId174" Type="http://schemas.openxmlformats.org/officeDocument/2006/relationships/hyperlink" Target="http://www.hurxley.co.jp/" TargetMode="External"/><Relationship Id="rId381" Type="http://schemas.openxmlformats.org/officeDocument/2006/relationships/hyperlink" Target="https://www.bellagio.jp/" TargetMode="External"/><Relationship Id="rId602" Type="http://schemas.openxmlformats.org/officeDocument/2006/relationships/hyperlink" Target="https://www.arakawachem.co.jp/jp/csr/post_2.html" TargetMode="External"/><Relationship Id="rId241" Type="http://schemas.openxmlformats.org/officeDocument/2006/relationships/hyperlink" Target="https://corp.mizuno.com/jp/csr/employee/diversity.aspx" TargetMode="External"/><Relationship Id="rId479" Type="http://schemas.openxmlformats.org/officeDocument/2006/relationships/hyperlink" Target="http://www.f-square.co.jp/" TargetMode="External"/><Relationship Id="rId686" Type="http://schemas.openxmlformats.org/officeDocument/2006/relationships/hyperlink" Target="https://www.kanadevia.com/sustainability/diversity.html" TargetMode="External"/><Relationship Id="rId36" Type="http://schemas.openxmlformats.org/officeDocument/2006/relationships/hyperlink" Target="http://www.akatsuki-sg.co.jp/" TargetMode="External"/><Relationship Id="rId339" Type="http://schemas.openxmlformats.org/officeDocument/2006/relationships/hyperlink" Target="https://www.pasconet.co.jp/" TargetMode="External"/><Relationship Id="rId546" Type="http://schemas.openxmlformats.org/officeDocument/2006/relationships/hyperlink" Target="http://k-isurugi.co.jp/" TargetMode="External"/><Relationship Id="rId753" Type="http://schemas.openxmlformats.org/officeDocument/2006/relationships/hyperlink" Target="https://kt-office.or.jp/" TargetMode="External"/><Relationship Id="rId101" Type="http://schemas.openxmlformats.org/officeDocument/2006/relationships/hyperlink" Target="https://yamadahomes.jp/" TargetMode="External"/><Relationship Id="rId185" Type="http://schemas.openxmlformats.org/officeDocument/2006/relationships/hyperlink" Target="https://www.hits-company.co.jp/" TargetMode="External"/><Relationship Id="rId406" Type="http://schemas.openxmlformats.org/officeDocument/2006/relationships/hyperlink" Target="http://www.tokoshoji.co.jp/" TargetMode="External"/><Relationship Id="rId392" Type="http://schemas.openxmlformats.org/officeDocument/2006/relationships/hyperlink" Target="https://www.aig.co.jp/sonpo" TargetMode="External"/><Relationship Id="rId613" Type="http://schemas.openxmlformats.org/officeDocument/2006/relationships/hyperlink" Target="https://www.morito.co.jp/sustainability/society/diversity/action_plan_and_measures/" TargetMode="External"/><Relationship Id="rId697" Type="http://schemas.openxmlformats.org/officeDocument/2006/relationships/hyperlink" Target="https://www.icatcorp.jp/" TargetMode="External"/><Relationship Id="rId820" Type="http://schemas.openxmlformats.org/officeDocument/2006/relationships/hyperlink" Target="https://www.kentaku-partners.co.jp/" TargetMode="External"/><Relationship Id="rId252" Type="http://schemas.openxmlformats.org/officeDocument/2006/relationships/hyperlink" Target="https://www.kpg.gr.jp/" TargetMode="External"/><Relationship Id="rId47" Type="http://schemas.openxmlformats.org/officeDocument/2006/relationships/hyperlink" Target="http://www.ask-ibs.jp/" TargetMode="External"/><Relationship Id="rId112" Type="http://schemas.openxmlformats.org/officeDocument/2006/relationships/hyperlink" Target="http://www.success-tbm.com/" TargetMode="External"/><Relationship Id="rId557" Type="http://schemas.openxmlformats.org/officeDocument/2006/relationships/hyperlink" Target="https://www.narikoma-group.co.jp/recruit/diversity/" TargetMode="External"/><Relationship Id="rId764" Type="http://schemas.openxmlformats.org/officeDocument/2006/relationships/hyperlink" Target="https://osakaladygo.info/ninsho/988_daito-press" TargetMode="External"/><Relationship Id="rId196" Type="http://schemas.openxmlformats.org/officeDocument/2006/relationships/hyperlink" Target="http://www.katsube-dc.com/" TargetMode="External"/><Relationship Id="rId417" Type="http://schemas.openxmlformats.org/officeDocument/2006/relationships/hyperlink" Target="http://www.wj-etec.co.jp/" TargetMode="External"/><Relationship Id="rId624" Type="http://schemas.openxmlformats.org/officeDocument/2006/relationships/hyperlink" Target="https://quatre-plan.co.jp/" TargetMode="External"/><Relationship Id="rId831" Type="http://schemas.openxmlformats.org/officeDocument/2006/relationships/hyperlink" Target="https://www.cow-soap.co.jp/" TargetMode="External"/><Relationship Id="rId263" Type="http://schemas.openxmlformats.org/officeDocument/2006/relationships/hyperlink" Target="https://www.maguchi.co.jp/" TargetMode="External"/><Relationship Id="rId470" Type="http://schemas.openxmlformats.org/officeDocument/2006/relationships/hyperlink" Target="https://www.interix.co.jp/" TargetMode="External"/><Relationship Id="rId58" Type="http://schemas.openxmlformats.org/officeDocument/2006/relationships/hyperlink" Target="http://www.careerlink-edu.co.jp/" TargetMode="External"/><Relationship Id="rId123" Type="http://schemas.openxmlformats.org/officeDocument/2006/relationships/hyperlink" Target="http://www.cookhouse.jp/" TargetMode="External"/><Relationship Id="rId330" Type="http://schemas.openxmlformats.org/officeDocument/2006/relationships/hyperlink" Target="https://ncsa.jp/" TargetMode="External"/><Relationship Id="rId568" Type="http://schemas.openxmlformats.org/officeDocument/2006/relationships/hyperlink" Target="https://www.tpc-cop.co.jp/policy/" TargetMode="External"/><Relationship Id="rId775" Type="http://schemas.openxmlformats.org/officeDocument/2006/relationships/hyperlink" Target="https://www.yoshino-rubber.com/" TargetMode="External"/><Relationship Id="rId428" Type="http://schemas.openxmlformats.org/officeDocument/2006/relationships/hyperlink" Target="http://www.k-kawakita.com/" TargetMode="External"/><Relationship Id="rId635" Type="http://schemas.openxmlformats.org/officeDocument/2006/relationships/hyperlink" Target="https://www.kmfg.co.jp/csr/sustainability_challenge.html" TargetMode="External"/><Relationship Id="rId842" Type="http://schemas.openxmlformats.org/officeDocument/2006/relationships/hyperlink" Target="https://positive-ryouritsu.mhlw.go.jp/positivedb/detail?id=763" TargetMode="External"/><Relationship Id="rId274" Type="http://schemas.openxmlformats.org/officeDocument/2006/relationships/hyperlink" Target="http://www.ikg.co.jp/" TargetMode="External"/><Relationship Id="rId481" Type="http://schemas.openxmlformats.org/officeDocument/2006/relationships/hyperlink" Target="http://www.theoryfactory.jp/csr/csr.html" TargetMode="External"/><Relationship Id="rId702" Type="http://schemas.openxmlformats.org/officeDocument/2006/relationships/hyperlink" Target="https://www.glico.com/jp/csr/about/society/diversity/" TargetMode="External"/><Relationship Id="rId69" Type="http://schemas.openxmlformats.org/officeDocument/2006/relationships/hyperlink" Target="http://www.sun-maintenance.co.jp/" TargetMode="External"/><Relationship Id="rId134" Type="http://schemas.openxmlformats.org/officeDocument/2006/relationships/hyperlink" Target="http://www.twoway-system.co.jp/" TargetMode="External"/><Relationship Id="rId579" Type="http://schemas.openxmlformats.org/officeDocument/2006/relationships/hyperlink" Target="https://www.kimurasoap.co.jp/" TargetMode="External"/><Relationship Id="rId786" Type="http://schemas.openxmlformats.org/officeDocument/2006/relationships/hyperlink" Target="https://www.ifsco-group.com/" TargetMode="External"/><Relationship Id="rId341" Type="http://schemas.openxmlformats.org/officeDocument/2006/relationships/hyperlink" Target="http://www.shineikakoh.co.jp/" TargetMode="External"/><Relationship Id="rId439" Type="http://schemas.openxmlformats.org/officeDocument/2006/relationships/hyperlink" Target="http://razest.co.jp/" TargetMode="External"/><Relationship Id="rId646" Type="http://schemas.openxmlformats.org/officeDocument/2006/relationships/hyperlink" Target="https://www.e-kyoritsu.co.jp/" TargetMode="External"/><Relationship Id="rId201" Type="http://schemas.openxmlformats.org/officeDocument/2006/relationships/hyperlink" Target="http://jbmnet.co.jp/" TargetMode="External"/><Relationship Id="rId285" Type="http://schemas.openxmlformats.org/officeDocument/2006/relationships/hyperlink" Target="https://www.poppins.co.jp/" TargetMode="External"/><Relationship Id="rId506" Type="http://schemas.openxmlformats.org/officeDocument/2006/relationships/hyperlink" Target="https://teamexy.com/" TargetMode="External"/><Relationship Id="rId853" Type="http://schemas.microsoft.com/office/2019/04/relationships/namedSheetView" Target="../namedSheetViews/namedSheetView1.xml"/><Relationship Id="rId492" Type="http://schemas.openxmlformats.org/officeDocument/2006/relationships/hyperlink" Target="http://www.komon-koubou.com/" TargetMode="External"/><Relationship Id="rId713" Type="http://schemas.openxmlformats.org/officeDocument/2006/relationships/hyperlink" Target="http://cerca-jp.com/" TargetMode="External"/><Relationship Id="rId797" Type="http://schemas.openxmlformats.org/officeDocument/2006/relationships/hyperlink" Target="https://www.narikoma-group.co.jp/corp/" TargetMode="External"/><Relationship Id="rId145" Type="http://schemas.openxmlformats.org/officeDocument/2006/relationships/hyperlink" Target="https://corporate.jp.sharp/eco/report/" TargetMode="External"/><Relationship Id="rId352" Type="http://schemas.openxmlformats.org/officeDocument/2006/relationships/hyperlink" Target="http://m-rev.co.jp/" TargetMode="External"/><Relationship Id="rId212" Type="http://schemas.openxmlformats.org/officeDocument/2006/relationships/hyperlink" Target="http://www.yano-const.co.jp/" TargetMode="External"/><Relationship Id="rId657" Type="http://schemas.openxmlformats.org/officeDocument/2006/relationships/hyperlink" Target="https://www.mirait-one.com/" TargetMode="External"/><Relationship Id="rId296" Type="http://schemas.openxmlformats.org/officeDocument/2006/relationships/hyperlink" Target="http://www.juliaolger.com/" TargetMode="External"/><Relationship Id="rId517" Type="http://schemas.openxmlformats.org/officeDocument/2006/relationships/hyperlink" Target="https://shimizuseiko.securesite.jp/" TargetMode="External"/><Relationship Id="rId724" Type="http://schemas.openxmlformats.org/officeDocument/2006/relationships/hyperlink" Target="https://www.abeam-s.com/" TargetMode="External"/><Relationship Id="rId60" Type="http://schemas.openxmlformats.org/officeDocument/2006/relationships/hyperlink" Target="http://www.times24.co.jp/company/actionplan.html" TargetMode="External"/><Relationship Id="rId156" Type="http://schemas.openxmlformats.org/officeDocument/2006/relationships/hyperlink" Target="http://www.kuga.co.jp/" TargetMode="External"/><Relationship Id="rId363" Type="http://schemas.openxmlformats.org/officeDocument/2006/relationships/hyperlink" Target="https://bakemono.co.jp/" TargetMode="External"/><Relationship Id="rId570" Type="http://schemas.openxmlformats.org/officeDocument/2006/relationships/hyperlink" Target="https://www.miraitmobile-west.co.jp/" TargetMode="External"/><Relationship Id="rId223" Type="http://schemas.openxmlformats.org/officeDocument/2006/relationships/hyperlink" Target="https://www.oec-solution.co.jp/" TargetMode="External"/><Relationship Id="rId430" Type="http://schemas.openxmlformats.org/officeDocument/2006/relationships/hyperlink" Target="https://www.jti.co.jp/" TargetMode="External"/><Relationship Id="rId668" Type="http://schemas.openxmlformats.org/officeDocument/2006/relationships/hyperlink" Target="https://grow-ship.com/" TargetMode="External"/><Relationship Id="rId18" Type="http://schemas.openxmlformats.org/officeDocument/2006/relationships/hyperlink" Target="https://www.park24.co.jp/company/timesservice/actionplan.html" TargetMode="External"/><Relationship Id="rId528" Type="http://schemas.openxmlformats.org/officeDocument/2006/relationships/hyperlink" Target="https://www.hamacast.co.jp/" TargetMode="External"/><Relationship Id="rId735" Type="http://schemas.openxmlformats.org/officeDocument/2006/relationships/hyperlink" Target="https://positive-ryouritsu.mhlw.go.jp/positivedb/detail?id=57270" TargetMode="External"/><Relationship Id="rId167" Type="http://schemas.openxmlformats.org/officeDocument/2006/relationships/hyperlink" Target="http://www.nihon-data.jp/" TargetMode="External"/><Relationship Id="rId374" Type="http://schemas.openxmlformats.org/officeDocument/2006/relationships/hyperlink" Target="https://www.nkanzai.co.jp/" TargetMode="External"/><Relationship Id="rId581" Type="http://schemas.openxmlformats.org/officeDocument/2006/relationships/hyperlink" Target="https://www.jfe-eng.co.jp/information/diversity/diversity.html" TargetMode="External"/><Relationship Id="rId71" Type="http://schemas.openxmlformats.org/officeDocument/2006/relationships/hyperlink" Target="https://peraichi.com/landing_pages/view/ucounique" TargetMode="External"/><Relationship Id="rId234" Type="http://schemas.openxmlformats.org/officeDocument/2006/relationships/hyperlink" Target="http://www.k-sokken.jp/" TargetMode="External"/><Relationship Id="rId679" Type="http://schemas.openxmlformats.org/officeDocument/2006/relationships/hyperlink" Target="https://everon.jp/" TargetMode="External"/><Relationship Id="rId802" Type="http://schemas.openxmlformats.org/officeDocument/2006/relationships/hyperlink" Target="https://www.krm.co.jp/" TargetMode="External"/><Relationship Id="rId2" Type="http://schemas.openxmlformats.org/officeDocument/2006/relationships/hyperlink" Target="https://www.nishikawa-nbc.co.jp/" TargetMode="External"/><Relationship Id="rId29" Type="http://schemas.openxmlformats.org/officeDocument/2006/relationships/hyperlink" Target="http://www.itshop.jp/" TargetMode="External"/><Relationship Id="rId441" Type="http://schemas.openxmlformats.org/officeDocument/2006/relationships/hyperlink" Target="http://www.e-yan.co.jp/" TargetMode="External"/><Relationship Id="rId539" Type="http://schemas.openxmlformats.org/officeDocument/2006/relationships/hyperlink" Target="https://www.sanwabyora.co.jp/" TargetMode="External"/><Relationship Id="rId746" Type="http://schemas.openxmlformats.org/officeDocument/2006/relationships/hyperlink" Target="http://greencare.co.jp/" TargetMode="External"/><Relationship Id="rId178" Type="http://schemas.openxmlformats.org/officeDocument/2006/relationships/hyperlink" Target="http://goldfastate.com/" TargetMode="External"/><Relationship Id="rId301" Type="http://schemas.openxmlformats.org/officeDocument/2006/relationships/hyperlink" Target="https://positive-ryouritsu.mhlw.go.jp/positivedb/detail?id=497" TargetMode="External"/><Relationship Id="rId82" Type="http://schemas.openxmlformats.org/officeDocument/2006/relationships/hyperlink" Target="https://www.exedy.com/ja/index/" TargetMode="External"/><Relationship Id="rId385" Type="http://schemas.openxmlformats.org/officeDocument/2006/relationships/hyperlink" Target="https://www.ohmiya.co.jp/" TargetMode="External"/><Relationship Id="rId592" Type="http://schemas.openxmlformats.org/officeDocument/2006/relationships/hyperlink" Target="http://www.osakagas.co.jp/" TargetMode="External"/><Relationship Id="rId606" Type="http://schemas.openxmlformats.org/officeDocument/2006/relationships/hyperlink" Target="https://humanity-kaigo.jp/" TargetMode="External"/><Relationship Id="rId813" Type="http://schemas.openxmlformats.org/officeDocument/2006/relationships/hyperlink" Target="https://www.asahibeer.co.jp/sustainability/people/" TargetMode="External"/><Relationship Id="rId245" Type="http://schemas.openxmlformats.org/officeDocument/2006/relationships/hyperlink" Target="http://www.yamatokogyo-kk.com/" TargetMode="External"/><Relationship Id="rId452" Type="http://schemas.openxmlformats.org/officeDocument/2006/relationships/hyperlink" Target="http://www.lifecorp.jp/company/diversity/varioushuman.html" TargetMode="External"/><Relationship Id="rId105" Type="http://schemas.openxmlformats.org/officeDocument/2006/relationships/hyperlink" Target="http://www.daikin.co.jp/" TargetMode="External"/><Relationship Id="rId312" Type="http://schemas.openxmlformats.org/officeDocument/2006/relationships/hyperlink" Target="https://www.nhillz.jp/" TargetMode="External"/><Relationship Id="rId757" Type="http://schemas.openxmlformats.org/officeDocument/2006/relationships/hyperlink" Target="https://www.kansai-metal.co.jp/" TargetMode="External"/><Relationship Id="rId93" Type="http://schemas.openxmlformats.org/officeDocument/2006/relationships/hyperlink" Target="http://www.j-tech.jp/" TargetMode="External"/><Relationship Id="rId189" Type="http://schemas.openxmlformats.org/officeDocument/2006/relationships/hyperlink" Target="https://www.f-regi.co.jp/" TargetMode="External"/><Relationship Id="rId396" Type="http://schemas.openxmlformats.org/officeDocument/2006/relationships/hyperlink" Target="https://www.management-facilitation.com/" TargetMode="External"/><Relationship Id="rId617" Type="http://schemas.openxmlformats.org/officeDocument/2006/relationships/hyperlink" Target="https://www.c-da.co.jp/" TargetMode="External"/><Relationship Id="rId824" Type="http://schemas.openxmlformats.org/officeDocument/2006/relationships/hyperlink" Target="https://www.uchimura.co.jp/recruit-site/" TargetMode="External"/><Relationship Id="rId256" Type="http://schemas.openxmlformats.org/officeDocument/2006/relationships/hyperlink" Target="http://care-net.biz/27/jst-lead/" TargetMode="External"/><Relationship Id="rId463" Type="http://schemas.openxmlformats.org/officeDocument/2006/relationships/hyperlink" Target="https://www.staff-first.co.jp/company" TargetMode="External"/><Relationship Id="rId670" Type="http://schemas.openxmlformats.org/officeDocument/2006/relationships/hyperlink" Target="https://www.kanadevia.com/" TargetMode="External"/><Relationship Id="rId116" Type="http://schemas.openxmlformats.org/officeDocument/2006/relationships/hyperlink" Target="http://www.kumon.ne.jp/" TargetMode="External"/><Relationship Id="rId323" Type="http://schemas.openxmlformats.org/officeDocument/2006/relationships/hyperlink" Target="https://www.hakujuen.or.jp/" TargetMode="External"/><Relationship Id="rId530" Type="http://schemas.openxmlformats.org/officeDocument/2006/relationships/hyperlink" Target="https://www.reve21.co.jp/company/" TargetMode="External"/><Relationship Id="rId768" Type="http://schemas.openxmlformats.org/officeDocument/2006/relationships/hyperlink" Target="https://m-pilates.com/shop/osaka/osaka-miyakojima/" TargetMode="External"/><Relationship Id="rId20" Type="http://schemas.openxmlformats.org/officeDocument/2006/relationships/hyperlink" Target="http://www.daiwabutsuryu.co.jp/" TargetMode="External"/><Relationship Id="rId628" Type="http://schemas.openxmlformats.org/officeDocument/2006/relationships/hyperlink" Target="https://www.shoei-corp.co.jp/" TargetMode="External"/><Relationship Id="rId835" Type="http://schemas.openxmlformats.org/officeDocument/2006/relationships/hyperlink" Target="https://www.toukousangyo.jp/" TargetMode="External"/><Relationship Id="rId267" Type="http://schemas.openxmlformats.org/officeDocument/2006/relationships/hyperlink" Target="https://suminoe.co.jp/" TargetMode="External"/><Relationship Id="rId474" Type="http://schemas.openxmlformats.org/officeDocument/2006/relationships/hyperlink" Target="https://www.okuhoken.co.jp/" TargetMode="External"/><Relationship Id="rId127" Type="http://schemas.openxmlformats.org/officeDocument/2006/relationships/hyperlink" Target="http://www.daiwakai.or.jp/" TargetMode="External"/><Relationship Id="rId681" Type="http://schemas.openxmlformats.org/officeDocument/2006/relationships/hyperlink" Target="https://www.daijiku.co.jp/" TargetMode="External"/><Relationship Id="rId779" Type="http://schemas.openxmlformats.org/officeDocument/2006/relationships/hyperlink" Target="https://hazama-recruit.com/" TargetMode="External"/><Relationship Id="rId31" Type="http://schemas.openxmlformats.org/officeDocument/2006/relationships/hyperlink" Target="http://www.isfnet.co.jp/" TargetMode="External"/><Relationship Id="rId334" Type="http://schemas.openxmlformats.org/officeDocument/2006/relationships/hyperlink" Target="https://waterserver.co.jp/" TargetMode="External"/><Relationship Id="rId541" Type="http://schemas.openxmlformats.org/officeDocument/2006/relationships/hyperlink" Target="https://www.himawari-life.co.jp/" TargetMode="External"/><Relationship Id="rId639" Type="http://schemas.openxmlformats.org/officeDocument/2006/relationships/hyperlink" Target="https://rapis.co.jp/" TargetMode="External"/><Relationship Id="rId180" Type="http://schemas.openxmlformats.org/officeDocument/2006/relationships/hyperlink" Target="http://www.fusehatsu.co.jp/" TargetMode="External"/><Relationship Id="rId278" Type="http://schemas.openxmlformats.org/officeDocument/2006/relationships/hyperlink" Target="https://medicalcruise.net/" TargetMode="External"/><Relationship Id="rId401" Type="http://schemas.openxmlformats.org/officeDocument/2006/relationships/hyperlink" Target="https://www.sanko-air.co.jp/" TargetMode="External"/><Relationship Id="rId846" Type="http://schemas.openxmlformats.org/officeDocument/2006/relationships/hyperlink" Target="https://positive-ryouritsu.mhlw.go.jp/positivedb/detail?id=73872" TargetMode="External"/><Relationship Id="rId485" Type="http://schemas.openxmlformats.org/officeDocument/2006/relationships/hyperlink" Target="http://www.docomo-cs-kansai.co.jp/" TargetMode="External"/><Relationship Id="rId692" Type="http://schemas.openxmlformats.org/officeDocument/2006/relationships/hyperlink" Target="https://www.sompo-japan.co.jp/company/initiatives/diversity_dev/diversity/" TargetMode="External"/><Relationship Id="rId706" Type="http://schemas.openxmlformats.org/officeDocument/2006/relationships/hyperlink" Target="https://www.ascot.co.jp/" TargetMode="External"/><Relationship Id="rId42" Type="http://schemas.openxmlformats.org/officeDocument/2006/relationships/hyperlink" Target="http://shop.onegain.co.jp/" TargetMode="External"/><Relationship Id="rId138" Type="http://schemas.openxmlformats.org/officeDocument/2006/relationships/hyperlink" Target="http://www.kansaidenko.com/" TargetMode="External"/><Relationship Id="rId345" Type="http://schemas.openxmlformats.org/officeDocument/2006/relationships/hyperlink" Target="https://www.ymmd.co.jp/index.html" TargetMode="External"/><Relationship Id="rId552" Type="http://schemas.openxmlformats.org/officeDocument/2006/relationships/hyperlink" Target="https://www.ebara.co.jp/sustainability/social/information/promote-diversity.html" TargetMode="External"/><Relationship Id="rId191" Type="http://schemas.openxmlformats.org/officeDocument/2006/relationships/hyperlink" Target="http://popolo.or.jp/" TargetMode="External"/><Relationship Id="rId205" Type="http://schemas.openxmlformats.org/officeDocument/2006/relationships/hyperlink" Target="https://www.threepro.co.jp/privacy/woman.html" TargetMode="External"/><Relationship Id="rId412" Type="http://schemas.openxmlformats.org/officeDocument/2006/relationships/hyperlink" Target="http://www.kuriyama.co.jp/" TargetMode="External"/><Relationship Id="rId289" Type="http://schemas.openxmlformats.org/officeDocument/2006/relationships/hyperlink" Target="http://leap-co.net/" TargetMode="External"/><Relationship Id="rId496" Type="http://schemas.openxmlformats.org/officeDocument/2006/relationships/hyperlink" Target="http://www.kaneka.co.jp/" TargetMode="External"/><Relationship Id="rId717" Type="http://schemas.openxmlformats.org/officeDocument/2006/relationships/hyperlink" Target="https://positive-ryouritsu.mhlw.go.jp/positivedb/detail?id=24702" TargetMode="External"/><Relationship Id="rId53" Type="http://schemas.openxmlformats.org/officeDocument/2006/relationships/hyperlink" Target="http://www.daiwalease.co.jp/" TargetMode="External"/><Relationship Id="rId149" Type="http://schemas.openxmlformats.org/officeDocument/2006/relationships/hyperlink" Target="http://www.ask-ibs.jp/csr/sonota.html" TargetMode="External"/><Relationship Id="rId356" Type="http://schemas.openxmlformats.org/officeDocument/2006/relationships/hyperlink" Target="https://sd-arc.jp/" TargetMode="External"/><Relationship Id="rId563" Type="http://schemas.openxmlformats.org/officeDocument/2006/relationships/hyperlink" Target="http://www.kk-sanyo.co.jp/" TargetMode="External"/><Relationship Id="rId770" Type="http://schemas.openxmlformats.org/officeDocument/2006/relationships/hyperlink" Target="https://www.anshin110ban.co.jp/" TargetMode="External"/><Relationship Id="rId216" Type="http://schemas.openxmlformats.org/officeDocument/2006/relationships/hyperlink" Target="http://www.zai-kkc.or.jp/outline/women.php" TargetMode="External"/><Relationship Id="rId423" Type="http://schemas.openxmlformats.org/officeDocument/2006/relationships/hyperlink" Target="http://aiza.jp/" TargetMode="External"/><Relationship Id="rId630" Type="http://schemas.openxmlformats.org/officeDocument/2006/relationships/hyperlink" Target="https://www.service.sou-seniorcare.co.jp/" TargetMode="External"/><Relationship Id="rId728" Type="http://schemas.openxmlformats.org/officeDocument/2006/relationships/hyperlink" Target="https://msc-10.co.jp/" TargetMode="External"/><Relationship Id="rId64" Type="http://schemas.openxmlformats.org/officeDocument/2006/relationships/hyperlink" Target="http://www.tele-nisi.co.jp/" TargetMode="External"/><Relationship Id="rId367" Type="http://schemas.openxmlformats.org/officeDocument/2006/relationships/hyperlink" Target="http://toyo-taxi.com/" TargetMode="External"/><Relationship Id="rId574" Type="http://schemas.openxmlformats.org/officeDocument/2006/relationships/hyperlink" Target="https://www.ikea.com/jp/ja/" TargetMode="External"/><Relationship Id="rId227" Type="http://schemas.openxmlformats.org/officeDocument/2006/relationships/hyperlink" Target="http://www.meisei-metal.co.jp/" TargetMode="External"/><Relationship Id="rId781" Type="http://schemas.openxmlformats.org/officeDocument/2006/relationships/hyperlink" Target="https://www.asami-tec.co.jp/" TargetMode="External"/><Relationship Id="rId434" Type="http://schemas.openxmlformats.org/officeDocument/2006/relationships/hyperlink" Target="http://www.bau-com.co.jp/" TargetMode="External"/><Relationship Id="rId641" Type="http://schemas.openxmlformats.org/officeDocument/2006/relationships/hyperlink" Target="https://www.mercury21.jp/" TargetMode="External"/><Relationship Id="rId739" Type="http://schemas.openxmlformats.org/officeDocument/2006/relationships/hyperlink" Target="https://www.veolia.jp/ja/veolia-jenets" TargetMode="External"/><Relationship Id="rId280" Type="http://schemas.openxmlformats.org/officeDocument/2006/relationships/hyperlink" Target="https://www.munekata.co.jp/" TargetMode="External"/><Relationship Id="rId501" Type="http://schemas.openxmlformats.org/officeDocument/2006/relationships/hyperlink" Target="https://www.re-tech.co.jp/" TargetMode="External"/><Relationship Id="rId75" Type="http://schemas.openxmlformats.org/officeDocument/2006/relationships/hyperlink" Target="http://www.naniwa-touch.co.jp/" TargetMode="External"/><Relationship Id="rId140" Type="http://schemas.openxmlformats.org/officeDocument/2006/relationships/hyperlink" Target="https://www.ntt-west.co.jp/diversity/" TargetMode="External"/><Relationship Id="rId378" Type="http://schemas.openxmlformats.org/officeDocument/2006/relationships/hyperlink" Target="http://owgs.co.jp/" TargetMode="External"/><Relationship Id="rId585" Type="http://schemas.openxmlformats.org/officeDocument/2006/relationships/hyperlink" Target="https://www.aquapharmacy.co.jp/" TargetMode="External"/><Relationship Id="rId792" Type="http://schemas.openxmlformats.org/officeDocument/2006/relationships/hyperlink" Target="https://www.takenaka.co.jp/enviro/social/diversity/" TargetMode="External"/><Relationship Id="rId806" Type="http://schemas.openxmlformats.org/officeDocument/2006/relationships/hyperlink" Target="https://sakai-yakult.com/" TargetMode="External"/><Relationship Id="rId6" Type="http://schemas.openxmlformats.org/officeDocument/2006/relationships/hyperlink" Target="http://www.sysystem.co.jp/" TargetMode="External"/><Relationship Id="rId238" Type="http://schemas.openxmlformats.org/officeDocument/2006/relationships/hyperlink" Target="http://www.e-higashi.co.jp/" TargetMode="External"/><Relationship Id="rId445" Type="http://schemas.openxmlformats.org/officeDocument/2006/relationships/hyperlink" Target="http://www.kojimadenki.com/" TargetMode="External"/><Relationship Id="rId652" Type="http://schemas.openxmlformats.org/officeDocument/2006/relationships/hyperlink" Target="http://osakacoronahotel.co.jp/" TargetMode="External"/><Relationship Id="rId291" Type="http://schemas.openxmlformats.org/officeDocument/2006/relationships/hyperlink" Target="http://www.nihonseiki.com/" TargetMode="External"/><Relationship Id="rId305" Type="http://schemas.openxmlformats.org/officeDocument/2006/relationships/hyperlink" Target="https://www.toyogiken-ccei.co.jp/" TargetMode="External"/><Relationship Id="rId512" Type="http://schemas.openxmlformats.org/officeDocument/2006/relationships/hyperlink" Target="https://wi-t.co.jp/" TargetMode="External"/><Relationship Id="rId86" Type="http://schemas.openxmlformats.org/officeDocument/2006/relationships/hyperlink" Target="http://www.kepco.co.jp/" TargetMode="External"/><Relationship Id="rId151" Type="http://schemas.openxmlformats.org/officeDocument/2006/relationships/hyperlink" Target="https://www.e-cew.co.jp/news/20160316.html" TargetMode="External"/><Relationship Id="rId389" Type="http://schemas.openxmlformats.org/officeDocument/2006/relationships/hyperlink" Target="https://www.uotake.co.jp/" TargetMode="External"/><Relationship Id="rId596" Type="http://schemas.openxmlformats.org/officeDocument/2006/relationships/hyperlink" Target="https://www.fujitsu.com/jp/group/fjj/" TargetMode="External"/><Relationship Id="rId817" Type="http://schemas.openxmlformats.org/officeDocument/2006/relationships/hyperlink" Target="https://www.comsysmobile.co.jp/" TargetMode="External"/><Relationship Id="rId249" Type="http://schemas.openxmlformats.org/officeDocument/2006/relationships/hyperlink" Target="https://www.kyowayakuhin.com/" TargetMode="External"/><Relationship Id="rId456" Type="http://schemas.openxmlformats.org/officeDocument/2006/relationships/hyperlink" Target="https://www.houjukai.jp/about.html" TargetMode="External"/><Relationship Id="rId663" Type="http://schemas.openxmlformats.org/officeDocument/2006/relationships/hyperlink" Target="https://www.purakan.co.jp/" TargetMode="External"/><Relationship Id="rId13" Type="http://schemas.openxmlformats.org/officeDocument/2006/relationships/hyperlink" Target="http://www.tokyu-com.co.jp/" TargetMode="External"/><Relationship Id="rId109" Type="http://schemas.openxmlformats.org/officeDocument/2006/relationships/hyperlink" Target="https://homes.panasonic.com/" TargetMode="External"/><Relationship Id="rId316" Type="http://schemas.openxmlformats.org/officeDocument/2006/relationships/hyperlink" Target="https://www.tetsutani.co.jp/" TargetMode="External"/><Relationship Id="rId523" Type="http://schemas.openxmlformats.org/officeDocument/2006/relationships/hyperlink" Target="https://sakigake-dc.jp/" TargetMode="External"/><Relationship Id="rId97" Type="http://schemas.openxmlformats.org/officeDocument/2006/relationships/hyperlink" Target="http://www.nitto-cs.jp/" TargetMode="External"/><Relationship Id="rId730" Type="http://schemas.openxmlformats.org/officeDocument/2006/relationships/hyperlink" Target="https://www.jwa.or.jp/company/strategy/" TargetMode="External"/><Relationship Id="rId828" Type="http://schemas.openxmlformats.org/officeDocument/2006/relationships/hyperlink" Target="https://glob-com.co.jp/" TargetMode="External"/><Relationship Id="rId162" Type="http://schemas.openxmlformats.org/officeDocument/2006/relationships/hyperlink" Target="http://ww21.tiki.ne.jp/~haruto423/" TargetMode="External"/><Relationship Id="rId467" Type="http://schemas.openxmlformats.org/officeDocument/2006/relationships/hyperlink" Target="https://gracefujimi.co.jp/" TargetMode="External"/><Relationship Id="rId674" Type="http://schemas.openxmlformats.org/officeDocument/2006/relationships/hyperlink" Target="https://beyondjapan.com/" TargetMode="External"/><Relationship Id="rId24" Type="http://schemas.openxmlformats.org/officeDocument/2006/relationships/hyperlink" Target="http://www.yamada-ss.co.jp/" TargetMode="External"/><Relationship Id="rId327" Type="http://schemas.openxmlformats.org/officeDocument/2006/relationships/hyperlink" Target="https://www.crtm.co.jp/" TargetMode="External"/><Relationship Id="rId534" Type="http://schemas.openxmlformats.org/officeDocument/2006/relationships/hyperlink" Target="https://www.asami-create.jp/" TargetMode="External"/><Relationship Id="rId741" Type="http://schemas.openxmlformats.org/officeDocument/2006/relationships/hyperlink" Target="https://www.a-l-plus.com/" TargetMode="External"/><Relationship Id="rId839" Type="http://schemas.openxmlformats.org/officeDocument/2006/relationships/hyperlink" Target="https://osakaladygo.info/ninsho/1040_nsware" TargetMode="External"/><Relationship Id="rId173" Type="http://schemas.openxmlformats.org/officeDocument/2006/relationships/hyperlink" Target="http://osaka-toyota.jp/" TargetMode="External"/><Relationship Id="rId380" Type="http://schemas.openxmlformats.org/officeDocument/2006/relationships/hyperlink" Target="http://www.atlas-is.co.jp/" TargetMode="External"/><Relationship Id="rId601" Type="http://schemas.openxmlformats.org/officeDocument/2006/relationships/hyperlink" Target="https://www.cgc-osaka.jp/information/empower/" TargetMode="External"/><Relationship Id="rId240" Type="http://schemas.openxmlformats.org/officeDocument/2006/relationships/hyperlink" Target="https://corp.mizuno.com/jp/" TargetMode="External"/><Relationship Id="rId478" Type="http://schemas.openxmlformats.org/officeDocument/2006/relationships/hyperlink" Target="http://www.takao-dc.com/" TargetMode="External"/><Relationship Id="rId685" Type="http://schemas.openxmlformats.org/officeDocument/2006/relationships/hyperlink" Target="https://www.sogo-medical.co.jp/sustainability/diversity.php" TargetMode="External"/><Relationship Id="rId850" Type="http://schemas.openxmlformats.org/officeDocument/2006/relationships/hyperlink" Target="https://www.toyocloth.co.jp/" TargetMode="External"/><Relationship Id="rId35" Type="http://schemas.openxmlformats.org/officeDocument/2006/relationships/hyperlink" Target="http://www.fujidenshi.co.jp/" TargetMode="External"/><Relationship Id="rId77" Type="http://schemas.openxmlformats.org/officeDocument/2006/relationships/hyperlink" Target="https://www.kansaimiraibank.co.jp/" TargetMode="External"/><Relationship Id="rId100" Type="http://schemas.openxmlformats.org/officeDocument/2006/relationships/hyperlink" Target="https://www.ricoh.co.jp/sales/about/map/kansai/2710007_sakaisuji.html" TargetMode="External"/><Relationship Id="rId282" Type="http://schemas.openxmlformats.org/officeDocument/2006/relationships/hyperlink" Target="http://tele-mark.co.jp/" TargetMode="External"/><Relationship Id="rId338" Type="http://schemas.openxmlformats.org/officeDocument/2006/relationships/hyperlink" Target="https://kras.co.jp/" TargetMode="External"/><Relationship Id="rId503" Type="http://schemas.openxmlformats.org/officeDocument/2006/relationships/hyperlink" Target="https://www.nishiki-foods.com/" TargetMode="External"/><Relationship Id="rId545" Type="http://schemas.openxmlformats.org/officeDocument/2006/relationships/hyperlink" Target="https://www.dai-ichi-life.co.jp/dsr/employee/diversity/life.html" TargetMode="External"/><Relationship Id="rId587" Type="http://schemas.openxmlformats.org/officeDocument/2006/relationships/hyperlink" Target="https://www.kensetumap.com/company/348017/" TargetMode="External"/><Relationship Id="rId710" Type="http://schemas.openxmlformats.org/officeDocument/2006/relationships/hyperlink" Target="https://www.systemarts.jp/" TargetMode="External"/><Relationship Id="rId752" Type="http://schemas.openxmlformats.org/officeDocument/2006/relationships/hyperlink" Target="http://www.kouchi-kensetsu.co.jp/index.html" TargetMode="External"/><Relationship Id="rId808" Type="http://schemas.openxmlformats.org/officeDocument/2006/relationships/hyperlink" Target="https://kansai.xymax.co.jp/about/features/index.html" TargetMode="External"/><Relationship Id="rId8" Type="http://schemas.openxmlformats.org/officeDocument/2006/relationships/hyperlink" Target="http://www.soppra.com/" TargetMode="External"/><Relationship Id="rId142" Type="http://schemas.openxmlformats.org/officeDocument/2006/relationships/hyperlink" Target="https://www.keishin-bm.com/" TargetMode="External"/><Relationship Id="rId184" Type="http://schemas.openxmlformats.org/officeDocument/2006/relationships/hyperlink" Target="http://www.osaka-park.or.jp/" TargetMode="External"/><Relationship Id="rId391" Type="http://schemas.openxmlformats.org/officeDocument/2006/relationships/hyperlink" Target="http://www.showa-sekkei.co.jp/" TargetMode="External"/><Relationship Id="rId405" Type="http://schemas.openxmlformats.org/officeDocument/2006/relationships/hyperlink" Target="http://www.tokoshoji.co.jp/" TargetMode="External"/><Relationship Id="rId447" Type="http://schemas.openxmlformats.org/officeDocument/2006/relationships/hyperlink" Target="http://www.techlico.co.jp/" TargetMode="External"/><Relationship Id="rId612" Type="http://schemas.openxmlformats.org/officeDocument/2006/relationships/hyperlink" Target="https://www.associe-inc.co.jp/profile/index.html" TargetMode="External"/><Relationship Id="rId794" Type="http://schemas.openxmlformats.org/officeDocument/2006/relationships/hyperlink" Target="https://phx-pm.co.jp/" TargetMode="External"/><Relationship Id="rId251" Type="http://schemas.openxmlformats.org/officeDocument/2006/relationships/hyperlink" Target="https://ten-company.com/fsuccess/" TargetMode="External"/><Relationship Id="rId489" Type="http://schemas.openxmlformats.org/officeDocument/2006/relationships/hyperlink" Target="https://hoshizaki-keihan.co.jp/company/" TargetMode="External"/><Relationship Id="rId654" Type="http://schemas.openxmlformats.org/officeDocument/2006/relationships/hyperlink" Target="https://www.mandom.co.jp/sustainability/diversity_and_inclusion.html" TargetMode="External"/><Relationship Id="rId696" Type="http://schemas.openxmlformats.org/officeDocument/2006/relationships/hyperlink" Target="https://www.losszero.jp/" TargetMode="External"/><Relationship Id="rId46" Type="http://schemas.openxmlformats.org/officeDocument/2006/relationships/hyperlink" Target="http://www.roadcar.jp/" TargetMode="External"/><Relationship Id="rId293" Type="http://schemas.openxmlformats.org/officeDocument/2006/relationships/hyperlink" Target="http://www.jcom.co.jp/" TargetMode="External"/><Relationship Id="rId307" Type="http://schemas.openxmlformats.org/officeDocument/2006/relationships/hyperlink" Target="https://jamstore-web.com/" TargetMode="External"/><Relationship Id="rId349" Type="http://schemas.openxmlformats.org/officeDocument/2006/relationships/hyperlink" Target="https://will-inc.space/" TargetMode="External"/><Relationship Id="rId514" Type="http://schemas.openxmlformats.org/officeDocument/2006/relationships/hyperlink" Target="http://www.ppfpart.co.jp/" TargetMode="External"/><Relationship Id="rId556" Type="http://schemas.openxmlformats.org/officeDocument/2006/relationships/hyperlink" Target="https://www.narikoma-group.co.jp/corp/" TargetMode="External"/><Relationship Id="rId721" Type="http://schemas.openxmlformats.org/officeDocument/2006/relationships/hyperlink" Target="https://nihondensho.com/" TargetMode="External"/><Relationship Id="rId763" Type="http://schemas.openxmlformats.org/officeDocument/2006/relationships/hyperlink" Target="https://daito-press.jp/" TargetMode="External"/><Relationship Id="rId88" Type="http://schemas.openxmlformats.org/officeDocument/2006/relationships/hyperlink" Target="http://www.sekisuihouse.co.jp/" TargetMode="External"/><Relationship Id="rId111" Type="http://schemas.openxmlformats.org/officeDocument/2006/relationships/hyperlink" Target="http://www.panasonic.com/jp/corporate/sustainability/diversity.html" TargetMode="External"/><Relationship Id="rId153" Type="http://schemas.openxmlformats.org/officeDocument/2006/relationships/hyperlink" Target="https://www.daiwahouse.com/sustainable/social/employee/diversity/person.html" TargetMode="External"/><Relationship Id="rId195" Type="http://schemas.openxmlformats.org/officeDocument/2006/relationships/hyperlink" Target="https://www.atelierai.co.jp/" TargetMode="External"/><Relationship Id="rId209" Type="http://schemas.openxmlformats.org/officeDocument/2006/relationships/hyperlink" Target="https://www.aioinissaydowa.co.jp/" TargetMode="External"/><Relationship Id="rId360" Type="http://schemas.openxmlformats.org/officeDocument/2006/relationships/hyperlink" Target="https://www.ntn.co.jp/japan/" TargetMode="External"/><Relationship Id="rId416" Type="http://schemas.openxmlformats.org/officeDocument/2006/relationships/hyperlink" Target="http://www.kingprinting.co.jp/" TargetMode="External"/><Relationship Id="rId598" Type="http://schemas.openxmlformats.org/officeDocument/2006/relationships/hyperlink" Target="https://www.cohnan.co.jp/women/" TargetMode="External"/><Relationship Id="rId819" Type="http://schemas.openxmlformats.org/officeDocument/2006/relationships/hyperlink" Target="https://positive-ryouritsu.mhlw.go.jp/positivedb/detail?id=2101" TargetMode="External"/><Relationship Id="rId220" Type="http://schemas.openxmlformats.org/officeDocument/2006/relationships/hyperlink" Target="http://www.jmi-web.co.jp/jmi-w/index.html" TargetMode="External"/><Relationship Id="rId458" Type="http://schemas.openxmlformats.org/officeDocument/2006/relationships/hyperlink" Target="https://www.kaneyo-net.co.jp/index.html" TargetMode="External"/><Relationship Id="rId623" Type="http://schemas.openxmlformats.org/officeDocument/2006/relationships/hyperlink" Target="https://sharoushi.adjust-hr.com/" TargetMode="External"/><Relationship Id="rId665" Type="http://schemas.openxmlformats.org/officeDocument/2006/relationships/hyperlink" Target="https://www.megachips.co.jp/sustainability/social/work_environment/" TargetMode="External"/><Relationship Id="rId830" Type="http://schemas.openxmlformats.org/officeDocument/2006/relationships/hyperlink" Target="https://www.ajo.co.jp/" TargetMode="External"/><Relationship Id="rId15" Type="http://schemas.openxmlformats.org/officeDocument/2006/relationships/hyperlink" Target="https://www.jfc.go.jp/n/company/worklife.html" TargetMode="External"/><Relationship Id="rId57" Type="http://schemas.openxmlformats.org/officeDocument/2006/relationships/hyperlink" Target="http://www.resonabank.co.jp/about/" TargetMode="External"/><Relationship Id="rId262" Type="http://schemas.openxmlformats.org/officeDocument/2006/relationships/hyperlink" Target="https://www.showa-imai.jp/" TargetMode="External"/><Relationship Id="rId318" Type="http://schemas.openxmlformats.org/officeDocument/2006/relationships/hyperlink" Target="https://www.daitsuru.com/" TargetMode="External"/><Relationship Id="rId525" Type="http://schemas.openxmlformats.org/officeDocument/2006/relationships/hyperlink" Target="https://www.mandom.co.jp/" TargetMode="External"/><Relationship Id="rId567" Type="http://schemas.openxmlformats.org/officeDocument/2006/relationships/hyperlink" Target="https://www.tpc-cop.co.jp/" TargetMode="External"/><Relationship Id="rId732" Type="http://schemas.openxmlformats.org/officeDocument/2006/relationships/hyperlink" Target="https://www.nakagawa-fact.com/" TargetMode="External"/><Relationship Id="rId99" Type="http://schemas.openxmlformats.org/officeDocument/2006/relationships/hyperlink" Target="http://www.ides.co.jp/" TargetMode="External"/><Relationship Id="rId122" Type="http://schemas.openxmlformats.org/officeDocument/2006/relationships/hyperlink" Target="https://www.ntt-west.co.jp/" TargetMode="External"/><Relationship Id="rId164" Type="http://schemas.openxmlformats.org/officeDocument/2006/relationships/hyperlink" Target="http://www.tokiomarine-nichido.co.jp/" TargetMode="External"/><Relationship Id="rId371" Type="http://schemas.openxmlformats.org/officeDocument/2006/relationships/hyperlink" Target="https://www.daiichikikou.jp/" TargetMode="External"/><Relationship Id="rId774" Type="http://schemas.openxmlformats.org/officeDocument/2006/relationships/hyperlink" Target="https://www.koseikensetsu.co.jp/" TargetMode="External"/><Relationship Id="rId427" Type="http://schemas.openxmlformats.org/officeDocument/2006/relationships/hyperlink" Target="http://www.otsuka-shokai.co.jp/" TargetMode="External"/><Relationship Id="rId469" Type="http://schemas.openxmlformats.org/officeDocument/2006/relationships/hyperlink" Target="https://nozomi-heartclinic.com/" TargetMode="External"/><Relationship Id="rId634" Type="http://schemas.openxmlformats.org/officeDocument/2006/relationships/hyperlink" Target="https://www.taiju-life.co.jp/" TargetMode="External"/><Relationship Id="rId676" Type="http://schemas.openxmlformats.org/officeDocument/2006/relationships/hyperlink" Target="https://e-saitoh.co.jp/" TargetMode="External"/><Relationship Id="rId841" Type="http://schemas.openxmlformats.org/officeDocument/2006/relationships/hyperlink" Target="https://www.tcpf.or.jp/index.html" TargetMode="External"/><Relationship Id="rId26" Type="http://schemas.openxmlformats.org/officeDocument/2006/relationships/hyperlink" Target="http://www.tims-biz.com/" TargetMode="External"/><Relationship Id="rId231" Type="http://schemas.openxmlformats.org/officeDocument/2006/relationships/hyperlink" Target="http://www.josho.ac.jp/" TargetMode="External"/><Relationship Id="rId273" Type="http://schemas.openxmlformats.org/officeDocument/2006/relationships/hyperlink" Target="http://www.ebara.co.jp/" TargetMode="External"/><Relationship Id="rId329" Type="http://schemas.openxmlformats.org/officeDocument/2006/relationships/hyperlink" Target="http://kpls.jp/" TargetMode="External"/><Relationship Id="rId480" Type="http://schemas.openxmlformats.org/officeDocument/2006/relationships/hyperlink" Target="http://www.co-concie.com/" TargetMode="External"/><Relationship Id="rId536" Type="http://schemas.openxmlformats.org/officeDocument/2006/relationships/hyperlink" Target="https://www.jicwest.com/" TargetMode="External"/><Relationship Id="rId701" Type="http://schemas.openxmlformats.org/officeDocument/2006/relationships/hyperlink" Target="https://www.glico.com/jp/" TargetMode="External"/><Relationship Id="rId68" Type="http://schemas.openxmlformats.org/officeDocument/2006/relationships/hyperlink" Target="http://www.pipe-nikko.co.jp/" TargetMode="External"/><Relationship Id="rId133" Type="http://schemas.openxmlformats.org/officeDocument/2006/relationships/hyperlink" Target="http://www.kagayaki-hd.com/" TargetMode="External"/><Relationship Id="rId175" Type="http://schemas.openxmlformats.org/officeDocument/2006/relationships/hyperlink" Target="http://www.tng.co.jp/" TargetMode="External"/><Relationship Id="rId340" Type="http://schemas.openxmlformats.org/officeDocument/2006/relationships/hyperlink" Target="https://www.kurabo.co.jp/" TargetMode="External"/><Relationship Id="rId578" Type="http://schemas.openxmlformats.org/officeDocument/2006/relationships/hyperlink" Target="https://nozomi-care.jp/company" TargetMode="External"/><Relationship Id="rId743" Type="http://schemas.openxmlformats.org/officeDocument/2006/relationships/hyperlink" Target="https://www.obayashi.co.jp/" TargetMode="External"/><Relationship Id="rId785" Type="http://schemas.openxmlformats.org/officeDocument/2006/relationships/hyperlink" Target="https://hirono-iwc.co.jp/" TargetMode="External"/><Relationship Id="rId200" Type="http://schemas.openxmlformats.org/officeDocument/2006/relationships/hyperlink" Target="https://www.threepro.co.jp/company/threepro.html" TargetMode="External"/><Relationship Id="rId382" Type="http://schemas.openxmlformats.org/officeDocument/2006/relationships/hyperlink" Target="http://www.yomisen.co.jp/" TargetMode="External"/><Relationship Id="rId438" Type="http://schemas.openxmlformats.org/officeDocument/2006/relationships/hyperlink" Target="http://www.yodogawa.coop/" TargetMode="External"/><Relationship Id="rId603" Type="http://schemas.openxmlformats.org/officeDocument/2006/relationships/hyperlink" Target="https://www.skygroup.jp/" TargetMode="External"/><Relationship Id="rId645" Type="http://schemas.openxmlformats.org/officeDocument/2006/relationships/hyperlink" Target="https://www.success-foods.co.jp/" TargetMode="External"/><Relationship Id="rId687" Type="http://schemas.openxmlformats.org/officeDocument/2006/relationships/hyperlink" Target="https://www.tktk.co.jp/" TargetMode="External"/><Relationship Id="rId810" Type="http://schemas.openxmlformats.org/officeDocument/2006/relationships/hyperlink" Target="https://www.seiho-k.co.jp/" TargetMode="External"/><Relationship Id="rId852" Type="http://schemas.openxmlformats.org/officeDocument/2006/relationships/printerSettings" Target="../printerSettings/printerSettings1.bin"/><Relationship Id="rId242" Type="http://schemas.openxmlformats.org/officeDocument/2006/relationships/hyperlink" Target="https://www.espec.co.jp/" TargetMode="External"/><Relationship Id="rId284" Type="http://schemas.openxmlformats.org/officeDocument/2006/relationships/hyperlink" Target="https://www.asahibeer.co.jp/" TargetMode="External"/><Relationship Id="rId491" Type="http://schemas.openxmlformats.org/officeDocument/2006/relationships/hyperlink" Target="http://4438.tv/" TargetMode="External"/><Relationship Id="rId505" Type="http://schemas.openxmlformats.org/officeDocument/2006/relationships/hyperlink" Target="https://www.arakawachem.co.jp/jp/" TargetMode="External"/><Relationship Id="rId712" Type="http://schemas.openxmlformats.org/officeDocument/2006/relationships/hyperlink" Target="https://mutsumi-juken.com/" TargetMode="External"/><Relationship Id="rId37" Type="http://schemas.openxmlformats.org/officeDocument/2006/relationships/hyperlink" Target="http://www.it-pln.com/" TargetMode="External"/><Relationship Id="rId79" Type="http://schemas.openxmlformats.org/officeDocument/2006/relationships/hyperlink" Target="http://www.ishikawa-kaisha.co.jp/" TargetMode="External"/><Relationship Id="rId102" Type="http://schemas.openxmlformats.org/officeDocument/2006/relationships/hyperlink" Target="http://www.tenshimo.com/" TargetMode="External"/><Relationship Id="rId144" Type="http://schemas.openxmlformats.org/officeDocument/2006/relationships/hyperlink" Target="https://www.takashimaya.co.jp/corp/csr/employee/workplace.html" TargetMode="External"/><Relationship Id="rId547" Type="http://schemas.openxmlformats.org/officeDocument/2006/relationships/hyperlink" Target="https://www.rengo.co.jp/sustainability/social/humanresources/diversity/women/" TargetMode="External"/><Relationship Id="rId589" Type="http://schemas.openxmlformats.org/officeDocument/2006/relationships/hyperlink" Target="https://www.takeda-prn.co.jp/" TargetMode="External"/><Relationship Id="rId754" Type="http://schemas.openxmlformats.org/officeDocument/2006/relationships/hyperlink" Target="https://positive-ryouritsu.mhlw.go.jp/positivedb/detail?id=27615" TargetMode="External"/><Relationship Id="rId796" Type="http://schemas.openxmlformats.org/officeDocument/2006/relationships/hyperlink" Target="https://www.narikoma-group.co.jp/corp/" TargetMode="External"/><Relationship Id="rId90" Type="http://schemas.openxmlformats.org/officeDocument/2006/relationships/hyperlink" Target="https://www.ichinenhd.co.jp/" TargetMode="External"/><Relationship Id="rId186" Type="http://schemas.openxmlformats.org/officeDocument/2006/relationships/hyperlink" Target="http://osaka-daihatsu.co.jp/" TargetMode="External"/><Relationship Id="rId351" Type="http://schemas.openxmlformats.org/officeDocument/2006/relationships/hyperlink" Target="http://c3-cthree.com/" TargetMode="External"/><Relationship Id="rId393" Type="http://schemas.openxmlformats.org/officeDocument/2006/relationships/hyperlink" Target="https://zendentu-kinki.jp/" TargetMode="External"/><Relationship Id="rId407" Type="http://schemas.openxmlformats.org/officeDocument/2006/relationships/hyperlink" Target="https://novel-group.co.jp/" TargetMode="External"/><Relationship Id="rId449" Type="http://schemas.openxmlformats.org/officeDocument/2006/relationships/hyperlink" Target="https://www.itforce.jp/" TargetMode="External"/><Relationship Id="rId614" Type="http://schemas.openxmlformats.org/officeDocument/2006/relationships/hyperlink" Target="https://www.fm-007.com/" TargetMode="External"/><Relationship Id="rId656" Type="http://schemas.openxmlformats.org/officeDocument/2006/relationships/hyperlink" Target="https://www.scskserviceware.co.jp/company/work/" TargetMode="External"/><Relationship Id="rId821" Type="http://schemas.openxmlformats.org/officeDocument/2006/relationships/hyperlink" Target="https://www.seiwasangyo.com/" TargetMode="External"/><Relationship Id="rId211" Type="http://schemas.openxmlformats.org/officeDocument/2006/relationships/hyperlink" Target="https://www.aeondelight.co.jp/" TargetMode="External"/><Relationship Id="rId253" Type="http://schemas.openxmlformats.org/officeDocument/2006/relationships/hyperlink" Target="http://cocontie.jp/" TargetMode="External"/><Relationship Id="rId295" Type="http://schemas.openxmlformats.org/officeDocument/2006/relationships/hyperlink" Target="https://www.kscnet.co.jp/" TargetMode="External"/><Relationship Id="rId309" Type="http://schemas.openxmlformats.org/officeDocument/2006/relationships/hyperlink" Target="http://www.prex-hrd.or.jp/" TargetMode="External"/><Relationship Id="rId460" Type="http://schemas.openxmlformats.org/officeDocument/2006/relationships/hyperlink" Target="https://www.nakabayashi-kensetsu.co.jp/" TargetMode="External"/><Relationship Id="rId516" Type="http://schemas.openxmlformats.org/officeDocument/2006/relationships/hyperlink" Target="https://www.akakabe.com/" TargetMode="External"/><Relationship Id="rId698" Type="http://schemas.openxmlformats.org/officeDocument/2006/relationships/hyperlink" Target="https://www.kiyorex.com/" TargetMode="External"/><Relationship Id="rId48" Type="http://schemas.openxmlformats.org/officeDocument/2006/relationships/hyperlink" Target="http://www.suntory.co.jp/" TargetMode="External"/><Relationship Id="rId113" Type="http://schemas.openxmlformats.org/officeDocument/2006/relationships/hyperlink" Target="https://corporate.jp.sharp/" TargetMode="External"/><Relationship Id="rId320" Type="http://schemas.openxmlformats.org/officeDocument/2006/relationships/hyperlink" Target="http://www.j-line.co.jp/" TargetMode="External"/><Relationship Id="rId558" Type="http://schemas.openxmlformats.org/officeDocument/2006/relationships/hyperlink" Target="https://www.sugi-net.co.jp/company/sustainability.html" TargetMode="External"/><Relationship Id="rId723" Type="http://schemas.openxmlformats.org/officeDocument/2006/relationships/hyperlink" Target="https://www.jwa.or.jp/" TargetMode="External"/><Relationship Id="rId765" Type="http://schemas.openxmlformats.org/officeDocument/2006/relationships/hyperlink" Target="https://www.hokkyokusei.online/" TargetMode="External"/><Relationship Id="rId155" Type="http://schemas.openxmlformats.org/officeDocument/2006/relationships/hyperlink" Target="https://www.dawn-ogef.jp/info" TargetMode="External"/><Relationship Id="rId197" Type="http://schemas.openxmlformats.org/officeDocument/2006/relationships/hyperlink" Target="http://www.toyotanso.co.jp/" TargetMode="External"/><Relationship Id="rId362" Type="http://schemas.openxmlformats.org/officeDocument/2006/relationships/hyperlink" Target="https://www.ohtorikogyo.co.jp/" TargetMode="External"/><Relationship Id="rId418" Type="http://schemas.openxmlformats.org/officeDocument/2006/relationships/hyperlink" Target="https://www.sekisui-lease.co.jp/" TargetMode="External"/><Relationship Id="rId625" Type="http://schemas.openxmlformats.org/officeDocument/2006/relationships/hyperlink" Target="http://www.seraphy.co.jp/" TargetMode="External"/><Relationship Id="rId832" Type="http://schemas.openxmlformats.org/officeDocument/2006/relationships/hyperlink" Target="https://l-yoko.co.jp/" TargetMode="External"/><Relationship Id="rId222" Type="http://schemas.openxmlformats.org/officeDocument/2006/relationships/hyperlink" Target="https://www.n-ssi.co.jp/" TargetMode="External"/><Relationship Id="rId264" Type="http://schemas.openxmlformats.org/officeDocument/2006/relationships/hyperlink" Target="https://www.focus-s.com/focus-s/" TargetMode="External"/><Relationship Id="rId471" Type="http://schemas.openxmlformats.org/officeDocument/2006/relationships/hyperlink" Target="https://www.kddi.com/" TargetMode="External"/><Relationship Id="rId667" Type="http://schemas.openxmlformats.org/officeDocument/2006/relationships/hyperlink" Target="https://www.sskkg.com/" TargetMode="External"/><Relationship Id="rId17" Type="http://schemas.openxmlformats.org/officeDocument/2006/relationships/hyperlink" Target="http://www.toyosha.net/" TargetMode="External"/><Relationship Id="rId59" Type="http://schemas.openxmlformats.org/officeDocument/2006/relationships/hyperlink" Target="http://www.times24.co.jp/" TargetMode="External"/><Relationship Id="rId124" Type="http://schemas.openxmlformats.org/officeDocument/2006/relationships/hyperlink" Target="http://www.misuzufukushikai.jp/" TargetMode="External"/><Relationship Id="rId527" Type="http://schemas.openxmlformats.org/officeDocument/2006/relationships/hyperlink" Target="https://www.tequanauts.co.jp/" TargetMode="External"/><Relationship Id="rId569" Type="http://schemas.openxmlformats.org/officeDocument/2006/relationships/hyperlink" Target="https://www.hitachi-ip.co.jp/index.html" TargetMode="External"/><Relationship Id="rId734" Type="http://schemas.openxmlformats.org/officeDocument/2006/relationships/hyperlink" Target="https://www.jpn-ks.co.jp/" TargetMode="External"/><Relationship Id="rId776" Type="http://schemas.openxmlformats.org/officeDocument/2006/relationships/hyperlink" Target="https://www.equ.co.jp/" TargetMode="External"/><Relationship Id="rId70" Type="http://schemas.openxmlformats.org/officeDocument/2006/relationships/hyperlink" Target="http://www.daimaru-matsuzakaya.com/" TargetMode="External"/><Relationship Id="rId166" Type="http://schemas.openxmlformats.org/officeDocument/2006/relationships/hyperlink" Target="http://www.japan-beauty.co.jp/" TargetMode="External"/><Relationship Id="rId331" Type="http://schemas.openxmlformats.org/officeDocument/2006/relationships/hyperlink" Target="http://www.pegasus.or.jp/" TargetMode="External"/><Relationship Id="rId373" Type="http://schemas.openxmlformats.org/officeDocument/2006/relationships/hyperlink" Target="https://www.ondeoma.com/" TargetMode="External"/><Relationship Id="rId429" Type="http://schemas.openxmlformats.org/officeDocument/2006/relationships/hyperlink" Target="http://www.kanaijuyo.co.jp/" TargetMode="External"/><Relationship Id="rId580" Type="http://schemas.openxmlformats.org/officeDocument/2006/relationships/hyperlink" Target="https://www.jfe-eng.co.jp/" TargetMode="External"/><Relationship Id="rId636" Type="http://schemas.openxmlformats.org/officeDocument/2006/relationships/hyperlink" Target="https://www.dac-group.co.jp/corporate/dacism/diversity/" TargetMode="External"/><Relationship Id="rId801" Type="http://schemas.openxmlformats.org/officeDocument/2006/relationships/hyperlink" Target="https://www.ho-me.co.jp/" TargetMode="External"/><Relationship Id="rId1" Type="http://schemas.openxmlformats.org/officeDocument/2006/relationships/hyperlink" Target="https://www.itcom21.com/" TargetMode="External"/><Relationship Id="rId233" Type="http://schemas.openxmlformats.org/officeDocument/2006/relationships/hyperlink" Target="https://www.t-web.co.jp/" TargetMode="External"/><Relationship Id="rId440" Type="http://schemas.openxmlformats.org/officeDocument/2006/relationships/hyperlink" Target="http://www.takenaka.co.jp/" TargetMode="External"/><Relationship Id="rId678" Type="http://schemas.openxmlformats.org/officeDocument/2006/relationships/hyperlink" Target="https://www.kiuchi-ins.co.jp/" TargetMode="External"/><Relationship Id="rId843" Type="http://schemas.openxmlformats.org/officeDocument/2006/relationships/hyperlink" Target="https://tryout.co.jp/" TargetMode="External"/><Relationship Id="rId28" Type="http://schemas.openxmlformats.org/officeDocument/2006/relationships/hyperlink" Target="http://www.shinkyoiku.com/women/" TargetMode="External"/><Relationship Id="rId275" Type="http://schemas.openxmlformats.org/officeDocument/2006/relationships/hyperlink" Target="https://www.apislifecare.com/" TargetMode="External"/><Relationship Id="rId300" Type="http://schemas.openxmlformats.org/officeDocument/2006/relationships/hyperlink" Target="http://www.docomo-cs-kansai.co.jp/company/diversity.html" TargetMode="External"/><Relationship Id="rId482" Type="http://schemas.openxmlformats.org/officeDocument/2006/relationships/hyperlink" Target="http://www.netznewly.co.jp/" TargetMode="External"/><Relationship Id="rId538" Type="http://schemas.openxmlformats.org/officeDocument/2006/relationships/hyperlink" Target="https://etoden75.com/" TargetMode="External"/><Relationship Id="rId703" Type="http://schemas.openxmlformats.org/officeDocument/2006/relationships/hyperlink" Target="https://www.resibon.co.jp/" TargetMode="External"/><Relationship Id="rId745" Type="http://schemas.openxmlformats.org/officeDocument/2006/relationships/hyperlink" Target="https://www.astem.com/" TargetMode="External"/><Relationship Id="rId81" Type="http://schemas.openxmlformats.org/officeDocument/2006/relationships/hyperlink" Target="http://www.dantec.co.jp/" TargetMode="External"/><Relationship Id="rId135" Type="http://schemas.openxmlformats.org/officeDocument/2006/relationships/hyperlink" Target="http://office-smile.jp/" TargetMode="External"/><Relationship Id="rId177" Type="http://schemas.openxmlformats.org/officeDocument/2006/relationships/hyperlink" Target="http://www.npo-2nd.com/" TargetMode="External"/><Relationship Id="rId342" Type="http://schemas.openxmlformats.org/officeDocument/2006/relationships/hyperlink" Target="http://www.awax.jp/" TargetMode="External"/><Relationship Id="rId384" Type="http://schemas.openxmlformats.org/officeDocument/2006/relationships/hyperlink" Target="http://access22.jp/" TargetMode="External"/><Relationship Id="rId591" Type="http://schemas.openxmlformats.org/officeDocument/2006/relationships/hyperlink" Target="https://shuwa.or.jp/" TargetMode="External"/><Relationship Id="rId605" Type="http://schemas.openxmlformats.org/officeDocument/2006/relationships/hyperlink" Target="https://jinjib.co.jp/" TargetMode="External"/><Relationship Id="rId787" Type="http://schemas.openxmlformats.org/officeDocument/2006/relationships/hyperlink" Target="https://musubi-ss.com/" TargetMode="External"/><Relationship Id="rId812" Type="http://schemas.openxmlformats.org/officeDocument/2006/relationships/hyperlink" Target="https://isis1999.com/" TargetMode="External"/><Relationship Id="rId202" Type="http://schemas.openxmlformats.org/officeDocument/2006/relationships/hyperlink" Target="http://www.vico-co.jp/" TargetMode="External"/><Relationship Id="rId244" Type="http://schemas.openxmlformats.org/officeDocument/2006/relationships/hyperlink" Target="http://www.bs-moriwaki.co.jp/" TargetMode="External"/><Relationship Id="rId647" Type="http://schemas.openxmlformats.org/officeDocument/2006/relationships/hyperlink" Target="https://www.nichiden.com/" TargetMode="External"/><Relationship Id="rId689" Type="http://schemas.openxmlformats.org/officeDocument/2006/relationships/hyperlink" Target="https://bee-u.com/" TargetMode="External"/><Relationship Id="rId39" Type="http://schemas.openxmlformats.org/officeDocument/2006/relationships/hyperlink" Target="https://www.congre.com/recruit/faq/" TargetMode="External"/><Relationship Id="rId286" Type="http://schemas.openxmlformats.org/officeDocument/2006/relationships/hyperlink" Target="https://www.toufuku-tankou.co.jp/" TargetMode="External"/><Relationship Id="rId451" Type="http://schemas.openxmlformats.org/officeDocument/2006/relationships/hyperlink" Target="http://www.sakai-kougyou.co.jp/koudou/index.php" TargetMode="External"/><Relationship Id="rId493" Type="http://schemas.openxmlformats.org/officeDocument/2006/relationships/hyperlink" Target="http://www.morito.co.jp/hd/" TargetMode="External"/><Relationship Id="rId507" Type="http://schemas.openxmlformats.org/officeDocument/2006/relationships/hyperlink" Target="https://teamexy.com/sustainability/" TargetMode="External"/><Relationship Id="rId549" Type="http://schemas.openxmlformats.org/officeDocument/2006/relationships/hyperlink" Target="http://www.nitto-cs.jp/company/privacy.html" TargetMode="External"/><Relationship Id="rId714" Type="http://schemas.openxmlformats.org/officeDocument/2006/relationships/hyperlink" Target="https://yumirika-sr.jp/" TargetMode="External"/><Relationship Id="rId756" Type="http://schemas.openxmlformats.org/officeDocument/2006/relationships/hyperlink" Target="https://www.fumiso.com/double.html" TargetMode="External"/><Relationship Id="rId50" Type="http://schemas.openxmlformats.org/officeDocument/2006/relationships/hyperlink" Target="https://www.rengo.co.jp/" TargetMode="External"/><Relationship Id="rId104" Type="http://schemas.openxmlformats.org/officeDocument/2006/relationships/hyperlink" Target="http://www.kkrokko.com/" TargetMode="External"/><Relationship Id="rId146" Type="http://schemas.openxmlformats.org/officeDocument/2006/relationships/hyperlink" Target="http://www.astem.com/" TargetMode="External"/><Relationship Id="rId188" Type="http://schemas.openxmlformats.org/officeDocument/2006/relationships/hyperlink" Target="https://nakaoshokuhin.co.jp/" TargetMode="External"/><Relationship Id="rId311" Type="http://schemas.openxmlformats.org/officeDocument/2006/relationships/hyperlink" Target="https://www.fukunishi.com/index.html" TargetMode="External"/><Relationship Id="rId353" Type="http://schemas.openxmlformats.org/officeDocument/2006/relationships/hyperlink" Target="http://www.sap.com/japan/index.html" TargetMode="External"/><Relationship Id="rId395" Type="http://schemas.openxmlformats.org/officeDocument/2006/relationships/hyperlink" Target="http://www.osaka-city-shinkin.co.jp/" TargetMode="External"/><Relationship Id="rId409" Type="http://schemas.openxmlformats.org/officeDocument/2006/relationships/hyperlink" Target="https://www.iwatani.co.jp/jpn/" TargetMode="External"/><Relationship Id="rId560" Type="http://schemas.openxmlformats.org/officeDocument/2006/relationships/hyperlink" Target="https://www.as-well.co.jp/" TargetMode="External"/><Relationship Id="rId798" Type="http://schemas.openxmlformats.org/officeDocument/2006/relationships/hyperlink" Target="https://www.narikoma-group.co.jp/recruit/diversity/" TargetMode="External"/><Relationship Id="rId92" Type="http://schemas.openxmlformats.org/officeDocument/2006/relationships/hyperlink" Target="http://www.saraya.com/" TargetMode="External"/><Relationship Id="rId213" Type="http://schemas.openxmlformats.org/officeDocument/2006/relationships/hyperlink" Target="https://www.athlead.co.jp/" TargetMode="External"/><Relationship Id="rId420" Type="http://schemas.openxmlformats.org/officeDocument/2006/relationships/hyperlink" Target="https://sakaguchi-ss.co.jp/" TargetMode="External"/><Relationship Id="rId616" Type="http://schemas.openxmlformats.org/officeDocument/2006/relationships/hyperlink" Target="https://www.toa-const.co.jp/" TargetMode="External"/><Relationship Id="rId658" Type="http://schemas.openxmlformats.org/officeDocument/2006/relationships/hyperlink" Target="https://www.scskserviceware.co.jp/" TargetMode="External"/><Relationship Id="rId823" Type="http://schemas.openxmlformats.org/officeDocument/2006/relationships/hyperlink" Target="https://melone.co.jp/" TargetMode="External"/><Relationship Id="rId255" Type="http://schemas.openxmlformats.org/officeDocument/2006/relationships/hyperlink" Target="https://www.l-osaka.or.jp/" TargetMode="External"/><Relationship Id="rId297" Type="http://schemas.openxmlformats.org/officeDocument/2006/relationships/hyperlink" Target="https://www.kfdc.jp/" TargetMode="External"/><Relationship Id="rId462" Type="http://schemas.openxmlformats.org/officeDocument/2006/relationships/hyperlink" Target="https://d-r-m.co.jp/" TargetMode="External"/><Relationship Id="rId518" Type="http://schemas.openxmlformats.org/officeDocument/2006/relationships/hyperlink" Target="https://www.ogik.co.jp/" TargetMode="External"/><Relationship Id="rId725" Type="http://schemas.openxmlformats.org/officeDocument/2006/relationships/hyperlink" Target="https://apr-kk.com/" TargetMode="External"/><Relationship Id="rId115" Type="http://schemas.openxmlformats.org/officeDocument/2006/relationships/hyperlink" Target="http://www.kobayashi.co.jp/" TargetMode="External"/><Relationship Id="rId157" Type="http://schemas.openxmlformats.org/officeDocument/2006/relationships/hyperlink" Target="https://www.bikoh.biz/" TargetMode="External"/><Relationship Id="rId322" Type="http://schemas.openxmlformats.org/officeDocument/2006/relationships/hyperlink" Target="http://www.katsui-kougyou.co.jp/" TargetMode="External"/><Relationship Id="rId364" Type="http://schemas.openxmlformats.org/officeDocument/2006/relationships/hyperlink" Target="http://www.tesac.co.jp/" TargetMode="External"/><Relationship Id="rId767" Type="http://schemas.openxmlformats.org/officeDocument/2006/relationships/hyperlink" Target="https://www.freecraft.co.jp/" TargetMode="External"/><Relationship Id="rId61" Type="http://schemas.openxmlformats.org/officeDocument/2006/relationships/hyperlink" Target="http://www.maruishi-pharm.co.jp/" TargetMode="External"/><Relationship Id="rId199" Type="http://schemas.openxmlformats.org/officeDocument/2006/relationships/hyperlink" Target="http://www.izumi-ko.co.jp/" TargetMode="External"/><Relationship Id="rId571" Type="http://schemas.openxmlformats.org/officeDocument/2006/relationships/hyperlink" Target="https://www.osaka-noukai.jp/" TargetMode="External"/><Relationship Id="rId627" Type="http://schemas.openxmlformats.org/officeDocument/2006/relationships/hyperlink" Target="https://www.bandogrp.com/employment/activity/management.html" TargetMode="External"/><Relationship Id="rId669" Type="http://schemas.openxmlformats.org/officeDocument/2006/relationships/hyperlink" Target="https://www.sumirei.co.jp/" TargetMode="External"/><Relationship Id="rId834" Type="http://schemas.openxmlformats.org/officeDocument/2006/relationships/hyperlink" Target="https://www.efflabo.co.jp/" TargetMode="External"/><Relationship Id="rId19" Type="http://schemas.openxmlformats.org/officeDocument/2006/relationships/hyperlink" Target="http://www.hanshin-exp.co.jp/company/" TargetMode="External"/><Relationship Id="rId224" Type="http://schemas.openxmlformats.org/officeDocument/2006/relationships/hyperlink" Target="https://www.extlink.co.jp/" TargetMode="External"/><Relationship Id="rId266" Type="http://schemas.openxmlformats.org/officeDocument/2006/relationships/hyperlink" Target="http://www.gatecs.co.jp/" TargetMode="External"/><Relationship Id="rId431" Type="http://schemas.openxmlformats.org/officeDocument/2006/relationships/hyperlink" Target="http://www.sakaigawa.co.jp/" TargetMode="External"/><Relationship Id="rId473" Type="http://schemas.openxmlformats.org/officeDocument/2006/relationships/hyperlink" Target="https://www.omca.or.jp/" TargetMode="External"/><Relationship Id="rId529" Type="http://schemas.openxmlformats.org/officeDocument/2006/relationships/hyperlink" Target="https://nexus-jp.co.jp/" TargetMode="External"/><Relationship Id="rId680" Type="http://schemas.openxmlformats.org/officeDocument/2006/relationships/hyperlink" Target="https://www.proassist.co.jp/" TargetMode="External"/><Relationship Id="rId736" Type="http://schemas.openxmlformats.org/officeDocument/2006/relationships/hyperlink" Target="https://atg-fbo.co.jp/" TargetMode="External"/><Relationship Id="rId30" Type="http://schemas.openxmlformats.org/officeDocument/2006/relationships/hyperlink" Target="http://www.yuruku.co.jp/" TargetMode="External"/><Relationship Id="rId126" Type="http://schemas.openxmlformats.org/officeDocument/2006/relationships/hyperlink" Target="http://www.patlite.co.jp/" TargetMode="External"/><Relationship Id="rId168" Type="http://schemas.openxmlformats.org/officeDocument/2006/relationships/hyperlink" Target="http://www.mikasa-byoura.co.jp/" TargetMode="External"/><Relationship Id="rId333" Type="http://schemas.openxmlformats.org/officeDocument/2006/relationships/hyperlink" Target="http://www.soeng.co.jp/" TargetMode="External"/><Relationship Id="rId540" Type="http://schemas.openxmlformats.org/officeDocument/2006/relationships/hyperlink" Target="http://ura-legal.jp/" TargetMode="External"/><Relationship Id="rId778" Type="http://schemas.openxmlformats.org/officeDocument/2006/relationships/hyperlink" Target="https://www.hazamakisetsu.com/" TargetMode="External"/><Relationship Id="rId72" Type="http://schemas.openxmlformats.org/officeDocument/2006/relationships/hyperlink" Target="http://www.tenhiko.co.jp/" TargetMode="External"/><Relationship Id="rId375" Type="http://schemas.openxmlformats.org/officeDocument/2006/relationships/hyperlink" Target="http://www.seisuikai.net/" TargetMode="External"/><Relationship Id="rId582" Type="http://schemas.openxmlformats.org/officeDocument/2006/relationships/hyperlink" Target="https://www.seko-kanri.co.jp/" TargetMode="External"/><Relationship Id="rId638" Type="http://schemas.openxmlformats.org/officeDocument/2006/relationships/hyperlink" Target="https://aeondelight-security.co.jp/" TargetMode="External"/><Relationship Id="rId803" Type="http://schemas.openxmlformats.org/officeDocument/2006/relationships/hyperlink" Target="https://harmonia-penre.com/" TargetMode="External"/><Relationship Id="rId845" Type="http://schemas.openxmlformats.org/officeDocument/2006/relationships/hyperlink" Target="https://www.e-bunka.biz/" TargetMode="External"/><Relationship Id="rId3" Type="http://schemas.openxmlformats.org/officeDocument/2006/relationships/hyperlink" Target="http://osakanpo-center.com/" TargetMode="External"/><Relationship Id="rId235" Type="http://schemas.openxmlformats.org/officeDocument/2006/relationships/hyperlink" Target="http://www.yanoshikaiin.com/" TargetMode="External"/><Relationship Id="rId277" Type="http://schemas.openxmlformats.org/officeDocument/2006/relationships/hyperlink" Target="https://www.sgc-web.co.jp/" TargetMode="External"/><Relationship Id="rId400" Type="http://schemas.openxmlformats.org/officeDocument/2006/relationships/hyperlink" Target="https://www.mikicosmion.com/" TargetMode="External"/><Relationship Id="rId442" Type="http://schemas.openxmlformats.org/officeDocument/2006/relationships/hyperlink" Target="http://penseur.co.jp/" TargetMode="External"/><Relationship Id="rId484" Type="http://schemas.openxmlformats.org/officeDocument/2006/relationships/hyperlink" Target="http://www.okamei.co.jp/" TargetMode="External"/><Relationship Id="rId705" Type="http://schemas.openxmlformats.org/officeDocument/2006/relationships/hyperlink" Target="https://www.nkc-recruit.jp/careers-for-women/" TargetMode="External"/><Relationship Id="rId137" Type="http://schemas.openxmlformats.org/officeDocument/2006/relationships/hyperlink" Target="http://ks-tec.jp/" TargetMode="External"/><Relationship Id="rId302" Type="http://schemas.openxmlformats.org/officeDocument/2006/relationships/hyperlink" Target="http://www.shinwa-service.co.jp/" TargetMode="External"/><Relationship Id="rId344" Type="http://schemas.openxmlformats.org/officeDocument/2006/relationships/hyperlink" Target="https://www.every365.co.jp/" TargetMode="External"/><Relationship Id="rId691" Type="http://schemas.openxmlformats.org/officeDocument/2006/relationships/hyperlink" Target="https://www.sompo-japan.co.jp/" TargetMode="External"/><Relationship Id="rId747" Type="http://schemas.openxmlformats.org/officeDocument/2006/relationships/hyperlink" Target="https://positive-ryouritsu.mhlw.go.jp/positivedb/detail?id=61901" TargetMode="External"/><Relationship Id="rId789" Type="http://schemas.openxmlformats.org/officeDocument/2006/relationships/hyperlink" Target="https://shingaki.co.jp/" TargetMode="External"/><Relationship Id="rId41" Type="http://schemas.openxmlformats.org/officeDocument/2006/relationships/hyperlink" Target="http://www.y-gk.com/" TargetMode="External"/><Relationship Id="rId83" Type="http://schemas.openxmlformats.org/officeDocument/2006/relationships/hyperlink" Target="http://www.ykkfastening.com/japan/" TargetMode="External"/><Relationship Id="rId179" Type="http://schemas.openxmlformats.org/officeDocument/2006/relationships/hyperlink" Target="http://sanwachemical.com/" TargetMode="External"/><Relationship Id="rId386" Type="http://schemas.openxmlformats.org/officeDocument/2006/relationships/hyperlink" Target="https://www.mash-japan.com/" TargetMode="External"/><Relationship Id="rId551" Type="http://schemas.openxmlformats.org/officeDocument/2006/relationships/hyperlink" Target="https://www.di.osaka-u.ac.jp/" TargetMode="External"/><Relationship Id="rId593" Type="http://schemas.openxmlformats.org/officeDocument/2006/relationships/hyperlink" Target="https://www.consallink.co.jp/" TargetMode="External"/><Relationship Id="rId607" Type="http://schemas.openxmlformats.org/officeDocument/2006/relationships/hyperlink" Target="https://www.toyoreizo.com/" TargetMode="External"/><Relationship Id="rId649" Type="http://schemas.openxmlformats.org/officeDocument/2006/relationships/hyperlink" Target="https://murakawa-gakuen.com/" TargetMode="External"/><Relationship Id="rId814" Type="http://schemas.openxmlformats.org/officeDocument/2006/relationships/hyperlink" Target="https://www.hanshin-const.co.jp/women/" TargetMode="External"/><Relationship Id="rId190" Type="http://schemas.openxmlformats.org/officeDocument/2006/relationships/hyperlink" Target="https://k-s-j.net/" TargetMode="External"/><Relationship Id="rId204" Type="http://schemas.openxmlformats.org/officeDocument/2006/relationships/hyperlink" Target="http://www.inbasket.co.jp/" TargetMode="External"/><Relationship Id="rId246" Type="http://schemas.openxmlformats.org/officeDocument/2006/relationships/hyperlink" Target="https://www.softbank.jp/corp/" TargetMode="External"/><Relationship Id="rId288" Type="http://schemas.openxmlformats.org/officeDocument/2006/relationships/hyperlink" Target="https://www.mitsuikanri-kansai.co.jp/" TargetMode="External"/><Relationship Id="rId411" Type="http://schemas.openxmlformats.org/officeDocument/2006/relationships/hyperlink" Target="https://info.yomiuri.co.jp/index.html" TargetMode="External"/><Relationship Id="rId453" Type="http://schemas.openxmlformats.org/officeDocument/2006/relationships/hyperlink" Target="https://www.sogo-medical.co.jp/information/csr/diversity.php" TargetMode="External"/><Relationship Id="rId509" Type="http://schemas.openxmlformats.org/officeDocument/2006/relationships/hyperlink" Target="http://www.nissinseikou.com/" TargetMode="External"/><Relationship Id="rId660" Type="http://schemas.openxmlformats.org/officeDocument/2006/relationships/hyperlink" Target="https://www.leonarts.co.jp/" TargetMode="External"/><Relationship Id="rId106" Type="http://schemas.openxmlformats.org/officeDocument/2006/relationships/hyperlink" Target="http://www.daikin.co.jp/csr/employee/diversity.html" TargetMode="External"/><Relationship Id="rId313" Type="http://schemas.openxmlformats.org/officeDocument/2006/relationships/hyperlink" Target="https://www.pro-net.jp/" TargetMode="External"/><Relationship Id="rId495" Type="http://schemas.openxmlformats.org/officeDocument/2006/relationships/hyperlink" Target="https://www.logos-co.com/" TargetMode="External"/><Relationship Id="rId716" Type="http://schemas.openxmlformats.org/officeDocument/2006/relationships/hyperlink" Target="https://event21.co.jp/" TargetMode="External"/><Relationship Id="rId758" Type="http://schemas.openxmlformats.org/officeDocument/2006/relationships/hyperlink" Target="https://www.izumiya-gr.com/" TargetMode="External"/><Relationship Id="rId10" Type="http://schemas.openxmlformats.org/officeDocument/2006/relationships/hyperlink" Target="http://www.seleb.co.jp/" TargetMode="External"/><Relationship Id="rId52" Type="http://schemas.openxmlformats.org/officeDocument/2006/relationships/hyperlink" Target="http://www.oshiro.biz/about.html" TargetMode="External"/><Relationship Id="rId94" Type="http://schemas.openxmlformats.org/officeDocument/2006/relationships/hyperlink" Target="http://koganeya.biz/" TargetMode="External"/><Relationship Id="rId148" Type="http://schemas.openxmlformats.org/officeDocument/2006/relationships/hyperlink" Target="https://www.descente.co.jp/" TargetMode="External"/><Relationship Id="rId355" Type="http://schemas.openxmlformats.org/officeDocument/2006/relationships/hyperlink" Target="https://www.sundesign.co.jp/" TargetMode="External"/><Relationship Id="rId397" Type="http://schemas.openxmlformats.org/officeDocument/2006/relationships/hyperlink" Target="https://www.forval.co.jp/" TargetMode="External"/><Relationship Id="rId520" Type="http://schemas.openxmlformats.org/officeDocument/2006/relationships/hyperlink" Target="https://prtimes.jp/main/html/rd/p/000000001.000091519.html" TargetMode="External"/><Relationship Id="rId562" Type="http://schemas.openxmlformats.org/officeDocument/2006/relationships/hyperlink" Target="https://kokyu.life/" TargetMode="External"/><Relationship Id="rId618" Type="http://schemas.openxmlformats.org/officeDocument/2006/relationships/hyperlink" Target="https://haruki-cl.com/index.html" TargetMode="External"/><Relationship Id="rId825" Type="http://schemas.openxmlformats.org/officeDocument/2006/relationships/hyperlink" Target="https://www.kk-sankyo.com/" TargetMode="External"/><Relationship Id="rId215" Type="http://schemas.openxmlformats.org/officeDocument/2006/relationships/hyperlink" Target="http://www.zai-kkc.or.jp/" TargetMode="External"/><Relationship Id="rId257" Type="http://schemas.openxmlformats.org/officeDocument/2006/relationships/hyperlink" Target="https://www.meijiyasuda.co.jp/" TargetMode="External"/><Relationship Id="rId422" Type="http://schemas.openxmlformats.org/officeDocument/2006/relationships/hyperlink" Target="https://www.nitta-gelatin.co.jp/" TargetMode="External"/><Relationship Id="rId464" Type="http://schemas.openxmlformats.org/officeDocument/2006/relationships/hyperlink" Target="https://www.diana.co.jp/" TargetMode="External"/><Relationship Id="rId299" Type="http://schemas.openxmlformats.org/officeDocument/2006/relationships/hyperlink" Target="https://www.crc-corp.jp/" TargetMode="External"/><Relationship Id="rId727" Type="http://schemas.openxmlformats.org/officeDocument/2006/relationships/hyperlink" Target="https://www.omu.ac.jp/r-support/" TargetMode="External"/><Relationship Id="rId63" Type="http://schemas.openxmlformats.org/officeDocument/2006/relationships/hyperlink" Target="http://citylife-new.com/" TargetMode="External"/><Relationship Id="rId159" Type="http://schemas.openxmlformats.org/officeDocument/2006/relationships/hyperlink" Target="http://aiza.jp/" TargetMode="External"/><Relationship Id="rId366" Type="http://schemas.openxmlformats.org/officeDocument/2006/relationships/hyperlink" Target="https://www.mjtec.co.jp/" TargetMode="External"/><Relationship Id="rId573" Type="http://schemas.openxmlformats.org/officeDocument/2006/relationships/hyperlink" Target="https://atcompany.jp/soreiyusaiyou/" TargetMode="External"/><Relationship Id="rId780" Type="http://schemas.openxmlformats.org/officeDocument/2006/relationships/hyperlink" Target="https://www.stone-field.co.jp/" TargetMode="External"/><Relationship Id="rId226" Type="http://schemas.openxmlformats.org/officeDocument/2006/relationships/hyperlink" Target="https://www.daido-life.co.jp/company/csr/promotion/" TargetMode="External"/><Relationship Id="rId433" Type="http://schemas.openxmlformats.org/officeDocument/2006/relationships/hyperlink" Target="http://www.okada-ep.co.jp/" TargetMode="External"/><Relationship Id="rId640" Type="http://schemas.openxmlformats.org/officeDocument/2006/relationships/hyperlink" Target="https://ita-video.co.jp/" TargetMode="External"/><Relationship Id="rId738" Type="http://schemas.openxmlformats.org/officeDocument/2006/relationships/hyperlink" Target="https://www.kontacts.co.jp/" TargetMode="External"/><Relationship Id="rId74" Type="http://schemas.openxmlformats.org/officeDocument/2006/relationships/hyperlink" Target="http://www.fujioilholdings.com/" TargetMode="External"/><Relationship Id="rId377" Type="http://schemas.openxmlformats.org/officeDocument/2006/relationships/hyperlink" Target="https://tomoyasu.co.jp/" TargetMode="External"/><Relationship Id="rId500" Type="http://schemas.openxmlformats.org/officeDocument/2006/relationships/hyperlink" Target="https://www.nantatsu.co.jp/" TargetMode="External"/><Relationship Id="rId584" Type="http://schemas.openxmlformats.org/officeDocument/2006/relationships/hyperlink" Target="https://mandcsys-jp.com/sdgs.html" TargetMode="External"/><Relationship Id="rId805" Type="http://schemas.openxmlformats.org/officeDocument/2006/relationships/hyperlink" Target="https://recruit.sint.co.jp/environment/diversity" TargetMode="External"/><Relationship Id="rId5" Type="http://schemas.openxmlformats.org/officeDocument/2006/relationships/hyperlink" Target="http://www.nkc-j.co.jp/" TargetMode="External"/><Relationship Id="rId237" Type="http://schemas.openxmlformats.org/officeDocument/2006/relationships/hyperlink" Target="https://www.tomoemi.co.jp/" TargetMode="External"/><Relationship Id="rId791" Type="http://schemas.openxmlformats.org/officeDocument/2006/relationships/hyperlink" Target="https://machine-sanyo.com/" TargetMode="External"/><Relationship Id="rId444" Type="http://schemas.openxmlformats.org/officeDocument/2006/relationships/hyperlink" Target="http://www.yamato-esulon.co.jp/" TargetMode="External"/><Relationship Id="rId651" Type="http://schemas.openxmlformats.org/officeDocument/2006/relationships/hyperlink" Target="https://tohkenthermo.co.jp/corporate/environmental-safety-policy/" TargetMode="External"/><Relationship Id="rId749" Type="http://schemas.openxmlformats.org/officeDocument/2006/relationships/hyperlink" Target="https://nponobel.jp/" TargetMode="External"/><Relationship Id="rId290" Type="http://schemas.openxmlformats.org/officeDocument/2006/relationships/hyperlink" Target="http://www.plusweb.co.jp/" TargetMode="External"/><Relationship Id="rId304" Type="http://schemas.openxmlformats.org/officeDocument/2006/relationships/hyperlink" Target="https://humanlabo.co.jp/" TargetMode="External"/><Relationship Id="rId388" Type="http://schemas.openxmlformats.org/officeDocument/2006/relationships/hyperlink" Target="http://www.ojk.or.jp/" TargetMode="External"/><Relationship Id="rId511" Type="http://schemas.openxmlformats.org/officeDocument/2006/relationships/hyperlink" Target="https://fujidensan.jp/" TargetMode="External"/><Relationship Id="rId609" Type="http://schemas.openxmlformats.org/officeDocument/2006/relationships/hyperlink" Target="https://www.itochu.co.jp/ja/about/work_style/case03/index.html" TargetMode="External"/><Relationship Id="rId85" Type="http://schemas.openxmlformats.org/officeDocument/2006/relationships/hyperlink" Target="http://daiken.jp/" TargetMode="External"/><Relationship Id="rId150" Type="http://schemas.openxmlformats.org/officeDocument/2006/relationships/hyperlink" Target="https://www.e-cew.co.jp/" TargetMode="External"/><Relationship Id="rId595" Type="http://schemas.openxmlformats.org/officeDocument/2006/relationships/hyperlink" Target="https://www.sihd-bk.jp/aboutus/diversity/" TargetMode="External"/><Relationship Id="rId816" Type="http://schemas.openxmlformats.org/officeDocument/2006/relationships/hyperlink" Target="https://positive-ryouritsu.mhlw.go.jp/positivedb/detail?id=22235" TargetMode="External"/><Relationship Id="rId248" Type="http://schemas.openxmlformats.org/officeDocument/2006/relationships/hyperlink" Target="http://iyodenki.co.jp/" TargetMode="External"/><Relationship Id="rId455" Type="http://schemas.openxmlformats.org/officeDocument/2006/relationships/hyperlink" Target="https://www.shigyo.co.jp/company" TargetMode="External"/><Relationship Id="rId662" Type="http://schemas.openxmlformats.org/officeDocument/2006/relationships/hyperlink" Target="https://www.atom-denki.co.jp/" TargetMode="External"/><Relationship Id="rId12" Type="http://schemas.openxmlformats.org/officeDocument/2006/relationships/hyperlink" Target="https://www.bikentechno.co.jp/" TargetMode="External"/><Relationship Id="rId108" Type="http://schemas.openxmlformats.org/officeDocument/2006/relationships/hyperlink" Target="http://www.takashimaya.co.jp/" TargetMode="External"/><Relationship Id="rId315" Type="http://schemas.openxmlformats.org/officeDocument/2006/relationships/hyperlink" Target="https://www.osaka-jk.or.jp/" TargetMode="External"/><Relationship Id="rId522" Type="http://schemas.openxmlformats.org/officeDocument/2006/relationships/hyperlink" Target="http://www.dailysha.com/" TargetMode="External"/><Relationship Id="rId96" Type="http://schemas.openxmlformats.org/officeDocument/2006/relationships/hyperlink" Target="http://www.ocmt.ac.jp/" TargetMode="External"/><Relationship Id="rId161" Type="http://schemas.openxmlformats.org/officeDocument/2006/relationships/hyperlink" Target="http://re-fa.co.jp/" TargetMode="External"/><Relationship Id="rId399" Type="http://schemas.openxmlformats.org/officeDocument/2006/relationships/hyperlink" Target="https://www.ichimura.co.jp/" TargetMode="External"/><Relationship Id="rId827" Type="http://schemas.openxmlformats.org/officeDocument/2006/relationships/hyperlink" Target="https://www.izumo-t.co.jp/" TargetMode="External"/><Relationship Id="rId259" Type="http://schemas.openxmlformats.org/officeDocument/2006/relationships/hyperlink" Target="http://www.hikkoshi-sakai.co.jp/" TargetMode="External"/><Relationship Id="rId466" Type="http://schemas.openxmlformats.org/officeDocument/2006/relationships/hyperlink" Target="http://www.souseifukushikai.com/" TargetMode="External"/><Relationship Id="rId673" Type="http://schemas.openxmlformats.org/officeDocument/2006/relationships/hyperlink" Target="https://sansho.co.jp/" TargetMode="External"/><Relationship Id="rId23" Type="http://schemas.openxmlformats.org/officeDocument/2006/relationships/hyperlink" Target="https://www.kubota.co.jp/csr/office/diversity.html" TargetMode="External"/><Relationship Id="rId119" Type="http://schemas.openxmlformats.org/officeDocument/2006/relationships/hyperlink" Target="http://www.osaka-mazda.co.jp/" TargetMode="External"/><Relationship Id="rId326" Type="http://schemas.openxmlformats.org/officeDocument/2006/relationships/hyperlink" Target="https://context-japan.co.jp/" TargetMode="External"/><Relationship Id="rId533" Type="http://schemas.openxmlformats.org/officeDocument/2006/relationships/hyperlink" Target="https://square-planning.jp/" TargetMode="External"/><Relationship Id="rId740" Type="http://schemas.openxmlformats.org/officeDocument/2006/relationships/hyperlink" Target="https://www.veolia.jp/ja/recruit/environment/diversity" TargetMode="External"/><Relationship Id="rId838" Type="http://schemas.openxmlformats.org/officeDocument/2006/relationships/hyperlink" Target="https://www.nsware.co.jp/" TargetMode="External"/><Relationship Id="rId172" Type="http://schemas.openxmlformats.org/officeDocument/2006/relationships/hyperlink" Target="http://www.toyota-osaka-parts.jp/index.html" TargetMode="External"/><Relationship Id="rId477" Type="http://schemas.openxmlformats.org/officeDocument/2006/relationships/hyperlink" Target="https://www.kajita.co.jp/women.html" TargetMode="External"/><Relationship Id="rId600" Type="http://schemas.openxmlformats.org/officeDocument/2006/relationships/hyperlink" Target="https://www.cgc-osaka.jp/" TargetMode="External"/><Relationship Id="rId684" Type="http://schemas.openxmlformats.org/officeDocument/2006/relationships/hyperlink" Target="https://www.gecoss.co.jp/" TargetMode="External"/><Relationship Id="rId337" Type="http://schemas.openxmlformats.org/officeDocument/2006/relationships/hyperlink" Target="http://n.nissan-osaka.co.jp/" TargetMode="External"/><Relationship Id="rId34" Type="http://schemas.openxmlformats.org/officeDocument/2006/relationships/hyperlink" Target="http://www.tatsumi-cast.co.jp/" TargetMode="External"/><Relationship Id="rId544" Type="http://schemas.openxmlformats.org/officeDocument/2006/relationships/hyperlink" Target="https://www.taisei-bm.co.jp/" TargetMode="External"/><Relationship Id="rId751" Type="http://schemas.openxmlformats.org/officeDocument/2006/relationships/hyperlink" Target="https://poscojapanpc.com/" TargetMode="External"/><Relationship Id="rId849" Type="http://schemas.openxmlformats.org/officeDocument/2006/relationships/hyperlink" Target="https://ryouritsu.mhlw.go.jp/hiroba/search_dtl.php?cn=203905" TargetMode="External"/><Relationship Id="rId183" Type="http://schemas.openxmlformats.org/officeDocument/2006/relationships/hyperlink" Target="http://www.setsuyo.jp/" TargetMode="External"/><Relationship Id="rId390" Type="http://schemas.openxmlformats.org/officeDocument/2006/relationships/hyperlink" Target="https://www.e-cosmetics.co.jp/" TargetMode="External"/><Relationship Id="rId404" Type="http://schemas.openxmlformats.org/officeDocument/2006/relationships/hyperlink" Target="http://www.sandoh.co.jp/" TargetMode="External"/><Relationship Id="rId611" Type="http://schemas.openxmlformats.org/officeDocument/2006/relationships/hyperlink" Target="https://www.mandai-net.co.jp/" TargetMode="External"/><Relationship Id="rId250" Type="http://schemas.openxmlformats.org/officeDocument/2006/relationships/hyperlink" Target="https://ten-company.com/" TargetMode="External"/><Relationship Id="rId488" Type="http://schemas.openxmlformats.org/officeDocument/2006/relationships/hyperlink" Target="https://www.torq.co.jp/" TargetMode="External"/><Relationship Id="rId695" Type="http://schemas.openxmlformats.org/officeDocument/2006/relationships/hyperlink" Target="https://www.cb-asahi.co.jp/news/category/sustainability/" TargetMode="External"/><Relationship Id="rId709" Type="http://schemas.openxmlformats.org/officeDocument/2006/relationships/hyperlink" Target="https://zeroone-bpo.jp/" TargetMode="External"/><Relationship Id="rId45" Type="http://schemas.openxmlformats.org/officeDocument/2006/relationships/hyperlink" Target="http://www.nikku.co.jp/" TargetMode="External"/><Relationship Id="rId110" Type="http://schemas.openxmlformats.org/officeDocument/2006/relationships/hyperlink" Target="http://www.panasonic.com/jp/home.html" TargetMode="External"/><Relationship Id="rId348" Type="http://schemas.openxmlformats.org/officeDocument/2006/relationships/hyperlink" Target="https://www.for-d.co.jp/" TargetMode="External"/><Relationship Id="rId555" Type="http://schemas.openxmlformats.org/officeDocument/2006/relationships/hyperlink" Target="https://shirologi.co.jp/" TargetMode="External"/><Relationship Id="rId762" Type="http://schemas.openxmlformats.org/officeDocument/2006/relationships/hyperlink" Target="https://www.uchimura.co.jp/" TargetMode="External"/><Relationship Id="rId194" Type="http://schemas.openxmlformats.org/officeDocument/2006/relationships/hyperlink" Target="http://www.yamakon.co.jp/" TargetMode="External"/><Relationship Id="rId208" Type="http://schemas.openxmlformats.org/officeDocument/2006/relationships/hyperlink" Target="http://www.eightist.jp/" TargetMode="External"/><Relationship Id="rId415" Type="http://schemas.openxmlformats.org/officeDocument/2006/relationships/hyperlink" Target="https://www.tokaibane.com/" TargetMode="External"/><Relationship Id="rId622" Type="http://schemas.openxmlformats.org/officeDocument/2006/relationships/hyperlink" Target="https://www.nakayamafuku.co.jp/" TargetMode="External"/><Relationship Id="rId261" Type="http://schemas.openxmlformats.org/officeDocument/2006/relationships/hyperlink" Target="http://www.mitsumoto-bellows.co.jp/" TargetMode="External"/><Relationship Id="rId499" Type="http://schemas.openxmlformats.org/officeDocument/2006/relationships/hyperlink" Target="https://www.web-ksk.co.jp/" TargetMode="External"/><Relationship Id="rId56" Type="http://schemas.openxmlformats.org/officeDocument/2006/relationships/hyperlink" Target="http://www.duskin.co.jp/csr/person/diversity/index.html" TargetMode="External"/><Relationship Id="rId359" Type="http://schemas.openxmlformats.org/officeDocument/2006/relationships/hyperlink" Target="http://greenhouse-pp.co.jp/" TargetMode="External"/><Relationship Id="rId566" Type="http://schemas.openxmlformats.org/officeDocument/2006/relationships/hyperlink" Target="https://www.towa-kogyo.net/" TargetMode="External"/><Relationship Id="rId773" Type="http://schemas.openxmlformats.org/officeDocument/2006/relationships/hyperlink" Target="https://www.goal-lock.com/" TargetMode="External"/><Relationship Id="rId121" Type="http://schemas.openxmlformats.org/officeDocument/2006/relationships/hyperlink" Target="http://www.midorigaokahp.jp/" TargetMode="External"/><Relationship Id="rId219" Type="http://schemas.openxmlformats.org/officeDocument/2006/relationships/hyperlink" Target="https://www.bell24.co.jp/ja/" TargetMode="External"/><Relationship Id="rId426" Type="http://schemas.openxmlformats.org/officeDocument/2006/relationships/hyperlink" Target="https://www.nttdocomo.co.jp/" TargetMode="External"/><Relationship Id="rId633" Type="http://schemas.openxmlformats.org/officeDocument/2006/relationships/hyperlink" Target="https://www.cospa-wellness.co.jp/" TargetMode="External"/><Relationship Id="rId840" Type="http://schemas.openxmlformats.org/officeDocument/2006/relationships/hyperlink" Target="https://www.wish-planning.jp/" TargetMode="External"/><Relationship Id="rId67" Type="http://schemas.openxmlformats.org/officeDocument/2006/relationships/hyperlink" Target="http://www.toyobo.co.jp/" TargetMode="External"/><Relationship Id="rId272" Type="http://schemas.openxmlformats.org/officeDocument/2006/relationships/hyperlink" Target="http://dac-kansai.co.jp/" TargetMode="External"/><Relationship Id="rId577" Type="http://schemas.openxmlformats.org/officeDocument/2006/relationships/hyperlink" Target="https://www.ogis-ri.co.jp/csr/workbalance/" TargetMode="External"/><Relationship Id="rId700" Type="http://schemas.openxmlformats.org/officeDocument/2006/relationships/hyperlink" Target="https://positive-ryouritsu.mhlw.go.jp/positivedb/detail?id=27421" TargetMode="External"/><Relationship Id="rId132" Type="http://schemas.openxmlformats.org/officeDocument/2006/relationships/hyperlink" Target="https://gyosei.jp/" TargetMode="External"/><Relationship Id="rId784" Type="http://schemas.openxmlformats.org/officeDocument/2006/relationships/hyperlink" Target="https://crystage.com/" TargetMode="External"/><Relationship Id="rId437" Type="http://schemas.openxmlformats.org/officeDocument/2006/relationships/hyperlink" Target="http://www.osaka-kousha.or.jp/" TargetMode="External"/><Relationship Id="rId644" Type="http://schemas.openxmlformats.org/officeDocument/2006/relationships/hyperlink" Target="https://positive-ryouritsu.mhlw.go.jp/" TargetMode="External"/><Relationship Id="rId851" Type="http://schemas.openxmlformats.org/officeDocument/2006/relationships/hyperlink" Target="https://www.sumidenshoji.co.jp/" TargetMode="External"/><Relationship Id="rId283" Type="http://schemas.openxmlformats.org/officeDocument/2006/relationships/hyperlink" Target="https://www.toa-kotsu.jp/" TargetMode="External"/><Relationship Id="rId490" Type="http://schemas.openxmlformats.org/officeDocument/2006/relationships/hyperlink" Target="https://toyonaka-danjo.org/" TargetMode="External"/><Relationship Id="rId504" Type="http://schemas.openxmlformats.org/officeDocument/2006/relationships/hyperlink" Target="https://www.chikuma.co.jp/" TargetMode="External"/><Relationship Id="rId711" Type="http://schemas.openxmlformats.org/officeDocument/2006/relationships/hyperlink" Target="https://www.yutaka-kaihatsu.co.jp/" TargetMode="External"/><Relationship Id="rId78" Type="http://schemas.openxmlformats.org/officeDocument/2006/relationships/hyperlink" Target="https://www.kmfg.co.jp/csr/sustainability_challenge.html" TargetMode="External"/><Relationship Id="rId143" Type="http://schemas.openxmlformats.org/officeDocument/2006/relationships/hyperlink" Target="http://www.haguruma.co.jp/" TargetMode="External"/><Relationship Id="rId350" Type="http://schemas.openxmlformats.org/officeDocument/2006/relationships/hyperlink" Target="http://www.nkweb.co.jp/" TargetMode="External"/><Relationship Id="rId588" Type="http://schemas.openxmlformats.org/officeDocument/2006/relationships/hyperlink" Target="https://npo-ibaraki.org/" TargetMode="External"/><Relationship Id="rId795" Type="http://schemas.openxmlformats.org/officeDocument/2006/relationships/hyperlink" Target="https://www.park24.co.jp/company/timesservice/" TargetMode="External"/><Relationship Id="rId809" Type="http://schemas.openxmlformats.org/officeDocument/2006/relationships/hyperlink" Target="https://www.ajs.gr.jp/copro/" TargetMode="External"/><Relationship Id="rId9" Type="http://schemas.openxmlformats.org/officeDocument/2006/relationships/hyperlink" Target="http://www.drsele.co.jp/" TargetMode="External"/><Relationship Id="rId210" Type="http://schemas.openxmlformats.org/officeDocument/2006/relationships/hyperlink" Target="http://tohkenthermo.co.jp/" TargetMode="External"/><Relationship Id="rId448" Type="http://schemas.openxmlformats.org/officeDocument/2006/relationships/hyperlink" Target="https://www.lsj-yutopian.com/" TargetMode="External"/><Relationship Id="rId655" Type="http://schemas.openxmlformats.org/officeDocument/2006/relationships/hyperlink" Target="https://www.mirait-one.com/esg/diversity-inclusion/" TargetMode="External"/><Relationship Id="rId294" Type="http://schemas.openxmlformats.org/officeDocument/2006/relationships/hyperlink" Target="https://www.cb-asahi.co.jp/" TargetMode="External"/><Relationship Id="rId308" Type="http://schemas.openxmlformats.org/officeDocument/2006/relationships/hyperlink" Target="http://www.mo-ps.co.jp/" TargetMode="External"/><Relationship Id="rId515" Type="http://schemas.openxmlformats.org/officeDocument/2006/relationships/hyperlink" Target="http://www.kyouei-yakuhin.co.jp/" TargetMode="External"/><Relationship Id="rId722" Type="http://schemas.openxmlformats.org/officeDocument/2006/relationships/hyperlink" Target="https://www.toray-alphart.co.jp/" TargetMode="External"/><Relationship Id="rId89" Type="http://schemas.openxmlformats.org/officeDocument/2006/relationships/hyperlink" Target="https://www.itochu.co.jp/ja/index.html" TargetMode="External"/><Relationship Id="rId154" Type="http://schemas.openxmlformats.org/officeDocument/2006/relationships/hyperlink" Target="https://www.dawn-ogef.jp/" TargetMode="External"/><Relationship Id="rId361" Type="http://schemas.openxmlformats.org/officeDocument/2006/relationships/hyperlink" Target="http://www.nbl-asnon.co.jp/" TargetMode="External"/><Relationship Id="rId599" Type="http://schemas.openxmlformats.org/officeDocument/2006/relationships/hyperlink" Target="https://www.sunco.co.jp/" TargetMode="External"/><Relationship Id="rId459" Type="http://schemas.openxmlformats.org/officeDocument/2006/relationships/hyperlink" Target="https://www.yotai.co.jp/" TargetMode="External"/><Relationship Id="rId666" Type="http://schemas.openxmlformats.org/officeDocument/2006/relationships/hyperlink" Target="https://www.showakako.co.jp/" TargetMode="External"/><Relationship Id="rId16" Type="http://schemas.openxmlformats.org/officeDocument/2006/relationships/hyperlink" Target="https://www.okushin.co.jp/" TargetMode="External"/><Relationship Id="rId221" Type="http://schemas.openxmlformats.org/officeDocument/2006/relationships/hyperlink" Target="http://www.onlynet.co.jp/" TargetMode="External"/><Relationship Id="rId319" Type="http://schemas.openxmlformats.org/officeDocument/2006/relationships/hyperlink" Target="https://www.ana.co.jp/group/" TargetMode="External"/><Relationship Id="rId526" Type="http://schemas.openxmlformats.org/officeDocument/2006/relationships/hyperlink" Target="https://mizukamikosakusho.co.jp/" TargetMode="External"/><Relationship Id="rId733" Type="http://schemas.openxmlformats.org/officeDocument/2006/relationships/hyperlink" Target="https://www.nakagawa-fact.com/sustainability" TargetMode="External"/><Relationship Id="rId165" Type="http://schemas.openxmlformats.org/officeDocument/2006/relationships/hyperlink" Target="http://www.housenka.com/" TargetMode="External"/><Relationship Id="rId372" Type="http://schemas.openxmlformats.org/officeDocument/2006/relationships/hyperlink" Target="https://www.n-kokudo.co.jp/" TargetMode="External"/><Relationship Id="rId677" Type="http://schemas.openxmlformats.org/officeDocument/2006/relationships/hyperlink" Target="http://www.mainichibiso.co.jp/" TargetMode="External"/><Relationship Id="rId800" Type="http://schemas.openxmlformats.org/officeDocument/2006/relationships/hyperlink" Target="https://www.mikunico.co.jp/" TargetMode="External"/><Relationship Id="rId232" Type="http://schemas.openxmlformats.org/officeDocument/2006/relationships/hyperlink" Target="https://www.jei.co.jp/" TargetMode="External"/><Relationship Id="rId27" Type="http://schemas.openxmlformats.org/officeDocument/2006/relationships/hyperlink" Target="http://www.shinkyoiku.com/company/" TargetMode="External"/><Relationship Id="rId537" Type="http://schemas.openxmlformats.org/officeDocument/2006/relationships/hyperlink" Target="https://seo-best.jp/" TargetMode="External"/><Relationship Id="rId744" Type="http://schemas.openxmlformats.org/officeDocument/2006/relationships/hyperlink" Target="https://www.obayashi.co.jp/diversity_inclusion/" TargetMode="External"/><Relationship Id="rId80" Type="http://schemas.openxmlformats.org/officeDocument/2006/relationships/hyperlink" Target="http://www.unitika.co.jp/" TargetMode="External"/><Relationship Id="rId176" Type="http://schemas.openxmlformats.org/officeDocument/2006/relationships/hyperlink" Target="http://www.tng.co.jp/" TargetMode="External"/><Relationship Id="rId383" Type="http://schemas.openxmlformats.org/officeDocument/2006/relationships/hyperlink" Target="http://www.jyunshin.or.jp/anri/" TargetMode="External"/><Relationship Id="rId590" Type="http://schemas.openxmlformats.org/officeDocument/2006/relationships/hyperlink" Target="https://firstcat222.com/" TargetMode="External"/><Relationship Id="rId604" Type="http://schemas.openxmlformats.org/officeDocument/2006/relationships/hyperlink" Target="https://www.skygroup.jp/recruit/workstyle.html" TargetMode="External"/><Relationship Id="rId811" Type="http://schemas.openxmlformats.org/officeDocument/2006/relationships/hyperlink" Target="https://www.kddi.com/corporate/sustainability/society/woman/" TargetMode="External"/><Relationship Id="rId243" Type="http://schemas.openxmlformats.org/officeDocument/2006/relationships/hyperlink" Target="https://www.espec.co.jp/csr/social/employee/diversity.html" TargetMode="External"/><Relationship Id="rId450" Type="http://schemas.openxmlformats.org/officeDocument/2006/relationships/hyperlink" Target="https://www.procare.co.jp/" TargetMode="External"/><Relationship Id="rId688" Type="http://schemas.openxmlformats.org/officeDocument/2006/relationships/hyperlink" Target="https://www.tktk.co.jp/sustainability/humancapital/diversity/women/" TargetMode="External"/><Relationship Id="rId38" Type="http://schemas.openxmlformats.org/officeDocument/2006/relationships/hyperlink" Target="https://www.congre.com/" TargetMode="External"/><Relationship Id="rId103" Type="http://schemas.openxmlformats.org/officeDocument/2006/relationships/hyperlink" Target="http://www.koyo-co.co.jp/" TargetMode="External"/><Relationship Id="rId310" Type="http://schemas.openxmlformats.org/officeDocument/2006/relationships/hyperlink" Target="https://www.y3-lab.co.jp/" TargetMode="External"/><Relationship Id="rId548" Type="http://schemas.openxmlformats.org/officeDocument/2006/relationships/hyperlink" Target="https://www.osaka-transport.co.jp/" TargetMode="External"/><Relationship Id="rId755" Type="http://schemas.openxmlformats.org/officeDocument/2006/relationships/hyperlink" Target="https://www.fumiso.com/" TargetMode="External"/><Relationship Id="rId91" Type="http://schemas.openxmlformats.org/officeDocument/2006/relationships/hyperlink" Target="http://www.ahc-net.co.jp/" TargetMode="External"/><Relationship Id="rId187" Type="http://schemas.openxmlformats.org/officeDocument/2006/relationships/hyperlink" Target="http://ikenomiya118.com/" TargetMode="External"/><Relationship Id="rId394" Type="http://schemas.openxmlformats.org/officeDocument/2006/relationships/hyperlink" Target="https://sankoo-ep.co.jp/" TargetMode="External"/><Relationship Id="rId408" Type="http://schemas.openxmlformats.org/officeDocument/2006/relationships/hyperlink" Target="http://www.takenobe.co.jp/" TargetMode="External"/><Relationship Id="rId615" Type="http://schemas.openxmlformats.org/officeDocument/2006/relationships/hyperlink" Target="https://www.fm-007.com/outline/sdgs/" TargetMode="External"/><Relationship Id="rId822" Type="http://schemas.openxmlformats.org/officeDocument/2006/relationships/hyperlink" Target="https://www.seiwasangyo.com/osaka_women_lead/" TargetMode="External"/><Relationship Id="rId254" Type="http://schemas.openxmlformats.org/officeDocument/2006/relationships/hyperlink" Target="https://harcci.co.jp/" TargetMode="External"/><Relationship Id="rId699" Type="http://schemas.openxmlformats.org/officeDocument/2006/relationships/hyperlink" Target="https://kitasangyo.com/" TargetMode="External"/><Relationship Id="rId49" Type="http://schemas.openxmlformats.org/officeDocument/2006/relationships/hyperlink" Target="http://www.nishide.in/" TargetMode="External"/><Relationship Id="rId114" Type="http://schemas.openxmlformats.org/officeDocument/2006/relationships/hyperlink" Target="http://www.osaka-shinkin.co.jp/" TargetMode="External"/><Relationship Id="rId461" Type="http://schemas.openxmlformats.org/officeDocument/2006/relationships/hyperlink" Target="https://www.sugi-net.co.jp/" TargetMode="External"/><Relationship Id="rId559" Type="http://schemas.openxmlformats.org/officeDocument/2006/relationships/hyperlink" Target="https://www.sej.co.jp/" TargetMode="External"/><Relationship Id="rId766" Type="http://schemas.openxmlformats.org/officeDocument/2006/relationships/hyperlink" Target="https://www.maruko.com/" TargetMode="External"/><Relationship Id="rId198" Type="http://schemas.openxmlformats.org/officeDocument/2006/relationships/hyperlink" Target="http://matsubayashi-shika.com/" TargetMode="External"/><Relationship Id="rId321" Type="http://schemas.openxmlformats.org/officeDocument/2006/relationships/hyperlink" Target="http://www.prosper-net.co.jp/" TargetMode="External"/><Relationship Id="rId419" Type="http://schemas.openxmlformats.org/officeDocument/2006/relationships/hyperlink" Target="https://softas-vc.co.jp/" TargetMode="External"/><Relationship Id="rId626" Type="http://schemas.openxmlformats.org/officeDocument/2006/relationships/hyperlink" Target="https://www.bandogrp.com/" TargetMode="External"/><Relationship Id="rId833" Type="http://schemas.openxmlformats.org/officeDocument/2006/relationships/hyperlink" Target="https://osakaladygo.info/ninsho/1035_l-yoko" TargetMode="External"/><Relationship Id="rId265" Type="http://schemas.openxmlformats.org/officeDocument/2006/relationships/hyperlink" Target="https://leather-factory.co.jp/" TargetMode="External"/><Relationship Id="rId472" Type="http://schemas.openxmlformats.org/officeDocument/2006/relationships/hyperlink" Target="https://right-group.net/" TargetMode="External"/><Relationship Id="rId125" Type="http://schemas.openxmlformats.org/officeDocument/2006/relationships/hyperlink" Target="http://www.hokkai.co.jp/" TargetMode="External"/><Relationship Id="rId332" Type="http://schemas.openxmlformats.org/officeDocument/2006/relationships/hyperlink" Target="http://tsunagu-gc.com/" TargetMode="External"/><Relationship Id="rId777" Type="http://schemas.openxmlformats.org/officeDocument/2006/relationships/hyperlink" Target="https://www.resona-gr.co.jp/holdings/about/outline/index.html" TargetMode="External"/><Relationship Id="rId637" Type="http://schemas.openxmlformats.org/officeDocument/2006/relationships/hyperlink" Target="https://efu-addwis.co.jp/" TargetMode="External"/><Relationship Id="rId844" Type="http://schemas.openxmlformats.org/officeDocument/2006/relationships/hyperlink" Target="https://www.kringle-pharma.com/" TargetMode="External"/><Relationship Id="rId276" Type="http://schemas.openxmlformats.org/officeDocument/2006/relationships/hyperlink" Target="http://www.osp.co.jp/" TargetMode="External"/><Relationship Id="rId483" Type="http://schemas.openxmlformats.org/officeDocument/2006/relationships/hyperlink" Target="http://www.osaka-toyopet.jp/" TargetMode="External"/><Relationship Id="rId690" Type="http://schemas.openxmlformats.org/officeDocument/2006/relationships/hyperlink" Target="https://www.akakabe.com/corpo/sustainability/" TargetMode="External"/><Relationship Id="rId704" Type="http://schemas.openxmlformats.org/officeDocument/2006/relationships/hyperlink" Target="https://www.cs-com.co.jp/" TargetMode="External"/><Relationship Id="rId40" Type="http://schemas.openxmlformats.org/officeDocument/2006/relationships/hyperlink" Target="http://www.hirakawa-k.jp/" TargetMode="External"/><Relationship Id="rId136" Type="http://schemas.openxmlformats.org/officeDocument/2006/relationships/hyperlink" Target="http://www.yumoto.jp/" TargetMode="External"/><Relationship Id="rId343" Type="http://schemas.openxmlformats.org/officeDocument/2006/relationships/hyperlink" Target="https://www.hanshin-const.co.jp/" TargetMode="External"/><Relationship Id="rId550" Type="http://schemas.openxmlformats.org/officeDocument/2006/relationships/hyperlink" Target="https://www.osaka-u.ac.jp/ja" TargetMode="External"/><Relationship Id="rId788" Type="http://schemas.openxmlformats.org/officeDocument/2006/relationships/hyperlink" Target="https://yushinkai-mc.com/" TargetMode="External"/><Relationship Id="rId203" Type="http://schemas.openxmlformats.org/officeDocument/2006/relationships/hyperlink" Target="http://www.sun-communication.co.jp/" TargetMode="External"/><Relationship Id="rId648" Type="http://schemas.openxmlformats.org/officeDocument/2006/relationships/hyperlink" Target="https://www.uniritaplus.co.jp/" TargetMode="External"/><Relationship Id="rId287" Type="http://schemas.openxmlformats.org/officeDocument/2006/relationships/hyperlink" Target="https://www.aflac.co.jp/" TargetMode="External"/><Relationship Id="rId410" Type="http://schemas.openxmlformats.org/officeDocument/2006/relationships/hyperlink" Target="https://www.fsz.co.jp/" TargetMode="External"/><Relationship Id="rId494" Type="http://schemas.openxmlformats.org/officeDocument/2006/relationships/hyperlink" Target="https://conyjapan.co.jp/" TargetMode="External"/><Relationship Id="rId508" Type="http://schemas.openxmlformats.org/officeDocument/2006/relationships/hyperlink" Target="https://andcross.co.jp/" TargetMode="External"/><Relationship Id="rId715" Type="http://schemas.openxmlformats.org/officeDocument/2006/relationships/hyperlink" Target="https://www.kyotec.co.jp/" TargetMode="External"/><Relationship Id="rId147" Type="http://schemas.openxmlformats.org/officeDocument/2006/relationships/hyperlink" Target="http://senshukai-cc.co.jp/" TargetMode="External"/><Relationship Id="rId354" Type="http://schemas.openxmlformats.org/officeDocument/2006/relationships/hyperlink" Target="http://www.marubosi.net/" TargetMode="External"/><Relationship Id="rId799" Type="http://schemas.openxmlformats.org/officeDocument/2006/relationships/hyperlink" Target="https://www.narikoma-group.co.jp/recruit/diversity/" TargetMode="External"/><Relationship Id="rId51" Type="http://schemas.openxmlformats.org/officeDocument/2006/relationships/hyperlink" Target="http://www.j-wits.co.jp/" TargetMode="External"/><Relationship Id="rId561" Type="http://schemas.openxmlformats.org/officeDocument/2006/relationships/hyperlink" Target="https://www.spnet.jp/" TargetMode="External"/><Relationship Id="rId659" Type="http://schemas.openxmlformats.org/officeDocument/2006/relationships/hyperlink" Target="https://broad-e.co.jp/" TargetMode="External"/><Relationship Id="rId214" Type="http://schemas.openxmlformats.org/officeDocument/2006/relationships/hyperlink" Target="http://fujidk.jp/" TargetMode="External"/><Relationship Id="rId298" Type="http://schemas.openxmlformats.org/officeDocument/2006/relationships/hyperlink" Target="https://www.gfc-c.co.jp/" TargetMode="External"/><Relationship Id="rId421" Type="http://schemas.openxmlformats.org/officeDocument/2006/relationships/hyperlink" Target="https://tocochan.jp/" TargetMode="External"/><Relationship Id="rId519" Type="http://schemas.openxmlformats.org/officeDocument/2006/relationships/hyperlink" Target="https://www.yamato-gc.co.jp/" TargetMode="External"/><Relationship Id="rId158" Type="http://schemas.openxmlformats.org/officeDocument/2006/relationships/hyperlink" Target="https://www.bikoh.biz/activity_woman.html" TargetMode="External"/><Relationship Id="rId726" Type="http://schemas.openxmlformats.org/officeDocument/2006/relationships/hyperlink" Target="https://www.upc-osaka.ac.jp/" TargetMode="External"/><Relationship Id="rId62" Type="http://schemas.openxmlformats.org/officeDocument/2006/relationships/hyperlink" Target="http://www.horiaki.co.jp/" TargetMode="External"/><Relationship Id="rId365" Type="http://schemas.openxmlformats.org/officeDocument/2006/relationships/hyperlink" Target="http://www.nakata-ss.co.jp/" TargetMode="External"/><Relationship Id="rId572" Type="http://schemas.openxmlformats.org/officeDocument/2006/relationships/hyperlink" Target="https://www.ooc.co.jp/" TargetMode="External"/><Relationship Id="rId225" Type="http://schemas.openxmlformats.org/officeDocument/2006/relationships/hyperlink" Target="https://www.daido-life.co.jp/" TargetMode="External"/><Relationship Id="rId432" Type="http://schemas.openxmlformats.org/officeDocument/2006/relationships/hyperlink" Target="http://www.paintnavi.co.jp/kmunited/" TargetMode="External"/><Relationship Id="rId737" Type="http://schemas.openxmlformats.org/officeDocument/2006/relationships/hyperlink" Target="https://shintora.co.jp/" TargetMode="External"/><Relationship Id="rId73" Type="http://schemas.openxmlformats.org/officeDocument/2006/relationships/hyperlink" Target="http://www.sekisuihouse.co.jp/company/diversity/" TargetMode="External"/><Relationship Id="rId169" Type="http://schemas.openxmlformats.org/officeDocument/2006/relationships/hyperlink" Target="http://osaka-taxi.0152.jp/" TargetMode="External"/><Relationship Id="rId376" Type="http://schemas.openxmlformats.org/officeDocument/2006/relationships/hyperlink" Target="http://www.seisuikai.net/" TargetMode="External"/><Relationship Id="rId583" Type="http://schemas.openxmlformats.org/officeDocument/2006/relationships/hyperlink" Target="https://mandcsys-jp.com/" TargetMode="External"/><Relationship Id="rId790" Type="http://schemas.openxmlformats.org/officeDocument/2006/relationships/hyperlink" Target="https://daiichis.com/" TargetMode="External"/><Relationship Id="rId804" Type="http://schemas.openxmlformats.org/officeDocument/2006/relationships/hyperlink" Target="https://corporate.sint.co.jp/" TargetMode="External"/><Relationship Id="rId4" Type="http://schemas.openxmlformats.org/officeDocument/2006/relationships/hyperlink" Target="http://abkss.jp/" TargetMode="External"/><Relationship Id="rId236" Type="http://schemas.openxmlformats.org/officeDocument/2006/relationships/hyperlink" Target="http://www.goldenbridge2002.com/" TargetMode="External"/><Relationship Id="rId443" Type="http://schemas.openxmlformats.org/officeDocument/2006/relationships/hyperlink" Target="http://sanei-1970.com/" TargetMode="External"/><Relationship Id="rId650" Type="http://schemas.openxmlformats.org/officeDocument/2006/relationships/hyperlink" Target="https://ninsho-partner.com/" TargetMode="External"/><Relationship Id="rId303" Type="http://schemas.openxmlformats.org/officeDocument/2006/relationships/hyperlink" Target="https://reas.jp/company/company-profile/" TargetMode="External"/><Relationship Id="rId748" Type="http://schemas.openxmlformats.org/officeDocument/2006/relationships/hyperlink" Target="https://king-kogyo.com/" TargetMode="External"/><Relationship Id="rId84" Type="http://schemas.openxmlformats.org/officeDocument/2006/relationships/hyperlink" Target="https://www.daiken.jp/company/csr/social/diversity.html" TargetMode="External"/><Relationship Id="rId387" Type="http://schemas.openxmlformats.org/officeDocument/2006/relationships/hyperlink" Target="https://www.seiwab.co.jp/" TargetMode="External"/><Relationship Id="rId510" Type="http://schemas.openxmlformats.org/officeDocument/2006/relationships/hyperlink" Target="https://www.makecare.co.jp/" TargetMode="External"/><Relationship Id="rId594" Type="http://schemas.openxmlformats.org/officeDocument/2006/relationships/hyperlink" Target="https://www.sihd-bk.jp/" TargetMode="External"/><Relationship Id="rId608" Type="http://schemas.openxmlformats.org/officeDocument/2006/relationships/hyperlink" Target="https://www.toyoreizo.com/recruit/style/" TargetMode="External"/><Relationship Id="rId815" Type="http://schemas.openxmlformats.org/officeDocument/2006/relationships/hyperlink" Target="https://www.allwin-inc.com/" TargetMode="External"/><Relationship Id="rId247" Type="http://schemas.openxmlformats.org/officeDocument/2006/relationships/hyperlink" Target="https://www.mediatech.jp/" TargetMode="External"/><Relationship Id="rId107" Type="http://schemas.openxmlformats.org/officeDocument/2006/relationships/hyperlink" Target="https://panasonic.co.jp/paf/" TargetMode="External"/><Relationship Id="rId454" Type="http://schemas.openxmlformats.org/officeDocument/2006/relationships/hyperlink" Target="https://www.kurabo.co.jp/sustainability/society/diversity.html" TargetMode="External"/><Relationship Id="rId661" Type="http://schemas.openxmlformats.org/officeDocument/2006/relationships/hyperlink" Target="https://kotetsu.co.jp/" TargetMode="External"/><Relationship Id="rId759" Type="http://schemas.openxmlformats.org/officeDocument/2006/relationships/hyperlink" Target="https://www.swcc.co.jp/jpn/" TargetMode="External"/><Relationship Id="rId11" Type="http://schemas.openxmlformats.org/officeDocument/2006/relationships/hyperlink" Target="http://www.whitemax.co.jp/" TargetMode="External"/><Relationship Id="rId314" Type="http://schemas.openxmlformats.org/officeDocument/2006/relationships/hyperlink" Target="http://www.kawata-ts.co.jp/" TargetMode="External"/><Relationship Id="rId398" Type="http://schemas.openxmlformats.org/officeDocument/2006/relationships/hyperlink" Target="https://www.nakahiro-group.co.jp/" TargetMode="External"/><Relationship Id="rId521" Type="http://schemas.openxmlformats.org/officeDocument/2006/relationships/hyperlink" Target="https://www.axas-japan.co.jp/index.html" TargetMode="External"/><Relationship Id="rId619" Type="http://schemas.openxmlformats.org/officeDocument/2006/relationships/hyperlink" Target="https://www.sk-trust.co.jp/" TargetMode="External"/><Relationship Id="rId95" Type="http://schemas.openxmlformats.org/officeDocument/2006/relationships/hyperlink" Target="http://www.toray-amtecs.jp/" TargetMode="External"/><Relationship Id="rId160" Type="http://schemas.openxmlformats.org/officeDocument/2006/relationships/hyperlink" Target="http://resocia.jp/" TargetMode="External"/><Relationship Id="rId826" Type="http://schemas.openxmlformats.org/officeDocument/2006/relationships/hyperlink" Target="https://www.hankyu-hanshin-dept.co.jp/index.html" TargetMode="External"/><Relationship Id="rId258" Type="http://schemas.openxmlformats.org/officeDocument/2006/relationships/hyperlink" Target="https://alfrente.jp/" TargetMode="External"/><Relationship Id="rId465" Type="http://schemas.openxmlformats.org/officeDocument/2006/relationships/hyperlink" Target="https://positive-ryouritsu.mhlw.go.jp/positivedb/detail?id=9652" TargetMode="External"/><Relationship Id="rId672" Type="http://schemas.openxmlformats.org/officeDocument/2006/relationships/hyperlink" Target="https://www.nova-system.com/promotionofwomensadvancement/" TargetMode="External"/><Relationship Id="rId22" Type="http://schemas.openxmlformats.org/officeDocument/2006/relationships/hyperlink" Target="https://www.kubota.co.jp/" TargetMode="External"/><Relationship Id="rId118" Type="http://schemas.openxmlformats.org/officeDocument/2006/relationships/hyperlink" Target="http://www.the0123.com/" TargetMode="External"/><Relationship Id="rId325" Type="http://schemas.openxmlformats.org/officeDocument/2006/relationships/hyperlink" Target="http://warabe1986.net/" TargetMode="External"/><Relationship Id="rId532" Type="http://schemas.openxmlformats.org/officeDocument/2006/relationships/hyperlink" Target="https://www.keyware.co.jp/nishinippon/" TargetMode="External"/><Relationship Id="rId171" Type="http://schemas.openxmlformats.org/officeDocument/2006/relationships/hyperlink" Target="http://noh-theater.com/" TargetMode="External"/><Relationship Id="rId837" Type="http://schemas.openxmlformats.org/officeDocument/2006/relationships/hyperlink" Target="https://www.t-t-m.co.jp/" TargetMode="External"/><Relationship Id="rId269" Type="http://schemas.openxmlformats.org/officeDocument/2006/relationships/hyperlink" Target="https://adlead.jp/info.html" TargetMode="External"/><Relationship Id="rId476" Type="http://schemas.openxmlformats.org/officeDocument/2006/relationships/hyperlink" Target="http://www.shineikakoh.co.jp/sdgs.html" TargetMode="External"/><Relationship Id="rId683" Type="http://schemas.openxmlformats.org/officeDocument/2006/relationships/hyperlink" Target="https://ictlink.jp/" TargetMode="External"/><Relationship Id="rId33" Type="http://schemas.openxmlformats.org/officeDocument/2006/relationships/hyperlink" Target="http://www.hkp-heiwa.co.jp/" TargetMode="External"/><Relationship Id="rId129" Type="http://schemas.openxmlformats.org/officeDocument/2006/relationships/hyperlink" Target="http://www.honami.or.jp/" TargetMode="External"/><Relationship Id="rId336" Type="http://schemas.openxmlformats.org/officeDocument/2006/relationships/hyperlink" Target="https://www.tetra-pot.com/" TargetMode="External"/><Relationship Id="rId543" Type="http://schemas.openxmlformats.org/officeDocument/2006/relationships/hyperlink" Target="https://www.tonkatu-kyk.co.jp/" TargetMode="External"/><Relationship Id="rId182" Type="http://schemas.openxmlformats.org/officeDocument/2006/relationships/hyperlink" Target="http://www.theoryfactory.jp/" TargetMode="External"/><Relationship Id="rId403" Type="http://schemas.openxmlformats.org/officeDocument/2006/relationships/hyperlink" Target="https://www.chudai-vista.com/" TargetMode="External"/><Relationship Id="rId750" Type="http://schemas.openxmlformats.org/officeDocument/2006/relationships/hyperlink" Target="https://nponobel.jp/news/20241211/info-59/" TargetMode="External"/><Relationship Id="rId848" Type="http://schemas.openxmlformats.org/officeDocument/2006/relationships/hyperlink" Target="https://positive-ryouritsu.mhlw.go.jp/positivedb/detail?id=69834" TargetMode="External"/><Relationship Id="rId487" Type="http://schemas.openxmlformats.org/officeDocument/2006/relationships/hyperlink" Target="http://www.kansai-totsu.com/" TargetMode="External"/><Relationship Id="rId610" Type="http://schemas.openxmlformats.org/officeDocument/2006/relationships/hyperlink" Target="https://www.xymax.co.jp/xy-k/" TargetMode="External"/><Relationship Id="rId694" Type="http://schemas.openxmlformats.org/officeDocument/2006/relationships/hyperlink" Target="https://www.sic-net.co.jp/" TargetMode="External"/><Relationship Id="rId708" Type="http://schemas.openxmlformats.org/officeDocument/2006/relationships/hyperlink" Target="https://osakaladygo.info/ninsho/969_zeroone" TargetMode="External"/><Relationship Id="rId347" Type="http://schemas.openxmlformats.org/officeDocument/2006/relationships/hyperlink" Target="https://www.kubota-staff.co.jp/index.html" TargetMode="External"/><Relationship Id="rId44" Type="http://schemas.openxmlformats.org/officeDocument/2006/relationships/hyperlink" Target="http://www.sensyo-ltd.co.jp/" TargetMode="External"/><Relationship Id="rId554" Type="http://schemas.openxmlformats.org/officeDocument/2006/relationships/hyperlink" Target="https://sumitomoelectric.com/jp/sustainability/csr/sociality/diversity" TargetMode="External"/><Relationship Id="rId761" Type="http://schemas.openxmlformats.org/officeDocument/2006/relationships/hyperlink" Target="https://www.ogawa.co.jp/" TargetMode="External"/><Relationship Id="rId193" Type="http://schemas.openxmlformats.org/officeDocument/2006/relationships/hyperlink" Target="https://www.nissay.co.jp/" TargetMode="External"/><Relationship Id="rId207" Type="http://schemas.openxmlformats.org/officeDocument/2006/relationships/hyperlink" Target="http://ale-inc.jp/" TargetMode="External"/><Relationship Id="rId414" Type="http://schemas.openxmlformats.org/officeDocument/2006/relationships/hyperlink" Target="https://positive-ryouritsu.mhlw.go.jp/positivedb/detail?id=2760" TargetMode="External"/><Relationship Id="rId498" Type="http://schemas.openxmlformats.org/officeDocument/2006/relationships/hyperlink" Target="https://www.kepco.co.jp/sustainability/society/diversity/woman.html" TargetMode="External"/><Relationship Id="rId621" Type="http://schemas.openxmlformats.org/officeDocument/2006/relationships/hyperlink" Target="https://www.refrec.jp/" TargetMode="External"/><Relationship Id="rId260" Type="http://schemas.openxmlformats.org/officeDocument/2006/relationships/hyperlink" Target="https://www.knospear.jp/" TargetMode="External"/><Relationship Id="rId719" Type="http://schemas.openxmlformats.org/officeDocument/2006/relationships/hyperlink" Target="http://www.kla.co.jp/" TargetMode="External"/><Relationship Id="rId55" Type="http://schemas.openxmlformats.org/officeDocument/2006/relationships/hyperlink" Target="http://www.duskin.co.jp/" TargetMode="External"/><Relationship Id="rId120" Type="http://schemas.openxmlformats.org/officeDocument/2006/relationships/hyperlink" Target="http://www.teijin.co.jp/" TargetMode="External"/><Relationship Id="rId358" Type="http://schemas.openxmlformats.org/officeDocument/2006/relationships/hyperlink" Target="https://plazaosaka.com/" TargetMode="External"/><Relationship Id="rId565" Type="http://schemas.openxmlformats.org/officeDocument/2006/relationships/hyperlink" Target="https://dmix.co.jp/" TargetMode="External"/><Relationship Id="rId772" Type="http://schemas.openxmlformats.org/officeDocument/2006/relationships/hyperlink" Target="http://www.gap-corp.com/" TargetMode="External"/><Relationship Id="rId218" Type="http://schemas.openxmlformats.org/officeDocument/2006/relationships/hyperlink" Target="http://www.grazie8.com/" TargetMode="External"/><Relationship Id="rId425" Type="http://schemas.openxmlformats.org/officeDocument/2006/relationships/hyperlink" Target="https://www.kintetsu-community.co.jp/" TargetMode="External"/><Relationship Id="rId632" Type="http://schemas.openxmlformats.org/officeDocument/2006/relationships/hyperlink" Target="https://nomad-marketing.jp/" TargetMode="External"/><Relationship Id="rId271" Type="http://schemas.openxmlformats.org/officeDocument/2006/relationships/hyperlink" Target="https://www.okukawachi.osaka.jp/" TargetMode="External"/><Relationship Id="rId66" Type="http://schemas.openxmlformats.org/officeDocument/2006/relationships/hyperlink" Target="https://www.georhizome.net/" TargetMode="External"/><Relationship Id="rId131" Type="http://schemas.openxmlformats.org/officeDocument/2006/relationships/hyperlink" Target="http://www.izumasa.co.jp/" TargetMode="External"/><Relationship Id="rId369" Type="http://schemas.openxmlformats.org/officeDocument/2006/relationships/hyperlink" Target="https://www.ikari.co.jp/" TargetMode="External"/><Relationship Id="rId576" Type="http://schemas.openxmlformats.org/officeDocument/2006/relationships/hyperlink" Target="https://www.ogis-ri.co.jp/" TargetMode="External"/><Relationship Id="rId783" Type="http://schemas.openxmlformats.org/officeDocument/2006/relationships/hyperlink" Target="https://daicyu.jp/" TargetMode="External"/><Relationship Id="rId229" Type="http://schemas.openxmlformats.org/officeDocument/2006/relationships/hyperlink" Target="https://www.takeda.com/jp/" TargetMode="External"/><Relationship Id="rId436" Type="http://schemas.openxmlformats.org/officeDocument/2006/relationships/hyperlink" Target="http://www.uni-ty.com/" TargetMode="External"/><Relationship Id="rId643" Type="http://schemas.openxmlformats.org/officeDocument/2006/relationships/hyperlink" Target="https://kinkibiru.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B909-D7FF-4E8C-8A11-AD0E2F2F8953}">
  <dimension ref="A1:Q863"/>
  <sheetViews>
    <sheetView showGridLines="0" tabSelected="1" topLeftCell="B3" zoomScale="80" zoomScaleNormal="80" zoomScaleSheetLayoutView="78" workbookViewId="0">
      <pane xSplit="1" ySplit="3" topLeftCell="C6" activePane="bottomRight" state="frozen"/>
      <selection pane="topRight" activeCell="D3" sqref="D3"/>
      <selection pane="bottomLeft" activeCell="A6" sqref="A6"/>
      <selection pane="bottomRight" activeCell="B6" sqref="B6"/>
    </sheetView>
  </sheetViews>
  <sheetFormatPr defaultColWidth="6.33203125" defaultRowHeight="15" x14ac:dyDescent="0.2"/>
  <cols>
    <col min="1" max="1" width="5.6640625" style="1" customWidth="1"/>
    <col min="2" max="2" width="45.6640625" style="1" customWidth="1"/>
    <col min="3" max="3" width="20.6640625" style="4" customWidth="1"/>
    <col min="4" max="4" width="20.6640625" style="5" customWidth="1"/>
    <col min="5" max="5" width="25.6640625" style="9" customWidth="1"/>
    <col min="6" max="6" width="15.6640625" style="2" customWidth="1"/>
    <col min="7" max="7" width="11.44140625" style="6" customWidth="1"/>
    <col min="8" max="8" width="11.44140625" style="1" customWidth="1"/>
    <col min="9" max="9" width="40.6640625" style="6" customWidth="1"/>
    <col min="10" max="10" width="40.6640625" style="1" customWidth="1"/>
    <col min="11" max="16" width="11.88671875" style="6" customWidth="1"/>
    <col min="17" max="17" width="10.6640625" style="6" customWidth="1"/>
    <col min="18" max="252" width="6.33203125" style="6"/>
    <col min="253" max="253" width="34.6640625" style="6" customWidth="1"/>
    <col min="254" max="254" width="10.6640625" style="6" customWidth="1"/>
    <col min="255" max="255" width="8.6640625" style="6" customWidth="1"/>
    <col min="256" max="256" width="18.6640625" style="6" customWidth="1"/>
    <col min="257" max="264" width="11.44140625" style="6" customWidth="1"/>
    <col min="265" max="266" width="22.109375" style="6" customWidth="1"/>
    <col min="267" max="508" width="6.33203125" style="6"/>
    <col min="509" max="509" width="34.6640625" style="6" customWidth="1"/>
    <col min="510" max="510" width="10.6640625" style="6" customWidth="1"/>
    <col min="511" max="511" width="8.6640625" style="6" customWidth="1"/>
    <col min="512" max="512" width="18.6640625" style="6" customWidth="1"/>
    <col min="513" max="520" width="11.44140625" style="6" customWidth="1"/>
    <col min="521" max="522" width="22.109375" style="6" customWidth="1"/>
    <col min="523" max="764" width="6.33203125" style="6"/>
    <col min="765" max="765" width="34.6640625" style="6" customWidth="1"/>
    <col min="766" max="766" width="10.6640625" style="6" customWidth="1"/>
    <col min="767" max="767" width="8.6640625" style="6" customWidth="1"/>
    <col min="768" max="768" width="18.6640625" style="6" customWidth="1"/>
    <col min="769" max="776" width="11.44140625" style="6" customWidth="1"/>
    <col min="777" max="778" width="22.109375" style="6" customWidth="1"/>
    <col min="779" max="1020" width="6.33203125" style="6"/>
    <col min="1021" max="1021" width="34.6640625" style="6" customWidth="1"/>
    <col min="1022" max="1022" width="10.6640625" style="6" customWidth="1"/>
    <col min="1023" max="1023" width="8.6640625" style="6" customWidth="1"/>
    <col min="1024" max="1024" width="18.6640625" style="6" customWidth="1"/>
    <col min="1025" max="1032" width="11.44140625" style="6" customWidth="1"/>
    <col min="1033" max="1034" width="22.109375" style="6" customWidth="1"/>
    <col min="1035" max="1276" width="6.33203125" style="6"/>
    <col min="1277" max="1277" width="34.6640625" style="6" customWidth="1"/>
    <col min="1278" max="1278" width="10.6640625" style="6" customWidth="1"/>
    <col min="1279" max="1279" width="8.6640625" style="6" customWidth="1"/>
    <col min="1280" max="1280" width="18.6640625" style="6" customWidth="1"/>
    <col min="1281" max="1288" width="11.44140625" style="6" customWidth="1"/>
    <col min="1289" max="1290" width="22.109375" style="6" customWidth="1"/>
    <col min="1291" max="1532" width="6.33203125" style="6"/>
    <col min="1533" max="1533" width="34.6640625" style="6" customWidth="1"/>
    <col min="1534" max="1534" width="10.6640625" style="6" customWidth="1"/>
    <col min="1535" max="1535" width="8.6640625" style="6" customWidth="1"/>
    <col min="1536" max="1536" width="18.6640625" style="6" customWidth="1"/>
    <col min="1537" max="1544" width="11.44140625" style="6" customWidth="1"/>
    <col min="1545" max="1546" width="22.109375" style="6" customWidth="1"/>
    <col min="1547" max="1788" width="6.33203125" style="6"/>
    <col min="1789" max="1789" width="34.6640625" style="6" customWidth="1"/>
    <col min="1790" max="1790" width="10.6640625" style="6" customWidth="1"/>
    <col min="1791" max="1791" width="8.6640625" style="6" customWidth="1"/>
    <col min="1792" max="1792" width="18.6640625" style="6" customWidth="1"/>
    <col min="1793" max="1800" width="11.44140625" style="6" customWidth="1"/>
    <col min="1801" max="1802" width="22.109375" style="6" customWidth="1"/>
    <col min="1803" max="2044" width="6.33203125" style="6"/>
    <col min="2045" max="2045" width="34.6640625" style="6" customWidth="1"/>
    <col min="2046" max="2046" width="10.6640625" style="6" customWidth="1"/>
    <col min="2047" max="2047" width="8.6640625" style="6" customWidth="1"/>
    <col min="2048" max="2048" width="18.6640625" style="6" customWidth="1"/>
    <col min="2049" max="2056" width="11.44140625" style="6" customWidth="1"/>
    <col min="2057" max="2058" width="22.109375" style="6" customWidth="1"/>
    <col min="2059" max="2300" width="6.33203125" style="6"/>
    <col min="2301" max="2301" width="34.6640625" style="6" customWidth="1"/>
    <col min="2302" max="2302" width="10.6640625" style="6" customWidth="1"/>
    <col min="2303" max="2303" width="8.6640625" style="6" customWidth="1"/>
    <col min="2304" max="2304" width="18.6640625" style="6" customWidth="1"/>
    <col min="2305" max="2312" width="11.44140625" style="6" customWidth="1"/>
    <col min="2313" max="2314" width="22.109375" style="6" customWidth="1"/>
    <col min="2315" max="2556" width="6.33203125" style="6"/>
    <col min="2557" max="2557" width="34.6640625" style="6" customWidth="1"/>
    <col min="2558" max="2558" width="10.6640625" style="6" customWidth="1"/>
    <col min="2559" max="2559" width="8.6640625" style="6" customWidth="1"/>
    <col min="2560" max="2560" width="18.6640625" style="6" customWidth="1"/>
    <col min="2561" max="2568" width="11.44140625" style="6" customWidth="1"/>
    <col min="2569" max="2570" width="22.109375" style="6" customWidth="1"/>
    <col min="2571" max="2812" width="6.33203125" style="6"/>
    <col min="2813" max="2813" width="34.6640625" style="6" customWidth="1"/>
    <col min="2814" max="2814" width="10.6640625" style="6" customWidth="1"/>
    <col min="2815" max="2815" width="8.6640625" style="6" customWidth="1"/>
    <col min="2816" max="2816" width="18.6640625" style="6" customWidth="1"/>
    <col min="2817" max="2824" width="11.44140625" style="6" customWidth="1"/>
    <col min="2825" max="2826" width="22.109375" style="6" customWidth="1"/>
    <col min="2827" max="3068" width="6.33203125" style="6"/>
    <col min="3069" max="3069" width="34.6640625" style="6" customWidth="1"/>
    <col min="3070" max="3070" width="10.6640625" style="6" customWidth="1"/>
    <col min="3071" max="3071" width="8.6640625" style="6" customWidth="1"/>
    <col min="3072" max="3072" width="18.6640625" style="6" customWidth="1"/>
    <col min="3073" max="3080" width="11.44140625" style="6" customWidth="1"/>
    <col min="3081" max="3082" width="22.109375" style="6" customWidth="1"/>
    <col min="3083" max="3324" width="6.33203125" style="6"/>
    <col min="3325" max="3325" width="34.6640625" style="6" customWidth="1"/>
    <col min="3326" max="3326" width="10.6640625" style="6" customWidth="1"/>
    <col min="3327" max="3327" width="8.6640625" style="6" customWidth="1"/>
    <col min="3328" max="3328" width="18.6640625" style="6" customWidth="1"/>
    <col min="3329" max="3336" width="11.44140625" style="6" customWidth="1"/>
    <col min="3337" max="3338" width="22.109375" style="6" customWidth="1"/>
    <col min="3339" max="3580" width="6.33203125" style="6"/>
    <col min="3581" max="3581" width="34.6640625" style="6" customWidth="1"/>
    <col min="3582" max="3582" width="10.6640625" style="6" customWidth="1"/>
    <col min="3583" max="3583" width="8.6640625" style="6" customWidth="1"/>
    <col min="3584" max="3584" width="18.6640625" style="6" customWidth="1"/>
    <col min="3585" max="3592" width="11.44140625" style="6" customWidth="1"/>
    <col min="3593" max="3594" width="22.109375" style="6" customWidth="1"/>
    <col min="3595" max="3836" width="6.33203125" style="6"/>
    <col min="3837" max="3837" width="34.6640625" style="6" customWidth="1"/>
    <col min="3838" max="3838" width="10.6640625" style="6" customWidth="1"/>
    <col min="3839" max="3839" width="8.6640625" style="6" customWidth="1"/>
    <col min="3840" max="3840" width="18.6640625" style="6" customWidth="1"/>
    <col min="3841" max="3848" width="11.44140625" style="6" customWidth="1"/>
    <col min="3849" max="3850" width="22.109375" style="6" customWidth="1"/>
    <col min="3851" max="4092" width="6.33203125" style="6"/>
    <col min="4093" max="4093" width="34.6640625" style="6" customWidth="1"/>
    <col min="4094" max="4094" width="10.6640625" style="6" customWidth="1"/>
    <col min="4095" max="4095" width="8.6640625" style="6" customWidth="1"/>
    <col min="4096" max="4096" width="18.6640625" style="6" customWidth="1"/>
    <col min="4097" max="4104" width="11.44140625" style="6" customWidth="1"/>
    <col min="4105" max="4106" width="22.109375" style="6" customWidth="1"/>
    <col min="4107" max="4348" width="6.33203125" style="6"/>
    <col min="4349" max="4349" width="34.6640625" style="6" customWidth="1"/>
    <col min="4350" max="4350" width="10.6640625" style="6" customWidth="1"/>
    <col min="4351" max="4351" width="8.6640625" style="6" customWidth="1"/>
    <col min="4352" max="4352" width="18.6640625" style="6" customWidth="1"/>
    <col min="4353" max="4360" width="11.44140625" style="6" customWidth="1"/>
    <col min="4361" max="4362" width="22.109375" style="6" customWidth="1"/>
    <col min="4363" max="4604" width="6.33203125" style="6"/>
    <col min="4605" max="4605" width="34.6640625" style="6" customWidth="1"/>
    <col min="4606" max="4606" width="10.6640625" style="6" customWidth="1"/>
    <col min="4607" max="4607" width="8.6640625" style="6" customWidth="1"/>
    <col min="4608" max="4608" width="18.6640625" style="6" customWidth="1"/>
    <col min="4609" max="4616" width="11.44140625" style="6" customWidth="1"/>
    <col min="4617" max="4618" width="22.109375" style="6" customWidth="1"/>
    <col min="4619" max="4860" width="6.33203125" style="6"/>
    <col min="4861" max="4861" width="34.6640625" style="6" customWidth="1"/>
    <col min="4862" max="4862" width="10.6640625" style="6" customWidth="1"/>
    <col min="4863" max="4863" width="8.6640625" style="6" customWidth="1"/>
    <col min="4864" max="4864" width="18.6640625" style="6" customWidth="1"/>
    <col min="4865" max="4872" width="11.44140625" style="6" customWidth="1"/>
    <col min="4873" max="4874" width="22.109375" style="6" customWidth="1"/>
    <col min="4875" max="5116" width="6.33203125" style="6"/>
    <col min="5117" max="5117" width="34.6640625" style="6" customWidth="1"/>
    <col min="5118" max="5118" width="10.6640625" style="6" customWidth="1"/>
    <col min="5119" max="5119" width="8.6640625" style="6" customWidth="1"/>
    <col min="5120" max="5120" width="18.6640625" style="6" customWidth="1"/>
    <col min="5121" max="5128" width="11.44140625" style="6" customWidth="1"/>
    <col min="5129" max="5130" width="22.109375" style="6" customWidth="1"/>
    <col min="5131" max="5372" width="6.33203125" style="6"/>
    <col min="5373" max="5373" width="34.6640625" style="6" customWidth="1"/>
    <col min="5374" max="5374" width="10.6640625" style="6" customWidth="1"/>
    <col min="5375" max="5375" width="8.6640625" style="6" customWidth="1"/>
    <col min="5376" max="5376" width="18.6640625" style="6" customWidth="1"/>
    <col min="5377" max="5384" width="11.44140625" style="6" customWidth="1"/>
    <col min="5385" max="5386" width="22.109375" style="6" customWidth="1"/>
    <col min="5387" max="5628" width="6.33203125" style="6"/>
    <col min="5629" max="5629" width="34.6640625" style="6" customWidth="1"/>
    <col min="5630" max="5630" width="10.6640625" style="6" customWidth="1"/>
    <col min="5631" max="5631" width="8.6640625" style="6" customWidth="1"/>
    <col min="5632" max="5632" width="18.6640625" style="6" customWidth="1"/>
    <col min="5633" max="5640" width="11.44140625" style="6" customWidth="1"/>
    <col min="5641" max="5642" width="22.109375" style="6" customWidth="1"/>
    <col min="5643" max="5884" width="6.33203125" style="6"/>
    <col min="5885" max="5885" width="34.6640625" style="6" customWidth="1"/>
    <col min="5886" max="5886" width="10.6640625" style="6" customWidth="1"/>
    <col min="5887" max="5887" width="8.6640625" style="6" customWidth="1"/>
    <col min="5888" max="5888" width="18.6640625" style="6" customWidth="1"/>
    <col min="5889" max="5896" width="11.44140625" style="6" customWidth="1"/>
    <col min="5897" max="5898" width="22.109375" style="6" customWidth="1"/>
    <col min="5899" max="6140" width="6.33203125" style="6"/>
    <col min="6141" max="6141" width="34.6640625" style="6" customWidth="1"/>
    <col min="6142" max="6142" width="10.6640625" style="6" customWidth="1"/>
    <col min="6143" max="6143" width="8.6640625" style="6" customWidth="1"/>
    <col min="6144" max="6144" width="18.6640625" style="6" customWidth="1"/>
    <col min="6145" max="6152" width="11.44140625" style="6" customWidth="1"/>
    <col min="6153" max="6154" width="22.109375" style="6" customWidth="1"/>
    <col min="6155" max="6396" width="6.33203125" style="6"/>
    <col min="6397" max="6397" width="34.6640625" style="6" customWidth="1"/>
    <col min="6398" max="6398" width="10.6640625" style="6" customWidth="1"/>
    <col min="6399" max="6399" width="8.6640625" style="6" customWidth="1"/>
    <col min="6400" max="6400" width="18.6640625" style="6" customWidth="1"/>
    <col min="6401" max="6408" width="11.44140625" style="6" customWidth="1"/>
    <col min="6409" max="6410" width="22.109375" style="6" customWidth="1"/>
    <col min="6411" max="6652" width="6.33203125" style="6"/>
    <col min="6653" max="6653" width="34.6640625" style="6" customWidth="1"/>
    <col min="6654" max="6654" width="10.6640625" style="6" customWidth="1"/>
    <col min="6655" max="6655" width="8.6640625" style="6" customWidth="1"/>
    <col min="6656" max="6656" width="18.6640625" style="6" customWidth="1"/>
    <col min="6657" max="6664" width="11.44140625" style="6" customWidth="1"/>
    <col min="6665" max="6666" width="22.109375" style="6" customWidth="1"/>
    <col min="6667" max="6908" width="6.33203125" style="6"/>
    <col min="6909" max="6909" width="34.6640625" style="6" customWidth="1"/>
    <col min="6910" max="6910" width="10.6640625" style="6" customWidth="1"/>
    <col min="6911" max="6911" width="8.6640625" style="6" customWidth="1"/>
    <col min="6912" max="6912" width="18.6640625" style="6" customWidth="1"/>
    <col min="6913" max="6920" width="11.44140625" style="6" customWidth="1"/>
    <col min="6921" max="6922" width="22.109375" style="6" customWidth="1"/>
    <col min="6923" max="7164" width="6.33203125" style="6"/>
    <col min="7165" max="7165" width="34.6640625" style="6" customWidth="1"/>
    <col min="7166" max="7166" width="10.6640625" style="6" customWidth="1"/>
    <col min="7167" max="7167" width="8.6640625" style="6" customWidth="1"/>
    <col min="7168" max="7168" width="18.6640625" style="6" customWidth="1"/>
    <col min="7169" max="7176" width="11.44140625" style="6" customWidth="1"/>
    <col min="7177" max="7178" width="22.109375" style="6" customWidth="1"/>
    <col min="7179" max="7420" width="6.33203125" style="6"/>
    <col min="7421" max="7421" width="34.6640625" style="6" customWidth="1"/>
    <col min="7422" max="7422" width="10.6640625" style="6" customWidth="1"/>
    <col min="7423" max="7423" width="8.6640625" style="6" customWidth="1"/>
    <col min="7424" max="7424" width="18.6640625" style="6" customWidth="1"/>
    <col min="7425" max="7432" width="11.44140625" style="6" customWidth="1"/>
    <col min="7433" max="7434" width="22.109375" style="6" customWidth="1"/>
    <col min="7435" max="7676" width="6.33203125" style="6"/>
    <col min="7677" max="7677" width="34.6640625" style="6" customWidth="1"/>
    <col min="7678" max="7678" width="10.6640625" style="6" customWidth="1"/>
    <col min="7679" max="7679" width="8.6640625" style="6" customWidth="1"/>
    <col min="7680" max="7680" width="18.6640625" style="6" customWidth="1"/>
    <col min="7681" max="7688" width="11.44140625" style="6" customWidth="1"/>
    <col min="7689" max="7690" width="22.109375" style="6" customWidth="1"/>
    <col min="7691" max="7932" width="6.33203125" style="6"/>
    <col min="7933" max="7933" width="34.6640625" style="6" customWidth="1"/>
    <col min="7934" max="7934" width="10.6640625" style="6" customWidth="1"/>
    <col min="7935" max="7935" width="8.6640625" style="6" customWidth="1"/>
    <col min="7936" max="7936" width="18.6640625" style="6" customWidth="1"/>
    <col min="7937" max="7944" width="11.44140625" style="6" customWidth="1"/>
    <col min="7945" max="7946" width="22.109375" style="6" customWidth="1"/>
    <col min="7947" max="8188" width="6.33203125" style="6"/>
    <col min="8189" max="8189" width="34.6640625" style="6" customWidth="1"/>
    <col min="8190" max="8190" width="10.6640625" style="6" customWidth="1"/>
    <col min="8191" max="8191" width="8.6640625" style="6" customWidth="1"/>
    <col min="8192" max="8192" width="18.6640625" style="6" customWidth="1"/>
    <col min="8193" max="8200" width="11.44140625" style="6" customWidth="1"/>
    <col min="8201" max="8202" width="22.109375" style="6" customWidth="1"/>
    <col min="8203" max="8444" width="6.33203125" style="6"/>
    <col min="8445" max="8445" width="34.6640625" style="6" customWidth="1"/>
    <col min="8446" max="8446" width="10.6640625" style="6" customWidth="1"/>
    <col min="8447" max="8447" width="8.6640625" style="6" customWidth="1"/>
    <col min="8448" max="8448" width="18.6640625" style="6" customWidth="1"/>
    <col min="8449" max="8456" width="11.44140625" style="6" customWidth="1"/>
    <col min="8457" max="8458" width="22.109375" style="6" customWidth="1"/>
    <col min="8459" max="8700" width="6.33203125" style="6"/>
    <col min="8701" max="8701" width="34.6640625" style="6" customWidth="1"/>
    <col min="8702" max="8702" width="10.6640625" style="6" customWidth="1"/>
    <col min="8703" max="8703" width="8.6640625" style="6" customWidth="1"/>
    <col min="8704" max="8704" width="18.6640625" style="6" customWidth="1"/>
    <col min="8705" max="8712" width="11.44140625" style="6" customWidth="1"/>
    <col min="8713" max="8714" width="22.109375" style="6" customWidth="1"/>
    <col min="8715" max="8956" width="6.33203125" style="6"/>
    <col min="8957" max="8957" width="34.6640625" style="6" customWidth="1"/>
    <col min="8958" max="8958" width="10.6640625" style="6" customWidth="1"/>
    <col min="8959" max="8959" width="8.6640625" style="6" customWidth="1"/>
    <col min="8960" max="8960" width="18.6640625" style="6" customWidth="1"/>
    <col min="8961" max="8968" width="11.44140625" style="6" customWidth="1"/>
    <col min="8969" max="8970" width="22.109375" style="6" customWidth="1"/>
    <col min="8971" max="9212" width="6.33203125" style="6"/>
    <col min="9213" max="9213" width="34.6640625" style="6" customWidth="1"/>
    <col min="9214" max="9214" width="10.6640625" style="6" customWidth="1"/>
    <col min="9215" max="9215" width="8.6640625" style="6" customWidth="1"/>
    <col min="9216" max="9216" width="18.6640625" style="6" customWidth="1"/>
    <col min="9217" max="9224" width="11.44140625" style="6" customWidth="1"/>
    <col min="9225" max="9226" width="22.109375" style="6" customWidth="1"/>
    <col min="9227" max="9468" width="6.33203125" style="6"/>
    <col min="9469" max="9469" width="34.6640625" style="6" customWidth="1"/>
    <col min="9470" max="9470" width="10.6640625" style="6" customWidth="1"/>
    <col min="9471" max="9471" width="8.6640625" style="6" customWidth="1"/>
    <col min="9472" max="9472" width="18.6640625" style="6" customWidth="1"/>
    <col min="9473" max="9480" width="11.44140625" style="6" customWidth="1"/>
    <col min="9481" max="9482" width="22.109375" style="6" customWidth="1"/>
    <col min="9483" max="9724" width="6.33203125" style="6"/>
    <col min="9725" max="9725" width="34.6640625" style="6" customWidth="1"/>
    <col min="9726" max="9726" width="10.6640625" style="6" customWidth="1"/>
    <col min="9727" max="9727" width="8.6640625" style="6" customWidth="1"/>
    <col min="9728" max="9728" width="18.6640625" style="6" customWidth="1"/>
    <col min="9729" max="9736" width="11.44140625" style="6" customWidth="1"/>
    <col min="9737" max="9738" width="22.109375" style="6" customWidth="1"/>
    <col min="9739" max="9980" width="6.33203125" style="6"/>
    <col min="9981" max="9981" width="34.6640625" style="6" customWidth="1"/>
    <col min="9982" max="9982" width="10.6640625" style="6" customWidth="1"/>
    <col min="9983" max="9983" width="8.6640625" style="6" customWidth="1"/>
    <col min="9984" max="9984" width="18.6640625" style="6" customWidth="1"/>
    <col min="9985" max="9992" width="11.44140625" style="6" customWidth="1"/>
    <col min="9993" max="9994" width="22.109375" style="6" customWidth="1"/>
    <col min="9995" max="10236" width="6.33203125" style="6"/>
    <col min="10237" max="10237" width="34.6640625" style="6" customWidth="1"/>
    <col min="10238" max="10238" width="10.6640625" style="6" customWidth="1"/>
    <col min="10239" max="10239" width="8.6640625" style="6" customWidth="1"/>
    <col min="10240" max="10240" width="18.6640625" style="6" customWidth="1"/>
    <col min="10241" max="10248" width="11.44140625" style="6" customWidth="1"/>
    <col min="10249" max="10250" width="22.109375" style="6" customWidth="1"/>
    <col min="10251" max="10492" width="6.33203125" style="6"/>
    <col min="10493" max="10493" width="34.6640625" style="6" customWidth="1"/>
    <col min="10494" max="10494" width="10.6640625" style="6" customWidth="1"/>
    <col min="10495" max="10495" width="8.6640625" style="6" customWidth="1"/>
    <col min="10496" max="10496" width="18.6640625" style="6" customWidth="1"/>
    <col min="10497" max="10504" width="11.44140625" style="6" customWidth="1"/>
    <col min="10505" max="10506" width="22.109375" style="6" customWidth="1"/>
    <col min="10507" max="10748" width="6.33203125" style="6"/>
    <col min="10749" max="10749" width="34.6640625" style="6" customWidth="1"/>
    <col min="10750" max="10750" width="10.6640625" style="6" customWidth="1"/>
    <col min="10751" max="10751" width="8.6640625" style="6" customWidth="1"/>
    <col min="10752" max="10752" width="18.6640625" style="6" customWidth="1"/>
    <col min="10753" max="10760" width="11.44140625" style="6" customWidth="1"/>
    <col min="10761" max="10762" width="22.109375" style="6" customWidth="1"/>
    <col min="10763" max="11004" width="6.33203125" style="6"/>
    <col min="11005" max="11005" width="34.6640625" style="6" customWidth="1"/>
    <col min="11006" max="11006" width="10.6640625" style="6" customWidth="1"/>
    <col min="11007" max="11007" width="8.6640625" style="6" customWidth="1"/>
    <col min="11008" max="11008" width="18.6640625" style="6" customWidth="1"/>
    <col min="11009" max="11016" width="11.44140625" style="6" customWidth="1"/>
    <col min="11017" max="11018" width="22.109375" style="6" customWidth="1"/>
    <col min="11019" max="11260" width="6.33203125" style="6"/>
    <col min="11261" max="11261" width="34.6640625" style="6" customWidth="1"/>
    <col min="11262" max="11262" width="10.6640625" style="6" customWidth="1"/>
    <col min="11263" max="11263" width="8.6640625" style="6" customWidth="1"/>
    <col min="11264" max="11264" width="18.6640625" style="6" customWidth="1"/>
    <col min="11265" max="11272" width="11.44140625" style="6" customWidth="1"/>
    <col min="11273" max="11274" width="22.109375" style="6" customWidth="1"/>
    <col min="11275" max="11516" width="6.33203125" style="6"/>
    <col min="11517" max="11517" width="34.6640625" style="6" customWidth="1"/>
    <col min="11518" max="11518" width="10.6640625" style="6" customWidth="1"/>
    <col min="11519" max="11519" width="8.6640625" style="6" customWidth="1"/>
    <col min="11520" max="11520" width="18.6640625" style="6" customWidth="1"/>
    <col min="11521" max="11528" width="11.44140625" style="6" customWidth="1"/>
    <col min="11529" max="11530" width="22.109375" style="6" customWidth="1"/>
    <col min="11531" max="11772" width="6.33203125" style="6"/>
    <col min="11773" max="11773" width="34.6640625" style="6" customWidth="1"/>
    <col min="11774" max="11774" width="10.6640625" style="6" customWidth="1"/>
    <col min="11775" max="11775" width="8.6640625" style="6" customWidth="1"/>
    <col min="11776" max="11776" width="18.6640625" style="6" customWidth="1"/>
    <col min="11777" max="11784" width="11.44140625" style="6" customWidth="1"/>
    <col min="11785" max="11786" width="22.109375" style="6" customWidth="1"/>
    <col min="11787" max="12028" width="6.33203125" style="6"/>
    <col min="12029" max="12029" width="34.6640625" style="6" customWidth="1"/>
    <col min="12030" max="12030" width="10.6640625" style="6" customWidth="1"/>
    <col min="12031" max="12031" width="8.6640625" style="6" customWidth="1"/>
    <col min="12032" max="12032" width="18.6640625" style="6" customWidth="1"/>
    <col min="12033" max="12040" width="11.44140625" style="6" customWidth="1"/>
    <col min="12041" max="12042" width="22.109375" style="6" customWidth="1"/>
    <col min="12043" max="12284" width="6.33203125" style="6"/>
    <col min="12285" max="12285" width="34.6640625" style="6" customWidth="1"/>
    <col min="12286" max="12286" width="10.6640625" style="6" customWidth="1"/>
    <col min="12287" max="12287" width="8.6640625" style="6" customWidth="1"/>
    <col min="12288" max="12288" width="18.6640625" style="6" customWidth="1"/>
    <col min="12289" max="12296" width="11.44140625" style="6" customWidth="1"/>
    <col min="12297" max="12298" width="22.109375" style="6" customWidth="1"/>
    <col min="12299" max="12540" width="6.33203125" style="6"/>
    <col min="12541" max="12541" width="34.6640625" style="6" customWidth="1"/>
    <col min="12542" max="12542" width="10.6640625" style="6" customWidth="1"/>
    <col min="12543" max="12543" width="8.6640625" style="6" customWidth="1"/>
    <col min="12544" max="12544" width="18.6640625" style="6" customWidth="1"/>
    <col min="12545" max="12552" width="11.44140625" style="6" customWidth="1"/>
    <col min="12553" max="12554" width="22.109375" style="6" customWidth="1"/>
    <col min="12555" max="12796" width="6.33203125" style="6"/>
    <col min="12797" max="12797" width="34.6640625" style="6" customWidth="1"/>
    <col min="12798" max="12798" width="10.6640625" style="6" customWidth="1"/>
    <col min="12799" max="12799" width="8.6640625" style="6" customWidth="1"/>
    <col min="12800" max="12800" width="18.6640625" style="6" customWidth="1"/>
    <col min="12801" max="12808" width="11.44140625" style="6" customWidth="1"/>
    <col min="12809" max="12810" width="22.109375" style="6" customWidth="1"/>
    <col min="12811" max="13052" width="6.33203125" style="6"/>
    <col min="13053" max="13053" width="34.6640625" style="6" customWidth="1"/>
    <col min="13054" max="13054" width="10.6640625" style="6" customWidth="1"/>
    <col min="13055" max="13055" width="8.6640625" style="6" customWidth="1"/>
    <col min="13056" max="13056" width="18.6640625" style="6" customWidth="1"/>
    <col min="13057" max="13064" width="11.44140625" style="6" customWidth="1"/>
    <col min="13065" max="13066" width="22.109375" style="6" customWidth="1"/>
    <col min="13067" max="13308" width="6.33203125" style="6"/>
    <col min="13309" max="13309" width="34.6640625" style="6" customWidth="1"/>
    <col min="13310" max="13310" width="10.6640625" style="6" customWidth="1"/>
    <col min="13311" max="13311" width="8.6640625" style="6" customWidth="1"/>
    <col min="13312" max="13312" width="18.6640625" style="6" customWidth="1"/>
    <col min="13313" max="13320" width="11.44140625" style="6" customWidth="1"/>
    <col min="13321" max="13322" width="22.109375" style="6" customWidth="1"/>
    <col min="13323" max="13564" width="6.33203125" style="6"/>
    <col min="13565" max="13565" width="34.6640625" style="6" customWidth="1"/>
    <col min="13566" max="13566" width="10.6640625" style="6" customWidth="1"/>
    <col min="13567" max="13567" width="8.6640625" style="6" customWidth="1"/>
    <col min="13568" max="13568" width="18.6640625" style="6" customWidth="1"/>
    <col min="13569" max="13576" width="11.44140625" style="6" customWidth="1"/>
    <col min="13577" max="13578" width="22.109375" style="6" customWidth="1"/>
    <col min="13579" max="13820" width="6.33203125" style="6"/>
    <col min="13821" max="13821" width="34.6640625" style="6" customWidth="1"/>
    <col min="13822" max="13822" width="10.6640625" style="6" customWidth="1"/>
    <col min="13823" max="13823" width="8.6640625" style="6" customWidth="1"/>
    <col min="13824" max="13824" width="18.6640625" style="6" customWidth="1"/>
    <col min="13825" max="13832" width="11.44140625" style="6" customWidth="1"/>
    <col min="13833" max="13834" width="22.109375" style="6" customWidth="1"/>
    <col min="13835" max="14076" width="6.33203125" style="6"/>
    <col min="14077" max="14077" width="34.6640625" style="6" customWidth="1"/>
    <col min="14078" max="14078" width="10.6640625" style="6" customWidth="1"/>
    <col min="14079" max="14079" width="8.6640625" style="6" customWidth="1"/>
    <col min="14080" max="14080" width="18.6640625" style="6" customWidth="1"/>
    <col min="14081" max="14088" width="11.44140625" style="6" customWidth="1"/>
    <col min="14089" max="14090" width="22.109375" style="6" customWidth="1"/>
    <col min="14091" max="14332" width="6.33203125" style="6"/>
    <col min="14333" max="14333" width="34.6640625" style="6" customWidth="1"/>
    <col min="14334" max="14334" width="10.6640625" style="6" customWidth="1"/>
    <col min="14335" max="14335" width="8.6640625" style="6" customWidth="1"/>
    <col min="14336" max="14336" width="18.6640625" style="6" customWidth="1"/>
    <col min="14337" max="14344" width="11.44140625" style="6" customWidth="1"/>
    <col min="14345" max="14346" width="22.109375" style="6" customWidth="1"/>
    <col min="14347" max="14588" width="6.33203125" style="6"/>
    <col min="14589" max="14589" width="34.6640625" style="6" customWidth="1"/>
    <col min="14590" max="14590" width="10.6640625" style="6" customWidth="1"/>
    <col min="14591" max="14591" width="8.6640625" style="6" customWidth="1"/>
    <col min="14592" max="14592" width="18.6640625" style="6" customWidth="1"/>
    <col min="14593" max="14600" width="11.44140625" style="6" customWidth="1"/>
    <col min="14601" max="14602" width="22.109375" style="6" customWidth="1"/>
    <col min="14603" max="14844" width="6.33203125" style="6"/>
    <col min="14845" max="14845" width="34.6640625" style="6" customWidth="1"/>
    <col min="14846" max="14846" width="10.6640625" style="6" customWidth="1"/>
    <col min="14847" max="14847" width="8.6640625" style="6" customWidth="1"/>
    <col min="14848" max="14848" width="18.6640625" style="6" customWidth="1"/>
    <col min="14849" max="14856" width="11.44140625" style="6" customWidth="1"/>
    <col min="14857" max="14858" width="22.109375" style="6" customWidth="1"/>
    <col min="14859" max="15100" width="6.33203125" style="6"/>
    <col min="15101" max="15101" width="34.6640625" style="6" customWidth="1"/>
    <col min="15102" max="15102" width="10.6640625" style="6" customWidth="1"/>
    <col min="15103" max="15103" width="8.6640625" style="6" customWidth="1"/>
    <col min="15104" max="15104" width="18.6640625" style="6" customWidth="1"/>
    <col min="15105" max="15112" width="11.44140625" style="6" customWidth="1"/>
    <col min="15113" max="15114" width="22.109375" style="6" customWidth="1"/>
    <col min="15115" max="15356" width="6.33203125" style="6"/>
    <col min="15357" max="15357" width="34.6640625" style="6" customWidth="1"/>
    <col min="15358" max="15358" width="10.6640625" style="6" customWidth="1"/>
    <col min="15359" max="15359" width="8.6640625" style="6" customWidth="1"/>
    <col min="15360" max="15360" width="18.6640625" style="6" customWidth="1"/>
    <col min="15361" max="15368" width="11.44140625" style="6" customWidth="1"/>
    <col min="15369" max="15370" width="22.109375" style="6" customWidth="1"/>
    <col min="15371" max="15612" width="6.33203125" style="6"/>
    <col min="15613" max="15613" width="34.6640625" style="6" customWidth="1"/>
    <col min="15614" max="15614" width="10.6640625" style="6" customWidth="1"/>
    <col min="15615" max="15615" width="8.6640625" style="6" customWidth="1"/>
    <col min="15616" max="15616" width="18.6640625" style="6" customWidth="1"/>
    <col min="15617" max="15624" width="11.44140625" style="6" customWidth="1"/>
    <col min="15625" max="15626" width="22.109375" style="6" customWidth="1"/>
    <col min="15627" max="15868" width="6.33203125" style="6"/>
    <col min="15869" max="15869" width="34.6640625" style="6" customWidth="1"/>
    <col min="15870" max="15870" width="10.6640625" style="6" customWidth="1"/>
    <col min="15871" max="15871" width="8.6640625" style="6" customWidth="1"/>
    <col min="15872" max="15872" width="18.6640625" style="6" customWidth="1"/>
    <col min="15873" max="15880" width="11.44140625" style="6" customWidth="1"/>
    <col min="15881" max="15882" width="22.109375" style="6" customWidth="1"/>
    <col min="15883" max="16124" width="6.33203125" style="6"/>
    <col min="16125" max="16125" width="34.6640625" style="6" customWidth="1"/>
    <col min="16126" max="16126" width="10.6640625" style="6" customWidth="1"/>
    <col min="16127" max="16127" width="8.6640625" style="6" customWidth="1"/>
    <col min="16128" max="16128" width="18.6640625" style="6" customWidth="1"/>
    <col min="16129" max="16136" width="11.44140625" style="6" customWidth="1"/>
    <col min="16137" max="16138" width="22.109375" style="6" customWidth="1"/>
    <col min="16139" max="16384" width="6.33203125" style="6"/>
  </cols>
  <sheetData>
    <row r="1" spans="1:16" ht="22.8" x14ac:dyDescent="0.2">
      <c r="B1" s="3"/>
      <c r="E1" s="6"/>
      <c r="F1" s="1" t="s">
        <v>0</v>
      </c>
      <c r="G1" s="1" t="s">
        <v>1</v>
      </c>
      <c r="H1" s="1" t="s">
        <v>2</v>
      </c>
      <c r="I1" s="1" t="s">
        <v>3</v>
      </c>
      <c r="J1" s="1" t="s">
        <v>4</v>
      </c>
    </row>
    <row r="2" spans="1:16" ht="22.8" x14ac:dyDescent="0.2">
      <c r="B2" s="3"/>
      <c r="E2" s="6"/>
      <c r="F2" s="6"/>
    </row>
    <row r="3" spans="1:16" ht="27" customHeight="1" x14ac:dyDescent="0.2">
      <c r="B3" s="7" t="s">
        <v>5</v>
      </c>
      <c r="C3" s="7"/>
      <c r="D3" s="8" t="s">
        <v>6</v>
      </c>
      <c r="K3" s="1">
        <v>1</v>
      </c>
      <c r="L3" s="1">
        <v>2</v>
      </c>
      <c r="M3" s="1">
        <v>3</v>
      </c>
      <c r="N3" s="1">
        <v>4</v>
      </c>
      <c r="O3" s="1">
        <v>5</v>
      </c>
      <c r="P3" s="1">
        <v>6</v>
      </c>
    </row>
    <row r="4" spans="1:16" ht="19.95" customHeight="1" x14ac:dyDescent="0.2">
      <c r="A4" s="5" t="s">
        <v>7</v>
      </c>
      <c r="B4" s="75" t="s">
        <v>8</v>
      </c>
      <c r="C4" s="90" t="s">
        <v>9</v>
      </c>
      <c r="D4" s="75" t="s">
        <v>10</v>
      </c>
      <c r="E4" s="75" t="s">
        <v>11</v>
      </c>
      <c r="F4" s="73" t="s">
        <v>12</v>
      </c>
      <c r="G4" s="73" t="s">
        <v>13</v>
      </c>
      <c r="H4" s="73" t="s">
        <v>14</v>
      </c>
      <c r="I4" s="75" t="s">
        <v>15</v>
      </c>
      <c r="J4" s="75" t="s">
        <v>16</v>
      </c>
      <c r="K4" s="77" t="s">
        <v>17</v>
      </c>
      <c r="L4" s="78"/>
      <c r="M4" s="78"/>
      <c r="N4" s="78"/>
      <c r="O4" s="78"/>
      <c r="P4" s="79"/>
    </row>
    <row r="5" spans="1:16" ht="58.2" customHeight="1" x14ac:dyDescent="0.2">
      <c r="A5" s="5" t="s">
        <v>7</v>
      </c>
      <c r="B5" s="76"/>
      <c r="C5" s="91"/>
      <c r="D5" s="76"/>
      <c r="E5" s="76"/>
      <c r="F5" s="74"/>
      <c r="G5" s="74"/>
      <c r="H5" s="74"/>
      <c r="I5" s="76"/>
      <c r="J5" s="76"/>
      <c r="K5" s="10" t="s">
        <v>18</v>
      </c>
      <c r="L5" s="10" t="s">
        <v>19</v>
      </c>
      <c r="M5" s="10" t="s">
        <v>20</v>
      </c>
      <c r="N5" s="10" t="s">
        <v>21</v>
      </c>
      <c r="O5" s="10" t="s">
        <v>22</v>
      </c>
      <c r="P5" s="10" t="s">
        <v>23</v>
      </c>
    </row>
    <row r="6" spans="1:16" ht="45.75" customHeight="1" x14ac:dyDescent="0.2">
      <c r="B6" s="15" t="s">
        <v>1024</v>
      </c>
      <c r="C6" s="16" t="s">
        <v>1025</v>
      </c>
      <c r="D6" s="17" t="s">
        <v>24</v>
      </c>
      <c r="E6" s="17"/>
      <c r="F6" s="18" t="s">
        <v>0</v>
      </c>
      <c r="G6" s="19"/>
      <c r="H6" s="20" t="s">
        <v>25</v>
      </c>
      <c r="I6" s="21" t="s">
        <v>26</v>
      </c>
      <c r="J6" s="21"/>
      <c r="K6" s="22" t="s">
        <v>25</v>
      </c>
      <c r="L6" s="22" t="s">
        <v>25</v>
      </c>
      <c r="M6" s="22" t="s">
        <v>25</v>
      </c>
      <c r="N6" s="22" t="s">
        <v>25</v>
      </c>
      <c r="O6" s="22" t="s">
        <v>25</v>
      </c>
      <c r="P6" s="22" t="s">
        <v>25</v>
      </c>
    </row>
    <row r="7" spans="1:16" ht="45.75" customHeight="1" x14ac:dyDescent="0.2">
      <c r="B7" s="15" t="s">
        <v>1825</v>
      </c>
      <c r="C7" s="16" t="s">
        <v>1079</v>
      </c>
      <c r="D7" s="35" t="s">
        <v>134</v>
      </c>
      <c r="E7" s="35" t="s">
        <v>874</v>
      </c>
      <c r="F7" s="57" t="s">
        <v>2</v>
      </c>
      <c r="G7" s="25"/>
      <c r="H7" s="25"/>
      <c r="I7" s="32" t="s">
        <v>875</v>
      </c>
      <c r="J7" s="32"/>
      <c r="K7" s="22"/>
      <c r="L7" s="22" t="s">
        <v>25</v>
      </c>
      <c r="M7" s="22" t="s">
        <v>25</v>
      </c>
      <c r="N7" s="22" t="s">
        <v>25</v>
      </c>
      <c r="O7" s="22" t="s">
        <v>25</v>
      </c>
      <c r="P7" s="22" t="s">
        <v>25</v>
      </c>
    </row>
    <row r="8" spans="1:16" s="12" customFormat="1" ht="45.75" customHeight="1" x14ac:dyDescent="0.2">
      <c r="A8" s="11"/>
      <c r="B8" s="15" t="s">
        <v>1234</v>
      </c>
      <c r="C8" s="16" t="s">
        <v>1030</v>
      </c>
      <c r="D8" s="17" t="s">
        <v>103</v>
      </c>
      <c r="E8" s="17"/>
      <c r="F8" s="18" t="s">
        <v>1</v>
      </c>
      <c r="G8" s="19"/>
      <c r="H8" s="19" t="s">
        <v>44</v>
      </c>
      <c r="I8" s="21" t="s">
        <v>230</v>
      </c>
      <c r="J8" s="21"/>
      <c r="K8" s="22"/>
      <c r="L8" s="22"/>
      <c r="M8" s="22"/>
      <c r="N8" s="22"/>
      <c r="O8" s="22"/>
      <c r="P8" s="22"/>
    </row>
    <row r="9" spans="1:16" ht="45.75" customHeight="1" x14ac:dyDescent="0.2">
      <c r="B9" s="15" t="s">
        <v>1308</v>
      </c>
      <c r="C9" s="16" t="s">
        <v>1025</v>
      </c>
      <c r="D9" s="17" t="s">
        <v>172</v>
      </c>
      <c r="E9" s="17"/>
      <c r="F9" s="18" t="s">
        <v>2</v>
      </c>
      <c r="G9" s="19"/>
      <c r="H9" s="20" t="s">
        <v>48</v>
      </c>
      <c r="I9" s="21" t="s">
        <v>298</v>
      </c>
      <c r="J9" s="23"/>
      <c r="K9" s="22"/>
      <c r="L9" s="22"/>
      <c r="M9" s="22"/>
      <c r="N9" s="22"/>
      <c r="O9" s="22"/>
      <c r="P9" s="22"/>
    </row>
    <row r="10" spans="1:16" ht="45.75" customHeight="1" x14ac:dyDescent="0.2">
      <c r="B10" s="15" t="s">
        <v>1423</v>
      </c>
      <c r="C10" s="16" t="s">
        <v>1030</v>
      </c>
      <c r="D10" s="35" t="s">
        <v>96</v>
      </c>
      <c r="E10" s="35"/>
      <c r="F10" s="18" t="s">
        <v>321</v>
      </c>
      <c r="G10" s="38"/>
      <c r="H10" s="38"/>
      <c r="I10" s="37" t="s">
        <v>431</v>
      </c>
      <c r="J10" s="43"/>
      <c r="K10" s="40"/>
      <c r="L10" s="40"/>
      <c r="M10" s="40"/>
      <c r="N10" s="40"/>
      <c r="O10" s="40"/>
      <c r="P10" s="40"/>
    </row>
    <row r="11" spans="1:16" ht="45.75" customHeight="1" x14ac:dyDescent="0.2">
      <c r="B11" s="15" t="s">
        <v>1793</v>
      </c>
      <c r="C11" s="16" t="s">
        <v>1042</v>
      </c>
      <c r="D11" s="35" t="s">
        <v>40</v>
      </c>
      <c r="E11" s="35" t="s">
        <v>837</v>
      </c>
      <c r="F11" s="57" t="s">
        <v>3</v>
      </c>
      <c r="G11" s="25"/>
      <c r="H11" s="25"/>
      <c r="I11" s="32" t="s">
        <v>838</v>
      </c>
      <c r="J11" s="32"/>
      <c r="K11" s="22"/>
      <c r="L11" s="22"/>
      <c r="M11" s="22"/>
      <c r="N11" s="22"/>
      <c r="O11" s="22"/>
      <c r="P11" s="22"/>
    </row>
    <row r="12" spans="1:16" ht="45.75" customHeight="1" x14ac:dyDescent="0.2">
      <c r="B12" s="15" t="s">
        <v>1512</v>
      </c>
      <c r="C12" s="16" t="s">
        <v>1030</v>
      </c>
      <c r="D12" s="35" t="s">
        <v>43</v>
      </c>
      <c r="E12" s="31"/>
      <c r="F12" s="18" t="s">
        <v>314</v>
      </c>
      <c r="G12" s="25"/>
      <c r="H12" s="25"/>
      <c r="I12" s="32" t="s">
        <v>533</v>
      </c>
      <c r="J12" s="33"/>
      <c r="K12" s="22"/>
      <c r="L12" s="22"/>
      <c r="M12" s="22"/>
      <c r="N12" s="22"/>
      <c r="O12" s="22"/>
      <c r="P12" s="22"/>
    </row>
    <row r="13" spans="1:16" ht="45.75" customHeight="1" x14ac:dyDescent="0.2">
      <c r="B13" s="15" t="s">
        <v>1349</v>
      </c>
      <c r="C13" s="16" t="s">
        <v>1350</v>
      </c>
      <c r="D13" s="17" t="s">
        <v>85</v>
      </c>
      <c r="E13" s="17"/>
      <c r="F13" s="18" t="s">
        <v>319</v>
      </c>
      <c r="G13" s="19"/>
      <c r="H13" s="19"/>
      <c r="I13" s="21" t="s">
        <v>348</v>
      </c>
      <c r="J13" s="23"/>
      <c r="K13" s="22"/>
      <c r="L13" s="22"/>
      <c r="M13" s="22"/>
      <c r="N13" s="22"/>
      <c r="O13" s="22"/>
      <c r="P13" s="22"/>
    </row>
    <row r="14" spans="1:16" ht="45.75" customHeight="1" x14ac:dyDescent="0.2">
      <c r="B14" s="15" t="s">
        <v>1325</v>
      </c>
      <c r="C14" s="16" t="s">
        <v>1030</v>
      </c>
      <c r="D14" s="17" t="s">
        <v>103</v>
      </c>
      <c r="E14" s="17"/>
      <c r="F14" s="18" t="s">
        <v>3</v>
      </c>
      <c r="G14" s="19"/>
      <c r="H14" s="19"/>
      <c r="I14" s="21" t="s">
        <v>318</v>
      </c>
      <c r="J14" s="23"/>
      <c r="K14" s="22"/>
      <c r="L14" s="22"/>
      <c r="M14" s="22"/>
      <c r="N14" s="22"/>
      <c r="O14" s="22"/>
      <c r="P14" s="22"/>
    </row>
    <row r="15" spans="1:16" ht="45.75" customHeight="1" x14ac:dyDescent="0.2">
      <c r="B15" s="15" t="s">
        <v>1229</v>
      </c>
      <c r="C15" s="16" t="s">
        <v>1030</v>
      </c>
      <c r="D15" s="17" t="s">
        <v>85</v>
      </c>
      <c r="E15" s="17" t="s">
        <v>223</v>
      </c>
      <c r="F15" s="18" t="s">
        <v>1</v>
      </c>
      <c r="G15" s="19"/>
      <c r="H15" s="19"/>
      <c r="I15" s="27" t="s">
        <v>224</v>
      </c>
      <c r="J15" s="23"/>
      <c r="K15" s="22" t="s">
        <v>25</v>
      </c>
      <c r="L15" s="22" t="s">
        <v>25</v>
      </c>
      <c r="M15" s="22" t="s">
        <v>25</v>
      </c>
      <c r="N15" s="22" t="s">
        <v>25</v>
      </c>
      <c r="O15" s="22"/>
      <c r="P15" s="22"/>
    </row>
    <row r="16" spans="1:16" ht="45.75" customHeight="1" x14ac:dyDescent="0.2">
      <c r="B16" s="15" t="s">
        <v>1230</v>
      </c>
      <c r="C16" s="16" t="s">
        <v>1025</v>
      </c>
      <c r="D16" s="17" t="s">
        <v>103</v>
      </c>
      <c r="E16" s="17"/>
      <c r="F16" s="18" t="s">
        <v>4</v>
      </c>
      <c r="G16" s="19"/>
      <c r="H16" s="19"/>
      <c r="I16" s="21" t="s">
        <v>225</v>
      </c>
      <c r="J16" s="23"/>
      <c r="K16" s="22"/>
      <c r="L16" s="22"/>
      <c r="M16" s="22"/>
      <c r="N16" s="22"/>
      <c r="O16" s="22"/>
      <c r="P16" s="22"/>
    </row>
    <row r="17" spans="2:16" ht="45.75" customHeight="1" x14ac:dyDescent="0.2">
      <c r="B17" s="15" t="s">
        <v>1700</v>
      </c>
      <c r="C17" s="16" t="s">
        <v>1073</v>
      </c>
      <c r="D17" s="35" t="s">
        <v>103</v>
      </c>
      <c r="E17" s="31"/>
      <c r="F17" s="18" t="s">
        <v>3</v>
      </c>
      <c r="G17" s="25"/>
      <c r="H17" s="25"/>
      <c r="I17" s="32" t="s">
        <v>734</v>
      </c>
      <c r="J17" s="33"/>
      <c r="K17" s="22" t="s">
        <v>25</v>
      </c>
      <c r="L17" s="22" t="s">
        <v>25</v>
      </c>
      <c r="M17" s="22" t="s">
        <v>25</v>
      </c>
      <c r="N17" s="22" t="s">
        <v>25</v>
      </c>
      <c r="O17" s="22" t="s">
        <v>25</v>
      </c>
      <c r="P17" s="22"/>
    </row>
    <row r="18" spans="2:16" ht="45.75" customHeight="1" x14ac:dyDescent="0.2">
      <c r="B18" s="15" t="s">
        <v>1317</v>
      </c>
      <c r="C18" s="16" t="s">
        <v>1025</v>
      </c>
      <c r="D18" s="17" t="s">
        <v>103</v>
      </c>
      <c r="E18" s="17"/>
      <c r="F18" s="18" t="s">
        <v>2</v>
      </c>
      <c r="G18" s="19"/>
      <c r="H18" s="19"/>
      <c r="I18" s="21" t="s">
        <v>307</v>
      </c>
      <c r="J18" s="23"/>
      <c r="K18" s="22"/>
      <c r="L18" s="22"/>
      <c r="M18" s="22"/>
      <c r="N18" s="22"/>
      <c r="O18" s="22"/>
      <c r="P18" s="22"/>
    </row>
    <row r="19" spans="2:16" ht="45.75" customHeight="1" x14ac:dyDescent="0.2">
      <c r="B19" s="15" t="s">
        <v>1171</v>
      </c>
      <c r="C19" s="16" t="s">
        <v>1129</v>
      </c>
      <c r="D19" s="17" t="s">
        <v>34</v>
      </c>
      <c r="E19" s="17"/>
      <c r="F19" s="18" t="s">
        <v>3</v>
      </c>
      <c r="G19" s="19"/>
      <c r="H19" s="19"/>
      <c r="I19" s="21" t="s">
        <v>161</v>
      </c>
      <c r="J19" s="21" t="s">
        <v>162</v>
      </c>
      <c r="K19" s="22"/>
      <c r="L19" s="22"/>
      <c r="M19" s="22"/>
      <c r="N19" s="22"/>
      <c r="O19" s="22"/>
      <c r="P19" s="22"/>
    </row>
    <row r="20" spans="2:16" ht="45.75" customHeight="1" x14ac:dyDescent="0.2">
      <c r="B20" s="15" t="s">
        <v>1836</v>
      </c>
      <c r="C20" s="16" t="s">
        <v>1025</v>
      </c>
      <c r="D20" s="35" t="s">
        <v>85</v>
      </c>
      <c r="E20" s="31"/>
      <c r="F20" s="57"/>
      <c r="G20" s="25"/>
      <c r="H20" s="25"/>
      <c r="I20" s="32"/>
      <c r="J20" s="32"/>
      <c r="K20" s="22"/>
      <c r="L20" s="22"/>
      <c r="M20" s="22"/>
      <c r="N20" s="22"/>
      <c r="O20" s="22"/>
      <c r="P20" s="22"/>
    </row>
    <row r="21" spans="2:16" ht="45.75" customHeight="1" x14ac:dyDescent="0.2">
      <c r="B21" s="15" t="s">
        <v>1301</v>
      </c>
      <c r="C21" s="16" t="s">
        <v>1302</v>
      </c>
      <c r="D21" s="17" t="s">
        <v>27</v>
      </c>
      <c r="E21" s="17" t="s">
        <v>291</v>
      </c>
      <c r="F21" s="18"/>
      <c r="G21" s="19"/>
      <c r="H21" s="19"/>
      <c r="I21" s="71"/>
      <c r="J21" s="23"/>
      <c r="K21" s="22"/>
      <c r="L21" s="22"/>
      <c r="M21" s="22"/>
      <c r="N21" s="22"/>
      <c r="O21" s="22"/>
      <c r="P21" s="22"/>
    </row>
    <row r="22" spans="2:16" ht="45.75" customHeight="1" x14ac:dyDescent="0.2">
      <c r="B22" s="58" t="s">
        <v>1801</v>
      </c>
      <c r="C22" s="16" t="s">
        <v>1042</v>
      </c>
      <c r="D22" s="35" t="s">
        <v>34</v>
      </c>
      <c r="E22" s="31"/>
      <c r="F22" s="57"/>
      <c r="G22" s="25"/>
      <c r="H22" s="25"/>
      <c r="I22" s="32"/>
      <c r="J22" s="32"/>
      <c r="K22" s="22"/>
      <c r="L22" s="22"/>
      <c r="M22" s="22"/>
      <c r="N22" s="22"/>
      <c r="O22" s="22"/>
      <c r="P22" s="22"/>
    </row>
    <row r="23" spans="2:16" ht="45.75" customHeight="1" x14ac:dyDescent="0.2">
      <c r="B23" s="15" t="s">
        <v>1696</v>
      </c>
      <c r="C23" s="16" t="s">
        <v>1069</v>
      </c>
      <c r="D23" s="35" t="s">
        <v>43</v>
      </c>
      <c r="E23" s="31"/>
      <c r="F23" s="18" t="s">
        <v>4</v>
      </c>
      <c r="G23" s="25"/>
      <c r="H23" s="25"/>
      <c r="I23" s="32" t="s">
        <v>729</v>
      </c>
      <c r="J23" s="33"/>
      <c r="K23" s="22"/>
      <c r="L23" s="22"/>
      <c r="M23" s="22"/>
      <c r="N23" s="22"/>
      <c r="O23" s="22"/>
      <c r="P23" s="22"/>
    </row>
    <row r="24" spans="2:16" ht="45.75" customHeight="1" x14ac:dyDescent="0.2">
      <c r="B24" s="15" t="s">
        <v>1728</v>
      </c>
      <c r="C24" s="16" t="s">
        <v>1280</v>
      </c>
      <c r="D24" s="35" t="s">
        <v>43</v>
      </c>
      <c r="E24" s="31"/>
      <c r="F24" s="57" t="s">
        <v>1</v>
      </c>
      <c r="G24" s="25" t="s">
        <v>47</v>
      </c>
      <c r="H24" s="25" t="s">
        <v>25</v>
      </c>
      <c r="I24" s="32" t="s">
        <v>762</v>
      </c>
      <c r="J24" s="32" t="s">
        <v>763</v>
      </c>
      <c r="K24" s="22" t="s">
        <v>25</v>
      </c>
      <c r="L24" s="22" t="s">
        <v>25</v>
      </c>
      <c r="M24" s="22" t="s">
        <v>25</v>
      </c>
      <c r="N24" s="22" t="s">
        <v>25</v>
      </c>
      <c r="O24" s="22" t="s">
        <v>25</v>
      </c>
      <c r="P24" s="22" t="s">
        <v>25</v>
      </c>
    </row>
    <row r="25" spans="2:16" ht="45.75" customHeight="1" x14ac:dyDescent="0.2">
      <c r="B25" s="15" t="s">
        <v>1026</v>
      </c>
      <c r="C25" s="16" t="s">
        <v>1025</v>
      </c>
      <c r="D25" s="17" t="s">
        <v>27</v>
      </c>
      <c r="E25" s="17"/>
      <c r="F25" s="18"/>
      <c r="G25" s="19"/>
      <c r="H25" s="19"/>
      <c r="I25" s="21"/>
      <c r="J25" s="21"/>
      <c r="K25" s="22"/>
      <c r="L25" s="22"/>
      <c r="M25" s="22"/>
      <c r="N25" s="22"/>
      <c r="O25" s="22"/>
      <c r="P25" s="22"/>
    </row>
    <row r="26" spans="2:16" ht="45.75" customHeight="1" x14ac:dyDescent="0.2">
      <c r="B26" s="15" t="s">
        <v>1227</v>
      </c>
      <c r="C26" s="16" t="s">
        <v>1169</v>
      </c>
      <c r="D26" s="17" t="s">
        <v>40</v>
      </c>
      <c r="E26" s="17" t="s">
        <v>219</v>
      </c>
      <c r="F26" s="18" t="s">
        <v>1</v>
      </c>
      <c r="G26" s="19"/>
      <c r="H26" s="19"/>
      <c r="I26" s="21" t="s">
        <v>220</v>
      </c>
      <c r="J26" s="23"/>
      <c r="K26" s="22"/>
      <c r="L26" s="22"/>
      <c r="M26" s="22"/>
      <c r="N26" s="22"/>
      <c r="O26" s="22"/>
      <c r="P26" s="22"/>
    </row>
    <row r="27" spans="2:16" ht="45.75" customHeight="1" x14ac:dyDescent="0.2">
      <c r="B27" s="15" t="s">
        <v>1782</v>
      </c>
      <c r="C27" s="16" t="s">
        <v>1783</v>
      </c>
      <c r="D27" s="35" t="s">
        <v>43</v>
      </c>
      <c r="E27" s="31"/>
      <c r="F27" s="57" t="s">
        <v>823</v>
      </c>
      <c r="G27" s="25"/>
      <c r="H27" s="25"/>
      <c r="I27" s="32" t="s">
        <v>824</v>
      </c>
      <c r="J27" s="32"/>
      <c r="K27" s="22"/>
      <c r="L27" s="22"/>
      <c r="M27" s="22"/>
      <c r="N27" s="22"/>
      <c r="O27" s="22"/>
      <c r="P27" s="22"/>
    </row>
    <row r="28" spans="2:16" ht="45.75" customHeight="1" x14ac:dyDescent="0.2">
      <c r="B28" s="15" t="s">
        <v>1736</v>
      </c>
      <c r="C28" s="16" t="s">
        <v>1030</v>
      </c>
      <c r="D28" s="35" t="s">
        <v>85</v>
      </c>
      <c r="E28" s="31"/>
      <c r="F28" s="57" t="s">
        <v>1</v>
      </c>
      <c r="G28" s="25"/>
      <c r="H28" s="25"/>
      <c r="I28" s="32" t="s">
        <v>771</v>
      </c>
      <c r="J28" s="37" t="s">
        <v>772</v>
      </c>
      <c r="K28" s="22"/>
      <c r="L28" s="22"/>
      <c r="M28" s="22"/>
      <c r="N28" s="22"/>
      <c r="O28" s="22"/>
      <c r="P28" s="22"/>
    </row>
    <row r="29" spans="2:16" ht="45.75" customHeight="1" x14ac:dyDescent="0.2">
      <c r="B29" s="15" t="s">
        <v>1647</v>
      </c>
      <c r="C29" s="16" t="s">
        <v>1025</v>
      </c>
      <c r="D29" s="35" t="s">
        <v>103</v>
      </c>
      <c r="E29" s="31"/>
      <c r="F29" s="18" t="s">
        <v>349</v>
      </c>
      <c r="G29" s="25"/>
      <c r="H29" s="25"/>
      <c r="I29" s="32" t="s">
        <v>682</v>
      </c>
      <c r="J29" s="33"/>
      <c r="K29" s="22"/>
      <c r="L29" s="22"/>
      <c r="M29" s="22"/>
      <c r="N29" s="22"/>
      <c r="O29" s="22"/>
      <c r="P29" s="22"/>
    </row>
    <row r="30" spans="2:16" ht="45.75" customHeight="1" x14ac:dyDescent="0.2">
      <c r="B30" s="15" t="s">
        <v>1048</v>
      </c>
      <c r="C30" s="16" t="s">
        <v>1025</v>
      </c>
      <c r="D30" s="17" t="s">
        <v>58</v>
      </c>
      <c r="E30" s="17"/>
      <c r="F30" s="18"/>
      <c r="G30" s="19"/>
      <c r="H30" s="19"/>
      <c r="I30" s="21"/>
      <c r="J30" s="21"/>
      <c r="K30" s="22"/>
      <c r="L30" s="22"/>
      <c r="M30" s="22"/>
      <c r="N30" s="22"/>
      <c r="O30" s="22"/>
      <c r="P30" s="22"/>
    </row>
    <row r="31" spans="2:16" ht="45.75" customHeight="1" x14ac:dyDescent="0.2">
      <c r="B31" s="15" t="s">
        <v>1192</v>
      </c>
      <c r="C31" s="16" t="s">
        <v>1193</v>
      </c>
      <c r="D31" s="17" t="s">
        <v>100</v>
      </c>
      <c r="E31" s="17"/>
      <c r="F31" s="18" t="s">
        <v>2</v>
      </c>
      <c r="G31" s="19" t="s">
        <v>29</v>
      </c>
      <c r="H31" s="19"/>
      <c r="I31" s="21" t="s">
        <v>177</v>
      </c>
      <c r="J31" s="21"/>
      <c r="K31" s="22"/>
      <c r="L31" s="22"/>
      <c r="M31" s="22" t="s">
        <v>25</v>
      </c>
      <c r="N31" s="22"/>
      <c r="O31" s="22" t="s">
        <v>25</v>
      </c>
      <c r="P31" s="22"/>
    </row>
    <row r="32" spans="2:16" ht="45.75" customHeight="1" x14ac:dyDescent="0.2">
      <c r="B32" s="15" t="s">
        <v>1146</v>
      </c>
      <c r="C32" s="16" t="s">
        <v>1033</v>
      </c>
      <c r="D32" s="17" t="s">
        <v>91</v>
      </c>
      <c r="E32" s="17"/>
      <c r="F32" s="18"/>
      <c r="G32" s="19"/>
      <c r="H32" s="20"/>
      <c r="I32" s="71"/>
      <c r="J32" s="21"/>
      <c r="K32" s="22"/>
      <c r="L32" s="22"/>
      <c r="M32" s="22"/>
      <c r="N32" s="22"/>
      <c r="O32" s="22"/>
      <c r="P32" s="22"/>
    </row>
    <row r="33" spans="2:16" ht="45.75" customHeight="1" x14ac:dyDescent="0.2">
      <c r="B33" s="15" t="s">
        <v>1539</v>
      </c>
      <c r="C33" s="16" t="s">
        <v>1095</v>
      </c>
      <c r="D33" s="53" t="s">
        <v>43</v>
      </c>
      <c r="E33" s="54"/>
      <c r="F33" s="18" t="s">
        <v>321</v>
      </c>
      <c r="G33" s="25"/>
      <c r="H33" s="25"/>
      <c r="I33" s="32" t="s">
        <v>560</v>
      </c>
      <c r="J33" s="32" t="s">
        <v>561</v>
      </c>
      <c r="K33" s="22"/>
      <c r="L33" s="22"/>
      <c r="M33" s="22"/>
      <c r="N33" s="22"/>
      <c r="O33" s="22"/>
      <c r="P33" s="22" t="s">
        <v>25</v>
      </c>
    </row>
    <row r="34" spans="2:16" ht="45.75" customHeight="1" x14ac:dyDescent="0.2">
      <c r="B34" s="15" t="s">
        <v>1455</v>
      </c>
      <c r="C34" s="16" t="s">
        <v>1092</v>
      </c>
      <c r="D34" s="35" t="s">
        <v>186</v>
      </c>
      <c r="E34" s="35"/>
      <c r="F34" s="18" t="s">
        <v>314</v>
      </c>
      <c r="G34" s="38"/>
      <c r="H34" s="38"/>
      <c r="I34" s="37" t="s">
        <v>471</v>
      </c>
      <c r="J34" s="37"/>
      <c r="K34" s="40"/>
      <c r="L34" s="40"/>
      <c r="M34" s="40"/>
      <c r="N34" s="40"/>
      <c r="O34" s="40"/>
      <c r="P34" s="40"/>
    </row>
    <row r="35" spans="2:16" ht="45.75" customHeight="1" x14ac:dyDescent="0.2">
      <c r="B35" s="15" t="s">
        <v>1527</v>
      </c>
      <c r="C35" s="16" t="s">
        <v>1030</v>
      </c>
      <c r="D35" s="53" t="s">
        <v>34</v>
      </c>
      <c r="E35" s="54"/>
      <c r="F35" s="18" t="s">
        <v>1</v>
      </c>
      <c r="G35" s="25"/>
      <c r="H35" s="25" t="s">
        <v>44</v>
      </c>
      <c r="I35" s="32" t="s">
        <v>548</v>
      </c>
      <c r="J35" s="29" t="s">
        <v>549</v>
      </c>
      <c r="K35" s="22" t="s">
        <v>25</v>
      </c>
      <c r="L35" s="22" t="s">
        <v>25</v>
      </c>
      <c r="M35" s="22" t="s">
        <v>25</v>
      </c>
      <c r="N35" s="22" t="s">
        <v>25</v>
      </c>
      <c r="O35" s="22" t="s">
        <v>25</v>
      </c>
      <c r="P35" s="22" t="s">
        <v>25</v>
      </c>
    </row>
    <row r="36" spans="2:16" ht="45.75" customHeight="1" x14ac:dyDescent="0.2">
      <c r="B36" s="15" t="s">
        <v>1751</v>
      </c>
      <c r="C36" s="16" t="s">
        <v>1075</v>
      </c>
      <c r="D36" s="35" t="s">
        <v>40</v>
      </c>
      <c r="E36" s="31" t="s">
        <v>788</v>
      </c>
      <c r="F36" s="57" t="s">
        <v>3</v>
      </c>
      <c r="G36" s="25"/>
      <c r="H36" s="25"/>
      <c r="I36" s="32" t="s">
        <v>789</v>
      </c>
      <c r="J36" s="32"/>
      <c r="K36" s="22"/>
      <c r="L36" s="22" t="s">
        <v>25</v>
      </c>
      <c r="M36" s="22" t="s">
        <v>25</v>
      </c>
      <c r="N36" s="22"/>
      <c r="O36" s="22"/>
      <c r="P36" s="22"/>
    </row>
    <row r="37" spans="2:16" ht="45.75" customHeight="1" x14ac:dyDescent="0.2">
      <c r="B37" s="15" t="s">
        <v>1910</v>
      </c>
      <c r="C37" s="16" t="s">
        <v>1499</v>
      </c>
      <c r="D37" s="35" t="s">
        <v>61</v>
      </c>
      <c r="E37" s="31"/>
      <c r="F37" s="57" t="s">
        <v>4</v>
      </c>
      <c r="G37" s="25"/>
      <c r="H37" s="25"/>
      <c r="I37" s="32" t="s">
        <v>982</v>
      </c>
      <c r="J37" s="32"/>
      <c r="K37" s="22" t="s">
        <v>25</v>
      </c>
      <c r="L37" s="22" t="s">
        <v>25</v>
      </c>
      <c r="M37" s="22" t="s">
        <v>25</v>
      </c>
      <c r="N37" s="22" t="s">
        <v>25</v>
      </c>
      <c r="O37" s="22" t="s">
        <v>25</v>
      </c>
      <c r="P37" s="22" t="s">
        <v>25</v>
      </c>
    </row>
    <row r="38" spans="2:16" ht="45.75" customHeight="1" x14ac:dyDescent="0.2">
      <c r="B38" s="58" t="s">
        <v>1803</v>
      </c>
      <c r="C38" s="16" t="s">
        <v>1025</v>
      </c>
      <c r="D38" s="35" t="s">
        <v>85</v>
      </c>
      <c r="E38" s="31"/>
      <c r="F38" s="57" t="s">
        <v>4</v>
      </c>
      <c r="G38" s="25"/>
      <c r="H38" s="25"/>
      <c r="I38" s="32" t="s">
        <v>848</v>
      </c>
      <c r="J38" s="32"/>
      <c r="K38" s="22"/>
      <c r="L38" s="22"/>
      <c r="M38" s="22" t="s">
        <v>25</v>
      </c>
      <c r="N38" s="22" t="s">
        <v>25</v>
      </c>
      <c r="O38" s="22" t="s">
        <v>25</v>
      </c>
      <c r="P38" s="22"/>
    </row>
    <row r="39" spans="2:16" ht="45.75" customHeight="1" x14ac:dyDescent="0.2">
      <c r="B39" s="15" t="s">
        <v>1932</v>
      </c>
      <c r="C39" s="16" t="s">
        <v>1025</v>
      </c>
      <c r="D39" s="35" t="s">
        <v>103</v>
      </c>
      <c r="E39" s="31"/>
      <c r="F39" s="57" t="s">
        <v>3</v>
      </c>
      <c r="G39" s="25"/>
      <c r="H39" s="25"/>
      <c r="I39" s="32" t="s">
        <v>1007</v>
      </c>
      <c r="J39" s="55"/>
      <c r="K39" s="22" t="s">
        <v>25</v>
      </c>
      <c r="L39" s="22" t="s">
        <v>25</v>
      </c>
      <c r="M39" s="22" t="s">
        <v>25</v>
      </c>
      <c r="N39" s="22" t="s">
        <v>25</v>
      </c>
      <c r="O39" s="22" t="s">
        <v>25</v>
      </c>
      <c r="P39" s="22" t="s">
        <v>25</v>
      </c>
    </row>
    <row r="40" spans="2:16" ht="45.75" customHeight="1" x14ac:dyDescent="0.2">
      <c r="B40" s="15" t="s">
        <v>1768</v>
      </c>
      <c r="C40" s="16" t="s">
        <v>1030</v>
      </c>
      <c r="D40" s="35" t="s">
        <v>103</v>
      </c>
      <c r="E40" s="31"/>
      <c r="F40" s="57" t="s">
        <v>802</v>
      </c>
      <c r="G40" s="25" t="s">
        <v>29</v>
      </c>
      <c r="H40" s="25"/>
      <c r="I40" s="32" t="s">
        <v>805</v>
      </c>
      <c r="J40" s="32"/>
      <c r="K40" s="22"/>
      <c r="L40" s="22"/>
      <c r="M40" s="22"/>
      <c r="N40" s="22"/>
      <c r="O40" s="22"/>
      <c r="P40" s="22"/>
    </row>
    <row r="41" spans="2:16" ht="45.75" customHeight="1" x14ac:dyDescent="0.2">
      <c r="B41" s="15" t="s">
        <v>1487</v>
      </c>
      <c r="C41" s="16" t="s">
        <v>1087</v>
      </c>
      <c r="D41" s="35" t="s">
        <v>186</v>
      </c>
      <c r="E41" s="31"/>
      <c r="F41" s="18"/>
      <c r="G41" s="25"/>
      <c r="H41" s="25"/>
      <c r="I41" s="32"/>
      <c r="J41" s="37"/>
      <c r="K41" s="22"/>
      <c r="L41" s="22"/>
      <c r="M41" s="22"/>
      <c r="N41" s="22"/>
      <c r="O41" s="22"/>
      <c r="P41" s="22"/>
    </row>
    <row r="42" spans="2:16" ht="45.75" customHeight="1" x14ac:dyDescent="0.2">
      <c r="B42" s="15" t="s">
        <v>1252</v>
      </c>
      <c r="C42" s="16" t="s">
        <v>1025</v>
      </c>
      <c r="D42" s="35" t="s">
        <v>103</v>
      </c>
      <c r="E42" s="17"/>
      <c r="F42" s="18" t="s">
        <v>3</v>
      </c>
      <c r="G42" s="19"/>
      <c r="H42" s="19"/>
      <c r="I42" s="21" t="s">
        <v>240</v>
      </c>
      <c r="J42" s="23"/>
      <c r="K42" s="22"/>
      <c r="L42" s="22"/>
      <c r="M42" s="22"/>
      <c r="N42" s="22"/>
      <c r="O42" s="22"/>
      <c r="P42" s="22"/>
    </row>
    <row r="43" spans="2:16" ht="45.75" customHeight="1" x14ac:dyDescent="0.2">
      <c r="B43" s="15" t="s">
        <v>1231</v>
      </c>
      <c r="C43" s="16" t="s">
        <v>1129</v>
      </c>
      <c r="D43" s="17" t="s">
        <v>103</v>
      </c>
      <c r="E43" s="17"/>
      <c r="F43" s="18" t="s">
        <v>4</v>
      </c>
      <c r="G43" s="19"/>
      <c r="H43" s="19"/>
      <c r="I43" s="21" t="s">
        <v>226</v>
      </c>
      <c r="J43" s="23"/>
      <c r="K43" s="22" t="s">
        <v>25</v>
      </c>
      <c r="L43" s="22" t="s">
        <v>25</v>
      </c>
      <c r="M43" s="22" t="s">
        <v>25</v>
      </c>
      <c r="N43" s="22" t="s">
        <v>25</v>
      </c>
      <c r="O43" s="22" t="s">
        <v>25</v>
      </c>
      <c r="P43" s="22" t="s">
        <v>25</v>
      </c>
    </row>
    <row r="44" spans="2:16" ht="45.75" customHeight="1" x14ac:dyDescent="0.2">
      <c r="B44" s="15" t="s">
        <v>1881</v>
      </c>
      <c r="C44" s="16" t="s">
        <v>1129</v>
      </c>
      <c r="D44" s="35" t="s">
        <v>103</v>
      </c>
      <c r="E44" s="31"/>
      <c r="F44" s="57" t="s">
        <v>4</v>
      </c>
      <c r="G44" s="25"/>
      <c r="H44" s="25"/>
      <c r="I44" s="32" t="s">
        <v>942</v>
      </c>
      <c r="J44" s="32"/>
      <c r="K44" s="22"/>
      <c r="L44" s="22"/>
      <c r="M44" s="22"/>
      <c r="N44" s="22"/>
      <c r="O44" s="22"/>
      <c r="P44" s="22"/>
    </row>
    <row r="45" spans="2:16" ht="45.75" customHeight="1" x14ac:dyDescent="0.2">
      <c r="B45" s="15" t="s">
        <v>1427</v>
      </c>
      <c r="C45" s="16" t="s">
        <v>1042</v>
      </c>
      <c r="D45" s="35" t="s">
        <v>436</v>
      </c>
      <c r="E45" s="35"/>
      <c r="F45" s="18" t="s">
        <v>319</v>
      </c>
      <c r="G45" s="38"/>
      <c r="H45" s="38"/>
      <c r="I45" s="37" t="s">
        <v>437</v>
      </c>
      <c r="J45" s="43"/>
      <c r="K45" s="40" t="s">
        <v>25</v>
      </c>
      <c r="L45" s="40"/>
      <c r="M45" s="40"/>
      <c r="N45" s="40"/>
      <c r="O45" s="40"/>
      <c r="P45" s="40"/>
    </row>
    <row r="46" spans="2:16" ht="45.75" customHeight="1" x14ac:dyDescent="0.2">
      <c r="B46" s="15" t="s">
        <v>1210</v>
      </c>
      <c r="C46" s="16" t="s">
        <v>1030</v>
      </c>
      <c r="D46" s="17" t="s">
        <v>85</v>
      </c>
      <c r="E46" s="17"/>
      <c r="F46" s="18" t="s">
        <v>2</v>
      </c>
      <c r="G46" s="19"/>
      <c r="H46" s="19"/>
      <c r="I46" s="21" t="s">
        <v>202</v>
      </c>
      <c r="J46" s="23"/>
      <c r="K46" s="22"/>
      <c r="L46" s="22"/>
      <c r="M46" s="22"/>
      <c r="N46" s="22"/>
      <c r="O46" s="22"/>
      <c r="P46" s="22"/>
    </row>
    <row r="47" spans="2:16" ht="45.75" customHeight="1" x14ac:dyDescent="0.2">
      <c r="B47" s="58" t="s">
        <v>1808</v>
      </c>
      <c r="C47" s="16" t="s">
        <v>1025</v>
      </c>
      <c r="D47" s="35" t="s">
        <v>43</v>
      </c>
      <c r="E47" s="31"/>
      <c r="F47" s="57" t="s">
        <v>4</v>
      </c>
      <c r="G47" s="25"/>
      <c r="H47" s="25"/>
      <c r="I47" s="37" t="s">
        <v>853</v>
      </c>
      <c r="J47" s="32"/>
      <c r="K47" s="22"/>
      <c r="L47" s="22"/>
      <c r="M47" s="22" t="s">
        <v>25</v>
      </c>
      <c r="N47" s="22" t="s">
        <v>25</v>
      </c>
      <c r="O47" s="22" t="s">
        <v>25</v>
      </c>
      <c r="P47" s="22"/>
    </row>
    <row r="48" spans="2:16" ht="45.75" customHeight="1" x14ac:dyDescent="0.2">
      <c r="B48" s="15" t="s">
        <v>1506</v>
      </c>
      <c r="C48" s="16" t="s">
        <v>1025</v>
      </c>
      <c r="D48" s="35" t="s">
        <v>40</v>
      </c>
      <c r="E48" s="31" t="s">
        <v>523</v>
      </c>
      <c r="F48" s="18" t="s">
        <v>3</v>
      </c>
      <c r="G48" s="25"/>
      <c r="H48" s="25"/>
      <c r="I48" s="32" t="s">
        <v>525</v>
      </c>
      <c r="J48" s="37"/>
      <c r="K48" s="22" t="s">
        <v>25</v>
      </c>
      <c r="L48" s="22"/>
      <c r="M48" s="22"/>
      <c r="N48" s="22"/>
      <c r="O48" s="22" t="s">
        <v>25</v>
      </c>
      <c r="P48" s="22" t="s">
        <v>25</v>
      </c>
    </row>
    <row r="49" spans="1:16" ht="45.75" customHeight="1" x14ac:dyDescent="0.2">
      <c r="B49" s="15" t="s">
        <v>1838</v>
      </c>
      <c r="C49" s="16" t="s">
        <v>1839</v>
      </c>
      <c r="D49" s="35" t="s">
        <v>43</v>
      </c>
      <c r="E49" s="31"/>
      <c r="F49" s="57" t="s">
        <v>3</v>
      </c>
      <c r="G49" s="25"/>
      <c r="H49" s="25"/>
      <c r="I49" s="32" t="s">
        <v>888</v>
      </c>
      <c r="J49" s="32"/>
      <c r="K49" s="22"/>
      <c r="L49" s="22" t="s">
        <v>25</v>
      </c>
      <c r="M49" s="22" t="s">
        <v>25</v>
      </c>
      <c r="N49" s="22" t="s">
        <v>25</v>
      </c>
      <c r="O49" s="22"/>
      <c r="P49" s="22" t="s">
        <v>25</v>
      </c>
    </row>
    <row r="50" spans="1:16" ht="45.75" customHeight="1" x14ac:dyDescent="0.2">
      <c r="B50" s="15" t="s">
        <v>1645</v>
      </c>
      <c r="C50" s="16" t="s">
        <v>1025</v>
      </c>
      <c r="D50" s="35" t="s">
        <v>103</v>
      </c>
      <c r="E50" s="31"/>
      <c r="F50" s="18" t="s">
        <v>312</v>
      </c>
      <c r="G50" s="25"/>
      <c r="H50" s="25"/>
      <c r="I50" s="32" t="s">
        <v>680</v>
      </c>
      <c r="J50" s="33"/>
      <c r="K50" s="22"/>
      <c r="L50" s="22"/>
      <c r="M50" s="22"/>
      <c r="N50" s="22"/>
      <c r="O50" s="22"/>
      <c r="P50" s="22"/>
    </row>
    <row r="51" spans="1:16" ht="45.75" customHeight="1" x14ac:dyDescent="0.2">
      <c r="B51" s="15" t="s">
        <v>1404</v>
      </c>
      <c r="C51" s="16" t="s">
        <v>1058</v>
      </c>
      <c r="D51" s="17" t="s">
        <v>43</v>
      </c>
      <c r="E51" s="31"/>
      <c r="F51" s="18" t="s">
        <v>319</v>
      </c>
      <c r="G51" s="20" t="s">
        <v>59</v>
      </c>
      <c r="H51" s="20" t="s">
        <v>59</v>
      </c>
      <c r="I51" s="21" t="s">
        <v>409</v>
      </c>
      <c r="J51" s="33"/>
      <c r="K51" s="22"/>
      <c r="L51" s="22"/>
      <c r="M51" s="22"/>
      <c r="N51" s="22"/>
      <c r="O51" s="22"/>
      <c r="P51" s="22"/>
    </row>
    <row r="52" spans="1:16" ht="45.75" customHeight="1" x14ac:dyDescent="0.2">
      <c r="B52" s="15" t="s">
        <v>1871</v>
      </c>
      <c r="C52" s="16" t="s">
        <v>1030</v>
      </c>
      <c r="D52" s="35" t="s">
        <v>103</v>
      </c>
      <c r="E52" s="31"/>
      <c r="F52" s="57" t="s">
        <v>1</v>
      </c>
      <c r="G52" s="25" t="s">
        <v>29</v>
      </c>
      <c r="H52" s="25" t="s">
        <v>25</v>
      </c>
      <c r="I52" s="32" t="s">
        <v>927</v>
      </c>
      <c r="J52" s="32"/>
      <c r="K52" s="22"/>
      <c r="L52" s="22" t="s">
        <v>25</v>
      </c>
      <c r="M52" s="22" t="s">
        <v>25</v>
      </c>
      <c r="N52" s="22"/>
      <c r="O52" s="22" t="s">
        <v>25</v>
      </c>
      <c r="P52" s="22"/>
    </row>
    <row r="53" spans="1:16" ht="45.75" customHeight="1" x14ac:dyDescent="0.2">
      <c r="B53" s="15" t="s">
        <v>1520</v>
      </c>
      <c r="C53" s="16" t="s">
        <v>1223</v>
      </c>
      <c r="D53" s="35" t="s">
        <v>52</v>
      </c>
      <c r="E53" s="31"/>
      <c r="F53" s="18" t="s">
        <v>349</v>
      </c>
      <c r="G53" s="25"/>
      <c r="H53" s="25"/>
      <c r="I53" s="32" t="s">
        <v>543</v>
      </c>
      <c r="J53" s="33"/>
      <c r="K53" s="22"/>
      <c r="L53" s="22"/>
      <c r="M53" s="22"/>
      <c r="N53" s="22"/>
      <c r="O53" s="22"/>
      <c r="P53" s="22"/>
    </row>
    <row r="54" spans="1:16" ht="45.75" customHeight="1" x14ac:dyDescent="0.2">
      <c r="B54" s="15" t="s">
        <v>1531</v>
      </c>
      <c r="C54" s="16" t="s">
        <v>1030</v>
      </c>
      <c r="D54" s="53" t="s">
        <v>96</v>
      </c>
      <c r="E54" s="54"/>
      <c r="F54" s="18" t="s">
        <v>321</v>
      </c>
      <c r="G54" s="25" t="s">
        <v>29</v>
      </c>
      <c r="H54" s="25" t="s">
        <v>44</v>
      </c>
      <c r="I54" s="32" t="s">
        <v>552</v>
      </c>
      <c r="J54" s="21"/>
      <c r="K54" s="22"/>
      <c r="L54" s="22"/>
      <c r="M54" s="22"/>
      <c r="N54" s="22"/>
      <c r="O54" s="22"/>
      <c r="P54" s="22"/>
    </row>
    <row r="55" spans="1:16" ht="45.75" customHeight="1" x14ac:dyDescent="0.2">
      <c r="B55" s="15" t="s">
        <v>1727</v>
      </c>
      <c r="C55" s="16" t="s">
        <v>1025</v>
      </c>
      <c r="D55" s="35" t="s">
        <v>34</v>
      </c>
      <c r="E55" s="31"/>
      <c r="F55" s="57" t="s">
        <v>1</v>
      </c>
      <c r="G55" s="25" t="s">
        <v>47</v>
      </c>
      <c r="H55" s="25" t="s">
        <v>48</v>
      </c>
      <c r="I55" s="32" t="s">
        <v>760</v>
      </c>
      <c r="J55" s="32" t="s">
        <v>761</v>
      </c>
      <c r="K55" s="22" t="s">
        <v>25</v>
      </c>
      <c r="L55" s="22" t="s">
        <v>25</v>
      </c>
      <c r="M55" s="22" t="s">
        <v>25</v>
      </c>
      <c r="N55" s="22" t="s">
        <v>25</v>
      </c>
      <c r="O55" s="22" t="s">
        <v>25</v>
      </c>
      <c r="P55" s="22" t="s">
        <v>25</v>
      </c>
    </row>
    <row r="56" spans="1:16" ht="45.75" customHeight="1" x14ac:dyDescent="0.2">
      <c r="B56" s="15" t="s">
        <v>1493</v>
      </c>
      <c r="C56" s="16" t="s">
        <v>1083</v>
      </c>
      <c r="D56" s="35" t="s">
        <v>64</v>
      </c>
      <c r="E56" s="31"/>
      <c r="F56" s="18" t="s">
        <v>319</v>
      </c>
      <c r="G56" s="25"/>
      <c r="H56" s="25"/>
      <c r="I56" s="32" t="s">
        <v>512</v>
      </c>
      <c r="J56" s="37"/>
      <c r="K56" s="22"/>
      <c r="L56" s="22"/>
      <c r="M56" s="22"/>
      <c r="N56" s="22"/>
      <c r="O56" s="22"/>
      <c r="P56" s="22"/>
    </row>
    <row r="57" spans="1:16" ht="45.75" customHeight="1" x14ac:dyDescent="0.2">
      <c r="B57" s="15" t="s">
        <v>1331</v>
      </c>
      <c r="C57" s="16" t="s">
        <v>1102</v>
      </c>
      <c r="D57" s="17" t="s">
        <v>172</v>
      </c>
      <c r="E57" s="17"/>
      <c r="F57" s="18"/>
      <c r="G57" s="19"/>
      <c r="H57" s="19"/>
      <c r="I57" s="21"/>
      <c r="J57" s="23"/>
      <c r="K57" s="22"/>
      <c r="L57" s="22"/>
      <c r="M57" s="22"/>
      <c r="N57" s="22"/>
      <c r="O57" s="22"/>
      <c r="P57" s="22"/>
    </row>
    <row r="58" spans="1:16" ht="45.75" customHeight="1" x14ac:dyDescent="0.2">
      <c r="B58" s="15" t="s">
        <v>1601</v>
      </c>
      <c r="C58" s="16" t="s">
        <v>1092</v>
      </c>
      <c r="D58" s="35" t="s">
        <v>633</v>
      </c>
      <c r="E58" s="31"/>
      <c r="F58" s="18" t="s">
        <v>314</v>
      </c>
      <c r="G58" s="25"/>
      <c r="H58" s="25"/>
      <c r="I58" s="32" t="s">
        <v>634</v>
      </c>
      <c r="J58" s="33"/>
      <c r="K58" s="22"/>
      <c r="L58" s="22"/>
      <c r="M58" s="22" t="s">
        <v>25</v>
      </c>
      <c r="N58" s="22"/>
      <c r="O58" s="22"/>
      <c r="P58" s="22"/>
    </row>
    <row r="59" spans="1:16" ht="45.75" customHeight="1" x14ac:dyDescent="0.2">
      <c r="B59" s="15" t="s">
        <v>1726</v>
      </c>
      <c r="C59" s="16" t="s">
        <v>1025</v>
      </c>
      <c r="D59" s="35" t="s">
        <v>185</v>
      </c>
      <c r="E59" s="31"/>
      <c r="F59" s="57" t="s">
        <v>4</v>
      </c>
      <c r="G59" s="25"/>
      <c r="H59" s="25"/>
      <c r="I59" s="32" t="s">
        <v>759</v>
      </c>
      <c r="J59" s="33"/>
      <c r="K59" s="22" t="s">
        <v>25</v>
      </c>
      <c r="L59" s="22" t="s">
        <v>25</v>
      </c>
      <c r="M59" s="22" t="s">
        <v>25</v>
      </c>
      <c r="N59" s="22" t="s">
        <v>25</v>
      </c>
      <c r="O59" s="22" t="s">
        <v>25</v>
      </c>
      <c r="P59" s="22" t="s">
        <v>25</v>
      </c>
    </row>
    <row r="60" spans="1:16" ht="45.75" customHeight="1" x14ac:dyDescent="0.2">
      <c r="B60" s="15" t="s">
        <v>1794</v>
      </c>
      <c r="C60" s="16" t="s">
        <v>1025</v>
      </c>
      <c r="D60" s="35" t="s">
        <v>103</v>
      </c>
      <c r="E60" s="31"/>
      <c r="F60" s="57" t="s">
        <v>3</v>
      </c>
      <c r="G60" s="25"/>
      <c r="H60" s="25"/>
      <c r="I60" s="32" t="s">
        <v>839</v>
      </c>
      <c r="J60" s="32"/>
      <c r="K60" s="22"/>
      <c r="L60" s="22"/>
      <c r="M60" s="22"/>
      <c r="N60" s="22"/>
      <c r="O60" s="22"/>
      <c r="P60" s="22"/>
    </row>
    <row r="61" spans="1:16" s="12" customFormat="1" ht="45.75" customHeight="1" x14ac:dyDescent="0.2">
      <c r="A61" s="11"/>
      <c r="B61" s="15" t="s">
        <v>1823</v>
      </c>
      <c r="C61" s="16" t="s">
        <v>1030</v>
      </c>
      <c r="D61" s="35" t="s">
        <v>103</v>
      </c>
      <c r="E61" s="31"/>
      <c r="F61" s="57" t="s">
        <v>2</v>
      </c>
      <c r="G61" s="25"/>
      <c r="H61" s="25"/>
      <c r="I61" s="32" t="s">
        <v>872</v>
      </c>
      <c r="J61" s="32"/>
      <c r="K61" s="22"/>
      <c r="L61" s="22" t="s">
        <v>25</v>
      </c>
      <c r="M61" s="22" t="s">
        <v>25</v>
      </c>
      <c r="N61" s="22"/>
      <c r="O61" s="22"/>
      <c r="P61" s="22"/>
    </row>
    <row r="62" spans="1:16" ht="45.75" customHeight="1" x14ac:dyDescent="0.2">
      <c r="B62" s="15" t="s">
        <v>1242</v>
      </c>
      <c r="C62" s="16" t="s">
        <v>1025</v>
      </c>
      <c r="D62" s="17" t="s">
        <v>103</v>
      </c>
      <c r="E62" s="17"/>
      <c r="F62" s="18" t="s">
        <v>4</v>
      </c>
      <c r="G62" s="19"/>
      <c r="H62" s="19"/>
      <c r="I62" s="21" t="s">
        <v>235</v>
      </c>
      <c r="J62" s="23"/>
      <c r="K62" s="22"/>
      <c r="L62" s="22"/>
      <c r="M62" s="22"/>
      <c r="N62" s="22"/>
      <c r="O62" s="22"/>
      <c r="P62" s="22"/>
    </row>
    <row r="63" spans="1:16" ht="45.75" customHeight="1" x14ac:dyDescent="0.2">
      <c r="B63" s="15" t="s">
        <v>1425</v>
      </c>
      <c r="C63" s="16" t="s">
        <v>1025</v>
      </c>
      <c r="D63" s="17" t="s">
        <v>85</v>
      </c>
      <c r="E63" s="35"/>
      <c r="F63" s="18" t="s">
        <v>321</v>
      </c>
      <c r="G63" s="19" t="s">
        <v>29</v>
      </c>
      <c r="H63" s="38"/>
      <c r="I63" s="37" t="s">
        <v>434</v>
      </c>
      <c r="J63" s="43"/>
      <c r="K63" s="40"/>
      <c r="L63" s="40"/>
      <c r="M63" s="40"/>
      <c r="N63" s="40"/>
      <c r="O63" s="40"/>
      <c r="P63" s="40"/>
    </row>
    <row r="64" spans="1:16" ht="45.75" customHeight="1" x14ac:dyDescent="0.2">
      <c r="B64" s="15" t="s">
        <v>1824</v>
      </c>
      <c r="C64" s="16" t="s">
        <v>1025</v>
      </c>
      <c r="D64" s="35" t="s">
        <v>85</v>
      </c>
      <c r="E64" s="31"/>
      <c r="F64" s="57" t="s">
        <v>1</v>
      </c>
      <c r="G64" s="25"/>
      <c r="H64" s="25"/>
      <c r="I64" s="32" t="s">
        <v>873</v>
      </c>
      <c r="J64" s="32"/>
      <c r="K64" s="22"/>
      <c r="L64" s="22"/>
      <c r="M64" s="22" t="s">
        <v>25</v>
      </c>
      <c r="N64" s="22"/>
      <c r="O64" s="22" t="s">
        <v>25</v>
      </c>
      <c r="P64" s="22"/>
    </row>
    <row r="65" spans="2:16" ht="45.75" customHeight="1" x14ac:dyDescent="0.2">
      <c r="B65" s="15" t="s">
        <v>1382</v>
      </c>
      <c r="C65" s="16" t="s">
        <v>1025</v>
      </c>
      <c r="D65" s="35" t="s">
        <v>85</v>
      </c>
      <c r="E65" s="17" t="s">
        <v>381</v>
      </c>
      <c r="F65" s="18" t="s">
        <v>312</v>
      </c>
      <c r="G65" s="20" t="s">
        <v>59</v>
      </c>
      <c r="H65" s="20" t="s">
        <v>59</v>
      </c>
      <c r="I65" s="30" t="s">
        <v>382</v>
      </c>
      <c r="J65" s="30" t="s">
        <v>383</v>
      </c>
      <c r="K65" s="22"/>
      <c r="L65" s="22" t="s">
        <v>25</v>
      </c>
      <c r="M65" s="22" t="s">
        <v>25</v>
      </c>
      <c r="N65" s="22"/>
      <c r="O65" s="22"/>
      <c r="P65" s="22"/>
    </row>
    <row r="66" spans="2:16" ht="45.75" customHeight="1" x14ac:dyDescent="0.2">
      <c r="B66" s="15" t="s">
        <v>1906</v>
      </c>
      <c r="C66" s="16" t="s">
        <v>1030</v>
      </c>
      <c r="D66" s="35" t="s">
        <v>103</v>
      </c>
      <c r="E66" s="31"/>
      <c r="F66" s="57" t="s">
        <v>3</v>
      </c>
      <c r="G66" s="25"/>
      <c r="H66" s="25"/>
      <c r="I66" s="32" t="s">
        <v>976</v>
      </c>
      <c r="J66" s="32"/>
      <c r="K66" s="22"/>
      <c r="L66" s="22"/>
      <c r="M66" s="22"/>
      <c r="N66" s="22"/>
      <c r="O66" s="22"/>
      <c r="P66" s="22"/>
    </row>
    <row r="67" spans="2:16" ht="45.75" customHeight="1" x14ac:dyDescent="0.2">
      <c r="B67" s="15" t="s">
        <v>1578</v>
      </c>
      <c r="C67" s="16" t="s">
        <v>1124</v>
      </c>
      <c r="D67" s="53" t="s">
        <v>43</v>
      </c>
      <c r="E67" s="54"/>
      <c r="F67" s="18" t="s">
        <v>321</v>
      </c>
      <c r="G67" s="25"/>
      <c r="H67" s="25"/>
      <c r="I67" s="32" t="s">
        <v>604</v>
      </c>
      <c r="J67" s="33"/>
      <c r="K67" s="22"/>
      <c r="L67" s="22"/>
      <c r="M67" s="22"/>
      <c r="N67" s="22"/>
      <c r="O67" s="22"/>
      <c r="P67" s="22"/>
    </row>
    <row r="68" spans="2:16" ht="45.75" customHeight="1" x14ac:dyDescent="0.2">
      <c r="B68" s="15" t="s">
        <v>1282</v>
      </c>
      <c r="C68" s="16" t="s">
        <v>1030</v>
      </c>
      <c r="D68" s="17" t="s">
        <v>96</v>
      </c>
      <c r="E68" s="17"/>
      <c r="F68" s="18" t="s">
        <v>0</v>
      </c>
      <c r="G68" s="19" t="s">
        <v>29</v>
      </c>
      <c r="H68" s="19" t="s">
        <v>38</v>
      </c>
      <c r="I68" s="21" t="s">
        <v>272</v>
      </c>
      <c r="J68" s="21" t="s">
        <v>273</v>
      </c>
      <c r="K68" s="22" t="s">
        <v>25</v>
      </c>
      <c r="L68" s="22" t="s">
        <v>25</v>
      </c>
      <c r="M68" s="22" t="s">
        <v>25</v>
      </c>
      <c r="N68" s="22" t="s">
        <v>25</v>
      </c>
      <c r="O68" s="22" t="s">
        <v>25</v>
      </c>
      <c r="P68" s="22" t="s">
        <v>25</v>
      </c>
    </row>
    <row r="69" spans="2:16" ht="45.75" customHeight="1" x14ac:dyDescent="0.2">
      <c r="B69" s="15" t="s">
        <v>1396</v>
      </c>
      <c r="C69" s="16" t="s">
        <v>1025</v>
      </c>
      <c r="D69" s="17" t="s">
        <v>34</v>
      </c>
      <c r="E69" s="17"/>
      <c r="F69" s="18"/>
      <c r="G69" s="19"/>
      <c r="H69" s="19"/>
      <c r="I69" s="21"/>
      <c r="J69" s="23"/>
      <c r="K69" s="22"/>
      <c r="L69" s="22"/>
      <c r="M69" s="22"/>
      <c r="N69" s="22"/>
      <c r="O69" s="22"/>
      <c r="P69" s="22"/>
    </row>
    <row r="70" spans="2:16" ht="45.75" customHeight="1" x14ac:dyDescent="0.2">
      <c r="B70" s="15" t="s">
        <v>1099</v>
      </c>
      <c r="C70" s="16" t="s">
        <v>1025</v>
      </c>
      <c r="D70" s="17" t="s">
        <v>43</v>
      </c>
      <c r="E70" s="17"/>
      <c r="F70" s="18" t="s">
        <v>4</v>
      </c>
      <c r="G70" s="19"/>
      <c r="H70" s="19"/>
      <c r="I70" s="21" t="s">
        <v>107</v>
      </c>
      <c r="J70" s="23"/>
      <c r="K70" s="22"/>
      <c r="L70" s="22"/>
      <c r="M70" s="22"/>
      <c r="N70" s="22"/>
      <c r="O70" s="22"/>
      <c r="P70" s="22"/>
    </row>
    <row r="71" spans="2:16" ht="45.75" customHeight="1" x14ac:dyDescent="0.2">
      <c r="B71" s="15" t="s">
        <v>1925</v>
      </c>
      <c r="C71" s="16" t="s">
        <v>1095</v>
      </c>
      <c r="D71" s="35" t="s">
        <v>103</v>
      </c>
      <c r="E71" s="31"/>
      <c r="F71" s="57" t="s">
        <v>4</v>
      </c>
      <c r="G71" s="25"/>
      <c r="H71" s="25"/>
      <c r="I71" s="46" t="s">
        <v>998</v>
      </c>
      <c r="J71" s="32"/>
      <c r="K71" s="22"/>
      <c r="L71" s="22" t="s">
        <v>25</v>
      </c>
      <c r="M71" s="22" t="s">
        <v>25</v>
      </c>
      <c r="N71" s="22"/>
      <c r="O71" s="22"/>
      <c r="P71" s="22"/>
    </row>
    <row r="72" spans="2:16" ht="45.75" customHeight="1" x14ac:dyDescent="0.2">
      <c r="B72" s="15" t="s">
        <v>1178</v>
      </c>
      <c r="C72" s="16" t="s">
        <v>1142</v>
      </c>
      <c r="D72" s="17" t="s">
        <v>43</v>
      </c>
      <c r="E72" s="17"/>
      <c r="F72" s="18" t="s">
        <v>3</v>
      </c>
      <c r="G72" s="19"/>
      <c r="H72" s="20"/>
      <c r="I72" s="21" t="s">
        <v>168</v>
      </c>
      <c r="J72" s="23"/>
      <c r="K72" s="22"/>
      <c r="L72" s="22"/>
      <c r="M72" s="22"/>
      <c r="N72" s="22"/>
      <c r="O72" s="22"/>
      <c r="P72" s="22"/>
    </row>
    <row r="73" spans="2:16" ht="45.75" customHeight="1" x14ac:dyDescent="0.2">
      <c r="B73" s="15" t="s">
        <v>1410</v>
      </c>
      <c r="C73" s="16" t="s">
        <v>1063</v>
      </c>
      <c r="D73" s="17" t="s">
        <v>64</v>
      </c>
      <c r="E73" s="17"/>
      <c r="F73" s="18" t="s">
        <v>314</v>
      </c>
      <c r="G73" s="19"/>
      <c r="H73" s="19"/>
      <c r="I73" s="21" t="s">
        <v>417</v>
      </c>
      <c r="J73" s="23"/>
      <c r="K73" s="22"/>
      <c r="L73" s="22"/>
      <c r="M73" s="22"/>
      <c r="N73" s="22"/>
      <c r="O73" s="22"/>
      <c r="P73" s="22"/>
    </row>
    <row r="74" spans="2:16" ht="45.75" customHeight="1" x14ac:dyDescent="0.2">
      <c r="B74" s="15" t="s">
        <v>1070</v>
      </c>
      <c r="C74" s="16" t="s">
        <v>1071</v>
      </c>
      <c r="D74" s="17" t="s">
        <v>43</v>
      </c>
      <c r="E74" s="17"/>
      <c r="F74" s="18"/>
      <c r="G74" s="19"/>
      <c r="H74" s="20"/>
      <c r="I74" s="21"/>
      <c r="J74" s="23"/>
      <c r="K74" s="22"/>
      <c r="L74" s="22"/>
      <c r="M74" s="22"/>
      <c r="N74" s="22"/>
      <c r="O74" s="22"/>
      <c r="P74" s="22"/>
    </row>
    <row r="75" spans="2:16" ht="45.75" customHeight="1" x14ac:dyDescent="0.2">
      <c r="B75" s="15" t="s">
        <v>1885</v>
      </c>
      <c r="C75" s="16" t="s">
        <v>1025</v>
      </c>
      <c r="D75" s="35" t="s">
        <v>85</v>
      </c>
      <c r="E75" s="31"/>
      <c r="F75" s="57" t="s">
        <v>2</v>
      </c>
      <c r="G75" s="25"/>
      <c r="H75" s="25"/>
      <c r="I75" s="32" t="s">
        <v>950</v>
      </c>
      <c r="J75" s="32"/>
      <c r="K75" s="22"/>
      <c r="L75" s="22" t="s">
        <v>25</v>
      </c>
      <c r="M75" s="22" t="s">
        <v>25</v>
      </c>
      <c r="N75" s="22"/>
      <c r="O75" s="22" t="s">
        <v>25</v>
      </c>
      <c r="P75" s="22" t="s">
        <v>25</v>
      </c>
    </row>
    <row r="76" spans="2:16" ht="45.75" customHeight="1" x14ac:dyDescent="0.2">
      <c r="B76" s="15" t="s">
        <v>1931</v>
      </c>
      <c r="C76" s="16" t="s">
        <v>1025</v>
      </c>
      <c r="D76" s="35" t="s">
        <v>64</v>
      </c>
      <c r="E76" s="31"/>
      <c r="F76" s="57" t="s">
        <v>4</v>
      </c>
      <c r="G76" s="25"/>
      <c r="H76" s="25"/>
      <c r="I76" s="32" t="s">
        <v>1006</v>
      </c>
      <c r="J76" s="55"/>
      <c r="K76" s="22"/>
      <c r="L76" s="22" t="s">
        <v>25</v>
      </c>
      <c r="M76" s="22" t="s">
        <v>25</v>
      </c>
      <c r="N76" s="22" t="s">
        <v>25</v>
      </c>
      <c r="O76" s="22" t="s">
        <v>25</v>
      </c>
      <c r="P76" s="22" t="s">
        <v>25</v>
      </c>
    </row>
    <row r="77" spans="2:16" ht="45.75" customHeight="1" x14ac:dyDescent="0.2">
      <c r="B77" s="15" t="s">
        <v>1450</v>
      </c>
      <c r="C77" s="16" t="s">
        <v>1030</v>
      </c>
      <c r="D77" s="35" t="s">
        <v>64</v>
      </c>
      <c r="E77" s="35"/>
      <c r="F77" s="18" t="s">
        <v>2</v>
      </c>
      <c r="G77" s="38" t="s">
        <v>465</v>
      </c>
      <c r="H77" s="38"/>
      <c r="I77" s="37" t="s">
        <v>466</v>
      </c>
      <c r="J77" s="43"/>
      <c r="K77" s="40" t="s">
        <v>25</v>
      </c>
      <c r="L77" s="40" t="s">
        <v>25</v>
      </c>
      <c r="M77" s="40" t="s">
        <v>25</v>
      </c>
      <c r="N77" s="40" t="s">
        <v>25</v>
      </c>
      <c r="O77" s="40" t="s">
        <v>25</v>
      </c>
      <c r="P77" s="40" t="s">
        <v>25</v>
      </c>
    </row>
    <row r="78" spans="2:16" ht="45.75" customHeight="1" x14ac:dyDescent="0.2">
      <c r="B78" s="15" t="s">
        <v>1059</v>
      </c>
      <c r="C78" s="16" t="s">
        <v>1042</v>
      </c>
      <c r="D78" s="17" t="s">
        <v>40</v>
      </c>
      <c r="E78" s="26" t="s">
        <v>72</v>
      </c>
      <c r="F78" s="18" t="s">
        <v>3</v>
      </c>
      <c r="G78" s="19"/>
      <c r="H78" s="19"/>
      <c r="I78" s="21" t="s">
        <v>73</v>
      </c>
      <c r="J78" s="23"/>
      <c r="K78" s="22" t="s">
        <v>25</v>
      </c>
      <c r="L78" s="22"/>
      <c r="M78" s="22"/>
      <c r="N78" s="22" t="s">
        <v>25</v>
      </c>
      <c r="O78" s="22"/>
      <c r="P78" s="22" t="s">
        <v>25</v>
      </c>
    </row>
    <row r="79" spans="2:16" ht="45.75" customHeight="1" x14ac:dyDescent="0.2">
      <c r="B79" s="15" t="s">
        <v>1915</v>
      </c>
      <c r="C79" s="16" t="s">
        <v>1030</v>
      </c>
      <c r="D79" s="35" t="s">
        <v>164</v>
      </c>
      <c r="E79" s="31"/>
      <c r="F79" s="57" t="s">
        <v>0</v>
      </c>
      <c r="G79" s="25"/>
      <c r="H79" s="25"/>
      <c r="I79" s="32" t="s">
        <v>987</v>
      </c>
      <c r="J79" s="32"/>
      <c r="K79" s="22" t="s">
        <v>25</v>
      </c>
      <c r="L79" s="22" t="s">
        <v>25</v>
      </c>
      <c r="M79" s="22" t="s">
        <v>25</v>
      </c>
      <c r="N79" s="22" t="s">
        <v>25</v>
      </c>
      <c r="O79" s="22" t="s">
        <v>25</v>
      </c>
      <c r="P79" s="22" t="s">
        <v>25</v>
      </c>
    </row>
    <row r="80" spans="2:16" ht="45.75" customHeight="1" x14ac:dyDescent="0.2">
      <c r="B80" s="15" t="s">
        <v>1663</v>
      </c>
      <c r="C80" s="16" t="s">
        <v>1030</v>
      </c>
      <c r="D80" s="35" t="s">
        <v>43</v>
      </c>
      <c r="E80" s="31"/>
      <c r="F80" s="18" t="s">
        <v>2</v>
      </c>
      <c r="G80" s="25"/>
      <c r="H80" s="25" t="s">
        <v>322</v>
      </c>
      <c r="I80" s="32" t="s">
        <v>697</v>
      </c>
      <c r="J80" s="32"/>
      <c r="K80" s="22" t="s">
        <v>25</v>
      </c>
      <c r="L80" s="22"/>
      <c r="M80" s="22" t="s">
        <v>25</v>
      </c>
      <c r="N80" s="22" t="s">
        <v>25</v>
      </c>
      <c r="O80" s="22" t="s">
        <v>25</v>
      </c>
      <c r="P80" s="22"/>
    </row>
    <row r="81" spans="2:16" ht="45.75" customHeight="1" x14ac:dyDescent="0.2">
      <c r="B81" s="15" t="s">
        <v>1398</v>
      </c>
      <c r="C81" s="16" t="s">
        <v>1025</v>
      </c>
      <c r="D81" s="17" t="s">
        <v>85</v>
      </c>
      <c r="E81" s="17" t="s">
        <v>399</v>
      </c>
      <c r="F81" s="18" t="s">
        <v>319</v>
      </c>
      <c r="G81" s="19"/>
      <c r="H81" s="19"/>
      <c r="I81" s="21" t="s">
        <v>400</v>
      </c>
      <c r="J81" s="23"/>
      <c r="K81" s="22"/>
      <c r="L81" s="22"/>
      <c r="M81" s="22"/>
      <c r="N81" s="22"/>
      <c r="O81" s="22"/>
      <c r="P81" s="22"/>
    </row>
    <row r="82" spans="2:16" ht="45.75" customHeight="1" x14ac:dyDescent="0.2">
      <c r="B82" s="15" t="s">
        <v>1055</v>
      </c>
      <c r="C82" s="16" t="s">
        <v>1030</v>
      </c>
      <c r="D82" s="17" t="s">
        <v>43</v>
      </c>
      <c r="E82" s="17"/>
      <c r="F82" s="18" t="s">
        <v>0</v>
      </c>
      <c r="G82" s="19" t="s">
        <v>47</v>
      </c>
      <c r="H82" s="19" t="s">
        <v>44</v>
      </c>
      <c r="I82" s="21" t="s">
        <v>68</v>
      </c>
      <c r="J82" s="21" t="s">
        <v>69</v>
      </c>
      <c r="K82" s="22"/>
      <c r="L82" s="22"/>
      <c r="M82" s="22"/>
      <c r="N82" s="22"/>
      <c r="O82" s="22"/>
      <c r="P82" s="22"/>
    </row>
    <row r="83" spans="2:16" ht="45.75" customHeight="1" x14ac:dyDescent="0.2">
      <c r="B83" s="15" t="s">
        <v>1179</v>
      </c>
      <c r="C83" s="16" t="s">
        <v>1180</v>
      </c>
      <c r="D83" s="17" t="s">
        <v>57</v>
      </c>
      <c r="E83" s="17"/>
      <c r="F83" s="18"/>
      <c r="G83" s="19"/>
      <c r="H83" s="19"/>
      <c r="I83" s="21"/>
      <c r="J83" s="23"/>
      <c r="K83" s="22"/>
      <c r="L83" s="22"/>
      <c r="M83" s="22"/>
      <c r="N83" s="22"/>
      <c r="O83" s="22"/>
      <c r="P83" s="22"/>
    </row>
    <row r="84" spans="2:16" ht="45.75" customHeight="1" x14ac:dyDescent="0.2">
      <c r="B84" s="15" t="s">
        <v>1250</v>
      </c>
      <c r="C84" s="16" t="s">
        <v>1180</v>
      </c>
      <c r="D84" s="17" t="s">
        <v>70</v>
      </c>
      <c r="E84" s="17"/>
      <c r="F84" s="18"/>
      <c r="G84" s="19"/>
      <c r="H84" s="19"/>
      <c r="I84" s="21"/>
      <c r="J84" s="23"/>
      <c r="K84" s="22"/>
      <c r="L84" s="22"/>
      <c r="M84" s="22"/>
      <c r="N84" s="22"/>
      <c r="O84" s="22"/>
      <c r="P84" s="22"/>
    </row>
    <row r="85" spans="2:16" ht="45.75" customHeight="1" x14ac:dyDescent="0.2">
      <c r="B85" s="15" t="s">
        <v>1795</v>
      </c>
      <c r="C85" s="16" t="s">
        <v>1223</v>
      </c>
      <c r="D85" s="35" t="s">
        <v>52</v>
      </c>
      <c r="E85" s="31"/>
      <c r="F85" s="57" t="s">
        <v>3</v>
      </c>
      <c r="G85" s="25"/>
      <c r="H85" s="25"/>
      <c r="I85" s="32" t="s">
        <v>840</v>
      </c>
      <c r="J85" s="32"/>
      <c r="K85" s="22"/>
      <c r="L85" s="22"/>
      <c r="M85" s="22"/>
      <c r="N85" s="22"/>
      <c r="O85" s="22"/>
      <c r="P85" s="22"/>
    </row>
    <row r="86" spans="2:16" ht="45.75" customHeight="1" x14ac:dyDescent="0.2">
      <c r="B86" s="15" t="s">
        <v>1864</v>
      </c>
      <c r="C86" s="16" t="s">
        <v>1052</v>
      </c>
      <c r="D86" s="35" t="s">
        <v>85</v>
      </c>
      <c r="E86" s="64" t="s">
        <v>916</v>
      </c>
      <c r="F86" s="57" t="s">
        <v>2</v>
      </c>
      <c r="G86" s="25"/>
      <c r="H86" s="25"/>
      <c r="I86" s="32" t="s">
        <v>917</v>
      </c>
      <c r="J86" s="37" t="s">
        <v>918</v>
      </c>
      <c r="K86" s="22" t="s">
        <v>25</v>
      </c>
      <c r="L86" s="22" t="s">
        <v>25</v>
      </c>
      <c r="M86" s="22" t="s">
        <v>25</v>
      </c>
      <c r="N86" s="22" t="s">
        <v>25</v>
      </c>
      <c r="O86" s="22" t="s">
        <v>25</v>
      </c>
      <c r="P86" s="22" t="s">
        <v>25</v>
      </c>
    </row>
    <row r="87" spans="2:16" ht="45.75" customHeight="1" x14ac:dyDescent="0.2">
      <c r="B87" s="15" t="s">
        <v>1479</v>
      </c>
      <c r="C87" s="16" t="s">
        <v>1069</v>
      </c>
      <c r="D87" s="35" t="s">
        <v>34</v>
      </c>
      <c r="E87" s="31"/>
      <c r="F87" s="18" t="s">
        <v>349</v>
      </c>
      <c r="G87" s="25"/>
      <c r="H87" s="25"/>
      <c r="I87" s="32" t="s">
        <v>496</v>
      </c>
      <c r="J87" s="33"/>
      <c r="K87" s="22"/>
      <c r="L87" s="22"/>
      <c r="M87" s="22"/>
      <c r="N87" s="22"/>
      <c r="O87" s="22"/>
      <c r="P87" s="22"/>
    </row>
    <row r="88" spans="2:16" ht="45.75" customHeight="1" x14ac:dyDescent="0.2">
      <c r="B88" s="15" t="s">
        <v>1917</v>
      </c>
      <c r="C88" s="16" t="s">
        <v>1030</v>
      </c>
      <c r="D88" s="35" t="s">
        <v>943</v>
      </c>
      <c r="E88" s="31"/>
      <c r="F88" s="57" t="s">
        <v>4</v>
      </c>
      <c r="G88" s="25"/>
      <c r="H88" s="25"/>
      <c r="I88" s="32" t="s">
        <v>989</v>
      </c>
      <c r="J88" s="32"/>
      <c r="K88" s="22"/>
      <c r="L88" s="22" t="s">
        <v>25</v>
      </c>
      <c r="M88" s="22" t="s">
        <v>25</v>
      </c>
      <c r="N88" s="22"/>
      <c r="O88" s="22"/>
      <c r="P88" s="22" t="s">
        <v>25</v>
      </c>
    </row>
    <row r="89" spans="2:16" ht="45.75" customHeight="1" x14ac:dyDescent="0.2">
      <c r="B89" s="15" t="s">
        <v>1676</v>
      </c>
      <c r="C89" s="16" t="s">
        <v>1025</v>
      </c>
      <c r="D89" s="35" t="s">
        <v>43</v>
      </c>
      <c r="E89" s="31"/>
      <c r="F89" s="18" t="s">
        <v>312</v>
      </c>
      <c r="G89" s="25" t="s">
        <v>47</v>
      </c>
      <c r="H89" s="25" t="s">
        <v>44</v>
      </c>
      <c r="I89" s="46" t="s">
        <v>707</v>
      </c>
      <c r="J89" s="55" t="s">
        <v>708</v>
      </c>
      <c r="K89" s="22" t="s">
        <v>25</v>
      </c>
      <c r="L89" s="22" t="s">
        <v>25</v>
      </c>
      <c r="M89" s="22" t="s">
        <v>25</v>
      </c>
      <c r="N89" s="22"/>
      <c r="O89" s="22" t="s">
        <v>25</v>
      </c>
      <c r="P89" s="22"/>
    </row>
    <row r="90" spans="2:16" ht="45.75" customHeight="1" x14ac:dyDescent="0.2">
      <c r="B90" s="15" t="s">
        <v>1574</v>
      </c>
      <c r="C90" s="16" t="s">
        <v>1030</v>
      </c>
      <c r="D90" s="53" t="s">
        <v>103</v>
      </c>
      <c r="E90" s="54"/>
      <c r="F90" s="18" t="s">
        <v>3</v>
      </c>
      <c r="G90" s="25"/>
      <c r="H90" s="25"/>
      <c r="I90" s="32" t="s">
        <v>601</v>
      </c>
      <c r="J90" s="33"/>
      <c r="K90" s="22"/>
      <c r="L90" s="22"/>
      <c r="M90" s="22"/>
      <c r="N90" s="22"/>
      <c r="O90" s="22"/>
      <c r="P90" s="22"/>
    </row>
    <row r="91" spans="2:16" ht="45.75" customHeight="1" x14ac:dyDescent="0.2">
      <c r="B91" s="15" t="s">
        <v>1060</v>
      </c>
      <c r="C91" s="16" t="s">
        <v>1025</v>
      </c>
      <c r="D91" s="17" t="s">
        <v>58</v>
      </c>
      <c r="E91" s="17"/>
      <c r="F91" s="18"/>
      <c r="G91" s="19"/>
      <c r="H91" s="19"/>
      <c r="I91" s="21"/>
      <c r="J91" s="23"/>
      <c r="K91" s="22"/>
      <c r="L91" s="22"/>
      <c r="M91" s="22"/>
      <c r="N91" s="22"/>
      <c r="O91" s="22"/>
      <c r="P91" s="22"/>
    </row>
    <row r="92" spans="2:16" ht="45.75" customHeight="1" x14ac:dyDescent="0.2">
      <c r="B92" s="15" t="s">
        <v>1614</v>
      </c>
      <c r="C92" s="16" t="s">
        <v>1030</v>
      </c>
      <c r="D92" s="35" t="s">
        <v>34</v>
      </c>
      <c r="E92" s="31"/>
      <c r="F92" s="18" t="s">
        <v>1</v>
      </c>
      <c r="G92" s="25" t="s">
        <v>38</v>
      </c>
      <c r="H92" s="20" t="s">
        <v>48</v>
      </c>
      <c r="I92" s="37" t="s">
        <v>646</v>
      </c>
      <c r="J92" s="33"/>
      <c r="K92" s="22"/>
      <c r="L92" s="22"/>
      <c r="M92" s="22"/>
      <c r="N92" s="22"/>
      <c r="O92" s="22"/>
      <c r="P92" s="22"/>
    </row>
    <row r="93" spans="2:16" ht="45.75" customHeight="1" x14ac:dyDescent="0.2">
      <c r="B93" s="15" t="s">
        <v>1417</v>
      </c>
      <c r="C93" s="16" t="s">
        <v>1418</v>
      </c>
      <c r="D93" s="17" t="s">
        <v>74</v>
      </c>
      <c r="E93" s="17"/>
      <c r="F93" s="18" t="s">
        <v>3</v>
      </c>
      <c r="G93" s="19"/>
      <c r="H93" s="19"/>
      <c r="I93" s="21" t="s">
        <v>425</v>
      </c>
      <c r="J93" s="21" t="s">
        <v>426</v>
      </c>
      <c r="K93" s="22"/>
      <c r="L93" s="22"/>
      <c r="M93" s="22"/>
      <c r="N93" s="22"/>
      <c r="O93" s="22"/>
      <c r="P93" s="22"/>
    </row>
    <row r="94" spans="2:16" ht="45.75" customHeight="1" x14ac:dyDescent="0.2">
      <c r="B94" s="15" t="s">
        <v>1413</v>
      </c>
      <c r="C94" s="16" t="s">
        <v>1198</v>
      </c>
      <c r="D94" s="17" t="s">
        <v>64</v>
      </c>
      <c r="E94" s="17"/>
      <c r="F94" s="18" t="s">
        <v>319</v>
      </c>
      <c r="G94" s="19"/>
      <c r="H94" s="20"/>
      <c r="I94" s="21" t="s">
        <v>421</v>
      </c>
      <c r="J94" s="23"/>
      <c r="K94" s="22"/>
      <c r="L94" s="22"/>
      <c r="M94" s="22"/>
      <c r="N94" s="22"/>
      <c r="O94" s="22"/>
      <c r="P94" s="22"/>
    </row>
    <row r="95" spans="2:16" ht="45.75" customHeight="1" x14ac:dyDescent="0.2">
      <c r="B95" s="15" t="s">
        <v>1265</v>
      </c>
      <c r="C95" s="16" t="s">
        <v>1063</v>
      </c>
      <c r="D95" s="17" t="s">
        <v>100</v>
      </c>
      <c r="E95" s="17"/>
      <c r="F95" s="18" t="s">
        <v>2</v>
      </c>
      <c r="G95" s="19"/>
      <c r="H95" s="20"/>
      <c r="I95" s="32" t="s">
        <v>250</v>
      </c>
      <c r="J95" s="21"/>
      <c r="K95" s="22"/>
      <c r="L95" s="22"/>
      <c r="M95" s="22"/>
      <c r="N95" s="22"/>
      <c r="O95" s="22"/>
      <c r="P95" s="22"/>
    </row>
    <row r="96" spans="2:16" ht="45.75" customHeight="1" x14ac:dyDescent="0.2">
      <c r="B96" s="15" t="s">
        <v>1584</v>
      </c>
      <c r="C96" s="16" t="s">
        <v>1033</v>
      </c>
      <c r="D96" s="35" t="s">
        <v>61</v>
      </c>
      <c r="E96" s="31"/>
      <c r="F96" s="18" t="s">
        <v>3</v>
      </c>
      <c r="G96" s="25" t="s">
        <v>47</v>
      </c>
      <c r="H96" s="25"/>
      <c r="I96" s="32" t="s">
        <v>611</v>
      </c>
      <c r="J96" s="33"/>
      <c r="K96" s="22" t="s">
        <v>25</v>
      </c>
      <c r="L96" s="22" t="s">
        <v>25</v>
      </c>
      <c r="M96" s="22" t="s">
        <v>25</v>
      </c>
      <c r="N96" s="22" t="s">
        <v>25</v>
      </c>
      <c r="O96" s="22" t="s">
        <v>25</v>
      </c>
      <c r="P96" s="22" t="s">
        <v>25</v>
      </c>
    </row>
    <row r="97" spans="2:16" ht="45.75" customHeight="1" x14ac:dyDescent="0.2">
      <c r="B97" s="15" t="s">
        <v>1607</v>
      </c>
      <c r="C97" s="16" t="s">
        <v>1025</v>
      </c>
      <c r="D97" s="17" t="s">
        <v>85</v>
      </c>
      <c r="E97" s="31"/>
      <c r="F97" s="18" t="s">
        <v>319</v>
      </c>
      <c r="G97" s="25"/>
      <c r="H97" s="25"/>
      <c r="I97" s="32" t="s">
        <v>640</v>
      </c>
      <c r="J97" s="33"/>
      <c r="K97" s="22"/>
      <c r="L97" s="22"/>
      <c r="M97" s="22"/>
      <c r="N97" s="22"/>
      <c r="O97" s="22"/>
      <c r="P97" s="22"/>
    </row>
    <row r="98" spans="2:16" ht="45.75" customHeight="1" x14ac:dyDescent="0.2">
      <c r="B98" s="15" t="s">
        <v>1877</v>
      </c>
      <c r="C98" s="16" t="s">
        <v>1221</v>
      </c>
      <c r="D98" s="35" t="s">
        <v>85</v>
      </c>
      <c r="E98" s="31"/>
      <c r="F98" s="57" t="s">
        <v>0</v>
      </c>
      <c r="G98" s="25"/>
      <c r="H98" s="25"/>
      <c r="I98" s="32" t="s">
        <v>935</v>
      </c>
      <c r="J98" s="32" t="s">
        <v>936</v>
      </c>
      <c r="K98" s="22"/>
      <c r="L98" s="22"/>
      <c r="M98" s="22"/>
      <c r="N98" s="22"/>
      <c r="O98" s="22"/>
      <c r="P98" s="22"/>
    </row>
    <row r="99" spans="2:16" ht="45.75" customHeight="1" x14ac:dyDescent="0.2">
      <c r="B99" s="15" t="s">
        <v>1562</v>
      </c>
      <c r="C99" s="16" t="s">
        <v>1184</v>
      </c>
      <c r="D99" s="53" t="s">
        <v>52</v>
      </c>
      <c r="E99" s="54"/>
      <c r="F99" s="18" t="s">
        <v>319</v>
      </c>
      <c r="G99" s="25"/>
      <c r="H99" s="25"/>
      <c r="I99" s="32" t="s">
        <v>588</v>
      </c>
      <c r="J99" s="33"/>
      <c r="K99" s="22"/>
      <c r="L99" s="22"/>
      <c r="M99" s="22"/>
      <c r="N99" s="22"/>
      <c r="O99" s="22"/>
      <c r="P99" s="22"/>
    </row>
    <row r="100" spans="2:16" ht="45.75" customHeight="1" x14ac:dyDescent="0.2">
      <c r="B100" s="15" t="s">
        <v>1591</v>
      </c>
      <c r="C100" s="16" t="s">
        <v>1025</v>
      </c>
      <c r="D100" s="35" t="s">
        <v>103</v>
      </c>
      <c r="E100" s="31"/>
      <c r="F100" s="18" t="s">
        <v>319</v>
      </c>
      <c r="G100" s="25"/>
      <c r="H100" s="25"/>
      <c r="I100" s="32" t="s">
        <v>616</v>
      </c>
      <c r="J100" s="33"/>
      <c r="K100" s="22"/>
      <c r="L100" s="22"/>
      <c r="M100" s="22"/>
      <c r="N100" s="22"/>
      <c r="O100" s="22"/>
      <c r="P100" s="22"/>
    </row>
    <row r="101" spans="2:16" ht="45.75" customHeight="1" x14ac:dyDescent="0.2">
      <c r="B101" s="15" t="s">
        <v>1653</v>
      </c>
      <c r="C101" s="16" t="s">
        <v>1248</v>
      </c>
      <c r="D101" s="35" t="s">
        <v>34</v>
      </c>
      <c r="E101" s="31"/>
      <c r="F101" s="18" t="s">
        <v>349</v>
      </c>
      <c r="G101" s="25"/>
      <c r="H101" s="25"/>
      <c r="I101" s="32" t="s">
        <v>688</v>
      </c>
      <c r="J101" s="33"/>
      <c r="K101" s="22"/>
      <c r="L101" s="22"/>
      <c r="M101" s="22"/>
      <c r="N101" s="22"/>
      <c r="O101" s="22"/>
      <c r="P101" s="22"/>
    </row>
    <row r="102" spans="2:16" ht="45.75" customHeight="1" x14ac:dyDescent="0.2">
      <c r="B102" s="15" t="s">
        <v>1889</v>
      </c>
      <c r="C102" s="16" t="s">
        <v>1073</v>
      </c>
      <c r="D102" s="35" t="s">
        <v>152</v>
      </c>
      <c r="E102" s="31"/>
      <c r="F102" s="57" t="s">
        <v>2</v>
      </c>
      <c r="G102" s="25"/>
      <c r="H102" s="25"/>
      <c r="I102" s="32" t="s">
        <v>955</v>
      </c>
      <c r="J102" s="46" t="s">
        <v>956</v>
      </c>
      <c r="K102" s="22" t="s">
        <v>25</v>
      </c>
      <c r="L102" s="22" t="s">
        <v>25</v>
      </c>
      <c r="M102" s="22" t="s">
        <v>25</v>
      </c>
      <c r="N102" s="22" t="s">
        <v>25</v>
      </c>
      <c r="O102" s="22" t="s">
        <v>25</v>
      </c>
      <c r="P102" s="22"/>
    </row>
    <row r="103" spans="2:16" ht="45.75" customHeight="1" x14ac:dyDescent="0.2">
      <c r="B103" s="15" t="s">
        <v>1172</v>
      </c>
      <c r="C103" s="16" t="s">
        <v>1025</v>
      </c>
      <c r="D103" s="17" t="s">
        <v>43</v>
      </c>
      <c r="E103" s="17"/>
      <c r="F103" s="18" t="s">
        <v>2</v>
      </c>
      <c r="G103" s="19"/>
      <c r="H103" s="19"/>
      <c r="I103" s="21" t="s">
        <v>163</v>
      </c>
      <c r="J103" s="23"/>
      <c r="K103" s="22"/>
      <c r="L103" s="22"/>
      <c r="M103" s="22"/>
      <c r="N103" s="22"/>
      <c r="O103" s="22"/>
      <c r="P103" s="22"/>
    </row>
    <row r="104" spans="2:16" ht="45.75" customHeight="1" x14ac:dyDescent="0.2">
      <c r="B104" s="15" t="s">
        <v>1761</v>
      </c>
      <c r="C104" s="16" t="s">
        <v>1025</v>
      </c>
      <c r="D104" s="35" t="s">
        <v>140</v>
      </c>
      <c r="E104" s="31"/>
      <c r="F104" s="57" t="s">
        <v>4</v>
      </c>
      <c r="G104" s="25"/>
      <c r="H104" s="25"/>
      <c r="I104" s="32" t="s">
        <v>797</v>
      </c>
      <c r="J104" s="32"/>
      <c r="K104" s="22" t="s">
        <v>25</v>
      </c>
      <c r="L104" s="22" t="s">
        <v>25</v>
      </c>
      <c r="M104" s="22" t="s">
        <v>25</v>
      </c>
      <c r="N104" s="22" t="s">
        <v>25</v>
      </c>
      <c r="O104" s="22" t="s">
        <v>25</v>
      </c>
      <c r="P104" s="22" t="s">
        <v>25</v>
      </c>
    </row>
    <row r="105" spans="2:16" ht="45.75" customHeight="1" x14ac:dyDescent="0.2">
      <c r="B105" s="15" t="s">
        <v>1289</v>
      </c>
      <c r="C105" s="16" t="s">
        <v>1106</v>
      </c>
      <c r="D105" s="17" t="s">
        <v>57</v>
      </c>
      <c r="E105" s="17"/>
      <c r="F105" s="18"/>
      <c r="G105" s="19"/>
      <c r="H105" s="20"/>
      <c r="I105" s="21"/>
      <c r="J105" s="21"/>
      <c r="K105" s="22"/>
      <c r="L105" s="22"/>
      <c r="M105" s="22"/>
      <c r="N105" s="22"/>
      <c r="O105" s="22"/>
      <c r="P105" s="22"/>
    </row>
    <row r="106" spans="2:16" ht="45.75" customHeight="1" x14ac:dyDescent="0.2">
      <c r="B106" s="15" t="s">
        <v>1422</v>
      </c>
      <c r="C106" s="16" t="s">
        <v>1025</v>
      </c>
      <c r="D106" s="35" t="s">
        <v>31</v>
      </c>
      <c r="E106" s="35"/>
      <c r="F106" s="18" t="s">
        <v>319</v>
      </c>
      <c r="G106" s="38"/>
      <c r="H106" s="38"/>
      <c r="I106" s="37" t="s">
        <v>430</v>
      </c>
      <c r="J106" s="43"/>
      <c r="K106" s="40"/>
      <c r="L106" s="40"/>
      <c r="M106" s="40"/>
      <c r="N106" s="40"/>
      <c r="O106" s="40"/>
      <c r="P106" s="40"/>
    </row>
    <row r="107" spans="2:16" ht="45.75" customHeight="1" x14ac:dyDescent="0.2">
      <c r="B107" s="15" t="s">
        <v>1384</v>
      </c>
      <c r="C107" s="16" t="s">
        <v>1030</v>
      </c>
      <c r="D107" s="17" t="s">
        <v>85</v>
      </c>
      <c r="E107" s="17"/>
      <c r="F107" s="18" t="s">
        <v>319</v>
      </c>
      <c r="G107" s="19"/>
      <c r="H107" s="19"/>
      <c r="I107" s="21" t="s">
        <v>384</v>
      </c>
      <c r="J107" s="23"/>
      <c r="K107" s="22"/>
      <c r="L107" s="22"/>
      <c r="M107" s="22"/>
      <c r="N107" s="22"/>
      <c r="O107" s="22"/>
      <c r="P107" s="22"/>
    </row>
    <row r="108" spans="2:16" ht="45.75" customHeight="1" x14ac:dyDescent="0.2">
      <c r="B108" s="15" t="s">
        <v>1654</v>
      </c>
      <c r="C108" s="16" t="s">
        <v>1030</v>
      </c>
      <c r="D108" s="35" t="s">
        <v>96</v>
      </c>
      <c r="E108" s="31"/>
      <c r="F108" s="18" t="s">
        <v>321</v>
      </c>
      <c r="G108" s="25"/>
      <c r="H108" s="25"/>
      <c r="I108" s="32" t="s">
        <v>689</v>
      </c>
      <c r="J108" s="33"/>
      <c r="K108" s="22"/>
      <c r="L108" s="22"/>
      <c r="M108" s="22"/>
      <c r="N108" s="22"/>
      <c r="O108" s="22"/>
      <c r="P108" s="22"/>
    </row>
    <row r="109" spans="2:16" ht="45.75" customHeight="1" x14ac:dyDescent="0.2">
      <c r="B109" s="15" t="s">
        <v>1715</v>
      </c>
      <c r="C109" s="16" t="s">
        <v>1030</v>
      </c>
      <c r="D109" s="35" t="s">
        <v>85</v>
      </c>
      <c r="E109" s="35"/>
      <c r="F109" s="57"/>
      <c r="G109" s="25"/>
      <c r="H109" s="25"/>
      <c r="I109" s="32"/>
      <c r="J109" s="33"/>
      <c r="K109" s="22"/>
      <c r="L109" s="22"/>
      <c r="M109" s="22"/>
      <c r="N109" s="22"/>
      <c r="O109" s="22"/>
      <c r="P109" s="22"/>
    </row>
    <row r="110" spans="2:16" ht="45.75" customHeight="1" x14ac:dyDescent="0.2">
      <c r="B110" s="15" t="s">
        <v>1878</v>
      </c>
      <c r="C110" s="16" t="s">
        <v>1025</v>
      </c>
      <c r="D110" s="35" t="s">
        <v>937</v>
      </c>
      <c r="E110" s="31"/>
      <c r="F110" s="57" t="s">
        <v>1</v>
      </c>
      <c r="G110" s="25" t="s">
        <v>47</v>
      </c>
      <c r="H110" s="25"/>
      <c r="I110" s="32" t="s">
        <v>938</v>
      </c>
      <c r="J110" s="32"/>
      <c r="K110" s="22"/>
      <c r="L110" s="22"/>
      <c r="M110" s="22"/>
      <c r="N110" s="22"/>
      <c r="O110" s="22"/>
      <c r="P110" s="22"/>
    </row>
    <row r="111" spans="2:16" ht="45.75" customHeight="1" x14ac:dyDescent="0.2">
      <c r="B111" s="15" t="s">
        <v>1268</v>
      </c>
      <c r="C111" s="16" t="s">
        <v>1052</v>
      </c>
      <c r="D111" s="17" t="s">
        <v>40</v>
      </c>
      <c r="E111" s="17" t="s">
        <v>255</v>
      </c>
      <c r="F111" s="18" t="s">
        <v>2</v>
      </c>
      <c r="G111" s="19"/>
      <c r="H111" s="19"/>
      <c r="I111" s="21" t="s">
        <v>256</v>
      </c>
      <c r="J111" s="23"/>
      <c r="K111" s="22"/>
      <c r="L111" s="22"/>
      <c r="M111" s="22"/>
      <c r="N111" s="22"/>
      <c r="O111" s="22"/>
      <c r="P111" s="22"/>
    </row>
    <row r="112" spans="2:16" ht="45.75" customHeight="1" x14ac:dyDescent="0.2">
      <c r="B112" s="15" t="s">
        <v>1930</v>
      </c>
      <c r="C112" s="16" t="s">
        <v>1030</v>
      </c>
      <c r="D112" s="35" t="s">
        <v>489</v>
      </c>
      <c r="E112" s="31"/>
      <c r="F112" s="57" t="s">
        <v>3</v>
      </c>
      <c r="G112" s="25"/>
      <c r="H112" s="25"/>
      <c r="I112" s="32" t="s">
        <v>1005</v>
      </c>
      <c r="J112" s="55"/>
      <c r="K112" s="22"/>
      <c r="L112" s="22"/>
      <c r="M112" s="22"/>
      <c r="N112" s="22"/>
      <c r="O112" s="22"/>
      <c r="P112" s="22"/>
    </row>
    <row r="113" spans="2:16" ht="45.75" customHeight="1" x14ac:dyDescent="0.2">
      <c r="B113" s="15" t="s">
        <v>1612</v>
      </c>
      <c r="C113" s="16" t="s">
        <v>1092</v>
      </c>
      <c r="D113" s="35" t="s">
        <v>74</v>
      </c>
      <c r="E113" s="31"/>
      <c r="F113" s="18"/>
      <c r="G113" s="25"/>
      <c r="H113" s="25"/>
      <c r="I113" s="32"/>
      <c r="J113" s="33"/>
      <c r="K113" s="22"/>
      <c r="L113" s="22"/>
      <c r="M113" s="22"/>
      <c r="N113" s="22"/>
      <c r="O113" s="22"/>
      <c r="P113" s="22"/>
    </row>
    <row r="114" spans="2:16" ht="45.75" customHeight="1" x14ac:dyDescent="0.2">
      <c r="B114" s="15" t="s">
        <v>1725</v>
      </c>
      <c r="C114" s="16" t="s">
        <v>1073</v>
      </c>
      <c r="D114" s="35" t="s">
        <v>52</v>
      </c>
      <c r="E114" s="35" t="s">
        <v>756</v>
      </c>
      <c r="F114" s="57" t="s">
        <v>2</v>
      </c>
      <c r="G114" s="25"/>
      <c r="H114" s="25"/>
      <c r="I114" s="32" t="s">
        <v>757</v>
      </c>
      <c r="J114" s="32" t="s">
        <v>758</v>
      </c>
      <c r="K114" s="22"/>
      <c r="L114" s="22"/>
      <c r="M114" s="22"/>
      <c r="N114" s="22"/>
      <c r="O114" s="22"/>
      <c r="P114" s="22"/>
    </row>
    <row r="115" spans="2:16" ht="45.75" customHeight="1" x14ac:dyDescent="0.2">
      <c r="B115" s="15" t="s">
        <v>1318</v>
      </c>
      <c r="C115" s="16" t="s">
        <v>1073</v>
      </c>
      <c r="D115" s="35" t="s">
        <v>103</v>
      </c>
      <c r="E115" s="35"/>
      <c r="F115" s="18" t="s">
        <v>3</v>
      </c>
      <c r="G115" s="38"/>
      <c r="H115" s="38"/>
      <c r="I115" s="37" t="s">
        <v>308</v>
      </c>
      <c r="J115" s="32"/>
      <c r="K115" s="40" t="s">
        <v>25</v>
      </c>
      <c r="L115" s="40" t="s">
        <v>25</v>
      </c>
      <c r="M115" s="40" t="s">
        <v>25</v>
      </c>
      <c r="N115" s="40" t="s">
        <v>25</v>
      </c>
      <c r="O115" s="40" t="s">
        <v>25</v>
      </c>
      <c r="P115" s="40" t="s">
        <v>25</v>
      </c>
    </row>
    <row r="116" spans="2:16" ht="45.75" customHeight="1" x14ac:dyDescent="0.2">
      <c r="B116" s="15" t="s">
        <v>1448</v>
      </c>
      <c r="C116" s="16" t="s">
        <v>1030</v>
      </c>
      <c r="D116" s="35" t="s">
        <v>103</v>
      </c>
      <c r="E116" s="35"/>
      <c r="F116" s="18" t="s">
        <v>312</v>
      </c>
      <c r="G116" s="38"/>
      <c r="H116" s="38"/>
      <c r="I116" s="37" t="s">
        <v>462</v>
      </c>
      <c r="J116" s="43"/>
      <c r="K116" s="40"/>
      <c r="L116" s="40"/>
      <c r="M116" s="40"/>
      <c r="N116" s="40"/>
      <c r="O116" s="40"/>
      <c r="P116" s="40"/>
    </row>
    <row r="117" spans="2:16" ht="45.75" customHeight="1" x14ac:dyDescent="0.2">
      <c r="B117" s="15" t="s">
        <v>1197</v>
      </c>
      <c r="C117" s="16" t="s">
        <v>1198</v>
      </c>
      <c r="D117" s="17" t="s">
        <v>34</v>
      </c>
      <c r="E117" s="17"/>
      <c r="F117" s="18" t="s">
        <v>0</v>
      </c>
      <c r="G117" s="19" t="s">
        <v>47</v>
      </c>
      <c r="H117" s="19"/>
      <c r="I117" s="21" t="s">
        <v>182</v>
      </c>
      <c r="J117" s="21" t="s">
        <v>183</v>
      </c>
      <c r="K117" s="22" t="s">
        <v>25</v>
      </c>
      <c r="L117" s="22" t="s">
        <v>25</v>
      </c>
      <c r="M117" s="22" t="s">
        <v>25</v>
      </c>
      <c r="N117" s="22" t="s">
        <v>25</v>
      </c>
      <c r="O117" s="22" t="s">
        <v>25</v>
      </c>
      <c r="P117" s="22"/>
    </row>
    <row r="118" spans="2:16" ht="45.75" customHeight="1" x14ac:dyDescent="0.2">
      <c r="B118" s="15" t="s">
        <v>1849</v>
      </c>
      <c r="C118" s="16" t="s">
        <v>1134</v>
      </c>
      <c r="D118" s="35" t="s">
        <v>34</v>
      </c>
      <c r="E118" s="31"/>
      <c r="F118" s="57" t="s">
        <v>1</v>
      </c>
      <c r="G118" s="25"/>
      <c r="H118" s="25" t="s">
        <v>25</v>
      </c>
      <c r="I118" s="32" t="s">
        <v>898</v>
      </c>
      <c r="J118" s="32" t="s">
        <v>899</v>
      </c>
      <c r="K118" s="22"/>
      <c r="L118" s="22" t="s">
        <v>25</v>
      </c>
      <c r="M118" s="22" t="s">
        <v>25</v>
      </c>
      <c r="N118" s="22" t="s">
        <v>25</v>
      </c>
      <c r="O118" s="22"/>
      <c r="P118" s="22"/>
    </row>
    <row r="119" spans="2:16" ht="45.75" customHeight="1" x14ac:dyDescent="0.2">
      <c r="B119" s="15" t="s">
        <v>1755</v>
      </c>
      <c r="C119" s="16" t="s">
        <v>1025</v>
      </c>
      <c r="D119" s="35" t="s">
        <v>103</v>
      </c>
      <c r="E119" s="31"/>
      <c r="F119" s="57" t="s">
        <v>4</v>
      </c>
      <c r="G119" s="25"/>
      <c r="H119" s="25"/>
      <c r="I119" s="32" t="s">
        <v>792</v>
      </c>
      <c r="J119" s="32"/>
      <c r="K119" s="22"/>
      <c r="L119" s="22"/>
      <c r="M119" s="22"/>
      <c r="N119" s="22"/>
      <c r="O119" s="22"/>
      <c r="P119" s="22"/>
    </row>
    <row r="120" spans="2:16" ht="45.75" customHeight="1" x14ac:dyDescent="0.2">
      <c r="B120" s="15" t="s">
        <v>1620</v>
      </c>
      <c r="C120" s="16" t="s">
        <v>1030</v>
      </c>
      <c r="D120" s="35" t="s">
        <v>85</v>
      </c>
      <c r="E120" s="31"/>
      <c r="F120" s="18" t="s">
        <v>312</v>
      </c>
      <c r="G120" s="25"/>
      <c r="H120" s="25"/>
      <c r="I120" s="32" t="s">
        <v>653</v>
      </c>
      <c r="J120" s="33"/>
      <c r="K120" s="22"/>
      <c r="L120" s="22"/>
      <c r="M120" s="22"/>
      <c r="N120" s="22"/>
      <c r="O120" s="22"/>
      <c r="P120" s="22"/>
    </row>
    <row r="121" spans="2:16" ht="45.75" customHeight="1" x14ac:dyDescent="0.2">
      <c r="B121" s="15" t="s">
        <v>1628</v>
      </c>
      <c r="C121" s="16" t="s">
        <v>1025</v>
      </c>
      <c r="D121" s="53" t="s">
        <v>40</v>
      </c>
      <c r="E121" s="35" t="s">
        <v>662</v>
      </c>
      <c r="F121" s="18"/>
      <c r="G121" s="25"/>
      <c r="H121" s="25"/>
      <c r="I121" s="32"/>
      <c r="J121" s="33"/>
      <c r="K121" s="22"/>
      <c r="L121" s="22"/>
      <c r="M121" s="22"/>
      <c r="N121" s="22"/>
      <c r="O121" s="22"/>
      <c r="P121" s="22"/>
    </row>
    <row r="122" spans="2:16" ht="45.75" customHeight="1" x14ac:dyDescent="0.2">
      <c r="B122" s="15" t="s">
        <v>1587</v>
      </c>
      <c r="C122" s="16" t="s">
        <v>1092</v>
      </c>
      <c r="D122" s="35" t="s">
        <v>64</v>
      </c>
      <c r="E122" s="31"/>
      <c r="F122" s="18" t="s">
        <v>314</v>
      </c>
      <c r="G122" s="25"/>
      <c r="H122" s="25"/>
      <c r="I122" s="32" t="s">
        <v>614</v>
      </c>
      <c r="J122" s="33"/>
      <c r="K122" s="22"/>
      <c r="L122" s="22"/>
      <c r="M122" s="22"/>
      <c r="N122" s="22"/>
      <c r="O122" s="22"/>
      <c r="P122" s="22"/>
    </row>
    <row r="123" spans="2:16" ht="45.75" customHeight="1" x14ac:dyDescent="0.2">
      <c r="B123" s="15" t="s">
        <v>1338</v>
      </c>
      <c r="C123" s="16" t="s">
        <v>1221</v>
      </c>
      <c r="D123" s="17" t="s">
        <v>52</v>
      </c>
      <c r="E123" s="17"/>
      <c r="F123" s="18" t="s">
        <v>314</v>
      </c>
      <c r="G123" s="19"/>
      <c r="H123" s="19"/>
      <c r="I123" s="21" t="s">
        <v>335</v>
      </c>
      <c r="J123" s="23"/>
      <c r="K123" s="22"/>
      <c r="L123" s="22"/>
      <c r="M123" s="22"/>
      <c r="N123" s="22"/>
      <c r="O123" s="22"/>
      <c r="P123" s="22"/>
    </row>
    <row r="124" spans="2:16" ht="45.75" customHeight="1" x14ac:dyDescent="0.2">
      <c r="B124" s="58" t="s">
        <v>1810</v>
      </c>
      <c r="C124" s="16" t="s">
        <v>1030</v>
      </c>
      <c r="D124" s="35" t="s">
        <v>855</v>
      </c>
      <c r="E124" s="31"/>
      <c r="F124" s="57" t="s">
        <v>4</v>
      </c>
      <c r="G124" s="25"/>
      <c r="H124" s="25"/>
      <c r="I124" s="32" t="s">
        <v>856</v>
      </c>
      <c r="J124" s="32" t="s">
        <v>857</v>
      </c>
      <c r="K124" s="22"/>
      <c r="L124" s="22"/>
      <c r="M124" s="22"/>
      <c r="N124" s="22"/>
      <c r="O124" s="22"/>
      <c r="P124" s="22"/>
    </row>
    <row r="125" spans="2:16" ht="45.75" customHeight="1" x14ac:dyDescent="0.2">
      <c r="B125" s="15" t="s">
        <v>1781</v>
      </c>
      <c r="C125" s="16" t="s">
        <v>1025</v>
      </c>
      <c r="D125" s="35" t="s">
        <v>103</v>
      </c>
      <c r="E125" s="31"/>
      <c r="F125" s="57" t="s">
        <v>818</v>
      </c>
      <c r="G125" s="25"/>
      <c r="H125" s="25" t="s">
        <v>48</v>
      </c>
      <c r="I125" s="32" t="s">
        <v>821</v>
      </c>
      <c r="J125" s="37" t="s">
        <v>822</v>
      </c>
      <c r="K125" s="22"/>
      <c r="L125" s="22" t="s">
        <v>25</v>
      </c>
      <c r="M125" s="22" t="s">
        <v>25</v>
      </c>
      <c r="N125" s="22" t="s">
        <v>25</v>
      </c>
      <c r="O125" s="22" t="s">
        <v>25</v>
      </c>
      <c r="P125" s="22"/>
    </row>
    <row r="126" spans="2:16" ht="45.75" customHeight="1" x14ac:dyDescent="0.2">
      <c r="B126" s="15" t="s">
        <v>1892</v>
      </c>
      <c r="C126" s="16" t="s">
        <v>1030</v>
      </c>
      <c r="D126" s="35" t="s">
        <v>34</v>
      </c>
      <c r="E126" s="31"/>
      <c r="F126" s="57" t="s">
        <v>0</v>
      </c>
      <c r="G126" s="25"/>
      <c r="H126" s="25"/>
      <c r="I126" s="32" t="s">
        <v>960</v>
      </c>
      <c r="J126" s="37" t="s">
        <v>961</v>
      </c>
      <c r="K126" s="22" t="s">
        <v>25</v>
      </c>
      <c r="L126" s="22" t="s">
        <v>25</v>
      </c>
      <c r="M126" s="22" t="s">
        <v>25</v>
      </c>
      <c r="N126" s="22" t="s">
        <v>25</v>
      </c>
      <c r="O126" s="22" t="s">
        <v>25</v>
      </c>
      <c r="P126" s="22" t="s">
        <v>25</v>
      </c>
    </row>
    <row r="127" spans="2:16" ht="45.75" customHeight="1" x14ac:dyDescent="0.2">
      <c r="B127" s="15" t="s">
        <v>1154</v>
      </c>
      <c r="C127" s="16" t="s">
        <v>1069</v>
      </c>
      <c r="D127" s="17" t="s">
        <v>57</v>
      </c>
      <c r="E127" s="17"/>
      <c r="F127" s="18"/>
      <c r="G127" s="20"/>
      <c r="H127" s="19"/>
      <c r="I127" s="21"/>
      <c r="J127" s="23"/>
      <c r="K127" s="22"/>
      <c r="L127" s="22"/>
      <c r="M127" s="22"/>
      <c r="N127" s="22"/>
      <c r="O127" s="22"/>
      <c r="P127" s="22"/>
    </row>
    <row r="128" spans="2:16" ht="45.75" customHeight="1" x14ac:dyDescent="0.2">
      <c r="B128" s="15" t="s">
        <v>1443</v>
      </c>
      <c r="C128" s="16" t="s">
        <v>1030</v>
      </c>
      <c r="D128" s="35" t="s">
        <v>96</v>
      </c>
      <c r="E128" s="35"/>
      <c r="F128" s="18" t="s">
        <v>314</v>
      </c>
      <c r="G128" s="38"/>
      <c r="H128" s="38"/>
      <c r="I128" s="37" t="s">
        <v>459</v>
      </c>
      <c r="J128" s="43"/>
      <c r="K128" s="40"/>
      <c r="L128" s="40"/>
      <c r="M128" s="40"/>
      <c r="N128" s="40"/>
      <c r="O128" s="40"/>
      <c r="P128" s="40"/>
    </row>
    <row r="129" spans="1:16" ht="45.75" customHeight="1" x14ac:dyDescent="0.2">
      <c r="B129" s="15" t="s">
        <v>1765</v>
      </c>
      <c r="C129" s="16" t="s">
        <v>1042</v>
      </c>
      <c r="D129" s="35" t="s">
        <v>103</v>
      </c>
      <c r="E129" s="31"/>
      <c r="F129" s="57" t="s">
        <v>802</v>
      </c>
      <c r="G129" s="25"/>
      <c r="H129" s="25"/>
      <c r="I129" s="32" t="s">
        <v>803</v>
      </c>
      <c r="J129" s="32"/>
      <c r="K129" s="22" t="s">
        <v>25</v>
      </c>
      <c r="L129" s="22" t="s">
        <v>25</v>
      </c>
      <c r="M129" s="22" t="s">
        <v>25</v>
      </c>
      <c r="N129" s="22" t="s">
        <v>25</v>
      </c>
      <c r="O129" s="22" t="s">
        <v>25</v>
      </c>
      <c r="P129" s="22" t="s">
        <v>25</v>
      </c>
    </row>
    <row r="130" spans="1:16" ht="45.75" customHeight="1" x14ac:dyDescent="0.2">
      <c r="B130" s="15" t="s">
        <v>1473</v>
      </c>
      <c r="C130" s="16" t="s">
        <v>1030</v>
      </c>
      <c r="D130" s="35" t="s">
        <v>34</v>
      </c>
      <c r="E130" s="35"/>
      <c r="F130" s="18" t="s">
        <v>312</v>
      </c>
      <c r="G130" s="38" t="s">
        <v>29</v>
      </c>
      <c r="H130" s="20" t="s">
        <v>48</v>
      </c>
      <c r="I130" s="37" t="s">
        <v>490</v>
      </c>
      <c r="J130" s="37" t="s">
        <v>491</v>
      </c>
      <c r="K130" s="22"/>
      <c r="L130" s="22"/>
      <c r="M130" s="22"/>
      <c r="N130" s="22"/>
      <c r="O130" s="22"/>
      <c r="P130" s="22"/>
    </row>
    <row r="131" spans="1:16" ht="45.75" customHeight="1" x14ac:dyDescent="0.2">
      <c r="B131" s="15" t="s">
        <v>1291</v>
      </c>
      <c r="C131" s="16" t="s">
        <v>1025</v>
      </c>
      <c r="D131" s="17" t="s">
        <v>103</v>
      </c>
      <c r="E131" s="17"/>
      <c r="F131" s="18" t="s">
        <v>1</v>
      </c>
      <c r="G131" s="19" t="s">
        <v>37</v>
      </c>
      <c r="H131" s="19"/>
      <c r="I131" s="21" t="s">
        <v>284</v>
      </c>
      <c r="J131" s="21"/>
      <c r="K131" s="22"/>
      <c r="L131" s="22"/>
      <c r="M131" s="22"/>
      <c r="N131" s="22"/>
      <c r="O131" s="22"/>
      <c r="P131" s="22"/>
    </row>
    <row r="132" spans="1:16" ht="45.75" customHeight="1" x14ac:dyDescent="0.2">
      <c r="B132" s="15" t="s">
        <v>1756</v>
      </c>
      <c r="C132" s="16" t="s">
        <v>1299</v>
      </c>
      <c r="D132" s="35" t="s">
        <v>64</v>
      </c>
      <c r="E132" s="31"/>
      <c r="F132" s="57" t="s">
        <v>4</v>
      </c>
      <c r="G132" s="25"/>
      <c r="H132" s="25"/>
      <c r="I132" s="32" t="s">
        <v>793</v>
      </c>
      <c r="J132" s="32"/>
      <c r="K132" s="22"/>
      <c r="L132" s="22"/>
      <c r="M132" s="22"/>
      <c r="N132" s="22"/>
      <c r="O132" s="22"/>
      <c r="P132" s="22"/>
    </row>
    <row r="133" spans="1:16" ht="45.75" customHeight="1" x14ac:dyDescent="0.2">
      <c r="B133" s="15" t="s">
        <v>1072</v>
      </c>
      <c r="C133" s="16" t="s">
        <v>1073</v>
      </c>
      <c r="D133" s="17" t="s">
        <v>27</v>
      </c>
      <c r="E133" s="17"/>
      <c r="F133" s="18"/>
      <c r="G133" s="19"/>
      <c r="H133" s="20"/>
      <c r="I133" s="21"/>
      <c r="J133" s="23"/>
      <c r="K133" s="22"/>
      <c r="L133" s="22"/>
      <c r="M133" s="22"/>
      <c r="N133" s="22"/>
      <c r="O133" s="22"/>
      <c r="P133" s="22"/>
    </row>
    <row r="134" spans="1:16" ht="45.75" customHeight="1" x14ac:dyDescent="0.2">
      <c r="B134" s="15" t="s">
        <v>1483</v>
      </c>
      <c r="C134" s="16" t="s">
        <v>1030</v>
      </c>
      <c r="D134" s="35" t="s">
        <v>52</v>
      </c>
      <c r="E134" s="31"/>
      <c r="F134" s="18"/>
      <c r="G134" s="25"/>
      <c r="H134" s="25"/>
      <c r="I134" s="32"/>
      <c r="J134" s="37"/>
      <c r="K134" s="22"/>
      <c r="L134" s="22"/>
      <c r="M134" s="22"/>
      <c r="N134" s="22"/>
      <c r="O134" s="22"/>
      <c r="P134" s="22"/>
    </row>
    <row r="135" spans="1:16" ht="45.75" customHeight="1" x14ac:dyDescent="0.2">
      <c r="B135" s="15" t="s">
        <v>1586</v>
      </c>
      <c r="C135" s="16" t="s">
        <v>1030</v>
      </c>
      <c r="D135" s="35" t="s">
        <v>103</v>
      </c>
      <c r="E135" s="31"/>
      <c r="F135" s="18" t="s">
        <v>312</v>
      </c>
      <c r="G135" s="25"/>
      <c r="H135" s="25" t="s">
        <v>48</v>
      </c>
      <c r="I135" s="32" t="s">
        <v>613</v>
      </c>
      <c r="J135" s="33"/>
      <c r="K135" s="22" t="s">
        <v>25</v>
      </c>
      <c r="L135" s="22" t="s">
        <v>25</v>
      </c>
      <c r="M135" s="22" t="s">
        <v>25</v>
      </c>
      <c r="N135" s="22" t="s">
        <v>25</v>
      </c>
      <c r="O135" s="22" t="s">
        <v>25</v>
      </c>
      <c r="P135" s="22" t="s">
        <v>25</v>
      </c>
    </row>
    <row r="136" spans="1:16" ht="45.75" customHeight="1" x14ac:dyDescent="0.2">
      <c r="B136" s="15" t="s">
        <v>1103</v>
      </c>
      <c r="C136" s="16" t="s">
        <v>1025</v>
      </c>
      <c r="D136" s="17" t="s">
        <v>100</v>
      </c>
      <c r="E136" s="17"/>
      <c r="F136" s="18"/>
      <c r="G136" s="19"/>
      <c r="H136" s="19"/>
      <c r="I136" s="21"/>
      <c r="J136" s="23"/>
      <c r="K136" s="22"/>
      <c r="L136" s="22"/>
      <c r="M136" s="22"/>
      <c r="N136" s="22"/>
      <c r="O136" s="22"/>
      <c r="P136" s="22"/>
    </row>
    <row r="137" spans="1:16" ht="45.75" customHeight="1" x14ac:dyDescent="0.2">
      <c r="B137" s="15" t="s">
        <v>1094</v>
      </c>
      <c r="C137" s="16" t="s">
        <v>1095</v>
      </c>
      <c r="D137" s="17" t="s">
        <v>103</v>
      </c>
      <c r="E137" s="17"/>
      <c r="F137" s="18" t="s">
        <v>0</v>
      </c>
      <c r="G137" s="19" t="s">
        <v>29</v>
      </c>
      <c r="H137" s="20" t="s">
        <v>48</v>
      </c>
      <c r="I137" s="21" t="s">
        <v>104</v>
      </c>
      <c r="J137" s="21" t="s">
        <v>105</v>
      </c>
      <c r="K137" s="22"/>
      <c r="L137" s="22"/>
      <c r="M137" s="22"/>
      <c r="N137" s="22"/>
      <c r="O137" s="22"/>
      <c r="P137" s="22"/>
    </row>
    <row r="138" spans="1:16" ht="45.75" customHeight="1" x14ac:dyDescent="0.2">
      <c r="B138" s="15" t="s">
        <v>1626</v>
      </c>
      <c r="C138" s="16" t="s">
        <v>1030</v>
      </c>
      <c r="D138" s="35" t="s">
        <v>34</v>
      </c>
      <c r="E138" s="31"/>
      <c r="F138" s="18" t="s">
        <v>321</v>
      </c>
      <c r="G138" s="25" t="s">
        <v>29</v>
      </c>
      <c r="H138" s="25" t="s">
        <v>38</v>
      </c>
      <c r="I138" s="32" t="s">
        <v>660</v>
      </c>
      <c r="J138" s="33"/>
      <c r="K138" s="22" t="s">
        <v>25</v>
      </c>
      <c r="L138" s="22" t="s">
        <v>25</v>
      </c>
      <c r="M138" s="22" t="s">
        <v>25</v>
      </c>
      <c r="N138" s="22" t="s">
        <v>25</v>
      </c>
      <c r="O138" s="22" t="s">
        <v>25</v>
      </c>
      <c r="P138" s="22" t="s">
        <v>25</v>
      </c>
    </row>
    <row r="139" spans="1:16" s="12" customFormat="1" ht="45.75" customHeight="1" x14ac:dyDescent="0.2">
      <c r="A139" s="11"/>
      <c r="B139" s="15" t="s">
        <v>1294</v>
      </c>
      <c r="C139" s="16" t="s">
        <v>1030</v>
      </c>
      <c r="D139" s="17" t="s">
        <v>85</v>
      </c>
      <c r="E139" s="17"/>
      <c r="F139" s="18"/>
      <c r="G139" s="19"/>
      <c r="H139" s="19"/>
      <c r="I139" s="21"/>
      <c r="J139" s="23"/>
      <c r="K139" s="22"/>
      <c r="L139" s="22"/>
      <c r="M139" s="22"/>
      <c r="N139" s="22"/>
      <c r="O139" s="22"/>
      <c r="P139" s="22"/>
    </row>
    <row r="140" spans="1:16" ht="45.75" customHeight="1" x14ac:dyDescent="0.2">
      <c r="B140" s="15" t="s">
        <v>1347</v>
      </c>
      <c r="C140" s="16" t="s">
        <v>1030</v>
      </c>
      <c r="D140" s="17" t="s">
        <v>103</v>
      </c>
      <c r="E140" s="17"/>
      <c r="F140" s="18" t="s">
        <v>312</v>
      </c>
      <c r="G140" s="19"/>
      <c r="H140" s="19"/>
      <c r="I140" s="70" t="s">
        <v>345</v>
      </c>
      <c r="J140" s="21"/>
      <c r="K140" s="22"/>
      <c r="L140" s="22"/>
      <c r="M140" s="22"/>
      <c r="N140" s="22"/>
      <c r="O140" s="22"/>
      <c r="P140" s="22"/>
    </row>
    <row r="141" spans="1:16" ht="45.75" customHeight="1" x14ac:dyDescent="0.2">
      <c r="B141" s="15" t="s">
        <v>1627</v>
      </c>
      <c r="C141" s="16" t="s">
        <v>1025</v>
      </c>
      <c r="D141" s="35" t="s">
        <v>34</v>
      </c>
      <c r="E141" s="31"/>
      <c r="F141" s="18" t="s">
        <v>314</v>
      </c>
      <c r="G141" s="25"/>
      <c r="H141" s="25"/>
      <c r="I141" s="41" t="s">
        <v>661</v>
      </c>
      <c r="J141" s="33"/>
      <c r="K141" s="22"/>
      <c r="L141" s="22"/>
      <c r="M141" s="22" t="s">
        <v>25</v>
      </c>
      <c r="N141" s="22"/>
      <c r="O141" s="22"/>
      <c r="P141" s="22"/>
    </row>
    <row r="142" spans="1:16" ht="45.75" customHeight="1" x14ac:dyDescent="0.2">
      <c r="B142" s="15" t="s">
        <v>1215</v>
      </c>
      <c r="C142" s="16" t="s">
        <v>1025</v>
      </c>
      <c r="D142" s="17" t="s">
        <v>27</v>
      </c>
      <c r="E142" s="17"/>
      <c r="F142" s="18" t="s">
        <v>2</v>
      </c>
      <c r="G142" s="19"/>
      <c r="H142" s="20"/>
      <c r="I142" s="21" t="s">
        <v>210</v>
      </c>
      <c r="J142" s="21"/>
      <c r="K142" s="22"/>
      <c r="L142" s="22"/>
      <c r="M142" s="22"/>
      <c r="N142" s="22"/>
      <c r="O142" s="22"/>
      <c r="P142" s="22"/>
    </row>
    <row r="143" spans="1:16" s="12" customFormat="1" ht="45.75" customHeight="1" x14ac:dyDescent="0.2">
      <c r="A143" s="11"/>
      <c r="B143" s="15" t="s">
        <v>1514</v>
      </c>
      <c r="C143" s="16" t="s">
        <v>1030</v>
      </c>
      <c r="D143" s="35" t="s">
        <v>34</v>
      </c>
      <c r="E143" s="31"/>
      <c r="F143" s="18" t="s">
        <v>321</v>
      </c>
      <c r="G143" s="25" t="s">
        <v>29</v>
      </c>
      <c r="H143" s="25"/>
      <c r="I143" s="32" t="s">
        <v>536</v>
      </c>
      <c r="J143" s="37" t="s">
        <v>537</v>
      </c>
      <c r="K143" s="22" t="s">
        <v>25</v>
      </c>
      <c r="L143" s="22" t="s">
        <v>25</v>
      </c>
      <c r="M143" s="22" t="s">
        <v>25</v>
      </c>
      <c r="N143" s="22" t="s">
        <v>25</v>
      </c>
      <c r="O143" s="22" t="s">
        <v>25</v>
      </c>
      <c r="P143" s="22" t="s">
        <v>25</v>
      </c>
    </row>
    <row r="144" spans="1:16" ht="45.75" customHeight="1" x14ac:dyDescent="0.2">
      <c r="B144" s="15" t="s">
        <v>1732</v>
      </c>
      <c r="C144" s="16" t="s">
        <v>1073</v>
      </c>
      <c r="D144" s="35" t="s">
        <v>103</v>
      </c>
      <c r="E144" s="31"/>
      <c r="F144" s="57" t="s">
        <v>3</v>
      </c>
      <c r="G144" s="25"/>
      <c r="H144" s="25"/>
      <c r="I144" s="32" t="s">
        <v>767</v>
      </c>
      <c r="J144" s="32"/>
      <c r="K144" s="22" t="s">
        <v>25</v>
      </c>
      <c r="L144" s="22" t="s">
        <v>25</v>
      </c>
      <c r="M144" s="22" t="s">
        <v>25</v>
      </c>
      <c r="N144" s="22"/>
      <c r="O144" s="22"/>
      <c r="P144" s="22"/>
    </row>
    <row r="145" spans="2:16" ht="45.75" customHeight="1" x14ac:dyDescent="0.2">
      <c r="B145" s="15" t="s">
        <v>1602</v>
      </c>
      <c r="C145" s="16" t="s">
        <v>1087</v>
      </c>
      <c r="D145" s="35" t="s">
        <v>103</v>
      </c>
      <c r="E145" s="31"/>
      <c r="F145" s="18" t="s">
        <v>314</v>
      </c>
      <c r="G145" s="25"/>
      <c r="H145" s="25"/>
      <c r="I145" s="46" t="s">
        <v>635</v>
      </c>
      <c r="J145" s="33"/>
      <c r="K145" s="22" t="s">
        <v>25</v>
      </c>
      <c r="L145" s="22" t="s">
        <v>25</v>
      </c>
      <c r="M145" s="22" t="s">
        <v>25</v>
      </c>
      <c r="N145" s="22"/>
      <c r="O145" s="22"/>
      <c r="P145" s="22"/>
    </row>
    <row r="146" spans="2:16" ht="45.75" customHeight="1" x14ac:dyDescent="0.2">
      <c r="B146" s="15" t="s">
        <v>1848</v>
      </c>
      <c r="C146" s="16" t="s">
        <v>1025</v>
      </c>
      <c r="D146" s="35" t="s">
        <v>31</v>
      </c>
      <c r="E146" s="31"/>
      <c r="F146" s="57" t="s">
        <v>1</v>
      </c>
      <c r="G146" s="25"/>
      <c r="H146" s="25"/>
      <c r="I146" s="32" t="s">
        <v>897</v>
      </c>
      <c r="J146" s="32"/>
      <c r="K146" s="22" t="s">
        <v>25</v>
      </c>
      <c r="L146" s="22" t="s">
        <v>25</v>
      </c>
      <c r="M146" s="22" t="s">
        <v>25</v>
      </c>
      <c r="N146" s="22" t="s">
        <v>25</v>
      </c>
      <c r="O146" s="22" t="s">
        <v>25</v>
      </c>
      <c r="P146" s="22" t="s">
        <v>25</v>
      </c>
    </row>
    <row r="147" spans="2:16" ht="45.75" customHeight="1" x14ac:dyDescent="0.2">
      <c r="B147" s="15" t="s">
        <v>1397</v>
      </c>
      <c r="C147" s="16" t="s">
        <v>1030</v>
      </c>
      <c r="D147" s="17" t="s">
        <v>103</v>
      </c>
      <c r="E147" s="31" t="s">
        <v>397</v>
      </c>
      <c r="F147" s="18" t="s">
        <v>349</v>
      </c>
      <c r="G147" s="20"/>
      <c r="H147" s="20"/>
      <c r="I147" s="21" t="s">
        <v>398</v>
      </c>
      <c r="J147" s="33"/>
      <c r="K147" s="22"/>
      <c r="L147" s="22" t="s">
        <v>25</v>
      </c>
      <c r="M147" s="22" t="s">
        <v>25</v>
      </c>
      <c r="N147" s="22" t="s">
        <v>25</v>
      </c>
      <c r="O147" s="22" t="s">
        <v>25</v>
      </c>
      <c r="P147" s="22" t="s">
        <v>25</v>
      </c>
    </row>
    <row r="148" spans="2:16" ht="45.75" customHeight="1" x14ac:dyDescent="0.2">
      <c r="B148" s="15" t="s">
        <v>1791</v>
      </c>
      <c r="C148" s="16" t="s">
        <v>1073</v>
      </c>
      <c r="D148" s="35" t="s">
        <v>103</v>
      </c>
      <c r="E148" s="31"/>
      <c r="F148" s="57" t="s">
        <v>3</v>
      </c>
      <c r="G148" s="25"/>
      <c r="H148" s="25"/>
      <c r="I148" s="32" t="s">
        <v>834</v>
      </c>
      <c r="J148" s="32" t="s">
        <v>835</v>
      </c>
      <c r="K148" s="22" t="s">
        <v>25</v>
      </c>
      <c r="L148" s="22" t="s">
        <v>25</v>
      </c>
      <c r="M148" s="22" t="s">
        <v>25</v>
      </c>
      <c r="N148" s="22" t="s">
        <v>25</v>
      </c>
      <c r="O148" s="22" t="s">
        <v>25</v>
      </c>
      <c r="P148" s="22" t="s">
        <v>25</v>
      </c>
    </row>
    <row r="149" spans="2:16" ht="45.75" customHeight="1" x14ac:dyDescent="0.2">
      <c r="B149" s="15" t="s">
        <v>1828</v>
      </c>
      <c r="C149" s="16" t="s">
        <v>1025</v>
      </c>
      <c r="D149" s="35" t="s">
        <v>43</v>
      </c>
      <c r="E149" s="31"/>
      <c r="F149" s="57"/>
      <c r="G149" s="25"/>
      <c r="H149" s="25"/>
      <c r="I149" s="32"/>
      <c r="J149" s="32"/>
      <c r="K149" s="22"/>
      <c r="L149" s="22"/>
      <c r="M149" s="22"/>
      <c r="N149" s="22"/>
      <c r="O149" s="22"/>
      <c r="P149" s="22"/>
    </row>
    <row r="150" spans="2:16" ht="45.75" customHeight="1" x14ac:dyDescent="0.2">
      <c r="B150" s="15" t="s">
        <v>1862</v>
      </c>
      <c r="C150" s="16" t="s">
        <v>1030</v>
      </c>
      <c r="D150" s="35" t="s">
        <v>134</v>
      </c>
      <c r="E150" s="31" t="s">
        <v>913</v>
      </c>
      <c r="F150" s="57" t="s">
        <v>1</v>
      </c>
      <c r="G150" s="25"/>
      <c r="H150" s="25"/>
      <c r="I150" s="32" t="s">
        <v>914</v>
      </c>
      <c r="J150" s="32"/>
      <c r="K150" s="22"/>
      <c r="L150" s="22"/>
      <c r="M150" s="22"/>
      <c r="N150" s="22"/>
      <c r="O150" s="22"/>
      <c r="P150" s="22"/>
    </row>
    <row r="151" spans="2:16" ht="45.75" customHeight="1" x14ac:dyDescent="0.2">
      <c r="B151" s="15" t="s">
        <v>1352</v>
      </c>
      <c r="C151" s="16" t="s">
        <v>1353</v>
      </c>
      <c r="D151" s="17" t="s">
        <v>34</v>
      </c>
      <c r="E151" s="17"/>
      <c r="F151" s="18" t="s">
        <v>349</v>
      </c>
      <c r="G151" s="19"/>
      <c r="H151" s="19"/>
      <c r="I151" s="21" t="s">
        <v>350</v>
      </c>
      <c r="J151" s="33"/>
      <c r="K151" s="22"/>
      <c r="L151" s="22"/>
      <c r="M151" s="22" t="s">
        <v>25</v>
      </c>
      <c r="N151" s="22"/>
      <c r="O151" s="22" t="s">
        <v>25</v>
      </c>
      <c r="P151" s="22"/>
    </row>
    <row r="152" spans="2:16" ht="45.75" customHeight="1" x14ac:dyDescent="0.2">
      <c r="B152" s="15" t="s">
        <v>1754</v>
      </c>
      <c r="C152" s="16" t="s">
        <v>1030</v>
      </c>
      <c r="D152" s="35" t="s">
        <v>103</v>
      </c>
      <c r="E152" s="31"/>
      <c r="F152" s="57"/>
      <c r="G152" s="25"/>
      <c r="H152" s="25"/>
      <c r="I152" s="32"/>
      <c r="J152" s="32"/>
      <c r="K152" s="22"/>
      <c r="L152" s="22"/>
      <c r="M152" s="22"/>
      <c r="N152" s="22"/>
      <c r="O152" s="22"/>
      <c r="P152" s="22"/>
    </row>
    <row r="153" spans="2:16" ht="45.75" customHeight="1" x14ac:dyDescent="0.2">
      <c r="B153" s="15" t="s">
        <v>1867</v>
      </c>
      <c r="C153" s="16" t="s">
        <v>1030</v>
      </c>
      <c r="D153" s="35" t="s">
        <v>52</v>
      </c>
      <c r="E153" s="31"/>
      <c r="F153" s="57" t="s">
        <v>1</v>
      </c>
      <c r="G153" s="25"/>
      <c r="H153" s="25"/>
      <c r="I153" s="32" t="s">
        <v>921</v>
      </c>
      <c r="J153" s="32"/>
      <c r="K153" s="22"/>
      <c r="L153" s="22"/>
      <c r="M153" s="22"/>
      <c r="N153" s="22"/>
      <c r="O153" s="22"/>
      <c r="P153" s="22"/>
    </row>
    <row r="154" spans="2:16" ht="45.75" customHeight="1" x14ac:dyDescent="0.2">
      <c r="B154" s="15" t="s">
        <v>1863</v>
      </c>
      <c r="C154" s="16" t="s">
        <v>1073</v>
      </c>
      <c r="D154" s="35" t="s">
        <v>52</v>
      </c>
      <c r="E154" s="31"/>
      <c r="F154" s="57" t="s">
        <v>3</v>
      </c>
      <c r="G154" s="25"/>
      <c r="H154" s="25"/>
      <c r="I154" s="32" t="s">
        <v>915</v>
      </c>
      <c r="J154" s="32"/>
      <c r="K154" s="22"/>
      <c r="L154" s="22"/>
      <c r="M154" s="22" t="s">
        <v>25</v>
      </c>
      <c r="N154" s="22"/>
      <c r="O154" s="22"/>
      <c r="P154" s="22"/>
    </row>
    <row r="155" spans="2:16" ht="45.75" customHeight="1" x14ac:dyDescent="0.2">
      <c r="B155" s="15" t="s">
        <v>1739</v>
      </c>
      <c r="C155" s="16" t="s">
        <v>1025</v>
      </c>
      <c r="D155" s="35" t="s">
        <v>103</v>
      </c>
      <c r="E155" s="31"/>
      <c r="F155" s="57" t="s">
        <v>4</v>
      </c>
      <c r="G155" s="25"/>
      <c r="H155" s="25"/>
      <c r="I155" s="32" t="s">
        <v>775</v>
      </c>
      <c r="J155" s="32"/>
      <c r="K155" s="22"/>
      <c r="L155" s="22"/>
      <c r="M155" s="22"/>
      <c r="N155" s="22"/>
      <c r="O155" s="22"/>
      <c r="P155" s="22"/>
    </row>
    <row r="156" spans="2:16" ht="45.75" customHeight="1" x14ac:dyDescent="0.2">
      <c r="B156" s="15" t="s">
        <v>1511</v>
      </c>
      <c r="C156" s="16" t="s">
        <v>1106</v>
      </c>
      <c r="D156" s="35" t="s">
        <v>43</v>
      </c>
      <c r="E156" s="31"/>
      <c r="F156" s="18"/>
      <c r="G156" s="25"/>
      <c r="H156" s="25"/>
      <c r="I156" s="52"/>
      <c r="J156" s="37"/>
      <c r="K156" s="22"/>
      <c r="L156" s="22"/>
      <c r="M156" s="22"/>
      <c r="N156" s="22"/>
      <c r="O156" s="22"/>
      <c r="P156" s="22"/>
    </row>
    <row r="157" spans="2:16" ht="45.75" customHeight="1" x14ac:dyDescent="0.2">
      <c r="B157" s="15" t="s">
        <v>1734</v>
      </c>
      <c r="C157" s="16" t="s">
        <v>1134</v>
      </c>
      <c r="D157" s="35" t="s">
        <v>34</v>
      </c>
      <c r="E157" s="31"/>
      <c r="F157" s="57" t="s">
        <v>3</v>
      </c>
      <c r="G157" s="25"/>
      <c r="H157" s="25"/>
      <c r="I157" s="32" t="s">
        <v>769</v>
      </c>
      <c r="J157" s="32"/>
      <c r="K157" s="22"/>
      <c r="L157" s="22"/>
      <c r="M157" s="22"/>
      <c r="N157" s="22"/>
      <c r="O157" s="22"/>
      <c r="P157" s="22"/>
    </row>
    <row r="158" spans="2:16" ht="45.75" customHeight="1" x14ac:dyDescent="0.2">
      <c r="B158" s="15" t="s">
        <v>1667</v>
      </c>
      <c r="C158" s="16" t="s">
        <v>1075</v>
      </c>
      <c r="D158" s="35" t="s">
        <v>43</v>
      </c>
      <c r="E158" s="31"/>
      <c r="F158" s="18"/>
      <c r="G158" s="25"/>
      <c r="H158" s="25"/>
      <c r="I158" s="32"/>
      <c r="J158" s="32"/>
      <c r="K158" s="22"/>
      <c r="L158" s="22"/>
      <c r="M158" s="22"/>
      <c r="N158" s="22"/>
      <c r="O158" s="22"/>
      <c r="P158" s="22"/>
    </row>
    <row r="159" spans="2:16" ht="45.75" customHeight="1" x14ac:dyDescent="0.2">
      <c r="B159" s="15" t="s">
        <v>1314</v>
      </c>
      <c r="C159" s="16" t="s">
        <v>1030</v>
      </c>
      <c r="D159" s="17" t="s">
        <v>51</v>
      </c>
      <c r="E159" s="17"/>
      <c r="F159" s="18" t="s">
        <v>3</v>
      </c>
      <c r="G159" s="19"/>
      <c r="H159" s="19"/>
      <c r="I159" s="21" t="s">
        <v>303</v>
      </c>
      <c r="J159" s="23"/>
      <c r="K159" s="22"/>
      <c r="L159" s="22"/>
      <c r="M159" s="22" t="s">
        <v>25</v>
      </c>
      <c r="N159" s="22" t="s">
        <v>25</v>
      </c>
      <c r="O159" s="22" t="s">
        <v>25</v>
      </c>
      <c r="P159" s="22"/>
    </row>
    <row r="160" spans="2:16" ht="45.75" customHeight="1" x14ac:dyDescent="0.2">
      <c r="B160" s="15" t="s">
        <v>1209</v>
      </c>
      <c r="C160" s="16" t="s">
        <v>1025</v>
      </c>
      <c r="D160" s="17" t="s">
        <v>40</v>
      </c>
      <c r="E160" s="17" t="s">
        <v>200</v>
      </c>
      <c r="F160" s="18" t="s">
        <v>4</v>
      </c>
      <c r="G160" s="20" t="s">
        <v>59</v>
      </c>
      <c r="H160" s="20" t="s">
        <v>59</v>
      </c>
      <c r="I160" s="21" t="s">
        <v>201</v>
      </c>
      <c r="J160" s="23"/>
      <c r="K160" s="22"/>
      <c r="L160" s="22"/>
      <c r="M160" s="22"/>
      <c r="N160" s="22"/>
      <c r="O160" s="22"/>
      <c r="P160" s="22"/>
    </row>
    <row r="161" spans="1:16" ht="45.75" customHeight="1" x14ac:dyDescent="0.2">
      <c r="B161" s="15" t="s">
        <v>1027</v>
      </c>
      <c r="C161" s="16" t="s">
        <v>1025</v>
      </c>
      <c r="D161" s="17" t="s">
        <v>28</v>
      </c>
      <c r="E161" s="17"/>
      <c r="F161" s="18" t="s">
        <v>0</v>
      </c>
      <c r="G161" s="19" t="s">
        <v>29</v>
      </c>
      <c r="H161" s="20" t="s">
        <v>25</v>
      </c>
      <c r="I161" s="21" t="s">
        <v>30</v>
      </c>
      <c r="J161" s="21"/>
      <c r="K161" s="22"/>
      <c r="L161" s="22" t="s">
        <v>25</v>
      </c>
      <c r="M161" s="22"/>
      <c r="N161" s="22"/>
      <c r="O161" s="22"/>
      <c r="P161" s="22"/>
    </row>
    <row r="162" spans="1:16" ht="45.75" customHeight="1" x14ac:dyDescent="0.2">
      <c r="B162" s="15" t="s">
        <v>195</v>
      </c>
      <c r="C162" s="16" t="s">
        <v>1087</v>
      </c>
      <c r="D162" s="17" t="s">
        <v>74</v>
      </c>
      <c r="E162" s="17"/>
      <c r="F162" s="18" t="s">
        <v>0</v>
      </c>
      <c r="G162" s="19"/>
      <c r="H162" s="19"/>
      <c r="I162" s="21" t="s">
        <v>196</v>
      </c>
      <c r="J162" s="21" t="s">
        <v>197</v>
      </c>
      <c r="K162" s="22" t="s">
        <v>25</v>
      </c>
      <c r="L162" s="22" t="s">
        <v>25</v>
      </c>
      <c r="M162" s="22" t="s">
        <v>25</v>
      </c>
      <c r="N162" s="22" t="s">
        <v>25</v>
      </c>
      <c r="O162" s="22" t="s">
        <v>25</v>
      </c>
      <c r="P162" s="22" t="s">
        <v>25</v>
      </c>
    </row>
    <row r="163" spans="1:16" ht="45.75" customHeight="1" x14ac:dyDescent="0.2">
      <c r="B163" s="15" t="s">
        <v>1453</v>
      </c>
      <c r="C163" s="16" t="s">
        <v>1030</v>
      </c>
      <c r="D163" s="35" t="s">
        <v>85</v>
      </c>
      <c r="E163" s="35"/>
      <c r="F163" s="18" t="s">
        <v>4</v>
      </c>
      <c r="G163" s="38"/>
      <c r="H163" s="38"/>
      <c r="I163" s="37" t="s">
        <v>469</v>
      </c>
      <c r="J163" s="43"/>
      <c r="K163" s="40"/>
      <c r="L163" s="40"/>
      <c r="M163" s="40"/>
      <c r="N163" s="40"/>
      <c r="O163" s="40"/>
      <c r="P163" s="40"/>
    </row>
    <row r="164" spans="1:16" ht="45.75" customHeight="1" x14ac:dyDescent="0.2">
      <c r="B164" s="15" t="s">
        <v>1076</v>
      </c>
      <c r="C164" s="16" t="s">
        <v>1069</v>
      </c>
      <c r="D164" s="17" t="s">
        <v>40</v>
      </c>
      <c r="E164" s="17" t="s">
        <v>84</v>
      </c>
      <c r="F164" s="18"/>
      <c r="G164" s="19"/>
      <c r="H164" s="20"/>
      <c r="I164" s="21"/>
      <c r="J164" s="23"/>
      <c r="K164" s="22"/>
      <c r="L164" s="22"/>
      <c r="M164" s="22"/>
      <c r="N164" s="22"/>
      <c r="O164" s="22"/>
      <c r="P164" s="22"/>
    </row>
    <row r="165" spans="1:16" ht="45.75" customHeight="1" x14ac:dyDescent="0.2">
      <c r="B165" s="15" t="s">
        <v>1834</v>
      </c>
      <c r="C165" s="16" t="s">
        <v>1111</v>
      </c>
      <c r="D165" s="35" t="s">
        <v>34</v>
      </c>
      <c r="E165" s="31"/>
      <c r="F165" s="57" t="s">
        <v>3</v>
      </c>
      <c r="G165" s="25"/>
      <c r="H165" s="25"/>
      <c r="I165" s="32" t="s">
        <v>885</v>
      </c>
      <c r="J165" s="32"/>
      <c r="K165" s="22"/>
      <c r="L165" s="22"/>
      <c r="M165" s="22"/>
      <c r="N165" s="22"/>
      <c r="O165" s="22"/>
      <c r="P165" s="22"/>
    </row>
    <row r="166" spans="1:16" ht="45.75" customHeight="1" x14ac:dyDescent="0.2">
      <c r="B166" s="15" t="s">
        <v>1495</v>
      </c>
      <c r="C166" s="16" t="s">
        <v>1052</v>
      </c>
      <c r="D166" s="35" t="s">
        <v>31</v>
      </c>
      <c r="E166" s="31"/>
      <c r="F166" s="18" t="s">
        <v>319</v>
      </c>
      <c r="G166" s="25"/>
      <c r="H166" s="25"/>
      <c r="I166" s="32" t="s">
        <v>514</v>
      </c>
      <c r="J166" s="37"/>
      <c r="K166" s="22"/>
      <c r="L166" s="22"/>
      <c r="M166" s="22"/>
      <c r="N166" s="22"/>
      <c r="O166" s="22"/>
      <c r="P166" s="22"/>
    </row>
    <row r="167" spans="1:16" ht="45.75" customHeight="1" x14ac:dyDescent="0.2">
      <c r="B167" s="15" t="s">
        <v>1515</v>
      </c>
      <c r="C167" s="16" t="s">
        <v>1184</v>
      </c>
      <c r="D167" s="35" t="s">
        <v>34</v>
      </c>
      <c r="E167" s="31"/>
      <c r="F167" s="18" t="s">
        <v>321</v>
      </c>
      <c r="G167" s="25"/>
      <c r="H167" s="20" t="s">
        <v>48</v>
      </c>
      <c r="I167" s="32" t="s">
        <v>538</v>
      </c>
      <c r="J167" s="33"/>
      <c r="K167" s="22"/>
      <c r="L167" s="22"/>
      <c r="M167" s="22"/>
      <c r="N167" s="22"/>
      <c r="O167" s="22"/>
      <c r="P167" s="22"/>
    </row>
    <row r="168" spans="1:16" ht="45.75" customHeight="1" x14ac:dyDescent="0.2">
      <c r="B168" s="15" t="s">
        <v>1652</v>
      </c>
      <c r="C168" s="16" t="s">
        <v>1071</v>
      </c>
      <c r="D168" s="35" t="s">
        <v>52</v>
      </c>
      <c r="E168" s="31"/>
      <c r="F168" s="18" t="s">
        <v>312</v>
      </c>
      <c r="G168" s="25"/>
      <c r="H168" s="25"/>
      <c r="I168" s="32" t="s">
        <v>687</v>
      </c>
      <c r="J168" s="33"/>
      <c r="K168" s="22" t="s">
        <v>25</v>
      </c>
      <c r="L168" s="22"/>
      <c r="M168" s="22"/>
      <c r="N168" s="22"/>
      <c r="O168" s="22"/>
      <c r="P168" s="22"/>
    </row>
    <row r="169" spans="1:16" ht="45.75" customHeight="1" x14ac:dyDescent="0.2">
      <c r="B169" s="15" t="s">
        <v>1552</v>
      </c>
      <c r="C169" s="16" t="s">
        <v>1030</v>
      </c>
      <c r="D169" s="53" t="s">
        <v>185</v>
      </c>
      <c r="E169" s="54"/>
      <c r="F169" s="18" t="s">
        <v>314</v>
      </c>
      <c r="G169" s="25"/>
      <c r="H169" s="25"/>
      <c r="I169" s="32" t="s">
        <v>575</v>
      </c>
      <c r="J169" s="33"/>
      <c r="K169" s="22" t="s">
        <v>25</v>
      </c>
      <c r="L169" s="22" t="s">
        <v>25</v>
      </c>
      <c r="M169" s="22" t="s">
        <v>25</v>
      </c>
      <c r="N169" s="22" t="s">
        <v>25</v>
      </c>
      <c r="O169" s="22" t="s">
        <v>25</v>
      </c>
      <c r="P169" s="22" t="s">
        <v>25</v>
      </c>
    </row>
    <row r="170" spans="1:16" ht="45.75" customHeight="1" x14ac:dyDescent="0.2">
      <c r="B170" s="15" t="s">
        <v>1659</v>
      </c>
      <c r="C170" s="16" t="s">
        <v>1025</v>
      </c>
      <c r="D170" s="35" t="s">
        <v>96</v>
      </c>
      <c r="E170" s="31"/>
      <c r="F170" s="18" t="s">
        <v>312</v>
      </c>
      <c r="G170" s="25" t="s">
        <v>47</v>
      </c>
      <c r="H170" s="25" t="s">
        <v>44</v>
      </c>
      <c r="I170" s="32" t="s">
        <v>693</v>
      </c>
      <c r="J170" s="37"/>
      <c r="K170" s="22" t="s">
        <v>25</v>
      </c>
      <c r="L170" s="22" t="s">
        <v>25</v>
      </c>
      <c r="M170" s="22" t="s">
        <v>25</v>
      </c>
      <c r="N170" s="22" t="s">
        <v>25</v>
      </c>
      <c r="O170" s="22" t="s">
        <v>25</v>
      </c>
      <c r="P170" s="22" t="s">
        <v>25</v>
      </c>
    </row>
    <row r="171" spans="1:16" ht="45.75" customHeight="1" x14ac:dyDescent="0.2">
      <c r="B171" s="15" t="s">
        <v>1573</v>
      </c>
      <c r="C171" s="16" t="s">
        <v>1092</v>
      </c>
      <c r="D171" s="53" t="s">
        <v>85</v>
      </c>
      <c r="E171" s="54"/>
      <c r="F171" s="18"/>
      <c r="G171" s="25"/>
      <c r="H171" s="25"/>
      <c r="I171" s="32"/>
      <c r="J171" s="33"/>
      <c r="K171" s="22"/>
      <c r="L171" s="22"/>
      <c r="M171" s="22"/>
      <c r="N171" s="22"/>
      <c r="O171" s="22"/>
      <c r="P171" s="22"/>
    </row>
    <row r="172" spans="1:16" ht="45.75" customHeight="1" x14ac:dyDescent="0.2">
      <c r="B172" s="15" t="s">
        <v>1147</v>
      </c>
      <c r="C172" s="16" t="s">
        <v>1148</v>
      </c>
      <c r="D172" s="17" t="s">
        <v>96</v>
      </c>
      <c r="E172" s="17"/>
      <c r="F172" s="18" t="s">
        <v>1</v>
      </c>
      <c r="G172" s="19" t="s">
        <v>47</v>
      </c>
      <c r="H172" s="20" t="s">
        <v>48</v>
      </c>
      <c r="I172" s="21" t="s">
        <v>138</v>
      </c>
      <c r="J172" s="23"/>
      <c r="K172" s="22"/>
      <c r="L172" s="22"/>
      <c r="M172" s="22"/>
      <c r="N172" s="22"/>
      <c r="O172" s="22"/>
      <c r="P172" s="22"/>
    </row>
    <row r="173" spans="1:16" ht="45.75" customHeight="1" x14ac:dyDescent="0.2">
      <c r="B173" s="15" t="s">
        <v>1430</v>
      </c>
      <c r="C173" s="16" t="s">
        <v>1030</v>
      </c>
      <c r="D173" s="35" t="s">
        <v>96</v>
      </c>
      <c r="E173" s="35"/>
      <c r="F173" s="18" t="s">
        <v>312</v>
      </c>
      <c r="G173" s="38"/>
      <c r="H173" s="38" t="s">
        <v>25</v>
      </c>
      <c r="I173" s="37" t="s">
        <v>441</v>
      </c>
      <c r="J173" s="37" t="s">
        <v>442</v>
      </c>
      <c r="K173" s="40"/>
      <c r="L173" s="40" t="s">
        <v>25</v>
      </c>
      <c r="M173" s="40" t="s">
        <v>25</v>
      </c>
      <c r="N173" s="40" t="s">
        <v>25</v>
      </c>
      <c r="O173" s="40" t="s">
        <v>25</v>
      </c>
      <c r="P173" s="40" t="s">
        <v>25</v>
      </c>
    </row>
    <row r="174" spans="1:16" ht="45.75" customHeight="1" x14ac:dyDescent="0.2">
      <c r="B174" s="15" t="s">
        <v>1643</v>
      </c>
      <c r="C174" s="16" t="s">
        <v>1304</v>
      </c>
      <c r="D174" s="35" t="s">
        <v>40</v>
      </c>
      <c r="E174" s="35" t="s">
        <v>677</v>
      </c>
      <c r="F174" s="18" t="s">
        <v>1</v>
      </c>
      <c r="G174" s="25"/>
      <c r="H174" s="25"/>
      <c r="I174" s="32" t="s">
        <v>678</v>
      </c>
      <c r="J174" s="33"/>
      <c r="K174" s="22"/>
      <c r="L174" s="22"/>
      <c r="M174" s="22"/>
      <c r="N174" s="22"/>
      <c r="O174" s="22"/>
      <c r="P174" s="22"/>
    </row>
    <row r="175" spans="1:16" s="12" customFormat="1" ht="45.75" customHeight="1" x14ac:dyDescent="0.2">
      <c r="A175" s="11"/>
      <c r="B175" s="15" t="s">
        <v>1421</v>
      </c>
      <c r="C175" s="16" t="s">
        <v>1129</v>
      </c>
      <c r="D175" s="17" t="s">
        <v>74</v>
      </c>
      <c r="E175" s="17"/>
      <c r="F175" s="18" t="s">
        <v>321</v>
      </c>
      <c r="G175" s="20"/>
      <c r="H175" s="20" t="s">
        <v>48</v>
      </c>
      <c r="I175" s="21" t="s">
        <v>428</v>
      </c>
      <c r="J175" s="21" t="s">
        <v>429</v>
      </c>
      <c r="K175" s="22" t="s">
        <v>25</v>
      </c>
      <c r="L175" s="22" t="s">
        <v>25</v>
      </c>
      <c r="M175" s="22" t="s">
        <v>25</v>
      </c>
      <c r="N175" s="22" t="s">
        <v>25</v>
      </c>
      <c r="O175" s="22" t="s">
        <v>25</v>
      </c>
      <c r="P175" s="22" t="s">
        <v>25</v>
      </c>
    </row>
    <row r="176" spans="1:16" s="12" customFormat="1" ht="45.75" customHeight="1" x14ac:dyDescent="0.2">
      <c r="A176" s="11"/>
      <c r="B176" s="15" t="s">
        <v>1393</v>
      </c>
      <c r="C176" s="16" t="s">
        <v>1075</v>
      </c>
      <c r="D176" s="17" t="s">
        <v>43</v>
      </c>
      <c r="E176" s="17"/>
      <c r="F176" s="18" t="s">
        <v>312</v>
      </c>
      <c r="G176" s="20" t="s">
        <v>47</v>
      </c>
      <c r="H176" s="20"/>
      <c r="I176" s="21" t="s">
        <v>394</v>
      </c>
      <c r="J176" s="23"/>
      <c r="K176" s="22"/>
      <c r="L176" s="22"/>
      <c r="M176" s="22" t="s">
        <v>25</v>
      </c>
      <c r="N176" s="22"/>
      <c r="O176" s="22"/>
      <c r="P176" s="22"/>
    </row>
    <row r="177" spans="1:16" ht="45.75" customHeight="1" x14ac:dyDescent="0.2">
      <c r="B177" s="15" t="s">
        <v>1375</v>
      </c>
      <c r="C177" s="16" t="s">
        <v>1075</v>
      </c>
      <c r="D177" s="17" t="s">
        <v>43</v>
      </c>
      <c r="E177" s="17"/>
      <c r="F177" s="18" t="s">
        <v>312</v>
      </c>
      <c r="G177" s="20" t="s">
        <v>59</v>
      </c>
      <c r="H177" s="20" t="s">
        <v>59</v>
      </c>
      <c r="I177" s="21" t="s">
        <v>375</v>
      </c>
      <c r="J177" s="21"/>
      <c r="K177" s="22"/>
      <c r="L177" s="22"/>
      <c r="M177" s="22"/>
      <c r="N177" s="22"/>
      <c r="O177" s="22"/>
      <c r="P177" s="22"/>
    </row>
    <row r="178" spans="1:16" ht="45.75" customHeight="1" x14ac:dyDescent="0.2">
      <c r="B178" s="15" t="s">
        <v>1369</v>
      </c>
      <c r="C178" s="16" t="s">
        <v>1113</v>
      </c>
      <c r="D178" s="17" t="s">
        <v>27</v>
      </c>
      <c r="E178" s="17"/>
      <c r="F178" s="18" t="s">
        <v>312</v>
      </c>
      <c r="G178" s="20" t="s">
        <v>59</v>
      </c>
      <c r="H178" s="20" t="s">
        <v>59</v>
      </c>
      <c r="I178" s="21" t="s">
        <v>368</v>
      </c>
      <c r="J178" s="23"/>
      <c r="K178" s="22"/>
      <c r="L178" s="22"/>
      <c r="M178" s="22"/>
      <c r="N178" s="22"/>
      <c r="O178" s="22"/>
      <c r="P178" s="22"/>
    </row>
    <row r="179" spans="1:16" ht="45.75" customHeight="1" x14ac:dyDescent="0.2">
      <c r="B179" s="15" t="s">
        <v>1633</v>
      </c>
      <c r="C179" s="16" t="s">
        <v>1025</v>
      </c>
      <c r="D179" s="35" t="s">
        <v>489</v>
      </c>
      <c r="E179" s="31"/>
      <c r="F179" s="18" t="s">
        <v>349</v>
      </c>
      <c r="G179" s="25"/>
      <c r="H179" s="25"/>
      <c r="I179" s="32" t="s">
        <v>668</v>
      </c>
      <c r="J179" s="33"/>
      <c r="K179" s="22"/>
      <c r="L179" s="22"/>
      <c r="M179" s="22"/>
      <c r="N179" s="22"/>
      <c r="O179" s="22"/>
      <c r="P179" s="22"/>
    </row>
    <row r="180" spans="1:16" ht="45.75" customHeight="1" x14ac:dyDescent="0.2">
      <c r="B180" s="15" t="s">
        <v>1391</v>
      </c>
      <c r="C180" s="16" t="s">
        <v>1025</v>
      </c>
      <c r="D180" s="17" t="s">
        <v>85</v>
      </c>
      <c r="E180" s="17"/>
      <c r="F180" s="18" t="s">
        <v>349</v>
      </c>
      <c r="G180" s="20" t="s">
        <v>59</v>
      </c>
      <c r="H180" s="20" t="s">
        <v>59</v>
      </c>
      <c r="I180" s="21" t="s">
        <v>392</v>
      </c>
      <c r="J180" s="23"/>
      <c r="K180" s="22"/>
      <c r="L180" s="22"/>
      <c r="M180" s="22"/>
      <c r="N180" s="22"/>
      <c r="O180" s="22"/>
      <c r="P180" s="22"/>
    </row>
    <row r="181" spans="1:16" ht="45.75" customHeight="1" x14ac:dyDescent="0.2">
      <c r="B181" s="15" t="s">
        <v>1332</v>
      </c>
      <c r="C181" s="16" t="s">
        <v>1025</v>
      </c>
      <c r="D181" s="17" t="s">
        <v>185</v>
      </c>
      <c r="E181" s="17"/>
      <c r="F181" s="18" t="s">
        <v>314</v>
      </c>
      <c r="G181" s="19"/>
      <c r="H181" s="20" t="s">
        <v>48</v>
      </c>
      <c r="I181" s="21" t="s">
        <v>329</v>
      </c>
      <c r="J181" s="23"/>
      <c r="K181" s="22" t="s">
        <v>25</v>
      </c>
      <c r="L181" s="22" t="s">
        <v>25</v>
      </c>
      <c r="M181" s="22" t="s">
        <v>25</v>
      </c>
      <c r="N181" s="22" t="s">
        <v>25</v>
      </c>
      <c r="O181" s="22" t="s">
        <v>25</v>
      </c>
      <c r="P181" s="22"/>
    </row>
    <row r="182" spans="1:16" ht="45.75" customHeight="1" x14ac:dyDescent="0.2">
      <c r="B182" s="15" t="s">
        <v>1776</v>
      </c>
      <c r="C182" s="16" t="s">
        <v>1073</v>
      </c>
      <c r="D182" s="35" t="s">
        <v>40</v>
      </c>
      <c r="E182" s="31"/>
      <c r="F182" s="57" t="s">
        <v>3</v>
      </c>
      <c r="G182" s="25" t="s">
        <v>465</v>
      </c>
      <c r="H182" s="25"/>
      <c r="I182" s="32" t="s">
        <v>814</v>
      </c>
      <c r="J182" s="32"/>
      <c r="K182" s="22"/>
      <c r="L182" s="22"/>
      <c r="M182" s="22"/>
      <c r="N182" s="22"/>
      <c r="O182" s="22"/>
      <c r="P182" s="22"/>
    </row>
    <row r="183" spans="1:16" ht="45.75" customHeight="1" x14ac:dyDescent="0.2">
      <c r="B183" s="15" t="s">
        <v>1541</v>
      </c>
      <c r="C183" s="16" t="s">
        <v>1092</v>
      </c>
      <c r="D183" s="17" t="s">
        <v>85</v>
      </c>
      <c r="E183" s="54"/>
      <c r="F183" s="18" t="s">
        <v>319</v>
      </c>
      <c r="G183" s="25"/>
      <c r="H183" s="25"/>
      <c r="I183" s="32" t="s">
        <v>563</v>
      </c>
      <c r="J183" s="33"/>
      <c r="K183" s="22"/>
      <c r="L183" s="22"/>
      <c r="M183" s="22"/>
      <c r="N183" s="22"/>
      <c r="O183" s="22"/>
      <c r="P183" s="22"/>
    </row>
    <row r="184" spans="1:16" ht="45.75" customHeight="1" x14ac:dyDescent="0.2">
      <c r="B184" s="15" t="s">
        <v>1203</v>
      </c>
      <c r="C184" s="16" t="s">
        <v>1030</v>
      </c>
      <c r="D184" s="17" t="s">
        <v>40</v>
      </c>
      <c r="E184" s="17" t="s">
        <v>187</v>
      </c>
      <c r="F184" s="18" t="s">
        <v>4</v>
      </c>
      <c r="G184" s="19"/>
      <c r="H184" s="19"/>
      <c r="I184" s="30" t="s">
        <v>188</v>
      </c>
      <c r="J184" s="30" t="s">
        <v>189</v>
      </c>
      <c r="K184" s="22"/>
      <c r="L184" s="22" t="s">
        <v>25</v>
      </c>
      <c r="M184" s="22"/>
      <c r="N184" s="22"/>
      <c r="O184" s="22" t="s">
        <v>25</v>
      </c>
      <c r="P184" s="22"/>
    </row>
    <row r="185" spans="1:16" ht="45.75" customHeight="1" x14ac:dyDescent="0.2">
      <c r="B185" s="15" t="s">
        <v>1141</v>
      </c>
      <c r="C185" s="16" t="s">
        <v>1142</v>
      </c>
      <c r="D185" s="17" t="s">
        <v>85</v>
      </c>
      <c r="E185" s="17" t="s">
        <v>132</v>
      </c>
      <c r="F185" s="18" t="s">
        <v>1</v>
      </c>
      <c r="G185" s="19"/>
      <c r="H185" s="19"/>
      <c r="I185" s="21" t="s">
        <v>133</v>
      </c>
      <c r="J185" s="23"/>
      <c r="K185" s="22"/>
      <c r="L185" s="22"/>
      <c r="M185" s="22"/>
      <c r="N185" s="22"/>
      <c r="O185" s="22"/>
      <c r="P185" s="22"/>
    </row>
    <row r="186" spans="1:16" s="12" customFormat="1" ht="45.75" customHeight="1" x14ac:dyDescent="0.2">
      <c r="A186" s="11"/>
      <c r="B186" s="15" t="s">
        <v>1609</v>
      </c>
      <c r="C186" s="16" t="s">
        <v>1025</v>
      </c>
      <c r="D186" s="35" t="s">
        <v>34</v>
      </c>
      <c r="E186" s="31"/>
      <c r="F186" s="18" t="s">
        <v>1</v>
      </c>
      <c r="G186" s="25"/>
      <c r="H186" s="25"/>
      <c r="I186" s="32" t="s">
        <v>642</v>
      </c>
      <c r="J186" s="33"/>
      <c r="K186" s="22"/>
      <c r="L186" s="22" t="s">
        <v>25</v>
      </c>
      <c r="M186" s="22" t="s">
        <v>25</v>
      </c>
      <c r="N186" s="22"/>
      <c r="O186" s="22" t="s">
        <v>25</v>
      </c>
      <c r="P186" s="22"/>
    </row>
    <row r="187" spans="1:16" ht="45.75" customHeight="1" x14ac:dyDescent="0.2">
      <c r="B187" s="15" t="s">
        <v>1330</v>
      </c>
      <c r="C187" s="16" t="s">
        <v>1129</v>
      </c>
      <c r="D187" s="17" t="s">
        <v>58</v>
      </c>
      <c r="E187" s="17"/>
      <c r="F187" s="18" t="s">
        <v>314</v>
      </c>
      <c r="G187" s="19"/>
      <c r="H187" s="19"/>
      <c r="I187" s="21" t="s">
        <v>328</v>
      </c>
      <c r="J187" s="21"/>
      <c r="K187" s="22" t="s">
        <v>25</v>
      </c>
      <c r="L187" s="22"/>
      <c r="M187" s="22" t="s">
        <v>25</v>
      </c>
      <c r="N187" s="22"/>
      <c r="O187" s="22"/>
      <c r="P187" s="22"/>
    </row>
    <row r="188" spans="1:16" ht="45.75" customHeight="1" x14ac:dyDescent="0.2">
      <c r="B188" s="15" t="s">
        <v>1489</v>
      </c>
      <c r="C188" s="16" t="s">
        <v>1025</v>
      </c>
      <c r="D188" s="35" t="s">
        <v>85</v>
      </c>
      <c r="E188" s="35" t="s">
        <v>508</v>
      </c>
      <c r="F188" s="18" t="s">
        <v>349</v>
      </c>
      <c r="G188" s="25" t="s">
        <v>47</v>
      </c>
      <c r="H188" s="25"/>
      <c r="I188" s="46" t="s">
        <v>509</v>
      </c>
      <c r="J188" s="33"/>
      <c r="K188" s="22"/>
      <c r="L188" s="22"/>
      <c r="M188" s="22"/>
      <c r="N188" s="22"/>
      <c r="O188" s="22"/>
      <c r="P188" s="22"/>
    </row>
    <row r="189" spans="1:16" ht="45.75" customHeight="1" x14ac:dyDescent="0.2">
      <c r="B189" s="15" t="s">
        <v>1786</v>
      </c>
      <c r="C189" s="16" t="s">
        <v>1073</v>
      </c>
      <c r="D189" s="35" t="s">
        <v>103</v>
      </c>
      <c r="E189" s="31"/>
      <c r="F189" s="57" t="s">
        <v>1</v>
      </c>
      <c r="G189" s="25" t="s">
        <v>29</v>
      </c>
      <c r="H189" s="25" t="s">
        <v>48</v>
      </c>
      <c r="I189" s="32" t="s">
        <v>828</v>
      </c>
      <c r="J189" s="32" t="s">
        <v>829</v>
      </c>
      <c r="K189" s="22"/>
      <c r="L189" s="22"/>
      <c r="M189" s="22"/>
      <c r="N189" s="22"/>
      <c r="O189" s="22"/>
      <c r="P189" s="22"/>
    </row>
    <row r="190" spans="1:16" ht="45.75" customHeight="1" x14ac:dyDescent="0.2">
      <c r="B190" s="15" t="s">
        <v>1195</v>
      </c>
      <c r="C190" s="16" t="s">
        <v>1073</v>
      </c>
      <c r="D190" s="17" t="s">
        <v>85</v>
      </c>
      <c r="E190" s="17"/>
      <c r="F190" s="18" t="s">
        <v>1</v>
      </c>
      <c r="G190" s="19" t="s">
        <v>87</v>
      </c>
      <c r="H190" s="20" t="s">
        <v>48</v>
      </c>
      <c r="I190" s="21" t="s">
        <v>181</v>
      </c>
      <c r="J190" s="23"/>
      <c r="K190" s="22" t="s">
        <v>25</v>
      </c>
      <c r="L190" s="22" t="s">
        <v>25</v>
      </c>
      <c r="M190" s="22"/>
      <c r="N190" s="22"/>
      <c r="O190" s="22"/>
      <c r="P190" s="22"/>
    </row>
    <row r="191" spans="1:16" s="12" customFormat="1" ht="45.75" customHeight="1" x14ac:dyDescent="0.2">
      <c r="A191" s="11"/>
      <c r="B191" s="15" t="s">
        <v>1346</v>
      </c>
      <c r="C191" s="16" t="s">
        <v>1075</v>
      </c>
      <c r="D191" s="17" t="s">
        <v>103</v>
      </c>
      <c r="E191" s="17"/>
      <c r="F191" s="18" t="s">
        <v>321</v>
      </c>
      <c r="G191" s="19" t="s">
        <v>29</v>
      </c>
      <c r="H191" s="19"/>
      <c r="I191" s="21" t="s">
        <v>344</v>
      </c>
      <c r="J191" s="33"/>
      <c r="K191" s="22"/>
      <c r="L191" s="22"/>
      <c r="M191" s="22"/>
      <c r="N191" s="22"/>
      <c r="O191" s="22"/>
      <c r="P191" s="22"/>
    </row>
    <row r="192" spans="1:16" ht="45.75" customHeight="1" x14ac:dyDescent="0.2">
      <c r="B192" s="15" t="s">
        <v>1629</v>
      </c>
      <c r="C192" s="16" t="s">
        <v>1097</v>
      </c>
      <c r="D192" s="35" t="s">
        <v>64</v>
      </c>
      <c r="E192" s="31" t="s">
        <v>663</v>
      </c>
      <c r="F192" s="18" t="s">
        <v>312</v>
      </c>
      <c r="G192" s="25"/>
      <c r="H192" s="25"/>
      <c r="I192" s="32" t="s">
        <v>664</v>
      </c>
      <c r="J192" s="33"/>
      <c r="K192" s="22" t="s">
        <v>25</v>
      </c>
      <c r="L192" s="22" t="s">
        <v>25</v>
      </c>
      <c r="M192" s="22" t="s">
        <v>25</v>
      </c>
      <c r="N192" s="22" t="s">
        <v>25</v>
      </c>
      <c r="O192" s="22"/>
      <c r="P192" s="22"/>
    </row>
    <row r="193" spans="1:16" ht="45.75" customHeight="1" x14ac:dyDescent="0.2">
      <c r="B193" s="15" t="s">
        <v>1880</v>
      </c>
      <c r="C193" s="16" t="s">
        <v>1025</v>
      </c>
      <c r="D193" s="35" t="s">
        <v>64</v>
      </c>
      <c r="E193" s="31"/>
      <c r="F193" s="57" t="s">
        <v>0</v>
      </c>
      <c r="G193" s="25" t="s">
        <v>29</v>
      </c>
      <c r="H193" s="25"/>
      <c r="I193" s="32" t="s">
        <v>940</v>
      </c>
      <c r="J193" s="32" t="s">
        <v>941</v>
      </c>
      <c r="K193" s="22" t="s">
        <v>25</v>
      </c>
      <c r="L193" s="22" t="s">
        <v>25</v>
      </c>
      <c r="M193" s="22" t="s">
        <v>25</v>
      </c>
      <c r="N193" s="22" t="s">
        <v>25</v>
      </c>
      <c r="O193" s="22" t="s">
        <v>25</v>
      </c>
      <c r="P193" s="22" t="s">
        <v>25</v>
      </c>
    </row>
    <row r="194" spans="1:16" ht="45.75" customHeight="1" x14ac:dyDescent="0.2">
      <c r="B194" s="15" t="s">
        <v>1648</v>
      </c>
      <c r="C194" s="16" t="s">
        <v>1069</v>
      </c>
      <c r="D194" s="35" t="s">
        <v>34</v>
      </c>
      <c r="E194" s="31"/>
      <c r="F194" s="18" t="s">
        <v>349</v>
      </c>
      <c r="G194" s="25"/>
      <c r="H194" s="25"/>
      <c r="I194" s="32" t="s">
        <v>683</v>
      </c>
      <c r="J194" s="33"/>
      <c r="K194" s="22"/>
      <c r="L194" s="22"/>
      <c r="M194" s="22"/>
      <c r="N194" s="22"/>
      <c r="O194" s="22"/>
      <c r="P194" s="22"/>
    </row>
    <row r="195" spans="1:16" ht="45.75" customHeight="1" x14ac:dyDescent="0.2">
      <c r="B195" s="15" t="s">
        <v>1685</v>
      </c>
      <c r="C195" s="16" t="s">
        <v>1030</v>
      </c>
      <c r="D195" s="17" t="s">
        <v>85</v>
      </c>
      <c r="E195" s="31"/>
      <c r="F195" s="18" t="s">
        <v>4</v>
      </c>
      <c r="G195" s="25"/>
      <c r="H195" s="25"/>
      <c r="I195" s="46" t="s">
        <v>718</v>
      </c>
      <c r="J195" s="33"/>
      <c r="K195" s="22" t="s">
        <v>25</v>
      </c>
      <c r="L195" s="22" t="s">
        <v>25</v>
      </c>
      <c r="M195" s="22" t="s">
        <v>25</v>
      </c>
      <c r="N195" s="22" t="s">
        <v>25</v>
      </c>
      <c r="O195" s="22" t="s">
        <v>25</v>
      </c>
      <c r="P195" s="22" t="s">
        <v>25</v>
      </c>
    </row>
    <row r="196" spans="1:16" ht="45.75" customHeight="1" x14ac:dyDescent="0.2">
      <c r="B196" s="15" t="s">
        <v>1874</v>
      </c>
      <c r="C196" s="16" t="s">
        <v>1063</v>
      </c>
      <c r="D196" s="35" t="s">
        <v>85</v>
      </c>
      <c r="E196" s="31"/>
      <c r="F196" s="57" t="s">
        <v>4</v>
      </c>
      <c r="G196" s="25"/>
      <c r="H196" s="25"/>
      <c r="I196" s="32" t="s">
        <v>932</v>
      </c>
      <c r="J196" s="32"/>
      <c r="K196" s="22"/>
      <c r="L196" s="22"/>
      <c r="M196" s="22"/>
      <c r="N196" s="22"/>
      <c r="O196" s="22"/>
      <c r="P196" s="22"/>
    </row>
    <row r="197" spans="1:16" ht="45.75" customHeight="1" x14ac:dyDescent="0.2">
      <c r="B197" s="15" t="s">
        <v>1364</v>
      </c>
      <c r="C197" s="16" t="s">
        <v>1129</v>
      </c>
      <c r="D197" s="17" t="s">
        <v>43</v>
      </c>
      <c r="E197" s="17"/>
      <c r="F197" s="18" t="s">
        <v>314</v>
      </c>
      <c r="G197" s="19"/>
      <c r="H197" s="19"/>
      <c r="I197" s="21" t="s">
        <v>364</v>
      </c>
      <c r="J197" s="23"/>
      <c r="K197" s="22"/>
      <c r="L197" s="22"/>
      <c r="M197" s="22" t="s">
        <v>25</v>
      </c>
      <c r="N197" s="22" t="s">
        <v>25</v>
      </c>
      <c r="O197" s="22" t="s">
        <v>25</v>
      </c>
      <c r="P197" s="22"/>
    </row>
    <row r="198" spans="1:16" ht="45.75" customHeight="1" x14ac:dyDescent="0.2">
      <c r="B198" s="15" t="s">
        <v>1893</v>
      </c>
      <c r="C198" s="16" t="s">
        <v>1304</v>
      </c>
      <c r="D198" s="35" t="s">
        <v>152</v>
      </c>
      <c r="E198" s="31"/>
      <c r="F198" s="57" t="s">
        <v>1</v>
      </c>
      <c r="G198" s="25"/>
      <c r="H198" s="25"/>
      <c r="I198" s="32" t="s">
        <v>962</v>
      </c>
      <c r="J198" s="32"/>
      <c r="K198" s="22" t="s">
        <v>25</v>
      </c>
      <c r="L198" s="22" t="s">
        <v>25</v>
      </c>
      <c r="M198" s="22" t="s">
        <v>25</v>
      </c>
      <c r="N198" s="22" t="s">
        <v>25</v>
      </c>
      <c r="O198" s="22" t="s">
        <v>25</v>
      </c>
      <c r="P198" s="22" t="s">
        <v>25</v>
      </c>
    </row>
    <row r="199" spans="1:16" ht="45.75" customHeight="1" x14ac:dyDescent="0.2">
      <c r="B199" s="15" t="s">
        <v>1394</v>
      </c>
      <c r="C199" s="16" t="s">
        <v>1108</v>
      </c>
      <c r="D199" s="17" t="s">
        <v>52</v>
      </c>
      <c r="E199" s="17"/>
      <c r="F199" s="18" t="s">
        <v>319</v>
      </c>
      <c r="G199" s="20"/>
      <c r="H199" s="20"/>
      <c r="I199" s="21" t="s">
        <v>395</v>
      </c>
      <c r="J199" s="23"/>
      <c r="K199" s="22"/>
      <c r="L199" s="22"/>
      <c r="M199" s="22"/>
      <c r="N199" s="22"/>
      <c r="O199" s="22"/>
      <c r="P199" s="22"/>
    </row>
    <row r="200" spans="1:16" ht="45.75" customHeight="1" x14ac:dyDescent="0.2">
      <c r="B200" s="15" t="s">
        <v>1260</v>
      </c>
      <c r="C200" s="16" t="s">
        <v>1025</v>
      </c>
      <c r="D200" s="17" t="s">
        <v>85</v>
      </c>
      <c r="E200" s="17" t="s">
        <v>245</v>
      </c>
      <c r="F200" s="18" t="s">
        <v>4</v>
      </c>
      <c r="G200" s="19"/>
      <c r="H200" s="19"/>
      <c r="I200" s="21" t="s">
        <v>246</v>
      </c>
      <c r="J200" s="23"/>
      <c r="K200" s="22" t="s">
        <v>25</v>
      </c>
      <c r="L200" s="22" t="s">
        <v>25</v>
      </c>
      <c r="M200" s="22" t="s">
        <v>25</v>
      </c>
      <c r="N200" s="22" t="s">
        <v>25</v>
      </c>
      <c r="O200" s="22" t="s">
        <v>25</v>
      </c>
      <c r="P200" s="22" t="s">
        <v>25</v>
      </c>
    </row>
    <row r="201" spans="1:16" ht="45.75" customHeight="1" x14ac:dyDescent="0.2">
      <c r="B201" s="15" t="s">
        <v>1693</v>
      </c>
      <c r="C201" s="16" t="s">
        <v>1116</v>
      </c>
      <c r="D201" s="35" t="s">
        <v>96</v>
      </c>
      <c r="E201" s="31"/>
      <c r="F201" s="18" t="s">
        <v>319</v>
      </c>
      <c r="G201" s="25"/>
      <c r="H201" s="25"/>
      <c r="I201" s="37" t="s">
        <v>726</v>
      </c>
      <c r="J201" s="33"/>
      <c r="K201" s="22"/>
      <c r="L201" s="22"/>
      <c r="M201" s="22"/>
      <c r="N201" s="22"/>
      <c r="O201" s="22"/>
      <c r="P201" s="22"/>
    </row>
    <row r="202" spans="1:16" ht="45.75" customHeight="1" x14ac:dyDescent="0.2">
      <c r="B202" s="15" t="s">
        <v>1390</v>
      </c>
      <c r="C202" s="16" t="s">
        <v>1069</v>
      </c>
      <c r="D202" s="17" t="s">
        <v>85</v>
      </c>
      <c r="E202" s="17" t="s">
        <v>391</v>
      </c>
      <c r="F202" s="18"/>
      <c r="G202" s="19"/>
      <c r="H202" s="19"/>
      <c r="I202" s="21"/>
      <c r="J202" s="23"/>
      <c r="K202" s="22"/>
      <c r="L202" s="22"/>
      <c r="M202" s="22"/>
      <c r="N202" s="22"/>
      <c r="O202" s="22"/>
      <c r="P202" s="22"/>
    </row>
    <row r="203" spans="1:16" ht="45.75" customHeight="1" x14ac:dyDescent="0.2">
      <c r="B203" s="15" t="s">
        <v>1446</v>
      </c>
      <c r="C203" s="16" t="s">
        <v>1025</v>
      </c>
      <c r="D203" s="35" t="s">
        <v>85</v>
      </c>
      <c r="E203" s="35"/>
      <c r="F203" s="18" t="s">
        <v>312</v>
      </c>
      <c r="G203" s="38" t="s">
        <v>47</v>
      </c>
      <c r="H203" s="38"/>
      <c r="I203" s="72" t="s">
        <v>461</v>
      </c>
      <c r="J203" s="37"/>
      <c r="K203" s="40"/>
      <c r="L203" s="40"/>
      <c r="M203" s="40"/>
      <c r="N203" s="40"/>
      <c r="O203" s="40"/>
      <c r="P203" s="40"/>
    </row>
    <row r="204" spans="1:16" ht="45.75" customHeight="1" x14ac:dyDescent="0.2">
      <c r="B204" s="15" t="s">
        <v>1637</v>
      </c>
      <c r="C204" s="16" t="s">
        <v>1030</v>
      </c>
      <c r="D204" s="35" t="s">
        <v>34</v>
      </c>
      <c r="E204" s="31"/>
      <c r="F204" s="18" t="s">
        <v>349</v>
      </c>
      <c r="G204" s="25"/>
      <c r="H204" s="25"/>
      <c r="I204" s="32" t="s">
        <v>673</v>
      </c>
      <c r="J204" s="33"/>
      <c r="K204" s="22"/>
      <c r="L204" s="22"/>
      <c r="M204" s="22"/>
      <c r="N204" s="22"/>
      <c r="O204" s="22"/>
      <c r="P204" s="22"/>
    </row>
    <row r="205" spans="1:16" ht="45.75" customHeight="1" x14ac:dyDescent="0.2">
      <c r="B205" s="15" t="s">
        <v>1439</v>
      </c>
      <c r="C205" s="16" t="s">
        <v>1025</v>
      </c>
      <c r="D205" s="35" t="s">
        <v>85</v>
      </c>
      <c r="E205" s="35"/>
      <c r="F205" s="18" t="s">
        <v>319</v>
      </c>
      <c r="G205" s="38"/>
      <c r="H205" s="38"/>
      <c r="I205" s="37" t="s">
        <v>455</v>
      </c>
      <c r="J205" s="43"/>
      <c r="K205" s="40"/>
      <c r="L205" s="40"/>
      <c r="M205" s="40"/>
      <c r="N205" s="40"/>
      <c r="O205" s="40"/>
      <c r="P205" s="40"/>
    </row>
    <row r="206" spans="1:16" ht="45.75" customHeight="1" x14ac:dyDescent="0.2">
      <c r="B206" s="15" t="s">
        <v>1217</v>
      </c>
      <c r="C206" s="16" t="s">
        <v>1129</v>
      </c>
      <c r="D206" s="17" t="s">
        <v>52</v>
      </c>
      <c r="E206" s="17"/>
      <c r="F206" s="18" t="s">
        <v>4</v>
      </c>
      <c r="G206" s="19"/>
      <c r="H206" s="20"/>
      <c r="I206" s="21" t="s">
        <v>212</v>
      </c>
      <c r="J206" s="21"/>
      <c r="K206" s="22"/>
      <c r="L206" s="22"/>
      <c r="M206" s="22"/>
      <c r="N206" s="22"/>
      <c r="O206" s="22"/>
      <c r="P206" s="22"/>
    </row>
    <row r="207" spans="1:16" ht="45.75" customHeight="1" x14ac:dyDescent="0.2">
      <c r="B207" s="15" t="s">
        <v>1484</v>
      </c>
      <c r="C207" s="16" t="s">
        <v>1025</v>
      </c>
      <c r="D207" s="35" t="s">
        <v>64</v>
      </c>
      <c r="E207" s="31"/>
      <c r="F207" s="18" t="s">
        <v>312</v>
      </c>
      <c r="G207" s="25"/>
      <c r="H207" s="25"/>
      <c r="I207" s="30" t="s">
        <v>502</v>
      </c>
      <c r="J207" s="24" t="s">
        <v>503</v>
      </c>
      <c r="K207" s="22"/>
      <c r="L207" s="22"/>
      <c r="M207" s="22"/>
      <c r="N207" s="22"/>
      <c r="O207" s="22"/>
      <c r="P207" s="22"/>
    </row>
    <row r="208" spans="1:16" s="12" customFormat="1" ht="45.75" customHeight="1" x14ac:dyDescent="0.2">
      <c r="A208" s="11"/>
      <c r="B208" s="15" t="s">
        <v>1581</v>
      </c>
      <c r="C208" s="16" t="s">
        <v>1030</v>
      </c>
      <c r="D208" s="53" t="s">
        <v>85</v>
      </c>
      <c r="E208" s="54"/>
      <c r="F208" s="18" t="s">
        <v>312</v>
      </c>
      <c r="G208" s="25"/>
      <c r="H208" s="25"/>
      <c r="I208" s="32" t="s">
        <v>607</v>
      </c>
      <c r="J208" s="33"/>
      <c r="K208" s="22"/>
      <c r="L208" s="22"/>
      <c r="M208" s="22"/>
      <c r="N208" s="22"/>
      <c r="O208" s="22"/>
      <c r="P208" s="22"/>
    </row>
    <row r="209" spans="2:16" ht="45.75" customHeight="1" x14ac:dyDescent="0.2">
      <c r="B209" s="15" t="s">
        <v>1571</v>
      </c>
      <c r="C209" s="16" t="s">
        <v>1069</v>
      </c>
      <c r="D209" s="53" t="s">
        <v>34</v>
      </c>
      <c r="E209" s="54"/>
      <c r="F209" s="18" t="s">
        <v>319</v>
      </c>
      <c r="G209" s="25"/>
      <c r="H209" s="25"/>
      <c r="I209" s="32" t="s">
        <v>599</v>
      </c>
      <c r="J209" s="33"/>
      <c r="K209" s="22"/>
      <c r="L209" s="22"/>
      <c r="M209" s="22"/>
      <c r="N209" s="22"/>
      <c r="O209" s="22"/>
      <c r="P209" s="22"/>
    </row>
    <row r="210" spans="2:16" ht="45.75" customHeight="1" x14ac:dyDescent="0.2">
      <c r="B210" s="15" t="s">
        <v>1832</v>
      </c>
      <c r="C210" s="16" t="s">
        <v>1237</v>
      </c>
      <c r="D210" s="35" t="s">
        <v>61</v>
      </c>
      <c r="E210" s="31"/>
      <c r="F210" s="57" t="s">
        <v>3</v>
      </c>
      <c r="G210" s="25"/>
      <c r="H210" s="25"/>
      <c r="I210" s="32" t="s">
        <v>883</v>
      </c>
      <c r="J210" s="32"/>
      <c r="K210" s="22"/>
      <c r="L210" s="22"/>
      <c r="M210" s="22"/>
      <c r="N210" s="22"/>
      <c r="O210" s="22"/>
      <c r="P210" s="22" t="s">
        <v>25</v>
      </c>
    </row>
    <row r="211" spans="2:16" ht="45.75" customHeight="1" x14ac:dyDescent="0.2">
      <c r="B211" s="15" t="s">
        <v>1472</v>
      </c>
      <c r="C211" s="16" t="s">
        <v>1030</v>
      </c>
      <c r="D211" s="35" t="s">
        <v>489</v>
      </c>
      <c r="E211" s="35"/>
      <c r="F211" s="18"/>
      <c r="G211" s="38"/>
      <c r="H211" s="38"/>
      <c r="I211" s="37"/>
      <c r="J211" s="43"/>
      <c r="K211" s="40"/>
      <c r="L211" s="40"/>
      <c r="M211" s="40"/>
      <c r="N211" s="40"/>
      <c r="O211" s="40"/>
      <c r="P211" s="40"/>
    </row>
    <row r="212" spans="2:16" ht="45.75" customHeight="1" x14ac:dyDescent="0.2">
      <c r="B212" s="15" t="s">
        <v>1343</v>
      </c>
      <c r="C212" s="16" t="s">
        <v>1030</v>
      </c>
      <c r="D212" s="17" t="s">
        <v>34</v>
      </c>
      <c r="E212" s="17"/>
      <c r="F212" s="18" t="s">
        <v>314</v>
      </c>
      <c r="G212" s="19"/>
      <c r="H212" s="19"/>
      <c r="I212" s="21" t="s">
        <v>339</v>
      </c>
      <c r="J212" s="23"/>
      <c r="K212" s="22" t="s">
        <v>25</v>
      </c>
      <c r="L212" s="22" t="s">
        <v>25</v>
      </c>
      <c r="M212" s="22" t="s">
        <v>25</v>
      </c>
      <c r="N212" s="22" t="s">
        <v>25</v>
      </c>
      <c r="O212" s="22" t="s">
        <v>25</v>
      </c>
      <c r="P212" s="22"/>
    </row>
    <row r="213" spans="2:16" ht="45.75" customHeight="1" x14ac:dyDescent="0.2">
      <c r="B213" s="15" t="s">
        <v>1698</v>
      </c>
      <c r="C213" s="16" t="s">
        <v>1111</v>
      </c>
      <c r="D213" s="35" t="s">
        <v>34</v>
      </c>
      <c r="E213" s="31"/>
      <c r="F213" s="18" t="s">
        <v>0</v>
      </c>
      <c r="G213" s="25" t="s">
        <v>47</v>
      </c>
      <c r="H213" s="25" t="s">
        <v>142</v>
      </c>
      <c r="I213" s="32" t="s">
        <v>731</v>
      </c>
      <c r="J213" s="37" t="s">
        <v>732</v>
      </c>
      <c r="K213" s="22" t="s">
        <v>25</v>
      </c>
      <c r="L213" s="22" t="s">
        <v>25</v>
      </c>
      <c r="M213" s="22" t="s">
        <v>25</v>
      </c>
      <c r="N213" s="22" t="s">
        <v>25</v>
      </c>
      <c r="O213" s="22" t="s">
        <v>25</v>
      </c>
      <c r="P213" s="22" t="s">
        <v>25</v>
      </c>
    </row>
    <row r="214" spans="2:16" ht="45.75" customHeight="1" x14ac:dyDescent="0.2">
      <c r="B214" s="15" t="s">
        <v>1419</v>
      </c>
      <c r="C214" s="16" t="s">
        <v>1420</v>
      </c>
      <c r="D214" s="17" t="s">
        <v>52</v>
      </c>
      <c r="E214" s="17"/>
      <c r="F214" s="18" t="s">
        <v>314</v>
      </c>
      <c r="G214" s="20" t="s">
        <v>59</v>
      </c>
      <c r="H214" s="20" t="s">
        <v>59</v>
      </c>
      <c r="I214" s="21" t="s">
        <v>427</v>
      </c>
      <c r="J214" s="33"/>
      <c r="K214" s="22"/>
      <c r="L214" s="22"/>
      <c r="M214" s="22" t="s">
        <v>25</v>
      </c>
      <c r="N214" s="22"/>
      <c r="O214" s="22"/>
      <c r="P214" s="22"/>
    </row>
    <row r="215" spans="2:16" ht="45.75" customHeight="1" x14ac:dyDescent="0.2">
      <c r="B215" s="15" t="s">
        <v>1049</v>
      </c>
      <c r="C215" s="16" t="s">
        <v>1030</v>
      </c>
      <c r="D215" s="17" t="s">
        <v>34</v>
      </c>
      <c r="E215" s="17"/>
      <c r="F215" s="18" t="s">
        <v>0</v>
      </c>
      <c r="G215" s="20" t="s">
        <v>59</v>
      </c>
      <c r="H215" s="20" t="s">
        <v>48</v>
      </c>
      <c r="I215" s="21" t="s">
        <v>60</v>
      </c>
      <c r="J215" s="23"/>
      <c r="K215" s="22"/>
      <c r="L215" s="22"/>
      <c r="M215" s="22"/>
      <c r="N215" s="22"/>
      <c r="O215" s="22"/>
      <c r="P215" s="22"/>
    </row>
    <row r="216" spans="2:16" s="1" customFormat="1" ht="45.75" customHeight="1" x14ac:dyDescent="0.2">
      <c r="B216" s="15" t="s">
        <v>1706</v>
      </c>
      <c r="C216" s="16" t="s">
        <v>1025</v>
      </c>
      <c r="D216" s="35" t="s">
        <v>43</v>
      </c>
      <c r="E216" s="31"/>
      <c r="F216" s="18" t="s">
        <v>3</v>
      </c>
      <c r="G216" s="25"/>
      <c r="H216" s="25"/>
      <c r="I216" s="32" t="s">
        <v>739</v>
      </c>
      <c r="J216" s="33"/>
      <c r="K216" s="22"/>
      <c r="L216" s="22"/>
      <c r="M216" s="22"/>
      <c r="N216" s="22"/>
      <c r="O216" s="22"/>
      <c r="P216" s="22"/>
    </row>
    <row r="217" spans="2:16" ht="45.75" customHeight="1" x14ac:dyDescent="0.2">
      <c r="B217" s="15" t="s">
        <v>1138</v>
      </c>
      <c r="C217" s="16" t="s">
        <v>1069</v>
      </c>
      <c r="D217" s="17" t="s">
        <v>57</v>
      </c>
      <c r="E217" s="17"/>
      <c r="F217" s="18"/>
      <c r="G217" s="19"/>
      <c r="H217" s="19"/>
      <c r="I217" s="21"/>
      <c r="J217" s="23"/>
      <c r="K217" s="22"/>
      <c r="L217" s="22"/>
      <c r="M217" s="22"/>
      <c r="N217" s="22"/>
      <c r="O217" s="22"/>
      <c r="P217" s="22"/>
    </row>
    <row r="218" spans="2:16" ht="45.75" customHeight="1" x14ac:dyDescent="0.2">
      <c r="B218" s="15" t="s">
        <v>1345</v>
      </c>
      <c r="C218" s="16" t="s">
        <v>1069</v>
      </c>
      <c r="D218" s="17" t="s">
        <v>34</v>
      </c>
      <c r="E218" s="17"/>
      <c r="F218" s="18" t="s">
        <v>319</v>
      </c>
      <c r="G218" s="19"/>
      <c r="H218" s="19"/>
      <c r="I218" s="21" t="s">
        <v>343</v>
      </c>
      <c r="J218" s="23"/>
      <c r="K218" s="22"/>
      <c r="L218" s="22"/>
      <c r="M218" s="22"/>
      <c r="N218" s="22"/>
      <c r="O218" s="22"/>
      <c r="P218" s="22"/>
    </row>
    <row r="219" spans="2:16" ht="45.75" customHeight="1" x14ac:dyDescent="0.2">
      <c r="B219" s="15" t="s">
        <v>1563</v>
      </c>
      <c r="C219" s="16" t="s">
        <v>1025</v>
      </c>
      <c r="D219" s="53" t="s">
        <v>34</v>
      </c>
      <c r="E219" s="54"/>
      <c r="F219" s="18" t="s">
        <v>319</v>
      </c>
      <c r="G219" s="25"/>
      <c r="H219" s="25"/>
      <c r="I219" s="32" t="s">
        <v>589</v>
      </c>
      <c r="J219" s="33"/>
      <c r="K219" s="22"/>
      <c r="L219" s="22"/>
      <c r="M219" s="22"/>
      <c r="N219" s="22"/>
      <c r="O219" s="22"/>
      <c r="P219" s="22"/>
    </row>
    <row r="220" spans="2:16" ht="45.75" customHeight="1" x14ac:dyDescent="0.2">
      <c r="B220" s="15" t="s">
        <v>1028</v>
      </c>
      <c r="C220" s="16" t="s">
        <v>1025</v>
      </c>
      <c r="D220" s="17" t="s">
        <v>31</v>
      </c>
      <c r="E220" s="17"/>
      <c r="F220" s="18"/>
      <c r="G220" s="19"/>
      <c r="H220" s="19"/>
      <c r="I220" s="23"/>
      <c r="J220" s="23"/>
      <c r="K220" s="22"/>
      <c r="L220" s="22"/>
      <c r="M220" s="22"/>
      <c r="N220" s="22"/>
      <c r="O220" s="22"/>
      <c r="P220" s="22"/>
    </row>
    <row r="221" spans="2:16" ht="45.75" customHeight="1" x14ac:dyDescent="0.2">
      <c r="B221" s="15" t="s">
        <v>1181</v>
      </c>
      <c r="C221" s="16" t="s">
        <v>1092</v>
      </c>
      <c r="D221" s="17" t="s">
        <v>27</v>
      </c>
      <c r="E221" s="17"/>
      <c r="F221" s="18"/>
      <c r="G221" s="19"/>
      <c r="H221" s="19"/>
      <c r="I221" s="21"/>
      <c r="J221" s="23"/>
      <c r="K221" s="22"/>
      <c r="L221" s="22"/>
      <c r="M221" s="22"/>
      <c r="N221" s="22"/>
      <c r="O221" s="22"/>
      <c r="P221" s="22"/>
    </row>
    <row r="222" spans="2:16" ht="45.75" customHeight="1" x14ac:dyDescent="0.2">
      <c r="B222" s="15" t="s">
        <v>1891</v>
      </c>
      <c r="C222" s="16" t="s">
        <v>1108</v>
      </c>
      <c r="D222" s="35" t="s">
        <v>34</v>
      </c>
      <c r="E222" s="31"/>
      <c r="F222" s="57" t="s">
        <v>3</v>
      </c>
      <c r="G222" s="25"/>
      <c r="H222" s="25"/>
      <c r="I222" s="32" t="s">
        <v>959</v>
      </c>
      <c r="J222" s="32"/>
      <c r="K222" s="22"/>
      <c r="L222" s="22"/>
      <c r="M222" s="22" t="s">
        <v>25</v>
      </c>
      <c r="N222" s="22" t="s">
        <v>25</v>
      </c>
      <c r="O222" s="22" t="s">
        <v>25</v>
      </c>
      <c r="P222" s="22"/>
    </row>
    <row r="223" spans="2:16" ht="45.75" customHeight="1" x14ac:dyDescent="0.2">
      <c r="B223" s="15" t="s">
        <v>1658</v>
      </c>
      <c r="C223" s="16" t="s">
        <v>1134</v>
      </c>
      <c r="D223" s="35" t="s">
        <v>43</v>
      </c>
      <c r="E223" s="31"/>
      <c r="F223" s="18"/>
      <c r="G223" s="25"/>
      <c r="H223" s="25"/>
      <c r="I223" s="32"/>
      <c r="J223" s="33"/>
      <c r="K223" s="22"/>
      <c r="L223" s="22"/>
      <c r="M223" s="22"/>
      <c r="N223" s="22"/>
      <c r="O223" s="22"/>
      <c r="P223" s="22"/>
    </row>
    <row r="224" spans="2:16" ht="45.75" customHeight="1" x14ac:dyDescent="0.2">
      <c r="B224" s="15" t="s">
        <v>1307</v>
      </c>
      <c r="C224" s="16" t="s">
        <v>1069</v>
      </c>
      <c r="D224" s="17" t="s">
        <v>34</v>
      </c>
      <c r="E224" s="17"/>
      <c r="F224" s="18" t="s">
        <v>4</v>
      </c>
      <c r="G224" s="19"/>
      <c r="H224" s="19"/>
      <c r="I224" s="21" t="s">
        <v>297</v>
      </c>
      <c r="J224" s="21"/>
      <c r="K224" s="22"/>
      <c r="L224" s="22"/>
      <c r="M224" s="22"/>
      <c r="N224" s="22"/>
      <c r="O224" s="22"/>
      <c r="P224" s="22"/>
    </row>
    <row r="225" spans="1:16" ht="45.75" customHeight="1" x14ac:dyDescent="0.2">
      <c r="B225" s="15" t="s">
        <v>1029</v>
      </c>
      <c r="C225" s="16" t="s">
        <v>1030</v>
      </c>
      <c r="D225" s="17" t="s">
        <v>28</v>
      </c>
      <c r="E225" s="17"/>
      <c r="F225" s="18" t="s">
        <v>0</v>
      </c>
      <c r="G225" s="19" t="s">
        <v>29</v>
      </c>
      <c r="H225" s="20" t="s">
        <v>25</v>
      </c>
      <c r="I225" s="21" t="s">
        <v>32</v>
      </c>
      <c r="J225" s="24" t="s">
        <v>33</v>
      </c>
      <c r="K225" s="22"/>
      <c r="L225" s="22"/>
      <c r="M225" s="22"/>
      <c r="N225" s="22"/>
      <c r="O225" s="22"/>
      <c r="P225" s="22"/>
    </row>
    <row r="226" spans="1:16" ht="45.75" customHeight="1" x14ac:dyDescent="0.2">
      <c r="B226" s="15" t="s">
        <v>1309</v>
      </c>
      <c r="C226" s="16" t="s">
        <v>1030</v>
      </c>
      <c r="D226" s="17" t="s">
        <v>103</v>
      </c>
      <c r="E226" s="17"/>
      <c r="F226" s="18" t="s">
        <v>2</v>
      </c>
      <c r="G226" s="19"/>
      <c r="H226" s="19"/>
      <c r="I226" s="21" t="s">
        <v>299</v>
      </c>
      <c r="J226" s="23"/>
      <c r="K226" s="22"/>
      <c r="L226" s="22"/>
      <c r="M226" s="22"/>
      <c r="N226" s="22"/>
      <c r="O226" s="22"/>
      <c r="P226" s="22"/>
    </row>
    <row r="227" spans="1:16" ht="45.75" customHeight="1" x14ac:dyDescent="0.2">
      <c r="B227" s="15" t="s">
        <v>1176</v>
      </c>
      <c r="C227" s="16" t="s">
        <v>1030</v>
      </c>
      <c r="D227" s="17" t="s">
        <v>34</v>
      </c>
      <c r="E227" s="17"/>
      <c r="F227" s="18" t="s">
        <v>1</v>
      </c>
      <c r="G227" s="19"/>
      <c r="H227" s="20" t="s">
        <v>48</v>
      </c>
      <c r="I227" s="21" t="s">
        <v>166</v>
      </c>
      <c r="J227" s="23"/>
      <c r="K227" s="22"/>
      <c r="L227" s="22"/>
      <c r="M227" s="22"/>
      <c r="N227" s="22"/>
      <c r="O227" s="22"/>
      <c r="P227" s="22"/>
    </row>
    <row r="228" spans="1:16" ht="45.75" customHeight="1" x14ac:dyDescent="0.2">
      <c r="B228" s="15" t="s">
        <v>1262</v>
      </c>
      <c r="C228" s="16" t="s">
        <v>1106</v>
      </c>
      <c r="D228" s="17" t="s">
        <v>58</v>
      </c>
      <c r="E228" s="17"/>
      <c r="F228" s="18"/>
      <c r="G228" s="19"/>
      <c r="H228" s="19"/>
      <c r="I228" s="21"/>
      <c r="J228" s="23"/>
      <c r="K228" s="22"/>
      <c r="L228" s="22"/>
      <c r="M228" s="22"/>
      <c r="N228" s="22"/>
      <c r="O228" s="22"/>
      <c r="P228" s="22"/>
    </row>
    <row r="229" spans="1:16" ht="45.75" customHeight="1" x14ac:dyDescent="0.2">
      <c r="B229" s="15" t="s">
        <v>1131</v>
      </c>
      <c r="C229" s="16" t="s">
        <v>1092</v>
      </c>
      <c r="D229" s="17" t="s">
        <v>27</v>
      </c>
      <c r="E229" s="17"/>
      <c r="F229" s="18"/>
      <c r="G229" s="19"/>
      <c r="H229" s="20"/>
      <c r="I229" s="30"/>
      <c r="J229" s="21"/>
      <c r="K229" s="22"/>
      <c r="L229" s="22"/>
      <c r="M229" s="22"/>
      <c r="N229" s="22"/>
      <c r="O229" s="22"/>
      <c r="P229" s="22"/>
    </row>
    <row r="230" spans="1:16" ht="45.75" customHeight="1" x14ac:dyDescent="0.2">
      <c r="B230" s="15" t="s">
        <v>1085</v>
      </c>
      <c r="C230" s="16" t="s">
        <v>1025</v>
      </c>
      <c r="D230" s="17" t="s">
        <v>96</v>
      </c>
      <c r="E230" s="17"/>
      <c r="F230" s="18" t="s">
        <v>0</v>
      </c>
      <c r="G230" s="19" t="s">
        <v>37</v>
      </c>
      <c r="H230" s="20" t="s">
        <v>38</v>
      </c>
      <c r="I230" s="21" t="s">
        <v>97</v>
      </c>
      <c r="J230" s="21" t="s">
        <v>98</v>
      </c>
      <c r="K230" s="22" t="s">
        <v>25</v>
      </c>
      <c r="L230" s="22" t="s">
        <v>25</v>
      </c>
      <c r="M230" s="22" t="s">
        <v>25</v>
      </c>
      <c r="N230" s="22" t="s">
        <v>25</v>
      </c>
      <c r="O230" s="22" t="s">
        <v>25</v>
      </c>
      <c r="P230" s="22" t="s">
        <v>25</v>
      </c>
    </row>
    <row r="231" spans="1:16" ht="45.75" customHeight="1" x14ac:dyDescent="0.2">
      <c r="B231" s="15" t="s">
        <v>1907</v>
      </c>
      <c r="C231" s="16" t="s">
        <v>1134</v>
      </c>
      <c r="D231" s="35" t="s">
        <v>977</v>
      </c>
      <c r="E231" s="31"/>
      <c r="F231" s="57" t="s">
        <v>2</v>
      </c>
      <c r="G231" s="25"/>
      <c r="H231" s="25"/>
      <c r="I231" s="37" t="s">
        <v>978</v>
      </c>
      <c r="J231" s="32"/>
      <c r="K231" s="22" t="s">
        <v>25</v>
      </c>
      <c r="L231" s="22" t="s">
        <v>25</v>
      </c>
      <c r="M231" s="22" t="s">
        <v>25</v>
      </c>
      <c r="N231" s="22" t="s">
        <v>25</v>
      </c>
      <c r="O231" s="22" t="s">
        <v>25</v>
      </c>
      <c r="P231" s="22" t="s">
        <v>25</v>
      </c>
    </row>
    <row r="232" spans="1:16" ht="45.75" customHeight="1" x14ac:dyDescent="0.2">
      <c r="B232" s="15" t="s">
        <v>1561</v>
      </c>
      <c r="C232" s="16" t="s">
        <v>1030</v>
      </c>
      <c r="D232" s="35" t="s">
        <v>85</v>
      </c>
      <c r="E232" s="54" t="s">
        <v>586</v>
      </c>
      <c r="F232" s="18" t="s">
        <v>1</v>
      </c>
      <c r="G232" s="25"/>
      <c r="H232" s="25"/>
      <c r="I232" s="46" t="s">
        <v>587</v>
      </c>
      <c r="J232" s="33"/>
      <c r="K232" s="22"/>
      <c r="L232" s="22"/>
      <c r="M232" s="22" t="s">
        <v>25</v>
      </c>
      <c r="N232" s="22"/>
      <c r="O232" s="22"/>
      <c r="P232" s="22"/>
    </row>
    <row r="233" spans="1:16" ht="45.75" customHeight="1" x14ac:dyDescent="0.2">
      <c r="B233" s="15" t="s">
        <v>1866</v>
      </c>
      <c r="C233" s="16" t="s">
        <v>1030</v>
      </c>
      <c r="D233" s="35" t="s">
        <v>96</v>
      </c>
      <c r="E233" s="31"/>
      <c r="F233" s="57" t="s">
        <v>2</v>
      </c>
      <c r="G233" s="25"/>
      <c r="H233" s="25"/>
      <c r="I233" s="32" t="s">
        <v>920</v>
      </c>
      <c r="J233" s="32"/>
      <c r="K233" s="22"/>
      <c r="L233" s="22" t="s">
        <v>25</v>
      </c>
      <c r="M233" s="22" t="s">
        <v>25</v>
      </c>
      <c r="N233" s="22" t="s">
        <v>25</v>
      </c>
      <c r="O233" s="22" t="s">
        <v>25</v>
      </c>
      <c r="P233" s="22"/>
    </row>
    <row r="234" spans="1:16" ht="45.75" customHeight="1" x14ac:dyDescent="0.2">
      <c r="B234" s="15" t="s">
        <v>1750</v>
      </c>
      <c r="C234" s="16" t="s">
        <v>1025</v>
      </c>
      <c r="D234" s="35" t="s">
        <v>103</v>
      </c>
      <c r="E234" s="31"/>
      <c r="F234" s="57" t="s">
        <v>2</v>
      </c>
      <c r="G234" s="25"/>
      <c r="H234" s="25"/>
      <c r="I234" s="32" t="s">
        <v>787</v>
      </c>
      <c r="J234" s="32"/>
      <c r="K234" s="22" t="s">
        <v>25</v>
      </c>
      <c r="L234" s="22" t="s">
        <v>25</v>
      </c>
      <c r="M234" s="22" t="s">
        <v>25</v>
      </c>
      <c r="N234" s="22" t="s">
        <v>25</v>
      </c>
      <c r="O234" s="22" t="s">
        <v>25</v>
      </c>
      <c r="P234" s="22" t="s">
        <v>25</v>
      </c>
    </row>
    <row r="235" spans="1:16" ht="45.75" customHeight="1" x14ac:dyDescent="0.2">
      <c r="B235" s="15" t="s">
        <v>1747</v>
      </c>
      <c r="C235" s="16" t="s">
        <v>1184</v>
      </c>
      <c r="D235" s="35" t="s">
        <v>64</v>
      </c>
      <c r="E235" s="31"/>
      <c r="F235" s="57" t="s">
        <v>1</v>
      </c>
      <c r="G235" s="25"/>
      <c r="H235" s="25"/>
      <c r="I235" s="32" t="s">
        <v>784</v>
      </c>
      <c r="J235" s="32"/>
      <c r="K235" s="22" t="s">
        <v>25</v>
      </c>
      <c r="L235" s="22" t="s">
        <v>25</v>
      </c>
      <c r="M235" s="22" t="s">
        <v>25</v>
      </c>
      <c r="N235" s="22"/>
      <c r="O235" s="22" t="s">
        <v>25</v>
      </c>
      <c r="P235" s="22"/>
    </row>
    <row r="236" spans="1:16" ht="45.75" customHeight="1" x14ac:dyDescent="0.2">
      <c r="B236" s="15" t="s">
        <v>1852</v>
      </c>
      <c r="C236" s="16" t="s">
        <v>1106</v>
      </c>
      <c r="D236" s="35" t="s">
        <v>34</v>
      </c>
      <c r="E236" s="31"/>
      <c r="F236" s="57" t="s">
        <v>2</v>
      </c>
      <c r="G236" s="25"/>
      <c r="H236" s="25"/>
      <c r="I236" s="32" t="s">
        <v>902</v>
      </c>
      <c r="J236" s="37" t="s">
        <v>903</v>
      </c>
      <c r="K236" s="22"/>
      <c r="L236" s="22"/>
      <c r="M236" s="22"/>
      <c r="N236" s="22"/>
      <c r="O236" s="22"/>
      <c r="P236" s="22"/>
    </row>
    <row r="237" spans="1:16" ht="45.75" customHeight="1" x14ac:dyDescent="0.2">
      <c r="B237" s="15" t="s">
        <v>1792</v>
      </c>
      <c r="C237" s="16" t="s">
        <v>1223</v>
      </c>
      <c r="D237" s="35" t="s">
        <v>52</v>
      </c>
      <c r="E237" s="31"/>
      <c r="F237" s="57" t="s">
        <v>3</v>
      </c>
      <c r="G237" s="25"/>
      <c r="H237" s="25"/>
      <c r="I237" s="32" t="s">
        <v>836</v>
      </c>
      <c r="J237" s="32"/>
      <c r="K237" s="22"/>
      <c r="L237" s="22"/>
      <c r="M237" s="22"/>
      <c r="N237" s="22"/>
      <c r="O237" s="22"/>
      <c r="P237" s="22"/>
    </row>
    <row r="238" spans="1:16" ht="45.75" customHeight="1" x14ac:dyDescent="0.2">
      <c r="B238" s="15" t="s">
        <v>1787</v>
      </c>
      <c r="C238" s="16" t="s">
        <v>1225</v>
      </c>
      <c r="D238" s="35" t="s">
        <v>34</v>
      </c>
      <c r="E238" s="31"/>
      <c r="F238" s="57" t="s">
        <v>3</v>
      </c>
      <c r="G238" s="25"/>
      <c r="H238" s="25"/>
      <c r="I238" s="32" t="s">
        <v>830</v>
      </c>
      <c r="J238" s="32"/>
      <c r="K238" s="22"/>
      <c r="L238" s="22"/>
      <c r="M238" s="22"/>
      <c r="N238" s="22"/>
      <c r="O238" s="22"/>
      <c r="P238" s="22"/>
    </row>
    <row r="239" spans="1:16" ht="45.75" customHeight="1" x14ac:dyDescent="0.2">
      <c r="B239" s="15" t="s">
        <v>1901</v>
      </c>
      <c r="C239" s="16" t="s">
        <v>1113</v>
      </c>
      <c r="D239" s="35" t="s">
        <v>152</v>
      </c>
      <c r="E239" s="31"/>
      <c r="F239" s="57" t="s">
        <v>3</v>
      </c>
      <c r="G239" s="25"/>
      <c r="H239" s="25"/>
      <c r="I239" s="32" t="s">
        <v>972</v>
      </c>
      <c r="J239" s="32"/>
      <c r="K239" s="22"/>
      <c r="L239" s="22" t="s">
        <v>25</v>
      </c>
      <c r="M239" s="22" t="s">
        <v>25</v>
      </c>
      <c r="N239" s="22" t="s">
        <v>25</v>
      </c>
      <c r="O239" s="22" t="s">
        <v>25</v>
      </c>
      <c r="P239" s="22"/>
    </row>
    <row r="240" spans="1:16" s="12" customFormat="1" ht="45.75" customHeight="1" x14ac:dyDescent="0.2">
      <c r="A240" s="11"/>
      <c r="B240" s="58" t="s">
        <v>1806</v>
      </c>
      <c r="C240" s="16" t="s">
        <v>1025</v>
      </c>
      <c r="D240" s="35" t="s">
        <v>43</v>
      </c>
      <c r="E240" s="31"/>
      <c r="F240" s="57" t="s">
        <v>3</v>
      </c>
      <c r="G240" s="25"/>
      <c r="H240" s="25"/>
      <c r="I240" s="32" t="s">
        <v>851</v>
      </c>
      <c r="J240" s="32"/>
      <c r="K240" s="22"/>
      <c r="L240" s="22"/>
      <c r="M240" s="22"/>
      <c r="N240" s="22"/>
      <c r="O240" s="22"/>
      <c r="P240" s="22"/>
    </row>
    <row r="241" spans="2:16" ht="45.75" customHeight="1" x14ac:dyDescent="0.2">
      <c r="B241" s="15" t="s">
        <v>1050</v>
      </c>
      <c r="C241" s="16" t="s">
        <v>1025</v>
      </c>
      <c r="D241" s="17" t="s">
        <v>61</v>
      </c>
      <c r="E241" s="17"/>
      <c r="F241" s="18" t="s">
        <v>2</v>
      </c>
      <c r="G241" s="19"/>
      <c r="H241" s="19"/>
      <c r="I241" s="21" t="s">
        <v>62</v>
      </c>
      <c r="J241" s="23"/>
      <c r="K241" s="22"/>
      <c r="L241" s="22"/>
      <c r="M241" s="22"/>
      <c r="N241" s="22" t="s">
        <v>25</v>
      </c>
      <c r="O241" s="22"/>
      <c r="P241" s="22"/>
    </row>
    <row r="242" spans="2:16" ht="45.75" customHeight="1" x14ac:dyDescent="0.2">
      <c r="B242" s="15" t="s">
        <v>1933</v>
      </c>
      <c r="C242" s="16" t="s">
        <v>1087</v>
      </c>
      <c r="D242" s="35" t="s">
        <v>34</v>
      </c>
      <c r="E242" s="31"/>
      <c r="F242" s="57" t="s">
        <v>1</v>
      </c>
      <c r="G242" s="25"/>
      <c r="H242" s="25"/>
      <c r="I242" s="32" t="s">
        <v>1008</v>
      </c>
      <c r="J242" s="55"/>
      <c r="K242" s="22" t="s">
        <v>25</v>
      </c>
      <c r="L242" s="22" t="s">
        <v>25</v>
      </c>
      <c r="M242" s="22" t="s">
        <v>25</v>
      </c>
      <c r="N242" s="22" t="s">
        <v>25</v>
      </c>
      <c r="O242" s="22" t="s">
        <v>25</v>
      </c>
      <c r="P242" s="22" t="s">
        <v>25</v>
      </c>
    </row>
    <row r="243" spans="2:16" ht="45.75" customHeight="1" x14ac:dyDescent="0.2">
      <c r="B243" s="15" t="s">
        <v>1273</v>
      </c>
      <c r="C243" s="16" t="s">
        <v>1030</v>
      </c>
      <c r="D243" s="17" t="s">
        <v>58</v>
      </c>
      <c r="E243" s="17"/>
      <c r="F243" s="18"/>
      <c r="G243" s="19"/>
      <c r="H243" s="19"/>
      <c r="I243" s="21"/>
      <c r="J243" s="21"/>
      <c r="K243" s="22"/>
      <c r="L243" s="22"/>
      <c r="M243" s="22"/>
      <c r="N243" s="22"/>
      <c r="O243" s="22"/>
      <c r="P243" s="22"/>
    </row>
    <row r="244" spans="2:16" ht="45.75" customHeight="1" x14ac:dyDescent="0.2">
      <c r="B244" s="15" t="s">
        <v>1683</v>
      </c>
      <c r="C244" s="16" t="s">
        <v>1079</v>
      </c>
      <c r="D244" s="35" t="s">
        <v>64</v>
      </c>
      <c r="E244" s="31"/>
      <c r="F244" s="18"/>
      <c r="G244" s="25"/>
      <c r="H244" s="25"/>
      <c r="I244" s="32"/>
      <c r="J244" s="33"/>
      <c r="K244" s="22"/>
      <c r="L244" s="22"/>
      <c r="M244" s="22"/>
      <c r="N244" s="22"/>
      <c r="O244" s="22"/>
      <c r="P244" s="22"/>
    </row>
    <row r="245" spans="2:16" ht="45.75" customHeight="1" x14ac:dyDescent="0.2">
      <c r="B245" s="15" t="s">
        <v>1733</v>
      </c>
      <c r="C245" s="16" t="s">
        <v>1069</v>
      </c>
      <c r="D245" s="35" t="s">
        <v>52</v>
      </c>
      <c r="E245" s="31"/>
      <c r="F245" s="57" t="s">
        <v>3</v>
      </c>
      <c r="G245" s="25" t="s">
        <v>29</v>
      </c>
      <c r="H245" s="25"/>
      <c r="I245" s="32" t="s">
        <v>768</v>
      </c>
      <c r="J245" s="32"/>
      <c r="K245" s="22"/>
      <c r="L245" s="22"/>
      <c r="M245" s="22"/>
      <c r="N245" s="22"/>
      <c r="O245" s="22"/>
      <c r="P245" s="22"/>
    </row>
    <row r="246" spans="2:16" ht="45.75" customHeight="1" x14ac:dyDescent="0.2">
      <c r="B246" s="15" t="s">
        <v>1135</v>
      </c>
      <c r="C246" s="16" t="s">
        <v>1073</v>
      </c>
      <c r="D246" s="17" t="s">
        <v>64</v>
      </c>
      <c r="E246" s="17"/>
      <c r="F246" s="18" t="s">
        <v>4</v>
      </c>
      <c r="G246" s="19"/>
      <c r="H246" s="19"/>
      <c r="I246" s="21" t="s">
        <v>127</v>
      </c>
      <c r="J246" s="23"/>
      <c r="K246" s="22"/>
      <c r="L246" s="22"/>
      <c r="M246" s="22"/>
      <c r="N246" s="22"/>
      <c r="O246" s="22"/>
      <c r="P246" s="22"/>
    </row>
    <row r="247" spans="2:16" ht="45.75" customHeight="1" x14ac:dyDescent="0.2">
      <c r="B247" s="15" t="s">
        <v>1199</v>
      </c>
      <c r="C247" s="16" t="s">
        <v>1025</v>
      </c>
      <c r="D247" s="17" t="s">
        <v>103</v>
      </c>
      <c r="E247" s="17"/>
      <c r="F247" s="18" t="s">
        <v>1</v>
      </c>
      <c r="G247" s="19"/>
      <c r="H247" s="19"/>
      <c r="I247" s="21" t="s">
        <v>184</v>
      </c>
      <c r="J247" s="23"/>
      <c r="K247" s="22"/>
      <c r="L247" s="22"/>
      <c r="M247" s="22"/>
      <c r="N247" s="22"/>
      <c r="O247" s="22"/>
      <c r="P247" s="22"/>
    </row>
    <row r="248" spans="2:16" ht="45.75" customHeight="1" x14ac:dyDescent="0.2">
      <c r="B248" s="15" t="s">
        <v>1694</v>
      </c>
      <c r="C248" s="16" t="s">
        <v>1042</v>
      </c>
      <c r="D248" s="35" t="s">
        <v>140</v>
      </c>
      <c r="E248" s="31"/>
      <c r="F248" s="18" t="s">
        <v>319</v>
      </c>
      <c r="G248" s="25"/>
      <c r="H248" s="25"/>
      <c r="I248" s="32" t="s">
        <v>727</v>
      </c>
      <c r="J248" s="33"/>
      <c r="K248" s="22"/>
      <c r="L248" s="22"/>
      <c r="M248" s="22"/>
      <c r="N248" s="22"/>
      <c r="O248" s="22"/>
      <c r="P248" s="22"/>
    </row>
    <row r="249" spans="2:16" ht="45.75" customHeight="1" x14ac:dyDescent="0.2">
      <c r="B249" s="15" t="s">
        <v>1888</v>
      </c>
      <c r="C249" s="16" t="s">
        <v>1169</v>
      </c>
      <c r="D249" s="35" t="s">
        <v>61</v>
      </c>
      <c r="E249" s="31"/>
      <c r="F249" s="57" t="s">
        <v>4</v>
      </c>
      <c r="G249" s="25"/>
      <c r="H249" s="25"/>
      <c r="I249" s="32" t="s">
        <v>953</v>
      </c>
      <c r="J249" s="37" t="s">
        <v>954</v>
      </c>
      <c r="K249" s="22" t="s">
        <v>25</v>
      </c>
      <c r="L249" s="22" t="s">
        <v>25</v>
      </c>
      <c r="M249" s="22" t="s">
        <v>25</v>
      </c>
      <c r="N249" s="22" t="s">
        <v>25</v>
      </c>
      <c r="O249" s="22" t="s">
        <v>25</v>
      </c>
      <c r="P249" s="22" t="s">
        <v>25</v>
      </c>
    </row>
    <row r="250" spans="2:16" ht="45.75" customHeight="1" x14ac:dyDescent="0.2">
      <c r="B250" s="15" t="s">
        <v>1538</v>
      </c>
      <c r="C250" s="16" t="s">
        <v>1025</v>
      </c>
      <c r="D250" s="53" t="s">
        <v>103</v>
      </c>
      <c r="E250" s="54"/>
      <c r="F250" s="18" t="s">
        <v>319</v>
      </c>
      <c r="G250" s="25"/>
      <c r="H250" s="25"/>
      <c r="I250" s="32" t="s">
        <v>559</v>
      </c>
      <c r="J250" s="33"/>
      <c r="K250" s="22"/>
      <c r="L250" s="22"/>
      <c r="M250" s="22"/>
      <c r="N250" s="22"/>
      <c r="O250" s="22"/>
      <c r="P250" s="22"/>
    </row>
    <row r="251" spans="2:16" s="13" customFormat="1" ht="45.75" customHeight="1" x14ac:dyDescent="0.2">
      <c r="B251" s="15" t="s">
        <v>1815</v>
      </c>
      <c r="C251" s="16" t="s">
        <v>1071</v>
      </c>
      <c r="D251" s="35" t="s">
        <v>43</v>
      </c>
      <c r="E251" s="31"/>
      <c r="F251" s="57" t="s">
        <v>3</v>
      </c>
      <c r="G251" s="25"/>
      <c r="H251" s="25"/>
      <c r="I251" s="32" t="s">
        <v>863</v>
      </c>
      <c r="J251" s="32"/>
      <c r="K251" s="22"/>
      <c r="L251" s="22"/>
      <c r="M251" s="22"/>
      <c r="N251" s="22"/>
      <c r="O251" s="22"/>
      <c r="P251" s="22"/>
    </row>
    <row r="252" spans="2:16" ht="45.75" customHeight="1" x14ac:dyDescent="0.2">
      <c r="B252" s="15" t="s">
        <v>1861</v>
      </c>
      <c r="C252" s="16" t="s">
        <v>1030</v>
      </c>
      <c r="D252" s="35" t="s">
        <v>64</v>
      </c>
      <c r="E252" s="31"/>
      <c r="F252" s="57" t="s">
        <v>1</v>
      </c>
      <c r="G252" s="25"/>
      <c r="H252" s="25"/>
      <c r="I252" s="32" t="s">
        <v>912</v>
      </c>
      <c r="J252" s="32"/>
      <c r="K252" s="22"/>
      <c r="L252" s="22"/>
      <c r="M252" s="22"/>
      <c r="N252" s="22"/>
      <c r="O252" s="22"/>
      <c r="P252" s="22"/>
    </row>
    <row r="253" spans="2:16" ht="45.75" customHeight="1" x14ac:dyDescent="0.2">
      <c r="B253" s="15" t="s">
        <v>1414</v>
      </c>
      <c r="C253" s="16" t="s">
        <v>1106</v>
      </c>
      <c r="D253" s="17" t="s">
        <v>43</v>
      </c>
      <c r="E253" s="17"/>
      <c r="F253" s="18" t="s">
        <v>319</v>
      </c>
      <c r="G253" s="20" t="s">
        <v>59</v>
      </c>
      <c r="H253" s="20" t="s">
        <v>59</v>
      </c>
      <c r="I253" s="21" t="s">
        <v>422</v>
      </c>
      <c r="J253" s="21"/>
      <c r="K253" s="22"/>
      <c r="L253" s="22" t="s">
        <v>25</v>
      </c>
      <c r="M253" s="22" t="s">
        <v>25</v>
      </c>
      <c r="N253" s="22" t="s">
        <v>25</v>
      </c>
      <c r="O253" s="22"/>
      <c r="P253" s="22"/>
    </row>
    <row r="254" spans="2:16" ht="45.75" customHeight="1" x14ac:dyDescent="0.2">
      <c r="B254" s="15" t="s">
        <v>1125</v>
      </c>
      <c r="C254" s="16" t="s">
        <v>1025</v>
      </c>
      <c r="D254" s="17" t="s">
        <v>27</v>
      </c>
      <c r="E254" s="17"/>
      <c r="F254" s="18"/>
      <c r="G254" s="19"/>
      <c r="H254" s="19"/>
      <c r="I254" s="28"/>
      <c r="J254" s="21"/>
      <c r="K254" s="22"/>
      <c r="L254" s="22"/>
      <c r="M254" s="22"/>
      <c r="N254" s="22"/>
      <c r="O254" s="22"/>
      <c r="P254" s="22"/>
    </row>
    <row r="255" spans="2:16" ht="45.75" customHeight="1" x14ac:dyDescent="0.2">
      <c r="B255" s="15" t="s">
        <v>1432</v>
      </c>
      <c r="C255" s="16" t="s">
        <v>1042</v>
      </c>
      <c r="D255" s="35" t="s">
        <v>52</v>
      </c>
      <c r="E255" s="35"/>
      <c r="F255" s="18" t="s">
        <v>312</v>
      </c>
      <c r="G255" s="38"/>
      <c r="H255" s="20" t="s">
        <v>48</v>
      </c>
      <c r="I255" s="37" t="s">
        <v>444</v>
      </c>
      <c r="J255" s="69" t="s">
        <v>445</v>
      </c>
      <c r="K255" s="40" t="s">
        <v>25</v>
      </c>
      <c r="L255" s="40" t="s">
        <v>25</v>
      </c>
      <c r="M255" s="40" t="s">
        <v>25</v>
      </c>
      <c r="N255" s="40" t="s">
        <v>25</v>
      </c>
      <c r="O255" s="40" t="s">
        <v>25</v>
      </c>
      <c r="P255" s="40" t="s">
        <v>25</v>
      </c>
    </row>
    <row r="256" spans="2:16" s="13" customFormat="1" ht="45.75" customHeight="1" x14ac:dyDescent="0.2">
      <c r="B256" s="15" t="s">
        <v>1831</v>
      </c>
      <c r="C256" s="16" t="s">
        <v>1313</v>
      </c>
      <c r="D256" s="35" t="s">
        <v>85</v>
      </c>
      <c r="E256" s="31"/>
      <c r="F256" s="57" t="s">
        <v>1</v>
      </c>
      <c r="G256" s="25"/>
      <c r="H256" s="25"/>
      <c r="I256" s="32" t="s">
        <v>881</v>
      </c>
      <c r="J256" s="32" t="s">
        <v>882</v>
      </c>
      <c r="K256" s="22" t="s">
        <v>25</v>
      </c>
      <c r="L256" s="22" t="s">
        <v>25</v>
      </c>
      <c r="M256" s="22" t="s">
        <v>25</v>
      </c>
      <c r="N256" s="22"/>
      <c r="O256" s="22" t="s">
        <v>25</v>
      </c>
      <c r="P256" s="22"/>
    </row>
    <row r="257" spans="1:16" ht="45.75" customHeight="1" x14ac:dyDescent="0.2">
      <c r="B257" s="15" t="s">
        <v>1883</v>
      </c>
      <c r="C257" s="16" t="s">
        <v>1193</v>
      </c>
      <c r="D257" s="35" t="s">
        <v>64</v>
      </c>
      <c r="E257" s="31"/>
      <c r="F257" s="57" t="s">
        <v>4</v>
      </c>
      <c r="G257" s="25"/>
      <c r="H257" s="25"/>
      <c r="I257" s="32" t="s">
        <v>946</v>
      </c>
      <c r="J257" s="32"/>
      <c r="K257" s="22"/>
      <c r="L257" s="22" t="s">
        <v>25</v>
      </c>
      <c r="M257" s="22" t="s">
        <v>25</v>
      </c>
      <c r="N257" s="22" t="s">
        <v>25</v>
      </c>
      <c r="O257" s="22" t="s">
        <v>25</v>
      </c>
      <c r="P257" s="22" t="s">
        <v>25</v>
      </c>
    </row>
    <row r="258" spans="1:16" s="12" customFormat="1" ht="45.75" customHeight="1" x14ac:dyDescent="0.2">
      <c r="A258" s="11"/>
      <c r="B258" s="15" t="s">
        <v>1681</v>
      </c>
      <c r="C258" s="16" t="s">
        <v>1071</v>
      </c>
      <c r="D258" s="35" t="s">
        <v>34</v>
      </c>
      <c r="E258" s="31"/>
      <c r="F258" s="18" t="s">
        <v>3</v>
      </c>
      <c r="G258" s="25"/>
      <c r="H258" s="25"/>
      <c r="I258" s="32" t="s">
        <v>715</v>
      </c>
      <c r="J258" s="33"/>
      <c r="K258" s="22"/>
      <c r="L258" s="22"/>
      <c r="M258" s="22"/>
      <c r="N258" s="22"/>
      <c r="O258" s="22"/>
      <c r="P258" s="22"/>
    </row>
    <row r="259" spans="1:16" ht="45.75" customHeight="1" x14ac:dyDescent="0.2">
      <c r="B259" s="15" t="s">
        <v>1089</v>
      </c>
      <c r="C259" s="16" t="s">
        <v>1025</v>
      </c>
      <c r="D259" s="17" t="s">
        <v>100</v>
      </c>
      <c r="E259" s="17"/>
      <c r="F259" s="18"/>
      <c r="G259" s="19"/>
      <c r="H259" s="20"/>
      <c r="I259" s="21"/>
      <c r="J259" s="21"/>
      <c r="K259" s="22"/>
      <c r="L259" s="22"/>
      <c r="M259" s="22"/>
      <c r="N259" s="22"/>
      <c r="O259" s="22"/>
      <c r="P259" s="22"/>
    </row>
    <row r="260" spans="1:16" ht="45.75" customHeight="1" x14ac:dyDescent="0.2">
      <c r="B260" s="15" t="s">
        <v>1348</v>
      </c>
      <c r="C260" s="16" t="s">
        <v>1304</v>
      </c>
      <c r="D260" s="17" t="s">
        <v>346</v>
      </c>
      <c r="E260" s="17"/>
      <c r="F260" s="18" t="s">
        <v>312</v>
      </c>
      <c r="G260" s="19"/>
      <c r="H260" s="19"/>
      <c r="I260" s="21" t="s">
        <v>347</v>
      </c>
      <c r="J260" s="23"/>
      <c r="K260" s="22" t="s">
        <v>25</v>
      </c>
      <c r="L260" s="22" t="s">
        <v>25</v>
      </c>
      <c r="M260" s="22" t="s">
        <v>25</v>
      </c>
      <c r="N260" s="22"/>
      <c r="O260" s="22"/>
      <c r="P260" s="22"/>
    </row>
    <row r="261" spans="1:16" ht="45.75" customHeight="1" x14ac:dyDescent="0.2">
      <c r="B261" s="15" t="s">
        <v>1623</v>
      </c>
      <c r="C261" s="16" t="s">
        <v>1129</v>
      </c>
      <c r="D261" s="35" t="s">
        <v>140</v>
      </c>
      <c r="E261" s="31"/>
      <c r="F261" s="18" t="s">
        <v>319</v>
      </c>
      <c r="G261" s="25"/>
      <c r="H261" s="25"/>
      <c r="I261" s="32" t="s">
        <v>656</v>
      </c>
      <c r="J261" s="33"/>
      <c r="K261" s="22"/>
      <c r="L261" s="22"/>
      <c r="M261" s="22" t="s">
        <v>25</v>
      </c>
      <c r="N261" s="22"/>
      <c r="O261" s="22"/>
      <c r="P261" s="22"/>
    </row>
    <row r="262" spans="1:16" ht="45.75" customHeight="1" x14ac:dyDescent="0.2">
      <c r="B262" s="15" t="s">
        <v>1143</v>
      </c>
      <c r="C262" s="16" t="s">
        <v>1073</v>
      </c>
      <c r="D262" s="17" t="s">
        <v>134</v>
      </c>
      <c r="E262" s="17" t="s">
        <v>135</v>
      </c>
      <c r="F262" s="18" t="s">
        <v>3</v>
      </c>
      <c r="G262" s="19"/>
      <c r="H262" s="19"/>
      <c r="I262" s="21" t="s">
        <v>136</v>
      </c>
      <c r="J262" s="23"/>
      <c r="K262" s="22" t="s">
        <v>25</v>
      </c>
      <c r="L262" s="22" t="s">
        <v>25</v>
      </c>
      <c r="M262" s="22" t="s">
        <v>25</v>
      </c>
      <c r="N262" s="22"/>
      <c r="O262" s="22" t="s">
        <v>25</v>
      </c>
      <c r="P262" s="22"/>
    </row>
    <row r="263" spans="1:16" ht="45.75" customHeight="1" x14ac:dyDescent="0.2">
      <c r="B263" s="15" t="s">
        <v>1238</v>
      </c>
      <c r="C263" s="16" t="s">
        <v>1033</v>
      </c>
      <c r="D263" s="17" t="s">
        <v>100</v>
      </c>
      <c r="E263" s="17"/>
      <c r="F263" s="18"/>
      <c r="G263" s="19"/>
      <c r="H263" s="20"/>
      <c r="I263" s="21"/>
      <c r="J263" s="21"/>
      <c r="K263" s="22"/>
      <c r="L263" s="22"/>
      <c r="M263" s="22"/>
      <c r="N263" s="22"/>
      <c r="O263" s="22"/>
      <c r="P263" s="22"/>
    </row>
    <row r="264" spans="1:16" s="12" customFormat="1" ht="45.75" customHeight="1" x14ac:dyDescent="0.2">
      <c r="A264" s="11"/>
      <c r="B264" s="15" t="s">
        <v>1214</v>
      </c>
      <c r="C264" s="16" t="s">
        <v>1030</v>
      </c>
      <c r="D264" s="35" t="s">
        <v>34</v>
      </c>
      <c r="E264" s="31"/>
      <c r="F264" s="18" t="s">
        <v>0</v>
      </c>
      <c r="G264" s="20" t="s">
        <v>59</v>
      </c>
      <c r="H264" s="20" t="s">
        <v>48</v>
      </c>
      <c r="I264" s="21" t="s">
        <v>208</v>
      </c>
      <c r="J264" s="21" t="s">
        <v>209</v>
      </c>
      <c r="K264" s="22"/>
      <c r="L264" s="22"/>
      <c r="M264" s="22"/>
      <c r="N264" s="22"/>
      <c r="O264" s="22"/>
      <c r="P264" s="22"/>
    </row>
    <row r="265" spans="1:16" ht="45.75" customHeight="1" x14ac:dyDescent="0.2">
      <c r="B265" s="15" t="s">
        <v>1611</v>
      </c>
      <c r="C265" s="16" t="s">
        <v>1092</v>
      </c>
      <c r="D265" s="35" t="s">
        <v>85</v>
      </c>
      <c r="E265" s="35"/>
      <c r="F265" s="18" t="s">
        <v>2</v>
      </c>
      <c r="G265" s="25"/>
      <c r="H265" s="25"/>
      <c r="I265" s="32" t="s">
        <v>644</v>
      </c>
      <c r="J265" s="33"/>
      <c r="K265" s="22"/>
      <c r="L265" s="22" t="s">
        <v>25</v>
      </c>
      <c r="M265" s="22" t="s">
        <v>25</v>
      </c>
      <c r="N265" s="22"/>
      <c r="O265" s="22" t="s">
        <v>25</v>
      </c>
      <c r="P265" s="22"/>
    </row>
    <row r="266" spans="1:16" ht="45.75" customHeight="1" x14ac:dyDescent="0.2">
      <c r="B266" s="15" t="s">
        <v>1061</v>
      </c>
      <c r="C266" s="16" t="s">
        <v>1042</v>
      </c>
      <c r="D266" s="17" t="s">
        <v>74</v>
      </c>
      <c r="E266" s="17"/>
      <c r="F266" s="18" t="s">
        <v>1</v>
      </c>
      <c r="G266" s="19"/>
      <c r="H266" s="19"/>
      <c r="I266" s="21" t="s">
        <v>75</v>
      </c>
      <c r="J266" s="23"/>
      <c r="K266" s="22"/>
      <c r="L266" s="22"/>
      <c r="M266" s="22"/>
      <c r="N266" s="22"/>
      <c r="O266" s="22"/>
      <c r="P266" s="22"/>
    </row>
    <row r="267" spans="1:16" ht="45.75" customHeight="1" x14ac:dyDescent="0.2">
      <c r="B267" s="15" t="s">
        <v>1598</v>
      </c>
      <c r="C267" s="16" t="s">
        <v>1025</v>
      </c>
      <c r="D267" s="35" t="s">
        <v>34</v>
      </c>
      <c r="E267" s="31"/>
      <c r="F267" s="18" t="s">
        <v>312</v>
      </c>
      <c r="G267" s="25"/>
      <c r="H267" s="25"/>
      <c r="I267" s="32" t="s">
        <v>627</v>
      </c>
      <c r="J267" s="37" t="s">
        <v>628</v>
      </c>
      <c r="K267" s="22"/>
      <c r="L267" s="22"/>
      <c r="M267" s="22"/>
      <c r="N267" s="22"/>
      <c r="O267" s="22"/>
      <c r="P267" s="22"/>
    </row>
    <row r="268" spans="1:16" ht="45.75" customHeight="1" x14ac:dyDescent="0.2">
      <c r="B268" s="15" t="s">
        <v>1597</v>
      </c>
      <c r="C268" s="16" t="s">
        <v>1025</v>
      </c>
      <c r="D268" s="17" t="s">
        <v>85</v>
      </c>
      <c r="E268" s="31" t="s">
        <v>59</v>
      </c>
      <c r="F268" s="18" t="s">
        <v>319</v>
      </c>
      <c r="G268" s="25"/>
      <c r="H268" s="25"/>
      <c r="I268" s="32" t="s">
        <v>626</v>
      </c>
      <c r="J268" s="33"/>
      <c r="K268" s="22"/>
      <c r="L268" s="22"/>
      <c r="M268" s="22"/>
      <c r="N268" s="22"/>
      <c r="O268" s="22"/>
      <c r="P268" s="22"/>
    </row>
    <row r="269" spans="1:16" ht="45.75" customHeight="1" x14ac:dyDescent="0.2">
      <c r="B269" s="15" t="s">
        <v>1434</v>
      </c>
      <c r="C269" s="16" t="s">
        <v>1025</v>
      </c>
      <c r="D269" s="35" t="s">
        <v>447</v>
      </c>
      <c r="E269" s="35"/>
      <c r="F269" s="18" t="s">
        <v>319</v>
      </c>
      <c r="G269" s="38"/>
      <c r="H269" s="38"/>
      <c r="I269" s="37" t="s">
        <v>448</v>
      </c>
      <c r="J269" s="43"/>
      <c r="K269" s="40"/>
      <c r="L269" s="40"/>
      <c r="M269" s="40"/>
      <c r="N269" s="40"/>
      <c r="O269" s="40"/>
      <c r="P269" s="40"/>
    </row>
    <row r="270" spans="1:16" s="13" customFormat="1" ht="45.75" customHeight="1" x14ac:dyDescent="0.2">
      <c r="B270" s="15" t="s">
        <v>1740</v>
      </c>
      <c r="C270" s="16" t="s">
        <v>1025</v>
      </c>
      <c r="D270" s="35" t="s">
        <v>185</v>
      </c>
      <c r="E270" s="31"/>
      <c r="F270" s="57" t="s">
        <v>4</v>
      </c>
      <c r="G270" s="25"/>
      <c r="H270" s="25"/>
      <c r="I270" s="32" t="s">
        <v>776</v>
      </c>
      <c r="J270" s="32"/>
      <c r="K270" s="22"/>
      <c r="L270" s="22"/>
      <c r="M270" s="22"/>
      <c r="N270" s="22"/>
      <c r="O270" s="22"/>
      <c r="P270" s="22"/>
    </row>
    <row r="271" spans="1:16" ht="45.75" customHeight="1" x14ac:dyDescent="0.2">
      <c r="B271" s="15" t="s">
        <v>1938</v>
      </c>
      <c r="C271" s="16" t="s">
        <v>1073</v>
      </c>
      <c r="D271" s="35" t="s">
        <v>64</v>
      </c>
      <c r="E271" s="31"/>
      <c r="F271" s="57" t="s">
        <v>3</v>
      </c>
      <c r="G271" s="25"/>
      <c r="H271" s="25"/>
      <c r="I271" s="32" t="s">
        <v>1014</v>
      </c>
      <c r="J271" s="55"/>
      <c r="K271" s="22" t="s">
        <v>25</v>
      </c>
      <c r="L271" s="22" t="s">
        <v>25</v>
      </c>
      <c r="M271" s="22" t="s">
        <v>25</v>
      </c>
      <c r="N271" s="22" t="s">
        <v>25</v>
      </c>
      <c r="O271" s="22" t="s">
        <v>25</v>
      </c>
      <c r="P271" s="22" t="s">
        <v>25</v>
      </c>
    </row>
    <row r="272" spans="1:16" ht="45.75" customHeight="1" x14ac:dyDescent="0.2">
      <c r="B272" s="15" t="s">
        <v>1882</v>
      </c>
      <c r="C272" s="16" t="s">
        <v>1025</v>
      </c>
      <c r="D272" s="35" t="s">
        <v>943</v>
      </c>
      <c r="E272" s="31"/>
      <c r="F272" s="57" t="s">
        <v>3</v>
      </c>
      <c r="G272" s="25"/>
      <c r="H272" s="25"/>
      <c r="I272" s="32" t="s">
        <v>944</v>
      </c>
      <c r="J272" s="37" t="s">
        <v>945</v>
      </c>
      <c r="K272" s="22" t="s">
        <v>25</v>
      </c>
      <c r="L272" s="22" t="s">
        <v>25</v>
      </c>
      <c r="M272" s="22" t="s">
        <v>25</v>
      </c>
      <c r="N272" s="22" t="s">
        <v>25</v>
      </c>
      <c r="O272" s="22" t="s">
        <v>25</v>
      </c>
      <c r="P272" s="22" t="s">
        <v>25</v>
      </c>
    </row>
    <row r="273" spans="2:16" ht="45.75" customHeight="1" x14ac:dyDescent="0.2">
      <c r="B273" s="15" t="s">
        <v>1913</v>
      </c>
      <c r="C273" s="16" t="s">
        <v>1042</v>
      </c>
      <c r="D273" s="35" t="s">
        <v>152</v>
      </c>
      <c r="E273" s="31"/>
      <c r="F273" s="57" t="s">
        <v>4</v>
      </c>
      <c r="G273" s="25"/>
      <c r="H273" s="25"/>
      <c r="I273" s="32" t="s">
        <v>985</v>
      </c>
      <c r="J273" s="32"/>
      <c r="K273" s="22" t="s">
        <v>25</v>
      </c>
      <c r="L273" s="22" t="s">
        <v>25</v>
      </c>
      <c r="M273" s="22" t="s">
        <v>25</v>
      </c>
      <c r="N273" s="22" t="s">
        <v>25</v>
      </c>
      <c r="O273" s="22" t="s">
        <v>25</v>
      </c>
      <c r="P273" s="22" t="s">
        <v>25</v>
      </c>
    </row>
    <row r="274" spans="2:16" ht="45.75" customHeight="1" x14ac:dyDescent="0.2">
      <c r="B274" s="15" t="s">
        <v>1678</v>
      </c>
      <c r="C274" s="16" t="s">
        <v>1025</v>
      </c>
      <c r="D274" s="35" t="s">
        <v>43</v>
      </c>
      <c r="E274" s="31"/>
      <c r="F274" s="18" t="s">
        <v>312</v>
      </c>
      <c r="G274" s="25"/>
      <c r="H274" s="25"/>
      <c r="I274" s="32" t="s">
        <v>710</v>
      </c>
      <c r="J274" s="37" t="s">
        <v>711</v>
      </c>
      <c r="K274" s="22"/>
      <c r="L274" s="22"/>
      <c r="M274" s="22"/>
      <c r="N274" s="22"/>
      <c r="O274" s="22"/>
      <c r="P274" s="22"/>
    </row>
    <row r="275" spans="2:16" ht="45.75" customHeight="1" x14ac:dyDescent="0.2">
      <c r="B275" s="15" t="s">
        <v>1051</v>
      </c>
      <c r="C275" s="16" t="s">
        <v>1052</v>
      </c>
      <c r="D275" s="17" t="s">
        <v>34</v>
      </c>
      <c r="E275" s="17"/>
      <c r="F275" s="18" t="s">
        <v>2</v>
      </c>
      <c r="G275" s="19"/>
      <c r="H275" s="19"/>
      <c r="I275" s="21" t="s">
        <v>63</v>
      </c>
      <c r="J275" s="23"/>
      <c r="K275" s="22"/>
      <c r="L275" s="22"/>
      <c r="M275" s="22"/>
      <c r="N275" s="22"/>
      <c r="O275" s="22"/>
      <c r="P275" s="22"/>
    </row>
    <row r="276" spans="2:16" ht="45.75" customHeight="1" x14ac:dyDescent="0.2">
      <c r="B276" s="15" t="s">
        <v>1942</v>
      </c>
      <c r="C276" s="16" t="s">
        <v>1030</v>
      </c>
      <c r="D276" s="35" t="s">
        <v>34</v>
      </c>
      <c r="E276" s="31"/>
      <c r="F276" s="57" t="s">
        <v>4</v>
      </c>
      <c r="G276" s="25" t="s">
        <v>29</v>
      </c>
      <c r="H276" s="25"/>
      <c r="I276" s="32" t="s">
        <v>1018</v>
      </c>
      <c r="J276" s="55"/>
      <c r="K276" s="22"/>
      <c r="L276" s="22" t="s">
        <v>25</v>
      </c>
      <c r="M276" s="22" t="s">
        <v>25</v>
      </c>
      <c r="N276" s="22" t="s">
        <v>25</v>
      </c>
      <c r="O276" s="22" t="s">
        <v>25</v>
      </c>
      <c r="P276" s="22" t="s">
        <v>25</v>
      </c>
    </row>
    <row r="277" spans="2:16" ht="45.75" customHeight="1" x14ac:dyDescent="0.2">
      <c r="B277" s="15" t="s">
        <v>1711</v>
      </c>
      <c r="C277" s="16" t="s">
        <v>1712</v>
      </c>
      <c r="D277" s="35" t="s">
        <v>43</v>
      </c>
      <c r="E277" s="31"/>
      <c r="F277" s="57" t="s">
        <v>3</v>
      </c>
      <c r="G277" s="25"/>
      <c r="H277" s="25"/>
      <c r="I277" s="32" t="s">
        <v>746</v>
      </c>
      <c r="J277" s="33"/>
      <c r="K277" s="22"/>
      <c r="L277" s="22"/>
      <c r="M277" s="22"/>
      <c r="N277" s="22"/>
      <c r="O277" s="22"/>
      <c r="P277" s="22"/>
    </row>
    <row r="278" spans="2:16" ht="45.75" customHeight="1" x14ac:dyDescent="0.2">
      <c r="B278" s="15" t="s">
        <v>1840</v>
      </c>
      <c r="C278" s="16" t="s">
        <v>1025</v>
      </c>
      <c r="D278" s="35" t="s">
        <v>103</v>
      </c>
      <c r="E278" s="31"/>
      <c r="F278" s="57" t="s">
        <v>3</v>
      </c>
      <c r="G278" s="25"/>
      <c r="H278" s="25"/>
      <c r="I278" s="32" t="s">
        <v>889</v>
      </c>
      <c r="J278" s="32"/>
      <c r="K278" s="22"/>
      <c r="L278" s="22"/>
      <c r="M278" s="22"/>
      <c r="N278" s="22"/>
      <c r="O278" s="22"/>
      <c r="P278" s="22"/>
    </row>
    <row r="279" spans="2:16" ht="45.75" customHeight="1" x14ac:dyDescent="0.2">
      <c r="B279" s="15" t="s">
        <v>1928</v>
      </c>
      <c r="C279" s="16" t="s">
        <v>1025</v>
      </c>
      <c r="D279" s="35" t="s">
        <v>346</v>
      </c>
      <c r="E279" s="31"/>
      <c r="F279" s="57" t="s">
        <v>1</v>
      </c>
      <c r="G279" s="25"/>
      <c r="H279" s="25"/>
      <c r="I279" s="32" t="s">
        <v>1002</v>
      </c>
      <c r="J279" s="55" t="s">
        <v>1003</v>
      </c>
      <c r="K279" s="22"/>
      <c r="L279" s="22"/>
      <c r="M279" s="22" t="s">
        <v>25</v>
      </c>
      <c r="N279" s="22"/>
      <c r="O279" s="22" t="s">
        <v>25</v>
      </c>
      <c r="P279" s="22"/>
    </row>
    <row r="280" spans="2:16" ht="45.75" customHeight="1" x14ac:dyDescent="0.2">
      <c r="B280" s="15" t="s">
        <v>1303</v>
      </c>
      <c r="C280" s="16" t="s">
        <v>1304</v>
      </c>
      <c r="D280" s="17" t="s">
        <v>103</v>
      </c>
      <c r="E280" s="17"/>
      <c r="F280" s="18" t="s">
        <v>4</v>
      </c>
      <c r="G280" s="19"/>
      <c r="H280" s="19"/>
      <c r="I280" s="21" t="s">
        <v>292</v>
      </c>
      <c r="J280" s="21"/>
      <c r="K280" s="22"/>
      <c r="L280" s="22"/>
      <c r="M280" s="22"/>
      <c r="N280" s="22"/>
      <c r="O280" s="22"/>
      <c r="P280" s="22"/>
    </row>
    <row r="281" spans="2:16" ht="45.75" customHeight="1" x14ac:dyDescent="0.2">
      <c r="B281" s="15" t="s">
        <v>1278</v>
      </c>
      <c r="C281" s="16" t="s">
        <v>1025</v>
      </c>
      <c r="D281" s="17" t="s">
        <v>85</v>
      </c>
      <c r="E281" s="35"/>
      <c r="F281" s="18" t="s">
        <v>1</v>
      </c>
      <c r="G281" s="38"/>
      <c r="H281" s="38"/>
      <c r="I281" s="21" t="s">
        <v>268</v>
      </c>
      <c r="J281" s="21"/>
      <c r="K281" s="22"/>
      <c r="L281" s="22"/>
      <c r="M281" s="22" t="s">
        <v>25</v>
      </c>
      <c r="N281" s="22"/>
      <c r="O281" s="22" t="s">
        <v>25</v>
      </c>
      <c r="P281" s="22" t="s">
        <v>25</v>
      </c>
    </row>
    <row r="282" spans="2:16" ht="45.75" customHeight="1" x14ac:dyDescent="0.2">
      <c r="B282" s="15" t="s">
        <v>1615</v>
      </c>
      <c r="C282" s="16" t="s">
        <v>1025</v>
      </c>
      <c r="D282" s="35" t="s">
        <v>103</v>
      </c>
      <c r="E282" s="31"/>
      <c r="F282" s="18" t="s">
        <v>321</v>
      </c>
      <c r="G282" s="25" t="s">
        <v>47</v>
      </c>
      <c r="H282" s="25" t="s">
        <v>44</v>
      </c>
      <c r="I282" s="37" t="s">
        <v>647</v>
      </c>
      <c r="J282" s="29" t="s">
        <v>648</v>
      </c>
      <c r="K282" s="22" t="s">
        <v>25</v>
      </c>
      <c r="L282" s="22" t="s">
        <v>25</v>
      </c>
      <c r="M282" s="22" t="s">
        <v>25</v>
      </c>
      <c r="N282" s="22" t="s">
        <v>25</v>
      </c>
      <c r="O282" s="22" t="s">
        <v>25</v>
      </c>
      <c r="P282" s="22"/>
    </row>
    <row r="283" spans="2:16" ht="45.75" customHeight="1" x14ac:dyDescent="0.2">
      <c r="B283" s="15" t="s">
        <v>1064</v>
      </c>
      <c r="C283" s="16" t="s">
        <v>1065</v>
      </c>
      <c r="D283" s="17" t="s">
        <v>27</v>
      </c>
      <c r="E283" s="17"/>
      <c r="F283" s="18"/>
      <c r="G283" s="19"/>
      <c r="H283" s="20"/>
      <c r="I283" s="21"/>
      <c r="J283" s="21"/>
      <c r="K283" s="22"/>
      <c r="L283" s="22"/>
      <c r="M283" s="22"/>
      <c r="N283" s="22"/>
      <c r="O283" s="22"/>
      <c r="P283" s="22"/>
    </row>
    <row r="284" spans="2:16" ht="45.75" customHeight="1" x14ac:dyDescent="0.2">
      <c r="B284" s="15" t="s">
        <v>1579</v>
      </c>
      <c r="C284" s="16" t="s">
        <v>1025</v>
      </c>
      <c r="D284" s="53" t="s">
        <v>103</v>
      </c>
      <c r="E284" s="54"/>
      <c r="F284" s="18" t="s">
        <v>319</v>
      </c>
      <c r="G284" s="25"/>
      <c r="H284" s="25"/>
      <c r="I284" s="32" t="s">
        <v>605</v>
      </c>
      <c r="J284" s="33"/>
      <c r="K284" s="22"/>
      <c r="L284" s="22"/>
      <c r="M284" s="22"/>
      <c r="N284" s="22"/>
      <c r="O284" s="22"/>
      <c r="P284" s="22"/>
    </row>
    <row r="285" spans="2:16" ht="45.75" customHeight="1" x14ac:dyDescent="0.2">
      <c r="B285" s="15" t="s">
        <v>1482</v>
      </c>
      <c r="C285" s="16" t="s">
        <v>1025</v>
      </c>
      <c r="D285" s="35" t="s">
        <v>31</v>
      </c>
      <c r="E285" s="31"/>
      <c r="F285" s="18" t="s">
        <v>312</v>
      </c>
      <c r="G285" s="25"/>
      <c r="H285" s="25"/>
      <c r="I285" s="32" t="s">
        <v>501</v>
      </c>
      <c r="J285" s="37"/>
      <c r="K285" s="22"/>
      <c r="L285" s="22"/>
      <c r="M285" s="22"/>
      <c r="N285" s="22"/>
      <c r="O285" s="22"/>
      <c r="P285" s="22"/>
    </row>
    <row r="286" spans="2:16" ht="45.75" customHeight="1" x14ac:dyDescent="0.2">
      <c r="B286" s="15" t="s">
        <v>1716</v>
      </c>
      <c r="C286" s="16" t="s">
        <v>1025</v>
      </c>
      <c r="D286" s="35" t="s">
        <v>43</v>
      </c>
      <c r="E286" s="31"/>
      <c r="F286" s="57" t="s">
        <v>1</v>
      </c>
      <c r="G286" s="25"/>
      <c r="H286" s="25"/>
      <c r="I286" s="32" t="s">
        <v>749</v>
      </c>
      <c r="J286" s="33"/>
      <c r="K286" s="22"/>
      <c r="L286" s="22" t="s">
        <v>25</v>
      </c>
      <c r="M286" s="22"/>
      <c r="N286" s="22"/>
      <c r="O286" s="22" t="s">
        <v>25</v>
      </c>
      <c r="P286" s="22"/>
    </row>
    <row r="287" spans="2:16" ht="45.75" customHeight="1" x14ac:dyDescent="0.2">
      <c r="B287" s="15" t="s">
        <v>1340</v>
      </c>
      <c r="C287" s="16" t="s">
        <v>1095</v>
      </c>
      <c r="D287" s="17" t="s">
        <v>64</v>
      </c>
      <c r="E287" s="17"/>
      <c r="F287" s="18" t="s">
        <v>319</v>
      </c>
      <c r="G287" s="19"/>
      <c r="H287" s="19"/>
      <c r="I287" s="21" t="s">
        <v>336</v>
      </c>
      <c r="J287" s="23"/>
      <c r="K287" s="22"/>
      <c r="L287" s="22"/>
      <c r="M287" s="22"/>
      <c r="N287" s="22"/>
      <c r="O287" s="22"/>
      <c r="P287" s="22"/>
    </row>
    <row r="288" spans="2:16" ht="45.75" customHeight="1" x14ac:dyDescent="0.2">
      <c r="B288" s="15" t="s">
        <v>1502</v>
      </c>
      <c r="C288" s="16" t="s">
        <v>1025</v>
      </c>
      <c r="D288" s="47" t="s">
        <v>103</v>
      </c>
      <c r="E288" s="31"/>
      <c r="F288" s="18" t="s">
        <v>349</v>
      </c>
      <c r="G288" s="25"/>
      <c r="H288" s="25" t="s">
        <v>25</v>
      </c>
      <c r="I288" s="32" t="s">
        <v>520</v>
      </c>
      <c r="J288" s="37"/>
      <c r="K288" s="22" t="s">
        <v>25</v>
      </c>
      <c r="L288" s="22" t="s">
        <v>25</v>
      </c>
      <c r="M288" s="22" t="s">
        <v>25</v>
      </c>
      <c r="N288" s="22"/>
      <c r="O288" s="22" t="s">
        <v>25</v>
      </c>
      <c r="P288" s="22"/>
    </row>
    <row r="289" spans="1:16" ht="45.75" customHeight="1" x14ac:dyDescent="0.2">
      <c r="B289" s="15" t="s">
        <v>1405</v>
      </c>
      <c r="C289" s="16" t="s">
        <v>1030</v>
      </c>
      <c r="D289" s="17" t="s">
        <v>52</v>
      </c>
      <c r="E289" s="17"/>
      <c r="F289" s="18" t="s">
        <v>319</v>
      </c>
      <c r="G289" s="19"/>
      <c r="H289" s="19"/>
      <c r="I289" s="21" t="s">
        <v>410</v>
      </c>
      <c r="J289" s="23"/>
      <c r="K289" s="22"/>
      <c r="L289" s="22"/>
      <c r="M289" s="22"/>
      <c r="N289" s="22"/>
      <c r="O289" s="22"/>
      <c r="P289" s="22"/>
    </row>
    <row r="290" spans="1:16" ht="45.75" customHeight="1" x14ac:dyDescent="0.2">
      <c r="B290" s="15" t="s">
        <v>1904</v>
      </c>
      <c r="C290" s="16" t="s">
        <v>1042</v>
      </c>
      <c r="D290" s="35" t="s">
        <v>64</v>
      </c>
      <c r="E290" s="31"/>
      <c r="F290" s="57" t="s">
        <v>1</v>
      </c>
      <c r="G290" s="25"/>
      <c r="H290" s="25"/>
      <c r="I290" s="32" t="s">
        <v>975</v>
      </c>
      <c r="J290" s="32"/>
      <c r="K290" s="22" t="s">
        <v>25</v>
      </c>
      <c r="L290" s="22" t="s">
        <v>25</v>
      </c>
      <c r="M290" s="22" t="s">
        <v>25</v>
      </c>
      <c r="N290" s="22" t="s">
        <v>25</v>
      </c>
      <c r="O290" s="22" t="s">
        <v>25</v>
      </c>
      <c r="P290" s="22"/>
    </row>
    <row r="291" spans="1:16" s="12" customFormat="1" ht="45.75" customHeight="1" x14ac:dyDescent="0.2">
      <c r="A291" s="11"/>
      <c r="B291" s="15" t="s">
        <v>1887</v>
      </c>
      <c r="C291" s="16" t="s">
        <v>1102</v>
      </c>
      <c r="D291" s="35" t="s">
        <v>64</v>
      </c>
      <c r="E291" s="31"/>
      <c r="F291" s="57" t="s">
        <v>4</v>
      </c>
      <c r="G291" s="25" t="s">
        <v>29</v>
      </c>
      <c r="H291" s="25"/>
      <c r="I291" s="32" t="s">
        <v>952</v>
      </c>
      <c r="J291" s="32"/>
      <c r="K291" s="22"/>
      <c r="L291" s="22"/>
      <c r="M291" s="22" t="s">
        <v>25</v>
      </c>
      <c r="N291" s="22"/>
      <c r="O291" s="22"/>
      <c r="P291" s="22"/>
    </row>
    <row r="292" spans="1:16" ht="45.75" customHeight="1" x14ac:dyDescent="0.2">
      <c r="B292" s="15" t="s">
        <v>1689</v>
      </c>
      <c r="C292" s="16" t="s">
        <v>1248</v>
      </c>
      <c r="D292" s="35" t="s">
        <v>34</v>
      </c>
      <c r="E292" s="31"/>
      <c r="F292" s="18"/>
      <c r="G292" s="25"/>
      <c r="H292" s="25"/>
      <c r="I292" s="32"/>
      <c r="J292" s="33"/>
      <c r="K292" s="22"/>
      <c r="L292" s="22"/>
      <c r="M292" s="22"/>
      <c r="N292" s="22"/>
      <c r="O292" s="22"/>
      <c r="P292" s="22"/>
    </row>
    <row r="293" spans="1:16" ht="45.75" customHeight="1" x14ac:dyDescent="0.2">
      <c r="B293" s="15" t="s">
        <v>1939</v>
      </c>
      <c r="C293" s="16" t="s">
        <v>1042</v>
      </c>
      <c r="D293" s="35" t="s">
        <v>134</v>
      </c>
      <c r="E293" s="31" t="s">
        <v>1015</v>
      </c>
      <c r="F293" s="57" t="s">
        <v>4</v>
      </c>
      <c r="G293" s="25"/>
      <c r="H293" s="25"/>
      <c r="I293" s="32" t="s">
        <v>1016</v>
      </c>
      <c r="J293" s="55"/>
      <c r="K293" s="22" t="s">
        <v>25</v>
      </c>
      <c r="L293" s="22" t="s">
        <v>25</v>
      </c>
      <c r="M293" s="22" t="s">
        <v>25</v>
      </c>
      <c r="N293" s="22" t="s">
        <v>25</v>
      </c>
      <c r="O293" s="22" t="s">
        <v>25</v>
      </c>
      <c r="P293" s="22" t="s">
        <v>25</v>
      </c>
    </row>
    <row r="294" spans="1:16" ht="45.75" customHeight="1" x14ac:dyDescent="0.2">
      <c r="B294" s="15" t="s">
        <v>1544</v>
      </c>
      <c r="C294" s="16" t="s">
        <v>1069</v>
      </c>
      <c r="D294" s="53" t="s">
        <v>52</v>
      </c>
      <c r="E294" s="54"/>
      <c r="F294" s="18" t="s">
        <v>319</v>
      </c>
      <c r="G294" s="25"/>
      <c r="H294" s="25"/>
      <c r="I294" s="32" t="s">
        <v>566</v>
      </c>
      <c r="J294" s="33"/>
      <c r="K294" s="22"/>
      <c r="L294" s="22"/>
      <c r="M294" s="22"/>
      <c r="N294" s="22"/>
      <c r="O294" s="22"/>
      <c r="P294" s="22"/>
    </row>
    <row r="295" spans="1:16" ht="45.75" customHeight="1" x14ac:dyDescent="0.2">
      <c r="B295" s="15" t="s">
        <v>1259</v>
      </c>
      <c r="C295" s="16" t="s">
        <v>1069</v>
      </c>
      <c r="D295" s="17" t="s">
        <v>34</v>
      </c>
      <c r="E295" s="17" t="s">
        <v>243</v>
      </c>
      <c r="F295" s="18" t="s">
        <v>3</v>
      </c>
      <c r="G295" s="19"/>
      <c r="H295" s="19"/>
      <c r="I295" s="21" t="s">
        <v>244</v>
      </c>
      <c r="J295" s="23"/>
      <c r="K295" s="22"/>
      <c r="L295" s="22"/>
      <c r="M295" s="22"/>
      <c r="N295" s="22"/>
      <c r="O295" s="22"/>
      <c r="P295" s="22"/>
    </row>
    <row r="296" spans="1:16" ht="45.75" customHeight="1" x14ac:dyDescent="0.2">
      <c r="B296" s="15" t="s">
        <v>1031</v>
      </c>
      <c r="C296" s="16" t="s">
        <v>1025</v>
      </c>
      <c r="D296" s="17" t="s">
        <v>31</v>
      </c>
      <c r="E296" s="17"/>
      <c r="F296" s="18"/>
      <c r="G296" s="19"/>
      <c r="H296" s="19"/>
      <c r="I296" s="23"/>
      <c r="J296" s="23"/>
      <c r="K296" s="22"/>
      <c r="L296" s="22"/>
      <c r="M296" s="22"/>
      <c r="N296" s="22"/>
      <c r="O296" s="22"/>
      <c r="P296" s="22"/>
    </row>
    <row r="297" spans="1:16" ht="45.75" customHeight="1" x14ac:dyDescent="0.2">
      <c r="B297" s="15" t="s">
        <v>1829</v>
      </c>
      <c r="C297" s="16" t="s">
        <v>1073</v>
      </c>
      <c r="D297" s="35" t="s">
        <v>103</v>
      </c>
      <c r="E297" s="31"/>
      <c r="F297" s="57" t="s">
        <v>3</v>
      </c>
      <c r="G297" s="25"/>
      <c r="H297" s="25"/>
      <c r="I297" s="32" t="s">
        <v>878</v>
      </c>
      <c r="J297" s="32"/>
      <c r="K297" s="22" t="s">
        <v>25</v>
      </c>
      <c r="L297" s="22" t="s">
        <v>25</v>
      </c>
      <c r="M297" s="22"/>
      <c r="N297" s="22"/>
      <c r="O297" s="22"/>
      <c r="P297" s="22"/>
    </row>
    <row r="298" spans="1:16" ht="45.75" customHeight="1" x14ac:dyDescent="0.2">
      <c r="B298" s="15" t="s">
        <v>1555</v>
      </c>
      <c r="C298" s="16" t="s">
        <v>1030</v>
      </c>
      <c r="D298" s="53" t="s">
        <v>64</v>
      </c>
      <c r="E298" s="54"/>
      <c r="F298" s="18" t="s">
        <v>1</v>
      </c>
      <c r="G298" s="25"/>
      <c r="H298" s="25"/>
      <c r="I298" s="32" t="s">
        <v>579</v>
      </c>
      <c r="J298" s="32" t="s">
        <v>580</v>
      </c>
      <c r="K298" s="22" t="s">
        <v>25</v>
      </c>
      <c r="L298" s="22" t="s">
        <v>25</v>
      </c>
      <c r="M298" s="22" t="s">
        <v>25</v>
      </c>
      <c r="N298" s="22" t="s">
        <v>25</v>
      </c>
      <c r="O298" s="22" t="s">
        <v>25</v>
      </c>
      <c r="P298" s="22" t="s">
        <v>25</v>
      </c>
    </row>
    <row r="299" spans="1:16" ht="45.75" customHeight="1" x14ac:dyDescent="0.2">
      <c r="B299" s="15" t="s">
        <v>1902</v>
      </c>
      <c r="C299" s="16" t="s">
        <v>1042</v>
      </c>
      <c r="D299" s="35" t="s">
        <v>34</v>
      </c>
      <c r="E299" s="31"/>
      <c r="F299" s="57" t="s">
        <v>1</v>
      </c>
      <c r="G299" s="25"/>
      <c r="H299" s="25"/>
      <c r="I299" s="32" t="s">
        <v>973</v>
      </c>
      <c r="J299" s="32"/>
      <c r="K299" s="22"/>
      <c r="L299" s="22" t="s">
        <v>25</v>
      </c>
      <c r="M299" s="22" t="s">
        <v>25</v>
      </c>
      <c r="N299" s="22" t="s">
        <v>25</v>
      </c>
      <c r="O299" s="22" t="s">
        <v>25</v>
      </c>
      <c r="P299" s="22" t="s">
        <v>25</v>
      </c>
    </row>
    <row r="300" spans="1:16" ht="45.75" customHeight="1" x14ac:dyDescent="0.2">
      <c r="B300" s="15" t="s">
        <v>1464</v>
      </c>
      <c r="C300" s="16" t="s">
        <v>1073</v>
      </c>
      <c r="D300" s="35" t="s">
        <v>480</v>
      </c>
      <c r="E300" s="35"/>
      <c r="F300" s="18" t="s">
        <v>319</v>
      </c>
      <c r="G300" s="38"/>
      <c r="H300" s="38"/>
      <c r="I300" s="37" t="s">
        <v>481</v>
      </c>
      <c r="J300" s="43"/>
      <c r="K300" s="40"/>
      <c r="L300" s="40"/>
      <c r="M300" s="40" t="s">
        <v>25</v>
      </c>
      <c r="N300" s="40"/>
      <c r="O300" s="40"/>
      <c r="P300" s="40" t="s">
        <v>25</v>
      </c>
    </row>
    <row r="301" spans="1:16" ht="45.75" customHeight="1" x14ac:dyDescent="0.2">
      <c r="B301" s="15" t="s">
        <v>1380</v>
      </c>
      <c r="C301" s="16" t="s">
        <v>1025</v>
      </c>
      <c r="D301" s="17" t="s">
        <v>185</v>
      </c>
      <c r="E301" s="17"/>
      <c r="F301" s="18" t="s">
        <v>319</v>
      </c>
      <c r="G301" s="19"/>
      <c r="H301" s="19"/>
      <c r="I301" s="21" t="s">
        <v>379</v>
      </c>
      <c r="J301" s="23"/>
      <c r="K301" s="22"/>
      <c r="L301" s="22"/>
      <c r="M301" s="22"/>
      <c r="N301" s="22"/>
      <c r="O301" s="22"/>
      <c r="P301" s="22"/>
    </row>
    <row r="302" spans="1:16" ht="45.75" customHeight="1" x14ac:dyDescent="0.2">
      <c r="B302" s="15" t="s">
        <v>1255</v>
      </c>
      <c r="C302" s="16" t="s">
        <v>1058</v>
      </c>
      <c r="D302" s="17" t="s">
        <v>27</v>
      </c>
      <c r="E302" s="17"/>
      <c r="F302" s="18"/>
      <c r="G302" s="19"/>
      <c r="H302" s="19"/>
      <c r="I302" s="21"/>
      <c r="J302" s="23"/>
      <c r="K302" s="22"/>
      <c r="L302" s="22"/>
      <c r="M302" s="22"/>
      <c r="N302" s="22"/>
      <c r="O302" s="22"/>
      <c r="P302" s="22"/>
    </row>
    <row r="303" spans="1:16" ht="45.75" customHeight="1" x14ac:dyDescent="0.2">
      <c r="B303" s="15" t="s">
        <v>1311</v>
      </c>
      <c r="C303" s="16" t="s">
        <v>1280</v>
      </c>
      <c r="D303" s="17" t="s">
        <v>34</v>
      </c>
      <c r="E303" s="17"/>
      <c r="F303" s="18" t="s">
        <v>4</v>
      </c>
      <c r="G303" s="19"/>
      <c r="H303" s="19"/>
      <c r="I303" s="21" t="s">
        <v>301</v>
      </c>
      <c r="J303" s="23"/>
      <c r="K303" s="22"/>
      <c r="L303" s="22"/>
      <c r="M303" s="22"/>
      <c r="N303" s="22"/>
      <c r="O303" s="22"/>
      <c r="P303" s="22"/>
    </row>
    <row r="304" spans="1:16" ht="45.75" customHeight="1" x14ac:dyDescent="0.2">
      <c r="B304" s="15" t="s">
        <v>1758</v>
      </c>
      <c r="C304" s="16" t="s">
        <v>1075</v>
      </c>
      <c r="D304" s="35" t="s">
        <v>85</v>
      </c>
      <c r="E304" s="31"/>
      <c r="F304" s="57" t="s">
        <v>4</v>
      </c>
      <c r="G304" s="25"/>
      <c r="H304" s="25"/>
      <c r="I304" s="32" t="s">
        <v>795</v>
      </c>
      <c r="J304" s="32"/>
      <c r="K304" s="22"/>
      <c r="L304" s="22"/>
      <c r="M304" s="22"/>
      <c r="N304" s="22"/>
      <c r="O304" s="22"/>
      <c r="P304" s="22"/>
    </row>
    <row r="305" spans="2:16" ht="45.75" customHeight="1" x14ac:dyDescent="0.2">
      <c r="B305" s="15" t="s">
        <v>1091</v>
      </c>
      <c r="C305" s="16" t="s">
        <v>1092</v>
      </c>
      <c r="D305" s="17" t="s">
        <v>40</v>
      </c>
      <c r="E305" s="17" t="s">
        <v>101</v>
      </c>
      <c r="F305" s="18"/>
      <c r="G305" s="19"/>
      <c r="H305" s="19"/>
      <c r="I305" s="21"/>
      <c r="J305" s="23"/>
      <c r="K305" s="22"/>
      <c r="L305" s="22"/>
      <c r="M305" s="22"/>
      <c r="N305" s="22"/>
      <c r="O305" s="22"/>
      <c r="P305" s="22"/>
    </row>
    <row r="306" spans="2:16" ht="45.75" customHeight="1" x14ac:dyDescent="0.2">
      <c r="B306" s="15" t="s">
        <v>1486</v>
      </c>
      <c r="C306" s="16" t="s">
        <v>1069</v>
      </c>
      <c r="D306" s="35" t="s">
        <v>74</v>
      </c>
      <c r="E306" s="31"/>
      <c r="F306" s="18" t="s">
        <v>319</v>
      </c>
      <c r="G306" s="25"/>
      <c r="H306" s="25"/>
      <c r="I306" s="32" t="s">
        <v>505</v>
      </c>
      <c r="J306" s="37"/>
      <c r="K306" s="22"/>
      <c r="L306" s="22"/>
      <c r="M306" s="22"/>
      <c r="N306" s="22"/>
      <c r="O306" s="22"/>
      <c r="P306" s="22"/>
    </row>
    <row r="307" spans="2:16" ht="45.75" customHeight="1" x14ac:dyDescent="0.2">
      <c r="B307" s="15" t="s">
        <v>1444</v>
      </c>
      <c r="C307" s="16" t="s">
        <v>1097</v>
      </c>
      <c r="D307" s="35" t="s">
        <v>34</v>
      </c>
      <c r="E307" s="35"/>
      <c r="F307" s="18"/>
      <c r="G307" s="38"/>
      <c r="H307" s="38"/>
      <c r="I307" s="37"/>
      <c r="J307" s="43"/>
      <c r="K307" s="40"/>
      <c r="L307" s="40"/>
      <c r="M307" s="40"/>
      <c r="N307" s="40"/>
      <c r="O307" s="40"/>
      <c r="P307" s="40"/>
    </row>
    <row r="308" spans="2:16" ht="45.75" customHeight="1" x14ac:dyDescent="0.2">
      <c r="B308" s="15" t="s">
        <v>1320</v>
      </c>
      <c r="C308" s="16" t="s">
        <v>1124</v>
      </c>
      <c r="D308" s="17" t="s">
        <v>57</v>
      </c>
      <c r="E308" s="17"/>
      <c r="F308" s="18" t="s">
        <v>3</v>
      </c>
      <c r="G308" s="19"/>
      <c r="H308" s="19"/>
      <c r="I308" s="21" t="s">
        <v>310</v>
      </c>
      <c r="J308" s="23"/>
      <c r="K308" s="22" t="s">
        <v>25</v>
      </c>
      <c r="L308" s="22" t="s">
        <v>25</v>
      </c>
      <c r="M308" s="22" t="s">
        <v>25</v>
      </c>
      <c r="N308" s="22" t="s">
        <v>25</v>
      </c>
      <c r="O308" s="22" t="s">
        <v>25</v>
      </c>
      <c r="P308" s="22" t="s">
        <v>25</v>
      </c>
    </row>
    <row r="309" spans="2:16" ht="45.75" customHeight="1" x14ac:dyDescent="0.2">
      <c r="B309" s="15" t="s">
        <v>1603</v>
      </c>
      <c r="C309" s="16" t="s">
        <v>1025</v>
      </c>
      <c r="D309" s="17" t="s">
        <v>85</v>
      </c>
      <c r="E309" s="31"/>
      <c r="F309" s="18" t="s">
        <v>312</v>
      </c>
      <c r="G309" s="25"/>
      <c r="H309" s="25"/>
      <c r="I309" s="32" t="s">
        <v>636</v>
      </c>
      <c r="J309" s="33"/>
      <c r="K309" s="22"/>
      <c r="L309" s="22"/>
      <c r="M309" s="22"/>
      <c r="N309" s="22"/>
      <c r="O309" s="22"/>
      <c r="P309" s="22"/>
    </row>
    <row r="310" spans="2:16" ht="45.75" customHeight="1" x14ac:dyDescent="0.2">
      <c r="B310" s="15" t="s">
        <v>1577</v>
      </c>
      <c r="C310" s="16" t="s">
        <v>1025</v>
      </c>
      <c r="D310" s="53" t="s">
        <v>603</v>
      </c>
      <c r="E310" s="54"/>
      <c r="F310" s="18"/>
      <c r="G310" s="25"/>
      <c r="H310" s="25"/>
      <c r="I310" s="32"/>
      <c r="J310" s="33"/>
      <c r="K310" s="22"/>
      <c r="L310" s="22"/>
      <c r="M310" s="22"/>
      <c r="N310" s="22"/>
      <c r="O310" s="22"/>
      <c r="P310" s="22"/>
    </row>
    <row r="311" spans="2:16" ht="45.75" customHeight="1" x14ac:dyDescent="0.2">
      <c r="B311" s="58" t="s">
        <v>1812</v>
      </c>
      <c r="C311" s="16" t="s">
        <v>1106</v>
      </c>
      <c r="D311" s="35" t="s">
        <v>34</v>
      </c>
      <c r="E311" s="31"/>
      <c r="F311" s="57" t="s">
        <v>3</v>
      </c>
      <c r="G311" s="25"/>
      <c r="H311" s="25"/>
      <c r="I311" s="32" t="s">
        <v>859</v>
      </c>
      <c r="J311" s="32" t="s">
        <v>860</v>
      </c>
      <c r="K311" s="22"/>
      <c r="L311" s="22"/>
      <c r="M311" s="22"/>
      <c r="N311" s="22"/>
      <c r="O311" s="22"/>
      <c r="P311" s="22"/>
    </row>
    <row r="312" spans="2:16" ht="45.75" customHeight="1" x14ac:dyDescent="0.2">
      <c r="B312" s="15" t="s">
        <v>1153</v>
      </c>
      <c r="C312" s="16" t="s">
        <v>1025</v>
      </c>
      <c r="D312" s="17" t="s">
        <v>64</v>
      </c>
      <c r="E312" s="17"/>
      <c r="F312" s="18" t="s">
        <v>2</v>
      </c>
      <c r="G312" s="20" t="s">
        <v>59</v>
      </c>
      <c r="H312" s="20" t="s">
        <v>59</v>
      </c>
      <c r="I312" s="21" t="s">
        <v>145</v>
      </c>
      <c r="J312" s="23"/>
      <c r="K312" s="22"/>
      <c r="L312" s="22"/>
      <c r="M312" s="22"/>
      <c r="N312" s="22"/>
      <c r="O312" s="22"/>
      <c r="P312" s="22"/>
    </row>
    <row r="313" spans="2:16" ht="45.75" customHeight="1" x14ac:dyDescent="0.2">
      <c r="B313" s="15" t="s">
        <v>1491</v>
      </c>
      <c r="C313" s="16" t="s">
        <v>1042</v>
      </c>
      <c r="D313" s="35" t="s">
        <v>43</v>
      </c>
      <c r="E313" s="31"/>
      <c r="F313" s="18"/>
      <c r="G313" s="25"/>
      <c r="H313" s="25"/>
      <c r="I313" s="32"/>
      <c r="J313" s="32"/>
      <c r="K313" s="22"/>
      <c r="L313" s="22"/>
      <c r="M313" s="22"/>
      <c r="N313" s="22"/>
      <c r="O313" s="22"/>
      <c r="P313" s="22"/>
    </row>
    <row r="314" spans="2:16" ht="45.75" customHeight="1" x14ac:dyDescent="0.2">
      <c r="B314" s="15" t="s">
        <v>1185</v>
      </c>
      <c r="C314" s="16" t="s">
        <v>1073</v>
      </c>
      <c r="D314" s="17" t="s">
        <v>43</v>
      </c>
      <c r="E314" s="17"/>
      <c r="F314" s="18" t="s">
        <v>4</v>
      </c>
      <c r="G314" s="19"/>
      <c r="H314" s="19"/>
      <c r="I314" s="21" t="s">
        <v>171</v>
      </c>
      <c r="J314" s="23"/>
      <c r="K314" s="22"/>
      <c r="L314" s="22"/>
      <c r="M314" s="22"/>
      <c r="N314" s="22"/>
      <c r="O314" s="22"/>
      <c r="P314" s="22"/>
    </row>
    <row r="315" spans="2:16" ht="45.75" customHeight="1" x14ac:dyDescent="0.2">
      <c r="B315" s="15" t="s">
        <v>1160</v>
      </c>
      <c r="C315" s="16" t="s">
        <v>1025</v>
      </c>
      <c r="D315" s="17" t="s">
        <v>34</v>
      </c>
      <c r="E315" s="17"/>
      <c r="F315" s="18" t="s">
        <v>1</v>
      </c>
      <c r="G315" s="19"/>
      <c r="H315" s="20" t="s">
        <v>48</v>
      </c>
      <c r="I315" s="21" t="s">
        <v>149</v>
      </c>
      <c r="J315" s="23"/>
      <c r="K315" s="22"/>
      <c r="L315" s="22"/>
      <c r="M315" s="22"/>
      <c r="N315" s="22"/>
      <c r="O315" s="22"/>
      <c r="P315" s="22"/>
    </row>
    <row r="316" spans="2:16" ht="45.75" customHeight="1" x14ac:dyDescent="0.2">
      <c r="B316" s="15" t="s">
        <v>1126</v>
      </c>
      <c r="C316" s="16" t="s">
        <v>1042</v>
      </c>
      <c r="D316" s="17" t="s">
        <v>27</v>
      </c>
      <c r="E316" s="17"/>
      <c r="F316" s="18" t="s">
        <v>3</v>
      </c>
      <c r="G316" s="19"/>
      <c r="H316" s="19"/>
      <c r="I316" s="29" t="s">
        <v>118</v>
      </c>
      <c r="J316" s="21"/>
      <c r="K316" s="22" t="s">
        <v>25</v>
      </c>
      <c r="L316" s="22" t="s">
        <v>25</v>
      </c>
      <c r="M316" s="22" t="s">
        <v>25</v>
      </c>
      <c r="N316" s="22" t="s">
        <v>25</v>
      </c>
      <c r="O316" s="22" t="s">
        <v>25</v>
      </c>
      <c r="P316" s="22" t="s">
        <v>25</v>
      </c>
    </row>
    <row r="317" spans="2:16" ht="45.75" customHeight="1" x14ac:dyDescent="0.2">
      <c r="B317" s="15" t="s">
        <v>1926</v>
      </c>
      <c r="C317" s="16" t="s">
        <v>1111</v>
      </c>
      <c r="D317" s="35" t="s">
        <v>64</v>
      </c>
      <c r="E317" s="31"/>
      <c r="F317" s="57" t="s">
        <v>1</v>
      </c>
      <c r="G317" s="25"/>
      <c r="H317" s="25"/>
      <c r="I317" s="46" t="s">
        <v>999</v>
      </c>
      <c r="J317" s="32"/>
      <c r="K317" s="22" t="s">
        <v>25</v>
      </c>
      <c r="L317" s="22" t="s">
        <v>25</v>
      </c>
      <c r="M317" s="22" t="s">
        <v>25</v>
      </c>
      <c r="N317" s="22" t="s">
        <v>25</v>
      </c>
      <c r="O317" s="22" t="s">
        <v>25</v>
      </c>
      <c r="P317" s="22" t="s">
        <v>25</v>
      </c>
    </row>
    <row r="318" spans="2:16" ht="45.75" customHeight="1" x14ac:dyDescent="0.2">
      <c r="B318" s="15" t="s">
        <v>1235</v>
      </c>
      <c r="C318" s="16" t="s">
        <v>1030</v>
      </c>
      <c r="D318" s="17" t="s">
        <v>85</v>
      </c>
      <c r="E318" s="17"/>
      <c r="F318" s="18" t="s">
        <v>0</v>
      </c>
      <c r="G318" s="19" t="s">
        <v>29</v>
      </c>
      <c r="H318" s="20" t="s">
        <v>48</v>
      </c>
      <c r="I318" s="21" t="s">
        <v>231</v>
      </c>
      <c r="J318" s="21" t="s">
        <v>232</v>
      </c>
      <c r="K318" s="22" t="s">
        <v>25</v>
      </c>
      <c r="L318" s="22" t="s">
        <v>25</v>
      </c>
      <c r="M318" s="22" t="s">
        <v>25</v>
      </c>
      <c r="N318" s="22" t="s">
        <v>25</v>
      </c>
      <c r="O318" s="22" t="s">
        <v>25</v>
      </c>
      <c r="P318" s="22" t="s">
        <v>25</v>
      </c>
    </row>
    <row r="319" spans="2:16" ht="45.75" customHeight="1" x14ac:dyDescent="0.2">
      <c r="B319" s="58" t="s">
        <v>1799</v>
      </c>
      <c r="C319" s="16" t="s">
        <v>1030</v>
      </c>
      <c r="D319" s="35" t="s">
        <v>103</v>
      </c>
      <c r="E319" s="31"/>
      <c r="F319" s="57" t="s">
        <v>3</v>
      </c>
      <c r="G319" s="25"/>
      <c r="H319" s="25"/>
      <c r="I319" s="32" t="s">
        <v>844</v>
      </c>
      <c r="J319" s="32"/>
      <c r="K319" s="22"/>
      <c r="L319" s="22"/>
      <c r="M319" s="22"/>
      <c r="N319" s="22"/>
      <c r="O319" s="22"/>
      <c r="P319" s="22"/>
    </row>
    <row r="320" spans="2:16" ht="45.75" customHeight="1" x14ac:dyDescent="0.2">
      <c r="B320" s="15" t="s">
        <v>1407</v>
      </c>
      <c r="C320" s="16" t="s">
        <v>1408</v>
      </c>
      <c r="D320" s="17" t="s">
        <v>413</v>
      </c>
      <c r="E320" s="17" t="s">
        <v>414</v>
      </c>
      <c r="F320" s="18" t="s">
        <v>312</v>
      </c>
      <c r="G320" s="19"/>
      <c r="H320" s="19"/>
      <c r="I320" s="21" t="s">
        <v>415</v>
      </c>
      <c r="J320" s="23"/>
      <c r="K320" s="22"/>
      <c r="L320" s="22"/>
      <c r="M320" s="22"/>
      <c r="N320" s="22"/>
      <c r="O320" s="22"/>
      <c r="P320" s="22"/>
    </row>
    <row r="321" spans="2:16" ht="45.75" customHeight="1" x14ac:dyDescent="0.2">
      <c r="B321" s="15" t="s">
        <v>1876</v>
      </c>
      <c r="C321" s="16" t="s">
        <v>1025</v>
      </c>
      <c r="D321" s="35" t="s">
        <v>103</v>
      </c>
      <c r="E321" s="31"/>
      <c r="F321" s="57" t="s">
        <v>3</v>
      </c>
      <c r="G321" s="25"/>
      <c r="H321" s="25"/>
      <c r="I321" s="32" t="s">
        <v>934</v>
      </c>
      <c r="J321" s="32"/>
      <c r="K321" s="22"/>
      <c r="L321" s="22" t="s">
        <v>25</v>
      </c>
      <c r="M321" s="22"/>
      <c r="N321" s="22"/>
      <c r="O321" s="22"/>
      <c r="P321" s="22" t="s">
        <v>25</v>
      </c>
    </row>
    <row r="322" spans="2:16" ht="45.75" customHeight="1" x14ac:dyDescent="0.2">
      <c r="B322" s="15" t="s">
        <v>1582</v>
      </c>
      <c r="C322" s="16" t="s">
        <v>1221</v>
      </c>
      <c r="D322" s="17" t="s">
        <v>85</v>
      </c>
      <c r="E322" s="54"/>
      <c r="F322" s="18" t="s">
        <v>319</v>
      </c>
      <c r="G322" s="25"/>
      <c r="H322" s="25"/>
      <c r="I322" s="32" t="s">
        <v>608</v>
      </c>
      <c r="J322" s="33"/>
      <c r="K322" s="22"/>
      <c r="L322" s="22"/>
      <c r="M322" s="22"/>
      <c r="N322" s="22"/>
      <c r="O322" s="22"/>
      <c r="P322" s="22"/>
    </row>
    <row r="323" spans="2:16" ht="45.75" customHeight="1" x14ac:dyDescent="0.2">
      <c r="B323" s="15" t="s">
        <v>1333</v>
      </c>
      <c r="C323" s="16" t="s">
        <v>1025</v>
      </c>
      <c r="D323" s="17" t="s">
        <v>186</v>
      </c>
      <c r="E323" s="17"/>
      <c r="F323" s="18"/>
      <c r="G323" s="19"/>
      <c r="H323" s="19"/>
      <c r="I323" s="21"/>
      <c r="J323" s="23"/>
      <c r="K323" s="22"/>
      <c r="L323" s="22"/>
      <c r="M323" s="22"/>
      <c r="N323" s="22"/>
      <c r="O323" s="22"/>
      <c r="P323" s="22"/>
    </row>
    <row r="324" spans="2:16" ht="45.75" customHeight="1" x14ac:dyDescent="0.2">
      <c r="B324" s="15" t="s">
        <v>1110</v>
      </c>
      <c r="C324" s="16" t="s">
        <v>1111</v>
      </c>
      <c r="D324" s="17" t="s">
        <v>57</v>
      </c>
      <c r="E324" s="17"/>
      <c r="F324" s="18" t="s">
        <v>2</v>
      </c>
      <c r="G324" s="19"/>
      <c r="H324" s="19"/>
      <c r="I324" s="21" t="s">
        <v>113</v>
      </c>
      <c r="J324" s="23"/>
      <c r="K324" s="22" t="s">
        <v>25</v>
      </c>
      <c r="L324" s="22" t="s">
        <v>25</v>
      </c>
      <c r="M324" s="22" t="s">
        <v>25</v>
      </c>
      <c r="N324" s="22"/>
      <c r="O324" s="22"/>
      <c r="P324" s="22"/>
    </row>
    <row r="325" spans="2:16" ht="45.75" customHeight="1" x14ac:dyDescent="0.2">
      <c r="B325" s="15" t="s">
        <v>1400</v>
      </c>
      <c r="C325" s="16" t="s">
        <v>1030</v>
      </c>
      <c r="D325" s="17" t="s">
        <v>185</v>
      </c>
      <c r="E325" s="17"/>
      <c r="F325" s="18" t="s">
        <v>1</v>
      </c>
      <c r="G325" s="19"/>
      <c r="H325" s="19"/>
      <c r="I325" s="21" t="s">
        <v>402</v>
      </c>
      <c r="J325" s="42" t="s">
        <v>403</v>
      </c>
      <c r="K325" s="22" t="s">
        <v>25</v>
      </c>
      <c r="L325" s="22" t="s">
        <v>25</v>
      </c>
      <c r="M325" s="22" t="s">
        <v>25</v>
      </c>
      <c r="N325" s="22" t="s">
        <v>25</v>
      </c>
      <c r="O325" s="22" t="s">
        <v>25</v>
      </c>
      <c r="P325" s="22" t="s">
        <v>25</v>
      </c>
    </row>
    <row r="326" spans="2:16" ht="45.75" customHeight="1" x14ac:dyDescent="0.2">
      <c r="B326" s="15" t="s">
        <v>1341</v>
      </c>
      <c r="C326" s="16" t="s">
        <v>1118</v>
      </c>
      <c r="D326" s="17" t="s">
        <v>34</v>
      </c>
      <c r="E326" s="17"/>
      <c r="F326" s="18" t="s">
        <v>3</v>
      </c>
      <c r="G326" s="19"/>
      <c r="H326" s="19"/>
      <c r="I326" s="21" t="s">
        <v>337</v>
      </c>
      <c r="J326" s="23"/>
      <c r="K326" s="22" t="s">
        <v>25</v>
      </c>
      <c r="L326" s="22"/>
      <c r="M326" s="22"/>
      <c r="N326" s="22"/>
      <c r="O326" s="22"/>
      <c r="P326" s="22"/>
    </row>
    <row r="327" spans="2:16" ht="45.75" customHeight="1" x14ac:dyDescent="0.2">
      <c r="B327" s="15" t="s">
        <v>1329</v>
      </c>
      <c r="C327" s="16" t="s">
        <v>1111</v>
      </c>
      <c r="D327" s="17" t="s">
        <v>64</v>
      </c>
      <c r="E327" s="17"/>
      <c r="F327" s="18" t="s">
        <v>314</v>
      </c>
      <c r="G327" s="19"/>
      <c r="H327" s="19"/>
      <c r="I327" s="21" t="s">
        <v>326</v>
      </c>
      <c r="J327" s="21" t="s">
        <v>327</v>
      </c>
      <c r="K327" s="22"/>
      <c r="L327" s="22"/>
      <c r="M327" s="22"/>
      <c r="N327" s="22"/>
      <c r="O327" s="22"/>
      <c r="P327" s="22"/>
    </row>
    <row r="328" spans="2:16" ht="45.75" customHeight="1" x14ac:dyDescent="0.2">
      <c r="B328" s="15" t="s">
        <v>1494</v>
      </c>
      <c r="C328" s="16" t="s">
        <v>1079</v>
      </c>
      <c r="D328" s="35" t="s">
        <v>24</v>
      </c>
      <c r="E328" s="31"/>
      <c r="F328" s="18" t="s">
        <v>321</v>
      </c>
      <c r="G328" s="25"/>
      <c r="H328" s="25"/>
      <c r="I328" s="32" t="s">
        <v>513</v>
      </c>
      <c r="J328" s="37"/>
      <c r="K328" s="22"/>
      <c r="L328" s="22"/>
      <c r="M328" s="22"/>
      <c r="N328" s="22"/>
      <c r="O328" s="22"/>
      <c r="P328" s="22"/>
    </row>
    <row r="329" spans="2:16" ht="45.75" customHeight="1" x14ac:dyDescent="0.2">
      <c r="B329" s="15" t="s">
        <v>1298</v>
      </c>
      <c r="C329" s="16" t="s">
        <v>1299</v>
      </c>
      <c r="D329" s="17" t="s">
        <v>43</v>
      </c>
      <c r="E329" s="17"/>
      <c r="F329" s="18" t="s">
        <v>2</v>
      </c>
      <c r="G329" s="19" t="s">
        <v>37</v>
      </c>
      <c r="H329" s="19"/>
      <c r="I329" s="27" t="s">
        <v>290</v>
      </c>
      <c r="J329" s="23"/>
      <c r="K329" s="22"/>
      <c r="L329" s="22"/>
      <c r="M329" s="22" t="s">
        <v>25</v>
      </c>
      <c r="N329" s="22"/>
      <c r="O329" s="22" t="s">
        <v>25</v>
      </c>
      <c r="P329" s="22"/>
    </row>
    <row r="330" spans="2:16" ht="45.75" customHeight="1" x14ac:dyDescent="0.2">
      <c r="B330" s="15" t="s">
        <v>1123</v>
      </c>
      <c r="C330" s="16" t="s">
        <v>1124</v>
      </c>
      <c r="D330" s="17" t="s">
        <v>57</v>
      </c>
      <c r="E330" s="17"/>
      <c r="F330" s="18"/>
      <c r="G330" s="19"/>
      <c r="H330" s="19"/>
      <c r="I330" s="28"/>
      <c r="J330" s="21"/>
      <c r="K330" s="22"/>
      <c r="L330" s="22"/>
      <c r="M330" s="22"/>
      <c r="N330" s="22"/>
      <c r="O330" s="22"/>
      <c r="P330" s="22"/>
    </row>
    <row r="331" spans="2:16" ht="45.75" customHeight="1" x14ac:dyDescent="0.2">
      <c r="B331" s="15" t="s">
        <v>1691</v>
      </c>
      <c r="C331" s="16" t="s">
        <v>1071</v>
      </c>
      <c r="D331" s="35" t="s">
        <v>34</v>
      </c>
      <c r="E331" s="31"/>
      <c r="F331" s="18" t="s">
        <v>349</v>
      </c>
      <c r="G331" s="25"/>
      <c r="H331" s="25"/>
      <c r="I331" s="32" t="s">
        <v>723</v>
      </c>
      <c r="J331" s="33"/>
      <c r="K331" s="22"/>
      <c r="L331" s="22" t="s">
        <v>25</v>
      </c>
      <c r="M331" s="22"/>
      <c r="N331" s="22"/>
      <c r="O331" s="22"/>
      <c r="P331" s="22"/>
    </row>
    <row r="332" spans="2:16" ht="45.75" customHeight="1" x14ac:dyDescent="0.2">
      <c r="B332" s="15" t="s">
        <v>1503</v>
      </c>
      <c r="C332" s="16" t="s">
        <v>1304</v>
      </c>
      <c r="D332" s="47" t="s">
        <v>34</v>
      </c>
      <c r="E332" s="31"/>
      <c r="F332" s="18" t="s">
        <v>319</v>
      </c>
      <c r="G332" s="25"/>
      <c r="H332" s="25"/>
      <c r="I332" s="32" t="s">
        <v>521</v>
      </c>
      <c r="J332" s="37"/>
      <c r="K332" s="22"/>
      <c r="L332" s="22"/>
      <c r="M332" s="22"/>
      <c r="N332" s="22"/>
      <c r="O332" s="22"/>
      <c r="P332" s="22"/>
    </row>
    <row r="333" spans="2:16" ht="45.75" customHeight="1" x14ac:dyDescent="0.2">
      <c r="B333" s="15" t="s">
        <v>1077</v>
      </c>
      <c r="C333" s="16" t="s">
        <v>1063</v>
      </c>
      <c r="D333" s="17" t="s">
        <v>85</v>
      </c>
      <c r="E333" s="17" t="s">
        <v>86</v>
      </c>
      <c r="F333" s="18" t="s">
        <v>1</v>
      </c>
      <c r="G333" s="19" t="s">
        <v>87</v>
      </c>
      <c r="H333" s="19"/>
      <c r="I333" s="21" t="s">
        <v>88</v>
      </c>
      <c r="J333" s="23"/>
      <c r="K333" s="22"/>
      <c r="L333" s="22"/>
      <c r="M333" s="22"/>
      <c r="N333" s="22"/>
      <c r="O333" s="22"/>
      <c r="P333" s="22"/>
    </row>
    <row r="334" spans="2:16" ht="45.75" customHeight="1" x14ac:dyDescent="0.2">
      <c r="B334" s="15" t="s">
        <v>1814</v>
      </c>
      <c r="C334" s="16" t="s">
        <v>1111</v>
      </c>
      <c r="D334" s="35" t="s">
        <v>31</v>
      </c>
      <c r="E334" s="31"/>
      <c r="F334" s="57" t="s">
        <v>1</v>
      </c>
      <c r="G334" s="25"/>
      <c r="H334" s="25"/>
      <c r="I334" s="32" t="s">
        <v>862</v>
      </c>
      <c r="J334" s="32"/>
      <c r="K334" s="22"/>
      <c r="L334" s="22"/>
      <c r="M334" s="22"/>
      <c r="N334" s="22"/>
      <c r="O334" s="22"/>
      <c r="P334" s="22"/>
    </row>
    <row r="335" spans="2:16" ht="45.75" customHeight="1" x14ac:dyDescent="0.2">
      <c r="B335" s="15" t="s">
        <v>1606</v>
      </c>
      <c r="C335" s="16" t="s">
        <v>1030</v>
      </c>
      <c r="D335" s="17" t="s">
        <v>85</v>
      </c>
      <c r="E335" s="31"/>
      <c r="F335" s="18" t="s">
        <v>314</v>
      </c>
      <c r="G335" s="25"/>
      <c r="H335" s="25"/>
      <c r="I335" s="32" t="s">
        <v>638</v>
      </c>
      <c r="J335" s="37" t="s">
        <v>639</v>
      </c>
      <c r="K335" s="22"/>
      <c r="L335" s="22"/>
      <c r="M335" s="22"/>
      <c r="N335" s="22"/>
      <c r="O335" s="22"/>
      <c r="P335" s="22"/>
    </row>
    <row r="336" spans="2:16" ht="45.75" customHeight="1" x14ac:dyDescent="0.2">
      <c r="B336" s="15" t="s">
        <v>1101</v>
      </c>
      <c r="C336" s="16" t="s">
        <v>1102</v>
      </c>
      <c r="D336" s="17" t="s">
        <v>34</v>
      </c>
      <c r="E336" s="17"/>
      <c r="F336" s="18" t="s">
        <v>1</v>
      </c>
      <c r="G336" s="19"/>
      <c r="H336" s="20" t="s">
        <v>48</v>
      </c>
      <c r="I336" s="21" t="s">
        <v>109</v>
      </c>
      <c r="J336" s="21"/>
      <c r="K336" s="22" t="s">
        <v>25</v>
      </c>
      <c r="L336" s="22" t="s">
        <v>25</v>
      </c>
      <c r="M336" s="22" t="s">
        <v>25</v>
      </c>
      <c r="N336" s="22" t="s">
        <v>25</v>
      </c>
      <c r="O336" s="22" t="s">
        <v>25</v>
      </c>
      <c r="P336" s="22" t="s">
        <v>25</v>
      </c>
    </row>
    <row r="337" spans="1:16" ht="45.75" customHeight="1" x14ac:dyDescent="0.2">
      <c r="B337" s="15" t="s">
        <v>1442</v>
      </c>
      <c r="C337" s="16" t="s">
        <v>1102</v>
      </c>
      <c r="D337" s="35" t="s">
        <v>34</v>
      </c>
      <c r="E337" s="35"/>
      <c r="F337" s="18"/>
      <c r="G337" s="38"/>
      <c r="H337" s="38"/>
      <c r="I337" s="37"/>
      <c r="J337" s="43"/>
      <c r="K337" s="40"/>
      <c r="L337" s="40"/>
      <c r="M337" s="40"/>
      <c r="N337" s="40"/>
      <c r="O337" s="40"/>
      <c r="P337" s="40"/>
    </row>
    <row r="338" spans="1:16" ht="45.75" customHeight="1" x14ac:dyDescent="0.2">
      <c r="B338" s="15" t="s">
        <v>1150</v>
      </c>
      <c r="C338" s="16" t="s">
        <v>1108</v>
      </c>
      <c r="D338" s="17" t="s">
        <v>57</v>
      </c>
      <c r="E338" s="17"/>
      <c r="F338" s="18"/>
      <c r="G338" s="19"/>
      <c r="H338" s="19"/>
      <c r="I338" s="21"/>
      <c r="J338" s="23"/>
      <c r="K338" s="22"/>
      <c r="L338" s="22"/>
      <c r="M338" s="22"/>
      <c r="N338" s="22"/>
      <c r="O338" s="22"/>
      <c r="P338" s="22"/>
    </row>
    <row r="339" spans="1:16" ht="45.75" customHeight="1" x14ac:dyDescent="0.2">
      <c r="B339" s="15" t="s">
        <v>1322</v>
      </c>
      <c r="C339" s="16" t="s">
        <v>1106</v>
      </c>
      <c r="D339" s="17" t="s">
        <v>34</v>
      </c>
      <c r="E339" s="17"/>
      <c r="F339" s="18" t="s">
        <v>314</v>
      </c>
      <c r="G339" s="19"/>
      <c r="H339" s="19"/>
      <c r="I339" s="21" t="s">
        <v>315</v>
      </c>
      <c r="J339" s="32"/>
      <c r="K339" s="22"/>
      <c r="L339" s="22"/>
      <c r="M339" s="22"/>
      <c r="N339" s="22"/>
      <c r="O339" s="22"/>
      <c r="P339" s="22"/>
    </row>
    <row r="340" spans="1:16" ht="45.75" customHeight="1" x14ac:dyDescent="0.2">
      <c r="B340" s="15" t="s">
        <v>1929</v>
      </c>
      <c r="C340" s="16" t="s">
        <v>1069</v>
      </c>
      <c r="D340" s="35" t="s">
        <v>937</v>
      </c>
      <c r="E340" s="31"/>
      <c r="F340" s="57" t="s">
        <v>3</v>
      </c>
      <c r="G340" s="25"/>
      <c r="H340" s="25"/>
      <c r="I340" s="32" t="s">
        <v>1004</v>
      </c>
      <c r="J340" s="55"/>
      <c r="K340" s="22"/>
      <c r="L340" s="22" t="s">
        <v>25</v>
      </c>
      <c r="M340" s="22" t="s">
        <v>25</v>
      </c>
      <c r="N340" s="22"/>
      <c r="O340" s="22"/>
      <c r="P340" s="22"/>
    </row>
    <row r="341" spans="1:16" ht="45.75" customHeight="1" x14ac:dyDescent="0.2">
      <c r="B341" s="15" t="s">
        <v>1529</v>
      </c>
      <c r="C341" s="16" t="s">
        <v>1134</v>
      </c>
      <c r="D341" s="53" t="s">
        <v>34</v>
      </c>
      <c r="E341" s="54"/>
      <c r="F341" s="18"/>
      <c r="G341" s="25"/>
      <c r="H341" s="25"/>
      <c r="I341" s="32"/>
      <c r="J341" s="33"/>
      <c r="K341" s="20"/>
      <c r="L341" s="20"/>
      <c r="M341" s="22"/>
      <c r="N341" s="22"/>
      <c r="O341" s="22"/>
      <c r="P341" s="22"/>
    </row>
    <row r="342" spans="1:16" ht="45.75" customHeight="1" x14ac:dyDescent="0.2">
      <c r="B342" s="15" t="s">
        <v>1657</v>
      </c>
      <c r="C342" s="16" t="s">
        <v>1030</v>
      </c>
      <c r="D342" s="35" t="s">
        <v>34</v>
      </c>
      <c r="E342" s="31"/>
      <c r="F342" s="18" t="s">
        <v>319</v>
      </c>
      <c r="G342" s="25"/>
      <c r="H342" s="25"/>
      <c r="I342" s="32" t="s">
        <v>692</v>
      </c>
      <c r="J342" s="33"/>
      <c r="K342" s="22"/>
      <c r="L342" s="22"/>
      <c r="M342" s="22"/>
      <c r="N342" s="22"/>
      <c r="O342" s="22"/>
      <c r="P342" s="22"/>
    </row>
    <row r="343" spans="1:16" ht="45.75" customHeight="1" x14ac:dyDescent="0.2">
      <c r="B343" s="15" t="s">
        <v>1841</v>
      </c>
      <c r="C343" s="16" t="s">
        <v>1095</v>
      </c>
      <c r="D343" s="35" t="s">
        <v>64</v>
      </c>
      <c r="E343" s="31"/>
      <c r="F343" s="57" t="s">
        <v>4</v>
      </c>
      <c r="G343" s="25"/>
      <c r="H343" s="25"/>
      <c r="I343" s="32" t="s">
        <v>890</v>
      </c>
      <c r="J343" s="32"/>
      <c r="K343" s="22"/>
      <c r="L343" s="22"/>
      <c r="M343" s="22"/>
      <c r="N343" s="22"/>
      <c r="O343" s="22"/>
      <c r="P343" s="22"/>
    </row>
    <row r="344" spans="1:16" ht="45.75" customHeight="1" x14ac:dyDescent="0.2">
      <c r="B344" s="15" t="s">
        <v>1665</v>
      </c>
      <c r="C344" s="16" t="s">
        <v>1069</v>
      </c>
      <c r="D344" s="35" t="s">
        <v>64</v>
      </c>
      <c r="E344" s="31"/>
      <c r="F344" s="18" t="s">
        <v>312</v>
      </c>
      <c r="G344" s="25"/>
      <c r="H344" s="25"/>
      <c r="I344" s="32" t="s">
        <v>699</v>
      </c>
      <c r="J344" s="33"/>
      <c r="K344" s="22"/>
      <c r="L344" s="22"/>
      <c r="M344" s="22"/>
      <c r="N344" s="22"/>
      <c r="O344" s="22"/>
      <c r="P344" s="22"/>
    </row>
    <row r="345" spans="1:16" ht="45.75" customHeight="1" x14ac:dyDescent="0.2">
      <c r="B345" s="15" t="s">
        <v>1149</v>
      </c>
      <c r="C345" s="16" t="s">
        <v>1073</v>
      </c>
      <c r="D345" s="17" t="s">
        <v>27</v>
      </c>
      <c r="E345" s="17"/>
      <c r="F345" s="18" t="s">
        <v>1</v>
      </c>
      <c r="G345" s="19"/>
      <c r="H345" s="20" t="s">
        <v>48</v>
      </c>
      <c r="I345" s="32" t="s">
        <v>139</v>
      </c>
      <c r="J345" s="23"/>
      <c r="K345" s="22"/>
      <c r="L345" s="22"/>
      <c r="M345" s="22"/>
      <c r="N345" s="22"/>
      <c r="O345" s="22"/>
      <c r="P345" s="22"/>
    </row>
    <row r="346" spans="1:16" ht="45.75" customHeight="1" x14ac:dyDescent="0.2">
      <c r="B346" s="15" t="s">
        <v>1416</v>
      </c>
      <c r="C346" s="16" t="s">
        <v>1025</v>
      </c>
      <c r="D346" s="17" t="s">
        <v>43</v>
      </c>
      <c r="E346" s="17"/>
      <c r="F346" s="18" t="s">
        <v>314</v>
      </c>
      <c r="G346" s="19"/>
      <c r="H346" s="19"/>
      <c r="I346" s="21" t="s">
        <v>424</v>
      </c>
      <c r="J346" s="33"/>
      <c r="K346" s="22"/>
      <c r="L346" s="22"/>
      <c r="M346" s="22"/>
      <c r="N346" s="22"/>
      <c r="O346" s="22"/>
      <c r="P346" s="22"/>
    </row>
    <row r="347" spans="1:16" ht="45.75" customHeight="1" x14ac:dyDescent="0.2">
      <c r="B347" s="15" t="s">
        <v>1688</v>
      </c>
      <c r="C347" s="16" t="s">
        <v>1025</v>
      </c>
      <c r="D347" s="35" t="s">
        <v>43</v>
      </c>
      <c r="E347" s="31"/>
      <c r="F347" s="18" t="s">
        <v>349</v>
      </c>
      <c r="G347" s="25"/>
      <c r="H347" s="25"/>
      <c r="I347" s="32" t="s">
        <v>721</v>
      </c>
      <c r="J347" s="33"/>
      <c r="K347" s="22"/>
      <c r="L347" s="22"/>
      <c r="M347" s="22"/>
      <c r="N347" s="22"/>
      <c r="O347" s="22"/>
      <c r="P347" s="22"/>
    </row>
    <row r="348" spans="1:16" ht="45.75" customHeight="1" x14ac:dyDescent="0.2">
      <c r="B348" s="15" t="s">
        <v>1032</v>
      </c>
      <c r="C348" s="16" t="s">
        <v>1033</v>
      </c>
      <c r="D348" s="17" t="s">
        <v>34</v>
      </c>
      <c r="E348" s="17"/>
      <c r="F348" s="18" t="s">
        <v>1</v>
      </c>
      <c r="G348" s="19"/>
      <c r="H348" s="19"/>
      <c r="I348" s="21" t="s">
        <v>35</v>
      </c>
      <c r="J348" s="23"/>
      <c r="K348" s="22"/>
      <c r="L348" s="22"/>
      <c r="M348" s="22"/>
      <c r="N348" s="22"/>
      <c r="O348" s="22"/>
      <c r="P348" s="22"/>
    </row>
    <row r="349" spans="1:16" ht="45.75" customHeight="1" x14ac:dyDescent="0.2">
      <c r="B349" s="15" t="s">
        <v>1622</v>
      </c>
      <c r="C349" s="16" t="s">
        <v>1025</v>
      </c>
      <c r="D349" s="35" t="s">
        <v>633</v>
      </c>
      <c r="E349" s="31"/>
      <c r="F349" s="18" t="s">
        <v>349</v>
      </c>
      <c r="G349" s="25"/>
      <c r="H349" s="25"/>
      <c r="I349" s="32" t="s">
        <v>655</v>
      </c>
      <c r="J349" s="33"/>
      <c r="K349" s="22"/>
      <c r="L349" s="22"/>
      <c r="M349" s="22"/>
      <c r="N349" s="22"/>
      <c r="O349" s="22"/>
      <c r="P349" s="22"/>
    </row>
    <row r="350" spans="1:16" s="14" customFormat="1" ht="45.75" customHeight="1" x14ac:dyDescent="0.2">
      <c r="A350" s="13"/>
      <c r="B350" s="15" t="s">
        <v>1669</v>
      </c>
      <c r="C350" s="16" t="s">
        <v>1073</v>
      </c>
      <c r="D350" s="35" t="s">
        <v>64</v>
      </c>
      <c r="E350" s="31"/>
      <c r="F350" s="18" t="s">
        <v>349</v>
      </c>
      <c r="G350" s="25"/>
      <c r="H350" s="25"/>
      <c r="I350" s="32" t="s">
        <v>702</v>
      </c>
      <c r="J350" s="33"/>
      <c r="K350" s="22"/>
      <c r="L350" s="22"/>
      <c r="M350" s="22"/>
      <c r="N350" s="22"/>
      <c r="O350" s="22"/>
      <c r="P350" s="22"/>
    </row>
    <row r="351" spans="1:16" s="14" customFormat="1" ht="45.75" customHeight="1" x14ac:dyDescent="0.2">
      <c r="A351" s="13"/>
      <c r="B351" s="15" t="s">
        <v>1034</v>
      </c>
      <c r="C351" s="16" t="s">
        <v>1030</v>
      </c>
      <c r="D351" s="17" t="s">
        <v>34</v>
      </c>
      <c r="E351" s="17"/>
      <c r="F351" s="18" t="s">
        <v>36</v>
      </c>
      <c r="G351" s="19" t="s">
        <v>37</v>
      </c>
      <c r="H351" s="20" t="s">
        <v>38</v>
      </c>
      <c r="I351" s="21" t="s">
        <v>39</v>
      </c>
      <c r="J351" s="21"/>
      <c r="K351" s="22"/>
      <c r="L351" s="22"/>
      <c r="M351" s="22"/>
      <c r="N351" s="22"/>
      <c r="O351" s="22"/>
      <c r="P351" s="22"/>
    </row>
    <row r="352" spans="1:16" s="14" customFormat="1" ht="45.75" customHeight="1" x14ac:dyDescent="0.2">
      <c r="A352" s="13"/>
      <c r="B352" s="15" t="s">
        <v>1191</v>
      </c>
      <c r="C352" s="16" t="s">
        <v>1025</v>
      </c>
      <c r="D352" s="17" t="s">
        <v>134</v>
      </c>
      <c r="E352" s="17" t="s">
        <v>175</v>
      </c>
      <c r="F352" s="18" t="s">
        <v>1</v>
      </c>
      <c r="G352" s="19"/>
      <c r="H352" s="19"/>
      <c r="I352" s="21" t="s">
        <v>176</v>
      </c>
      <c r="J352" s="21"/>
      <c r="K352" s="22" t="s">
        <v>25</v>
      </c>
      <c r="L352" s="22" t="s">
        <v>25</v>
      </c>
      <c r="M352" s="22" t="s">
        <v>25</v>
      </c>
      <c r="N352" s="22" t="s">
        <v>25</v>
      </c>
      <c r="O352" s="22" t="s">
        <v>25</v>
      </c>
      <c r="P352" s="22" t="s">
        <v>25</v>
      </c>
    </row>
    <row r="353" spans="1:16" s="14" customFormat="1" ht="45.75" customHeight="1" x14ac:dyDescent="0.2">
      <c r="A353" s="13"/>
      <c r="B353" s="15" t="s">
        <v>1461</v>
      </c>
      <c r="C353" s="16" t="s">
        <v>1313</v>
      </c>
      <c r="D353" s="35" t="s">
        <v>34</v>
      </c>
      <c r="E353" s="35"/>
      <c r="F353" s="18" t="s">
        <v>314</v>
      </c>
      <c r="G353" s="38"/>
      <c r="H353" s="38"/>
      <c r="I353" s="37" t="s">
        <v>477</v>
      </c>
      <c r="J353" s="43"/>
      <c r="K353" s="40" t="s">
        <v>25</v>
      </c>
      <c r="L353" s="40" t="s">
        <v>25</v>
      </c>
      <c r="M353" s="40" t="s">
        <v>25</v>
      </c>
      <c r="N353" s="40" t="s">
        <v>25</v>
      </c>
      <c r="O353" s="40" t="s">
        <v>25</v>
      </c>
      <c r="P353" s="40" t="s">
        <v>25</v>
      </c>
    </row>
    <row r="354" spans="1:16" s="14" customFormat="1" ht="45.75" customHeight="1" x14ac:dyDescent="0.2">
      <c r="A354" s="13"/>
      <c r="B354" s="15" t="s">
        <v>1766</v>
      </c>
      <c r="C354" s="16" t="s">
        <v>1030</v>
      </c>
      <c r="D354" s="35" t="s">
        <v>24</v>
      </c>
      <c r="E354" s="31"/>
      <c r="F354" s="57" t="s">
        <v>802</v>
      </c>
      <c r="G354" s="25"/>
      <c r="H354" s="25"/>
      <c r="I354" s="32" t="s">
        <v>804</v>
      </c>
      <c r="J354" s="32"/>
      <c r="K354" s="22"/>
      <c r="L354" s="22"/>
      <c r="M354" s="22"/>
      <c r="N354" s="22"/>
      <c r="O354" s="22"/>
      <c r="P354" s="22"/>
    </row>
    <row r="355" spans="1:16" s="14" customFormat="1" ht="45.75" customHeight="1" x14ac:dyDescent="0.2">
      <c r="A355" s="13"/>
      <c r="B355" s="15" t="s">
        <v>1381</v>
      </c>
      <c r="C355" s="16" t="s">
        <v>1188</v>
      </c>
      <c r="D355" s="17" t="s">
        <v>34</v>
      </c>
      <c r="E355" s="17"/>
      <c r="F355" s="18" t="s">
        <v>3</v>
      </c>
      <c r="G355" s="19"/>
      <c r="H355" s="19"/>
      <c r="I355" s="21" t="s">
        <v>380</v>
      </c>
      <c r="J355" s="23"/>
      <c r="K355" s="22"/>
      <c r="L355" s="22"/>
      <c r="M355" s="22"/>
      <c r="N355" s="22"/>
      <c r="O355" s="22"/>
      <c r="P355" s="22"/>
    </row>
    <row r="356" spans="1:16" s="14" customFormat="1" ht="45.75" customHeight="1" x14ac:dyDescent="0.2">
      <c r="A356" s="13"/>
      <c r="B356" s="15" t="s">
        <v>1516</v>
      </c>
      <c r="C356" s="16" t="s">
        <v>1042</v>
      </c>
      <c r="D356" s="35" t="s">
        <v>64</v>
      </c>
      <c r="E356" s="31"/>
      <c r="F356" s="18" t="s">
        <v>314</v>
      </c>
      <c r="G356" s="25"/>
      <c r="H356" s="25"/>
      <c r="I356" s="32" t="s">
        <v>539</v>
      </c>
      <c r="J356" s="33"/>
      <c r="K356" s="22"/>
      <c r="L356" s="22"/>
      <c r="M356" s="22"/>
      <c r="N356" s="22"/>
      <c r="O356" s="22"/>
      <c r="P356" s="22"/>
    </row>
    <row r="357" spans="1:16" s="14" customFormat="1" ht="45.75" customHeight="1" x14ac:dyDescent="0.2">
      <c r="A357" s="13"/>
      <c r="B357" s="15" t="s">
        <v>1557</v>
      </c>
      <c r="C357" s="16" t="s">
        <v>1030</v>
      </c>
      <c r="D357" s="53" t="s">
        <v>64</v>
      </c>
      <c r="E357" s="54"/>
      <c r="F357" s="18" t="s">
        <v>314</v>
      </c>
      <c r="G357" s="25"/>
      <c r="H357" s="25"/>
      <c r="I357" s="32" t="s">
        <v>582</v>
      </c>
      <c r="J357" s="33"/>
      <c r="K357" s="22"/>
      <c r="L357" s="22"/>
      <c r="M357" s="22"/>
      <c r="N357" s="22"/>
      <c r="O357" s="22"/>
      <c r="P357" s="22"/>
    </row>
    <row r="358" spans="1:16" s="14" customFormat="1" ht="45.75" customHeight="1" x14ac:dyDescent="0.2">
      <c r="A358" s="13"/>
      <c r="B358" s="15" t="s">
        <v>1757</v>
      </c>
      <c r="C358" s="16" t="s">
        <v>1069</v>
      </c>
      <c r="D358" s="35" t="s">
        <v>34</v>
      </c>
      <c r="E358" s="31"/>
      <c r="F358" s="57" t="s">
        <v>3</v>
      </c>
      <c r="G358" s="25"/>
      <c r="H358" s="25"/>
      <c r="I358" s="32" t="s">
        <v>794</v>
      </c>
      <c r="J358" s="32"/>
      <c r="K358" s="22" t="s">
        <v>25</v>
      </c>
      <c r="L358" s="22" t="s">
        <v>25</v>
      </c>
      <c r="M358" s="22" t="s">
        <v>25</v>
      </c>
      <c r="N358" s="22" t="s">
        <v>25</v>
      </c>
      <c r="O358" s="22" t="s">
        <v>25</v>
      </c>
      <c r="P358" s="22" t="s">
        <v>25</v>
      </c>
    </row>
    <row r="359" spans="1:16" s="14" customFormat="1" ht="45.75" customHeight="1" x14ac:dyDescent="0.2">
      <c r="A359" s="13"/>
      <c r="B359" s="15" t="s">
        <v>1543</v>
      </c>
      <c r="C359" s="16" t="s">
        <v>1025</v>
      </c>
      <c r="D359" s="53" t="s">
        <v>103</v>
      </c>
      <c r="E359" s="54"/>
      <c r="F359" s="18" t="s">
        <v>314</v>
      </c>
      <c r="G359" s="25"/>
      <c r="H359" s="25"/>
      <c r="I359" s="32" t="s">
        <v>565</v>
      </c>
      <c r="J359" s="33"/>
      <c r="K359" s="22"/>
      <c r="L359" s="22"/>
      <c r="M359" s="22"/>
      <c r="N359" s="22"/>
      <c r="O359" s="22"/>
      <c r="P359" s="22"/>
    </row>
    <row r="360" spans="1:16" s="14" customFormat="1" ht="45.75" customHeight="1" x14ac:dyDescent="0.2">
      <c r="A360" s="13"/>
      <c r="B360" s="15" t="s">
        <v>1851</v>
      </c>
      <c r="C360" s="16" t="s">
        <v>1042</v>
      </c>
      <c r="D360" s="35" t="s">
        <v>103</v>
      </c>
      <c r="E360" s="31"/>
      <c r="F360" s="57" t="s">
        <v>2</v>
      </c>
      <c r="G360" s="25"/>
      <c r="H360" s="25"/>
      <c r="I360" s="32" t="s">
        <v>901</v>
      </c>
      <c r="J360" s="32"/>
      <c r="K360" s="22"/>
      <c r="L360" s="22"/>
      <c r="M360" s="22"/>
      <c r="N360" s="22"/>
      <c r="O360" s="22"/>
      <c r="P360" s="22"/>
    </row>
    <row r="361" spans="1:16" s="14" customFormat="1" ht="45.75" customHeight="1" x14ac:dyDescent="0.2">
      <c r="A361" s="13"/>
      <c r="B361" s="15" t="s">
        <v>1542</v>
      </c>
      <c r="C361" s="16" t="s">
        <v>1097</v>
      </c>
      <c r="D361" s="53" t="s">
        <v>43</v>
      </c>
      <c r="E361" s="54"/>
      <c r="F361" s="18" t="s">
        <v>314</v>
      </c>
      <c r="G361" s="25"/>
      <c r="H361" s="25"/>
      <c r="I361" s="32" t="s">
        <v>564</v>
      </c>
      <c r="J361" s="33"/>
      <c r="K361" s="22"/>
      <c r="L361" s="22"/>
      <c r="M361" s="22"/>
      <c r="N361" s="22"/>
      <c r="O361" s="22"/>
      <c r="P361" s="22"/>
    </row>
    <row r="362" spans="1:16" s="14" customFormat="1" ht="45.75" customHeight="1" x14ac:dyDescent="0.2">
      <c r="A362" s="13"/>
      <c r="B362" s="15" t="s">
        <v>1617</v>
      </c>
      <c r="C362" s="16" t="s">
        <v>1030</v>
      </c>
      <c r="D362" s="17" t="s">
        <v>85</v>
      </c>
      <c r="E362" s="31"/>
      <c r="F362" s="18" t="s">
        <v>319</v>
      </c>
      <c r="G362" s="25"/>
      <c r="H362" s="25"/>
      <c r="I362" s="32" t="s">
        <v>650</v>
      </c>
      <c r="J362" s="33"/>
      <c r="K362" s="22"/>
      <c r="L362" s="22"/>
      <c r="M362" s="22"/>
      <c r="N362" s="22"/>
      <c r="O362" s="22"/>
      <c r="P362" s="22"/>
    </row>
    <row r="363" spans="1:16" s="14" customFormat="1" ht="45.75" customHeight="1" x14ac:dyDescent="0.2">
      <c r="A363" s="13"/>
      <c r="B363" s="58" t="s">
        <v>1816</v>
      </c>
      <c r="C363" s="16" t="s">
        <v>1095</v>
      </c>
      <c r="D363" s="35" t="s">
        <v>85</v>
      </c>
      <c r="E363" s="31"/>
      <c r="F363" s="57" t="s">
        <v>3</v>
      </c>
      <c r="G363" s="25"/>
      <c r="H363" s="25"/>
      <c r="I363" s="32" t="s">
        <v>864</v>
      </c>
      <c r="J363" s="32"/>
      <c r="K363" s="22" t="s">
        <v>25</v>
      </c>
      <c r="L363" s="22" t="s">
        <v>25</v>
      </c>
      <c r="M363" s="22" t="s">
        <v>25</v>
      </c>
      <c r="N363" s="22" t="s">
        <v>25</v>
      </c>
      <c r="O363" s="22" t="s">
        <v>25</v>
      </c>
      <c r="P363" s="22"/>
    </row>
    <row r="364" spans="1:16" s="14" customFormat="1" ht="45.75" customHeight="1" x14ac:dyDescent="0.2">
      <c r="A364" s="13"/>
      <c r="B364" s="15" t="s">
        <v>1295</v>
      </c>
      <c r="C364" s="16" t="s">
        <v>1025</v>
      </c>
      <c r="D364" s="17" t="s">
        <v>61</v>
      </c>
      <c r="E364" s="17"/>
      <c r="F364" s="18" t="s">
        <v>3</v>
      </c>
      <c r="G364" s="19"/>
      <c r="H364" s="19"/>
      <c r="I364" s="21" t="s">
        <v>287</v>
      </c>
      <c r="J364" s="21"/>
      <c r="K364" s="22" t="s">
        <v>25</v>
      </c>
      <c r="L364" s="22" t="s">
        <v>25</v>
      </c>
      <c r="M364" s="22" t="s">
        <v>25</v>
      </c>
      <c r="N364" s="22" t="s">
        <v>25</v>
      </c>
      <c r="O364" s="22" t="s">
        <v>25</v>
      </c>
      <c r="P364" s="22" t="s">
        <v>25</v>
      </c>
    </row>
    <row r="365" spans="1:16" s="14" customFormat="1" ht="45.75" customHeight="1" x14ac:dyDescent="0.2">
      <c r="A365" s="13"/>
      <c r="B365" s="15" t="s">
        <v>1569</v>
      </c>
      <c r="C365" s="16" t="s">
        <v>1073</v>
      </c>
      <c r="D365" s="53" t="s">
        <v>103</v>
      </c>
      <c r="E365" s="54"/>
      <c r="F365" s="18" t="s">
        <v>2</v>
      </c>
      <c r="G365" s="25"/>
      <c r="H365" s="25"/>
      <c r="I365" s="32" t="s">
        <v>597</v>
      </c>
      <c r="J365" s="33"/>
      <c r="K365" s="22"/>
      <c r="L365" s="22"/>
      <c r="M365" s="22"/>
      <c r="N365" s="22" t="s">
        <v>25</v>
      </c>
      <c r="O365" s="22"/>
      <c r="P365" s="22"/>
    </row>
    <row r="366" spans="1:16" s="14" customFormat="1" ht="45.75" customHeight="1" x14ac:dyDescent="0.2">
      <c r="A366" s="13"/>
      <c r="B366" s="15" t="s">
        <v>1132</v>
      </c>
      <c r="C366" s="16" t="s">
        <v>1042</v>
      </c>
      <c r="D366" s="17" t="s">
        <v>40</v>
      </c>
      <c r="E366" s="17" t="s">
        <v>125</v>
      </c>
      <c r="F366" s="18" t="s">
        <v>1</v>
      </c>
      <c r="G366" s="19"/>
      <c r="H366" s="20" t="s">
        <v>48</v>
      </c>
      <c r="I366" s="21" t="s">
        <v>126</v>
      </c>
      <c r="J366" s="21"/>
      <c r="K366" s="22"/>
      <c r="L366" s="22" t="s">
        <v>25</v>
      </c>
      <c r="M366" s="22" t="s">
        <v>25</v>
      </c>
      <c r="N366" s="22" t="s">
        <v>25</v>
      </c>
      <c r="O366" s="22" t="s">
        <v>25</v>
      </c>
      <c r="P366" s="22"/>
    </row>
    <row r="367" spans="1:16" s="14" customFormat="1" ht="45.75" customHeight="1" x14ac:dyDescent="0.2">
      <c r="A367" s="13"/>
      <c r="B367" s="15" t="s">
        <v>1682</v>
      </c>
      <c r="C367" s="16" t="s">
        <v>1042</v>
      </c>
      <c r="D367" s="35" t="s">
        <v>64</v>
      </c>
      <c r="E367" s="31"/>
      <c r="F367" s="18" t="s">
        <v>312</v>
      </c>
      <c r="G367" s="25"/>
      <c r="H367" s="25"/>
      <c r="I367" s="32" t="s">
        <v>716</v>
      </c>
      <c r="J367" s="33"/>
      <c r="K367" s="22" t="s">
        <v>25</v>
      </c>
      <c r="L367" s="22"/>
      <c r="M367" s="22"/>
      <c r="N367" s="22"/>
      <c r="O367" s="22"/>
      <c r="P367" s="22"/>
    </row>
    <row r="368" spans="1:16" s="14" customFormat="1" ht="45.75" customHeight="1" x14ac:dyDescent="0.2">
      <c r="A368" s="13"/>
      <c r="B368" s="15" t="s">
        <v>1753</v>
      </c>
      <c r="C368" s="16" t="s">
        <v>1025</v>
      </c>
      <c r="D368" s="35" t="s">
        <v>96</v>
      </c>
      <c r="E368" s="31"/>
      <c r="F368" s="57" t="s">
        <v>4</v>
      </c>
      <c r="G368" s="25"/>
      <c r="H368" s="25"/>
      <c r="I368" s="32" t="s">
        <v>791</v>
      </c>
      <c r="J368" s="32"/>
      <c r="K368" s="22"/>
      <c r="L368" s="22"/>
      <c r="M368" s="22"/>
      <c r="N368" s="22"/>
      <c r="O368" s="22"/>
      <c r="P368" s="22"/>
    </row>
    <row r="369" spans="1:16" s="14" customFormat="1" ht="45.75" customHeight="1" x14ac:dyDescent="0.2">
      <c r="A369" s="13"/>
      <c r="B369" s="15" t="s">
        <v>1458</v>
      </c>
      <c r="C369" s="16" t="s">
        <v>1304</v>
      </c>
      <c r="D369" s="35" t="s">
        <v>34</v>
      </c>
      <c r="E369" s="35"/>
      <c r="F369" s="18" t="s">
        <v>349</v>
      </c>
      <c r="G369" s="38"/>
      <c r="H369" s="38"/>
      <c r="I369" s="37" t="s">
        <v>473</v>
      </c>
      <c r="J369" s="43"/>
      <c r="K369" s="40"/>
      <c r="L369" s="40"/>
      <c r="M369" s="40"/>
      <c r="N369" s="40"/>
      <c r="O369" s="40"/>
      <c r="P369" s="40"/>
    </row>
    <row r="370" spans="1:16" s="14" customFormat="1" ht="45.75" customHeight="1" x14ac:dyDescent="0.2">
      <c r="A370" s="13"/>
      <c r="B370" s="15" t="s">
        <v>1788</v>
      </c>
      <c r="C370" s="16" t="s">
        <v>1042</v>
      </c>
      <c r="D370" s="35" t="s">
        <v>64</v>
      </c>
      <c r="E370" s="31"/>
      <c r="F370" s="57" t="s">
        <v>0</v>
      </c>
      <c r="G370" s="25" t="s">
        <v>29</v>
      </c>
      <c r="H370" s="25" t="s">
        <v>44</v>
      </c>
      <c r="I370" s="32" t="s">
        <v>831</v>
      </c>
      <c r="J370" s="37" t="s">
        <v>832</v>
      </c>
      <c r="K370" s="22" t="s">
        <v>25</v>
      </c>
      <c r="L370" s="22" t="s">
        <v>25</v>
      </c>
      <c r="M370" s="22" t="s">
        <v>25</v>
      </c>
      <c r="N370" s="22" t="s">
        <v>25</v>
      </c>
      <c r="O370" s="22" t="s">
        <v>25</v>
      </c>
      <c r="P370" s="22" t="s">
        <v>25</v>
      </c>
    </row>
    <row r="371" spans="1:16" s="14" customFormat="1" ht="45.75" customHeight="1" x14ac:dyDescent="0.2">
      <c r="A371" s="13"/>
      <c r="B371" s="15" t="s">
        <v>1540</v>
      </c>
      <c r="C371" s="16" t="s">
        <v>1025</v>
      </c>
      <c r="D371" s="53" t="s">
        <v>103</v>
      </c>
      <c r="E371" s="54"/>
      <c r="F371" s="18" t="s">
        <v>312</v>
      </c>
      <c r="G371" s="25"/>
      <c r="H371" s="25"/>
      <c r="I371" s="32" t="s">
        <v>562</v>
      </c>
      <c r="J371" s="33"/>
      <c r="K371" s="22"/>
      <c r="L371" s="22"/>
      <c r="M371" s="22"/>
      <c r="N371" s="22"/>
      <c r="O371" s="22"/>
      <c r="P371" s="22"/>
    </row>
    <row r="372" spans="1:16" s="14" customFormat="1" ht="45.75" customHeight="1" x14ac:dyDescent="0.2">
      <c r="A372" s="13"/>
      <c r="B372" s="15" t="s">
        <v>1310</v>
      </c>
      <c r="C372" s="16" t="s">
        <v>1073</v>
      </c>
      <c r="D372" s="17" t="s">
        <v>103</v>
      </c>
      <c r="E372" s="17"/>
      <c r="F372" s="18" t="s">
        <v>1</v>
      </c>
      <c r="G372" s="19"/>
      <c r="H372" s="19"/>
      <c r="I372" s="21" t="s">
        <v>300</v>
      </c>
      <c r="J372" s="23"/>
      <c r="K372" s="22" t="s">
        <v>25</v>
      </c>
      <c r="L372" s="22" t="s">
        <v>25</v>
      </c>
      <c r="M372" s="22" t="s">
        <v>25</v>
      </c>
      <c r="N372" s="22"/>
      <c r="O372" s="22" t="s">
        <v>25</v>
      </c>
      <c r="P372" s="22"/>
    </row>
    <row r="373" spans="1:16" s="14" customFormat="1" ht="45.75" customHeight="1" x14ac:dyDescent="0.2">
      <c r="A373" s="13"/>
      <c r="B373" s="15" t="s">
        <v>1412</v>
      </c>
      <c r="C373" s="16" t="s">
        <v>1025</v>
      </c>
      <c r="D373" s="17" t="s">
        <v>85</v>
      </c>
      <c r="E373" s="17"/>
      <c r="F373" s="18" t="s">
        <v>349</v>
      </c>
      <c r="G373" s="19"/>
      <c r="H373" s="20"/>
      <c r="I373" s="21" t="s">
        <v>420</v>
      </c>
      <c r="J373" s="23"/>
      <c r="K373" s="22"/>
      <c r="L373" s="22"/>
      <c r="M373" s="22"/>
      <c r="N373" s="22"/>
      <c r="O373" s="22"/>
      <c r="P373" s="22"/>
    </row>
    <row r="374" spans="1:16" s="14" customFormat="1" ht="45.75" customHeight="1" x14ac:dyDescent="0.2">
      <c r="A374" s="13"/>
      <c r="B374" s="15" t="s">
        <v>1066</v>
      </c>
      <c r="C374" s="16" t="s">
        <v>1025</v>
      </c>
      <c r="D374" s="17" t="s">
        <v>78</v>
      </c>
      <c r="E374" s="17"/>
      <c r="F374" s="18" t="s">
        <v>0</v>
      </c>
      <c r="G374" s="19"/>
      <c r="H374" s="20" t="s">
        <v>44</v>
      </c>
      <c r="I374" s="27" t="s">
        <v>79</v>
      </c>
      <c r="J374" s="21"/>
      <c r="K374" s="22" t="s">
        <v>25</v>
      </c>
      <c r="L374" s="22" t="s">
        <v>25</v>
      </c>
      <c r="M374" s="22" t="s">
        <v>25</v>
      </c>
      <c r="N374" s="22" t="s">
        <v>25</v>
      </c>
      <c r="O374" s="22" t="s">
        <v>25</v>
      </c>
      <c r="P374" s="22" t="s">
        <v>25</v>
      </c>
    </row>
    <row r="375" spans="1:16" s="14" customFormat="1" ht="45.75" customHeight="1" x14ac:dyDescent="0.2">
      <c r="A375" s="13"/>
      <c r="B375" s="15" t="s">
        <v>1471</v>
      </c>
      <c r="C375" s="16" t="s">
        <v>1075</v>
      </c>
      <c r="D375" s="35" t="s">
        <v>64</v>
      </c>
      <c r="E375" s="35"/>
      <c r="F375" s="18" t="s">
        <v>1</v>
      </c>
      <c r="G375" s="38"/>
      <c r="H375" s="38" t="s">
        <v>142</v>
      </c>
      <c r="I375" s="37" t="s">
        <v>488</v>
      </c>
      <c r="J375" s="43"/>
      <c r="K375" s="40" t="s">
        <v>25</v>
      </c>
      <c r="L375" s="40" t="s">
        <v>25</v>
      </c>
      <c r="M375" s="40" t="s">
        <v>25</v>
      </c>
      <c r="N375" s="40" t="s">
        <v>25</v>
      </c>
      <c r="O375" s="40" t="s">
        <v>25</v>
      </c>
      <c r="P375" s="40"/>
    </row>
    <row r="376" spans="1:16" s="14" customFormat="1" ht="45.75" customHeight="1" x14ac:dyDescent="0.2">
      <c r="A376" s="13"/>
      <c r="B376" s="15" t="s">
        <v>1344</v>
      </c>
      <c r="C376" s="16" t="s">
        <v>1058</v>
      </c>
      <c r="D376" s="17" t="s">
        <v>140</v>
      </c>
      <c r="E376" s="17"/>
      <c r="F376" s="18" t="s">
        <v>340</v>
      </c>
      <c r="G376" s="25" t="s">
        <v>29</v>
      </c>
      <c r="H376" s="19"/>
      <c r="I376" s="21" t="s">
        <v>341</v>
      </c>
      <c r="J376" s="24" t="s">
        <v>342</v>
      </c>
      <c r="K376" s="22" t="s">
        <v>25</v>
      </c>
      <c r="L376" s="22" t="s">
        <v>25</v>
      </c>
      <c r="M376" s="22" t="s">
        <v>25</v>
      </c>
      <c r="N376" s="22" t="s">
        <v>25</v>
      </c>
      <c r="O376" s="22" t="s">
        <v>25</v>
      </c>
      <c r="P376" s="22" t="s">
        <v>25</v>
      </c>
    </row>
    <row r="377" spans="1:16" s="14" customFormat="1" ht="45.75" customHeight="1" x14ac:dyDescent="0.2">
      <c r="A377" s="13"/>
      <c r="B377" s="15" t="s">
        <v>1155</v>
      </c>
      <c r="C377" s="16" t="s">
        <v>1129</v>
      </c>
      <c r="D377" s="17" t="s">
        <v>64</v>
      </c>
      <c r="E377" s="17"/>
      <c r="F377" s="18" t="s">
        <v>4</v>
      </c>
      <c r="G377" s="20" t="s">
        <v>59</v>
      </c>
      <c r="H377" s="20" t="s">
        <v>59</v>
      </c>
      <c r="I377" s="21" t="s">
        <v>146</v>
      </c>
      <c r="J377" s="21"/>
      <c r="K377" s="22"/>
      <c r="L377" s="22"/>
      <c r="M377" s="22" t="s">
        <v>25</v>
      </c>
      <c r="N377" s="22"/>
      <c r="O377" s="22" t="s">
        <v>25</v>
      </c>
      <c r="P377" s="22"/>
    </row>
    <row r="378" spans="1:16" s="14" customFormat="1" ht="45.75" customHeight="1" x14ac:dyDescent="0.2">
      <c r="A378" s="13"/>
      <c r="B378" s="15" t="s">
        <v>1596</v>
      </c>
      <c r="C378" s="16" t="s">
        <v>1058</v>
      </c>
      <c r="D378" s="35" t="s">
        <v>34</v>
      </c>
      <c r="E378" s="31"/>
      <c r="F378" s="18" t="s">
        <v>321</v>
      </c>
      <c r="G378" s="25" t="s">
        <v>47</v>
      </c>
      <c r="H378" s="20" t="s">
        <v>48</v>
      </c>
      <c r="I378" s="32" t="s">
        <v>625</v>
      </c>
      <c r="J378" s="33"/>
      <c r="K378" s="22"/>
      <c r="L378" s="22" t="s">
        <v>25</v>
      </c>
      <c r="M378" s="22" t="s">
        <v>25</v>
      </c>
      <c r="N378" s="22"/>
      <c r="O378" s="22" t="s">
        <v>25</v>
      </c>
      <c r="P378" s="22" t="s">
        <v>25</v>
      </c>
    </row>
    <row r="379" spans="1:16" s="14" customFormat="1" ht="45.75" customHeight="1" x14ac:dyDescent="0.2">
      <c r="A379" s="13"/>
      <c r="B379" s="15" t="s">
        <v>1505</v>
      </c>
      <c r="C379" s="16" t="s">
        <v>1025</v>
      </c>
      <c r="D379" s="35" t="s">
        <v>40</v>
      </c>
      <c r="E379" s="31" t="s">
        <v>523</v>
      </c>
      <c r="F379" s="18" t="s">
        <v>314</v>
      </c>
      <c r="G379" s="25"/>
      <c r="H379" s="25"/>
      <c r="I379" s="32" t="s">
        <v>524</v>
      </c>
      <c r="J379" s="37"/>
      <c r="K379" s="22" t="s">
        <v>25</v>
      </c>
      <c r="L379" s="22"/>
      <c r="M379" s="22"/>
      <c r="N379" s="22"/>
      <c r="O379" s="22" t="s">
        <v>25</v>
      </c>
      <c r="P379" s="22" t="s">
        <v>25</v>
      </c>
    </row>
    <row r="380" spans="1:16" s="14" customFormat="1" ht="45.75" customHeight="1" x14ac:dyDescent="0.2">
      <c r="A380" s="13"/>
      <c r="B380" s="15" t="s">
        <v>1856</v>
      </c>
      <c r="C380" s="16" t="s">
        <v>1025</v>
      </c>
      <c r="D380" s="35" t="s">
        <v>103</v>
      </c>
      <c r="E380" s="31"/>
      <c r="F380" s="57" t="s">
        <v>4</v>
      </c>
      <c r="G380" s="25"/>
      <c r="H380" s="25"/>
      <c r="I380" s="32" t="s">
        <v>907</v>
      </c>
      <c r="J380" s="32"/>
      <c r="K380" s="22" t="s">
        <v>25</v>
      </c>
      <c r="L380" s="22" t="s">
        <v>25</v>
      </c>
      <c r="M380" s="22" t="s">
        <v>25</v>
      </c>
      <c r="N380" s="22"/>
      <c r="O380" s="22" t="s">
        <v>25</v>
      </c>
      <c r="P380" s="22" t="s">
        <v>25</v>
      </c>
    </row>
    <row r="381" spans="1:16" s="14" customFormat="1" ht="45.75" customHeight="1" x14ac:dyDescent="0.2">
      <c r="A381" s="13"/>
      <c r="B381" s="15" t="s">
        <v>1921</v>
      </c>
      <c r="C381" s="16" t="s">
        <v>1025</v>
      </c>
      <c r="D381" s="35" t="s">
        <v>103</v>
      </c>
      <c r="E381" s="31"/>
      <c r="F381" s="57" t="s">
        <v>2</v>
      </c>
      <c r="G381" s="25"/>
      <c r="H381" s="25" t="s">
        <v>44</v>
      </c>
      <c r="I381" s="32" t="s">
        <v>993</v>
      </c>
      <c r="J381" s="66" t="s">
        <v>994</v>
      </c>
      <c r="K381" s="22" t="s">
        <v>25</v>
      </c>
      <c r="L381" s="22" t="s">
        <v>25</v>
      </c>
      <c r="M381" s="22" t="s">
        <v>25</v>
      </c>
      <c r="N381" s="22" t="s">
        <v>25</v>
      </c>
      <c r="O381" s="22" t="s">
        <v>25</v>
      </c>
      <c r="P381" s="22" t="s">
        <v>25</v>
      </c>
    </row>
    <row r="382" spans="1:16" s="14" customFormat="1" ht="45.75" customHeight="1" x14ac:dyDescent="0.2">
      <c r="A382" s="13"/>
      <c r="B382" s="15" t="s">
        <v>1157</v>
      </c>
      <c r="C382" s="16" t="s">
        <v>1025</v>
      </c>
      <c r="D382" s="17" t="s">
        <v>103</v>
      </c>
      <c r="E382" s="17"/>
      <c r="F382" s="18"/>
      <c r="G382" s="19"/>
      <c r="H382" s="20" t="s">
        <v>48</v>
      </c>
      <c r="I382" s="21"/>
      <c r="J382" s="23"/>
      <c r="K382" s="22"/>
      <c r="L382" s="22"/>
      <c r="M382" s="22"/>
      <c r="N382" s="22"/>
      <c r="O382" s="22"/>
      <c r="P382" s="22"/>
    </row>
    <row r="383" spans="1:16" s="14" customFormat="1" ht="45.75" customHeight="1" x14ac:dyDescent="0.2">
      <c r="A383" s="13"/>
      <c r="B383" s="15" t="s">
        <v>1187</v>
      </c>
      <c r="C383" s="16" t="s">
        <v>1188</v>
      </c>
      <c r="D383" s="17" t="s">
        <v>172</v>
      </c>
      <c r="E383" s="17" t="s">
        <v>173</v>
      </c>
      <c r="F383" s="18" t="s">
        <v>3</v>
      </c>
      <c r="G383" s="19"/>
      <c r="H383" s="19"/>
      <c r="I383" s="21" t="s">
        <v>174</v>
      </c>
      <c r="J383" s="23"/>
      <c r="K383" s="22" t="s">
        <v>25</v>
      </c>
      <c r="L383" s="22" t="s">
        <v>25</v>
      </c>
      <c r="M383" s="22" t="s">
        <v>25</v>
      </c>
      <c r="N383" s="22" t="s">
        <v>25</v>
      </c>
      <c r="O383" s="22" t="s">
        <v>25</v>
      </c>
      <c r="P383" s="22" t="s">
        <v>25</v>
      </c>
    </row>
    <row r="384" spans="1:16" s="14" customFormat="1" ht="45.75" customHeight="1" x14ac:dyDescent="0.2">
      <c r="A384" s="13"/>
      <c r="B384" s="15" t="s">
        <v>1468</v>
      </c>
      <c r="C384" s="16" t="s">
        <v>1030</v>
      </c>
      <c r="D384" s="35" t="s">
        <v>85</v>
      </c>
      <c r="E384" s="35" t="s">
        <v>484</v>
      </c>
      <c r="F384" s="18" t="s">
        <v>319</v>
      </c>
      <c r="G384" s="38"/>
      <c r="H384" s="38"/>
      <c r="I384" s="37" t="s">
        <v>485</v>
      </c>
      <c r="J384" s="43"/>
      <c r="K384" s="40"/>
      <c r="L384" s="40"/>
      <c r="M384" s="40"/>
      <c r="N384" s="40"/>
      <c r="O384" s="40"/>
      <c r="P384" s="40"/>
    </row>
    <row r="385" spans="1:16" s="14" customFormat="1" ht="45.75" customHeight="1" x14ac:dyDescent="0.2">
      <c r="A385" s="13"/>
      <c r="B385" s="15" t="s">
        <v>1731</v>
      </c>
      <c r="C385" s="16" t="s">
        <v>1184</v>
      </c>
      <c r="D385" s="35" t="s">
        <v>34</v>
      </c>
      <c r="E385" s="31"/>
      <c r="F385" s="57" t="s">
        <v>2</v>
      </c>
      <c r="G385" s="25"/>
      <c r="H385" s="25"/>
      <c r="I385" s="32" t="s">
        <v>766</v>
      </c>
      <c r="J385" s="32"/>
      <c r="K385" s="22" t="s">
        <v>25</v>
      </c>
      <c r="L385" s="22" t="s">
        <v>25</v>
      </c>
      <c r="M385" s="22" t="s">
        <v>25</v>
      </c>
      <c r="N385" s="22"/>
      <c r="O385" s="22"/>
      <c r="P385" s="22"/>
    </row>
    <row r="386" spans="1:16" s="14" customFormat="1" ht="45.75" customHeight="1" x14ac:dyDescent="0.2">
      <c r="A386" s="13"/>
      <c r="B386" s="15" t="s">
        <v>1642</v>
      </c>
      <c r="C386" s="16" t="s">
        <v>1142</v>
      </c>
      <c r="D386" s="35" t="s">
        <v>52</v>
      </c>
      <c r="E386" s="31"/>
      <c r="F386" s="18" t="s">
        <v>312</v>
      </c>
      <c r="G386" s="25"/>
      <c r="H386" s="25"/>
      <c r="I386" s="32" t="s">
        <v>676</v>
      </c>
      <c r="J386" s="33"/>
      <c r="K386" s="22"/>
      <c r="L386" s="22"/>
      <c r="M386" s="22"/>
      <c r="N386" s="22"/>
      <c r="O386" s="22"/>
      <c r="P386" s="22"/>
    </row>
    <row r="387" spans="1:16" s="14" customFormat="1" ht="45.75" customHeight="1" x14ac:dyDescent="0.2">
      <c r="A387" s="13"/>
      <c r="B387" s="15" t="s">
        <v>1078</v>
      </c>
      <c r="C387" s="16" t="s">
        <v>1079</v>
      </c>
      <c r="D387" s="17" t="s">
        <v>34</v>
      </c>
      <c r="E387" s="17"/>
      <c r="F387" s="18" t="s">
        <v>0</v>
      </c>
      <c r="G387" s="19"/>
      <c r="H387" s="20" t="s">
        <v>48</v>
      </c>
      <c r="I387" s="21" t="s">
        <v>89</v>
      </c>
      <c r="J387" s="21" t="s">
        <v>90</v>
      </c>
      <c r="K387" s="22"/>
      <c r="L387" s="22"/>
      <c r="M387" s="22"/>
      <c r="N387" s="22"/>
      <c r="O387" s="22"/>
      <c r="P387" s="22"/>
    </row>
    <row r="388" spans="1:16" s="14" customFormat="1" ht="45.75" customHeight="1" x14ac:dyDescent="0.2">
      <c r="A388" s="13"/>
      <c r="B388" s="15" t="s">
        <v>1490</v>
      </c>
      <c r="C388" s="16" t="s">
        <v>1129</v>
      </c>
      <c r="D388" s="35" t="s">
        <v>52</v>
      </c>
      <c r="E388" s="31"/>
      <c r="F388" s="18" t="s">
        <v>319</v>
      </c>
      <c r="G388" s="25"/>
      <c r="H388" s="25"/>
      <c r="I388" s="32" t="s">
        <v>510</v>
      </c>
      <c r="J388" s="37"/>
      <c r="K388" s="22"/>
      <c r="L388" s="22"/>
      <c r="M388" s="22"/>
      <c r="N388" s="22"/>
      <c r="O388" s="22"/>
      <c r="P388" s="22"/>
    </row>
    <row r="389" spans="1:16" s="14" customFormat="1" ht="45.75" customHeight="1" x14ac:dyDescent="0.2">
      <c r="A389" s="13"/>
      <c r="B389" s="15" t="s">
        <v>1365</v>
      </c>
      <c r="C389" s="16" t="s">
        <v>1025</v>
      </c>
      <c r="D389" s="17" t="s">
        <v>85</v>
      </c>
      <c r="E389" s="17"/>
      <c r="F389" s="18" t="s">
        <v>319</v>
      </c>
      <c r="G389" s="20"/>
      <c r="H389" s="20"/>
      <c r="I389" s="21" t="s">
        <v>365</v>
      </c>
      <c r="J389" s="23"/>
      <c r="K389" s="22"/>
      <c r="L389" s="22"/>
      <c r="M389" s="22"/>
      <c r="N389" s="22"/>
      <c r="O389" s="22"/>
      <c r="P389" s="22"/>
    </row>
    <row r="390" spans="1:16" s="14" customFormat="1" ht="45.75" customHeight="1" x14ac:dyDescent="0.2">
      <c r="A390" s="13"/>
      <c r="B390" s="15" t="s">
        <v>1554</v>
      </c>
      <c r="C390" s="16" t="s">
        <v>1087</v>
      </c>
      <c r="D390" s="17" t="s">
        <v>85</v>
      </c>
      <c r="E390" s="54"/>
      <c r="F390" s="18" t="s">
        <v>319</v>
      </c>
      <c r="G390" s="25"/>
      <c r="H390" s="25"/>
      <c r="I390" s="32" t="s">
        <v>578</v>
      </c>
      <c r="J390" s="33"/>
      <c r="K390" s="22"/>
      <c r="L390" s="22"/>
      <c r="M390" s="22"/>
      <c r="N390" s="22"/>
      <c r="O390" s="22"/>
      <c r="P390" s="22"/>
    </row>
    <row r="391" spans="1:16" s="14" customFormat="1" ht="45.75" customHeight="1" x14ac:dyDescent="0.2">
      <c r="A391" s="13"/>
      <c r="B391" s="15" t="s">
        <v>1796</v>
      </c>
      <c r="C391" s="16" t="s">
        <v>1083</v>
      </c>
      <c r="D391" s="35" t="s">
        <v>52</v>
      </c>
      <c r="E391" s="31"/>
      <c r="F391" s="57" t="s">
        <v>3</v>
      </c>
      <c r="G391" s="25"/>
      <c r="H391" s="25"/>
      <c r="I391" s="32" t="s">
        <v>841</v>
      </c>
      <c r="J391" s="32"/>
      <c r="K391" s="22"/>
      <c r="L391" s="22"/>
      <c r="M391" s="22"/>
      <c r="N391" s="22"/>
      <c r="O391" s="22"/>
      <c r="P391" s="22"/>
    </row>
    <row r="392" spans="1:16" s="14" customFormat="1" ht="45.75" customHeight="1" x14ac:dyDescent="0.2">
      <c r="A392" s="13"/>
      <c r="B392" s="15" t="s">
        <v>1457</v>
      </c>
      <c r="C392" s="16" t="s">
        <v>1142</v>
      </c>
      <c r="D392" s="35" t="s">
        <v>74</v>
      </c>
      <c r="E392" s="35"/>
      <c r="F392" s="18" t="s">
        <v>1</v>
      </c>
      <c r="G392" s="38"/>
      <c r="H392" s="38"/>
      <c r="I392" s="37" t="s">
        <v>472</v>
      </c>
      <c r="J392" s="43"/>
      <c r="K392" s="40"/>
      <c r="L392" s="40" t="s">
        <v>25</v>
      </c>
      <c r="M392" s="40" t="s">
        <v>25</v>
      </c>
      <c r="N392" s="40" t="s">
        <v>25</v>
      </c>
      <c r="O392" s="40" t="s">
        <v>25</v>
      </c>
      <c r="P392" s="40" t="s">
        <v>25</v>
      </c>
    </row>
    <row r="393" spans="1:16" s="14" customFormat="1" ht="45.75" customHeight="1" x14ac:dyDescent="0.2">
      <c r="A393" s="13"/>
      <c r="B393" s="15" t="s">
        <v>1500</v>
      </c>
      <c r="C393" s="16" t="s">
        <v>1169</v>
      </c>
      <c r="D393" s="35" t="s">
        <v>43</v>
      </c>
      <c r="E393" s="31"/>
      <c r="F393" s="18" t="s">
        <v>319</v>
      </c>
      <c r="G393" s="25"/>
      <c r="H393" s="25"/>
      <c r="I393" s="32" t="s">
        <v>518</v>
      </c>
      <c r="J393" s="37"/>
      <c r="K393" s="22"/>
      <c r="L393" s="22"/>
      <c r="M393" s="22"/>
      <c r="N393" s="22"/>
      <c r="O393" s="22"/>
      <c r="P393" s="22"/>
    </row>
    <row r="394" spans="1:16" s="14" customFormat="1" ht="45.75" customHeight="1" x14ac:dyDescent="0.2">
      <c r="A394" s="13"/>
      <c r="B394" s="15" t="s">
        <v>1844</v>
      </c>
      <c r="C394" s="16" t="s">
        <v>1129</v>
      </c>
      <c r="D394" s="35" t="s">
        <v>34</v>
      </c>
      <c r="E394" s="31"/>
      <c r="F394" s="57" t="s">
        <v>2</v>
      </c>
      <c r="G394" s="25"/>
      <c r="H394" s="25"/>
      <c r="I394" s="32" t="s">
        <v>893</v>
      </c>
      <c r="J394" s="32"/>
      <c r="K394" s="22"/>
      <c r="L394" s="22"/>
      <c r="M394" s="22"/>
      <c r="N394" s="22"/>
      <c r="O394" s="22"/>
      <c r="P394" s="22"/>
    </row>
    <row r="395" spans="1:16" s="13" customFormat="1" ht="45.75" customHeight="1" x14ac:dyDescent="0.2">
      <c r="B395" s="15" t="s">
        <v>1239</v>
      </c>
      <c r="C395" s="16" t="s">
        <v>1240</v>
      </c>
      <c r="D395" s="17" t="s">
        <v>85</v>
      </c>
      <c r="E395" s="17" t="s">
        <v>234</v>
      </c>
      <c r="F395" s="18"/>
      <c r="G395" s="19"/>
      <c r="H395" s="19"/>
      <c r="I395" s="21"/>
      <c r="J395" s="21"/>
      <c r="K395" s="22"/>
      <c r="L395" s="22"/>
      <c r="M395" s="22"/>
      <c r="N395" s="22"/>
      <c r="O395" s="22"/>
      <c r="P395" s="22"/>
    </row>
    <row r="396" spans="1:16" s="13" customFormat="1" ht="45.75" customHeight="1" x14ac:dyDescent="0.2">
      <c r="B396" s="15" t="s">
        <v>1655</v>
      </c>
      <c r="C396" s="16" t="s">
        <v>1030</v>
      </c>
      <c r="D396" s="17" t="s">
        <v>85</v>
      </c>
      <c r="E396" s="31"/>
      <c r="F396" s="18" t="s">
        <v>2</v>
      </c>
      <c r="G396" s="25"/>
      <c r="H396" s="25"/>
      <c r="I396" s="32" t="s">
        <v>690</v>
      </c>
      <c r="J396" s="33"/>
      <c r="K396" s="22"/>
      <c r="L396" s="22"/>
      <c r="M396" s="22"/>
      <c r="N396" s="22"/>
      <c r="O396" s="22"/>
      <c r="P396" s="22"/>
    </row>
    <row r="397" spans="1:16" s="13" customFormat="1" ht="45.75" customHeight="1" x14ac:dyDescent="0.2">
      <c r="B397" s="15" t="s">
        <v>1819</v>
      </c>
      <c r="C397" s="16" t="s">
        <v>1237</v>
      </c>
      <c r="D397" s="35" t="s">
        <v>34</v>
      </c>
      <c r="E397" s="31"/>
      <c r="F397" s="57" t="s">
        <v>1</v>
      </c>
      <c r="G397" s="25"/>
      <c r="H397" s="25"/>
      <c r="I397" s="32" t="s">
        <v>868</v>
      </c>
      <c r="J397" s="32"/>
      <c r="K397" s="22"/>
      <c r="L397" s="22"/>
      <c r="M397" s="22"/>
      <c r="N397" s="22"/>
      <c r="O397" s="22"/>
      <c r="P397" s="22"/>
    </row>
    <row r="398" spans="1:16" s="13" customFormat="1" ht="45.75" customHeight="1" x14ac:dyDescent="0.2">
      <c r="B398" s="15" t="s">
        <v>1526</v>
      </c>
      <c r="C398" s="16" t="s">
        <v>1092</v>
      </c>
      <c r="D398" s="53" t="s">
        <v>43</v>
      </c>
      <c r="E398" s="54"/>
      <c r="F398" s="18" t="s">
        <v>321</v>
      </c>
      <c r="G398" s="25"/>
      <c r="H398" s="25"/>
      <c r="I398" s="32" t="s">
        <v>547</v>
      </c>
      <c r="J398" s="33"/>
      <c r="K398" s="22" t="s">
        <v>25</v>
      </c>
      <c r="L398" s="22" t="s">
        <v>25</v>
      </c>
      <c r="M398" s="22" t="s">
        <v>25</v>
      </c>
      <c r="N398" s="22" t="s">
        <v>25</v>
      </c>
      <c r="O398" s="22" t="s">
        <v>25</v>
      </c>
      <c r="P398" s="22" t="s">
        <v>25</v>
      </c>
    </row>
    <row r="399" spans="1:16" s="13" customFormat="1" ht="45.75" customHeight="1" x14ac:dyDescent="0.2">
      <c r="B399" s="15" t="s">
        <v>1580</v>
      </c>
      <c r="C399" s="16" t="s">
        <v>1111</v>
      </c>
      <c r="D399" s="53" t="s">
        <v>52</v>
      </c>
      <c r="E399" s="54"/>
      <c r="F399" s="18" t="s">
        <v>314</v>
      </c>
      <c r="G399" s="25"/>
      <c r="H399" s="25"/>
      <c r="I399" s="32" t="s">
        <v>606</v>
      </c>
      <c r="J399" s="33"/>
      <c r="K399" s="22"/>
      <c r="L399" s="22"/>
      <c r="M399" s="22"/>
      <c r="N399" s="22"/>
      <c r="O399" s="22"/>
      <c r="P399" s="22"/>
    </row>
    <row r="400" spans="1:16" s="13" customFormat="1" ht="45.75" customHeight="1" x14ac:dyDescent="0.2">
      <c r="B400" s="15" t="s">
        <v>1635</v>
      </c>
      <c r="C400" s="16" t="s">
        <v>1124</v>
      </c>
      <c r="D400" s="35" t="s">
        <v>85</v>
      </c>
      <c r="E400" s="31" t="s">
        <v>670</v>
      </c>
      <c r="F400" s="18" t="s">
        <v>3</v>
      </c>
      <c r="G400" s="25"/>
      <c r="H400" s="25"/>
      <c r="I400" s="32" t="s">
        <v>671</v>
      </c>
      <c r="J400" s="33"/>
      <c r="K400" s="22"/>
      <c r="L400" s="22"/>
      <c r="M400" s="22" t="s">
        <v>25</v>
      </c>
      <c r="N400" s="22"/>
      <c r="O400" s="22" t="s">
        <v>25</v>
      </c>
      <c r="P400" s="22"/>
    </row>
    <row r="401" spans="2:16" s="1" customFormat="1" ht="45.75" customHeight="1" x14ac:dyDescent="0.2">
      <c r="B401" s="15" t="s">
        <v>1599</v>
      </c>
      <c r="C401" s="16" t="s">
        <v>1083</v>
      </c>
      <c r="D401" s="35" t="s">
        <v>34</v>
      </c>
      <c r="E401" s="31"/>
      <c r="F401" s="18" t="s">
        <v>349</v>
      </c>
      <c r="G401" s="25"/>
      <c r="H401" s="25" t="s">
        <v>322</v>
      </c>
      <c r="I401" s="32" t="s">
        <v>629</v>
      </c>
      <c r="J401" s="37" t="s">
        <v>630</v>
      </c>
      <c r="K401" s="22"/>
      <c r="L401" s="22"/>
      <c r="M401" s="22"/>
      <c r="N401" s="22"/>
      <c r="O401" s="22"/>
      <c r="P401" s="22"/>
    </row>
    <row r="402" spans="2:16" s="1" customFormat="1" ht="45.75" customHeight="1" x14ac:dyDescent="0.2">
      <c r="B402" s="15" t="s">
        <v>1775</v>
      </c>
      <c r="C402" s="16" t="s">
        <v>1124</v>
      </c>
      <c r="D402" s="35" t="s">
        <v>85</v>
      </c>
      <c r="E402" s="31"/>
      <c r="F402" s="57" t="s">
        <v>3</v>
      </c>
      <c r="G402" s="25"/>
      <c r="H402" s="25"/>
      <c r="I402" s="32" t="s">
        <v>813</v>
      </c>
      <c r="J402" s="32"/>
      <c r="K402" s="22" t="s">
        <v>25</v>
      </c>
      <c r="L402" s="22" t="s">
        <v>25</v>
      </c>
      <c r="M402" s="22" t="s">
        <v>25</v>
      </c>
      <c r="N402" s="22" t="s">
        <v>25</v>
      </c>
      <c r="O402" s="22" t="s">
        <v>25</v>
      </c>
      <c r="P402" s="22" t="s">
        <v>25</v>
      </c>
    </row>
    <row r="403" spans="2:16" s="1" customFormat="1" ht="45.75" customHeight="1" x14ac:dyDescent="0.2">
      <c r="B403" s="15" t="s">
        <v>1228</v>
      </c>
      <c r="C403" s="16" t="s">
        <v>1030</v>
      </c>
      <c r="D403" s="17" t="s">
        <v>74</v>
      </c>
      <c r="E403" s="17"/>
      <c r="F403" s="18" t="s">
        <v>2</v>
      </c>
      <c r="G403" s="19"/>
      <c r="H403" s="19"/>
      <c r="I403" s="21" t="s">
        <v>221</v>
      </c>
      <c r="J403" s="21" t="s">
        <v>222</v>
      </c>
      <c r="K403" s="22"/>
      <c r="L403" s="22"/>
      <c r="M403" s="22"/>
      <c r="N403" s="22"/>
      <c r="O403" s="22"/>
      <c r="P403" s="22"/>
    </row>
    <row r="404" spans="2:16" s="1" customFormat="1" ht="45.75" customHeight="1" x14ac:dyDescent="0.2">
      <c r="B404" s="15" t="s">
        <v>1576</v>
      </c>
      <c r="C404" s="16" t="s">
        <v>1030</v>
      </c>
      <c r="D404" s="53" t="s">
        <v>43</v>
      </c>
      <c r="E404" s="54"/>
      <c r="F404" s="18"/>
      <c r="G404" s="25"/>
      <c r="H404" s="25"/>
      <c r="I404" s="32"/>
      <c r="J404" s="33"/>
      <c r="K404" s="22"/>
      <c r="L404" s="22"/>
      <c r="M404" s="22"/>
      <c r="N404" s="22"/>
      <c r="O404" s="22"/>
      <c r="P404" s="22"/>
    </row>
    <row r="405" spans="2:16" s="1" customFormat="1" ht="45.75" customHeight="1" x14ac:dyDescent="0.2">
      <c r="B405" s="15" t="s">
        <v>1202</v>
      </c>
      <c r="C405" s="16" t="s">
        <v>1073</v>
      </c>
      <c r="D405" s="17" t="s">
        <v>186</v>
      </c>
      <c r="E405" s="17"/>
      <c r="F405" s="18" t="s">
        <v>2</v>
      </c>
      <c r="G405" s="19"/>
      <c r="H405" s="19"/>
      <c r="I405" s="23"/>
      <c r="J405" s="23"/>
      <c r="K405" s="22"/>
      <c r="L405" s="22"/>
      <c r="M405" s="22"/>
      <c r="N405" s="22"/>
      <c r="O405" s="22"/>
      <c r="P405" s="22"/>
    </row>
    <row r="406" spans="2:16" s="1" customFormat="1" ht="45.75" customHeight="1" x14ac:dyDescent="0.2">
      <c r="B406" s="58" t="s">
        <v>1805</v>
      </c>
      <c r="C406" s="16" t="s">
        <v>1025</v>
      </c>
      <c r="D406" s="35" t="s">
        <v>85</v>
      </c>
      <c r="E406" s="31"/>
      <c r="F406" s="57" t="s">
        <v>2</v>
      </c>
      <c r="G406" s="25"/>
      <c r="H406" s="25"/>
      <c r="I406" s="32" t="s">
        <v>850</v>
      </c>
      <c r="J406" s="32"/>
      <c r="K406" s="22"/>
      <c r="L406" s="22" t="s">
        <v>25</v>
      </c>
      <c r="M406" s="22"/>
      <c r="N406" s="22"/>
      <c r="O406" s="22"/>
      <c r="P406" s="22"/>
    </row>
    <row r="407" spans="2:16" s="1" customFormat="1" ht="45.75" customHeight="1" x14ac:dyDescent="0.2">
      <c r="B407" s="15" t="s">
        <v>1875</v>
      </c>
      <c r="C407" s="16" t="s">
        <v>1030</v>
      </c>
      <c r="D407" s="35" t="s">
        <v>64</v>
      </c>
      <c r="E407" s="31"/>
      <c r="F407" s="57" t="s">
        <v>3</v>
      </c>
      <c r="G407" s="25"/>
      <c r="H407" s="25"/>
      <c r="I407" s="32" t="s">
        <v>933</v>
      </c>
      <c r="J407" s="32"/>
      <c r="K407" s="22"/>
      <c r="L407" s="22" t="s">
        <v>25</v>
      </c>
      <c r="M407" s="22" t="s">
        <v>25</v>
      </c>
      <c r="N407" s="22"/>
      <c r="O407" s="22"/>
      <c r="P407" s="22"/>
    </row>
    <row r="408" spans="2:16" s="1" customFormat="1" ht="45.75" customHeight="1" x14ac:dyDescent="0.2">
      <c r="B408" s="15" t="s">
        <v>1435</v>
      </c>
      <c r="C408" s="16" t="s">
        <v>1129</v>
      </c>
      <c r="D408" s="35" t="s">
        <v>85</v>
      </c>
      <c r="E408" s="35" t="s">
        <v>449</v>
      </c>
      <c r="F408" s="18" t="s">
        <v>312</v>
      </c>
      <c r="G408" s="38"/>
      <c r="H408" s="38"/>
      <c r="I408" s="37" t="s">
        <v>450</v>
      </c>
      <c r="J408" s="37"/>
      <c r="K408" s="40"/>
      <c r="L408" s="40"/>
      <c r="M408" s="40"/>
      <c r="N408" s="40"/>
      <c r="O408" s="40"/>
      <c r="P408" s="40"/>
    </row>
    <row r="409" spans="2:16" s="1" customFormat="1" ht="45.75" customHeight="1" x14ac:dyDescent="0.2">
      <c r="B409" s="58" t="s">
        <v>1800</v>
      </c>
      <c r="C409" s="16" t="s">
        <v>1030</v>
      </c>
      <c r="D409" s="35" t="s">
        <v>103</v>
      </c>
      <c r="E409" s="31"/>
      <c r="F409" s="57" t="s">
        <v>0</v>
      </c>
      <c r="G409" s="25"/>
      <c r="H409" s="25" t="s">
        <v>25</v>
      </c>
      <c r="I409" s="32" t="s">
        <v>845</v>
      </c>
      <c r="J409" s="32" t="s">
        <v>846</v>
      </c>
      <c r="K409" s="22"/>
      <c r="L409" s="22"/>
      <c r="M409" s="22"/>
      <c r="N409" s="22"/>
      <c r="O409" s="22"/>
      <c r="P409" s="22"/>
    </row>
    <row r="410" spans="2:16" s="1" customFormat="1" ht="45.75" customHeight="1" x14ac:dyDescent="0.2">
      <c r="B410" s="15" t="s">
        <v>1705</v>
      </c>
      <c r="C410" s="16" t="s">
        <v>1073</v>
      </c>
      <c r="D410" s="35" t="s">
        <v>43</v>
      </c>
      <c r="E410" s="31"/>
      <c r="F410" s="18" t="s">
        <v>1</v>
      </c>
      <c r="G410" s="25"/>
      <c r="H410" s="25"/>
      <c r="I410" s="32" t="s">
        <v>737</v>
      </c>
      <c r="J410" s="37" t="s">
        <v>738</v>
      </c>
      <c r="K410" s="22" t="s">
        <v>25</v>
      </c>
      <c r="L410" s="22" t="s">
        <v>25</v>
      </c>
      <c r="M410" s="22" t="s">
        <v>25</v>
      </c>
      <c r="N410" s="22"/>
      <c r="O410" s="22"/>
      <c r="P410" s="22" t="s">
        <v>25</v>
      </c>
    </row>
    <row r="411" spans="2:16" s="1" customFormat="1" ht="45.75" customHeight="1" x14ac:dyDescent="0.2">
      <c r="B411" s="15" t="s">
        <v>1297</v>
      </c>
      <c r="C411" s="16" t="s">
        <v>1052</v>
      </c>
      <c r="D411" s="17" t="s">
        <v>103</v>
      </c>
      <c r="E411" s="17"/>
      <c r="F411" s="18" t="s">
        <v>3</v>
      </c>
      <c r="G411" s="19"/>
      <c r="H411" s="19"/>
      <c r="I411" s="21" t="s">
        <v>289</v>
      </c>
      <c r="J411" s="23"/>
      <c r="K411" s="22"/>
      <c r="L411" s="22"/>
      <c r="M411" s="22"/>
      <c r="N411" s="22"/>
      <c r="O411" s="22"/>
      <c r="P411" s="22"/>
    </row>
    <row r="412" spans="2:16" s="1" customFormat="1" ht="45.75" customHeight="1" x14ac:dyDescent="0.2">
      <c r="B412" s="15" t="s">
        <v>1749</v>
      </c>
      <c r="C412" s="16" t="s">
        <v>1025</v>
      </c>
      <c r="D412" s="35" t="s">
        <v>85</v>
      </c>
      <c r="E412" s="31"/>
      <c r="F412" s="57" t="s">
        <v>3</v>
      </c>
      <c r="G412" s="25"/>
      <c r="H412" s="25"/>
      <c r="I412" s="32" t="s">
        <v>786</v>
      </c>
      <c r="J412" s="32"/>
      <c r="K412" s="22"/>
      <c r="L412" s="22" t="s">
        <v>25</v>
      </c>
      <c r="M412" s="22" t="s">
        <v>25</v>
      </c>
      <c r="N412" s="22" t="s">
        <v>25</v>
      </c>
      <c r="O412" s="22" t="s">
        <v>25</v>
      </c>
      <c r="P412" s="22"/>
    </row>
    <row r="413" spans="2:16" s="1" customFormat="1" ht="45.75" customHeight="1" x14ac:dyDescent="0.2">
      <c r="B413" s="15" t="s">
        <v>1707</v>
      </c>
      <c r="C413" s="16" t="s">
        <v>1030</v>
      </c>
      <c r="D413" s="35" t="s">
        <v>85</v>
      </c>
      <c r="E413" s="35" t="s">
        <v>740</v>
      </c>
      <c r="F413" s="18" t="s">
        <v>1</v>
      </c>
      <c r="G413" s="25"/>
      <c r="H413" s="25"/>
      <c r="I413" s="32" t="s">
        <v>741</v>
      </c>
      <c r="J413" s="33"/>
      <c r="K413" s="22"/>
      <c r="L413" s="22"/>
      <c r="M413" s="22"/>
      <c r="N413" s="22"/>
      <c r="O413" s="22"/>
      <c r="P413" s="22"/>
    </row>
    <row r="414" spans="2:16" s="1" customFormat="1" ht="45.75" customHeight="1" x14ac:dyDescent="0.2">
      <c r="B414" s="15" t="s">
        <v>1843</v>
      </c>
      <c r="C414" s="16" t="s">
        <v>1033</v>
      </c>
      <c r="D414" s="35" t="s">
        <v>134</v>
      </c>
      <c r="E414" s="31"/>
      <c r="F414" s="57"/>
      <c r="G414" s="25"/>
      <c r="H414" s="25"/>
      <c r="I414" s="32"/>
      <c r="J414" s="32"/>
      <c r="K414" s="22"/>
      <c r="L414" s="22"/>
      <c r="M414" s="22"/>
      <c r="N414" s="22"/>
      <c r="O414" s="22"/>
      <c r="P414" s="22"/>
    </row>
    <row r="415" spans="2:16" s="1" customFormat="1" ht="45.75" customHeight="1" x14ac:dyDescent="0.2">
      <c r="B415" s="15" t="s">
        <v>1537</v>
      </c>
      <c r="C415" s="16" t="s">
        <v>1030</v>
      </c>
      <c r="D415" s="53" t="s">
        <v>85</v>
      </c>
      <c r="E415" s="54" t="s">
        <v>557</v>
      </c>
      <c r="F415" s="18" t="s">
        <v>3</v>
      </c>
      <c r="G415" s="25"/>
      <c r="H415" s="25"/>
      <c r="I415" s="32" t="s">
        <v>558</v>
      </c>
      <c r="J415" s="33"/>
      <c r="K415" s="22"/>
      <c r="L415" s="22"/>
      <c r="M415" s="22"/>
      <c r="N415" s="22"/>
      <c r="O415" s="22"/>
      <c r="P415" s="22"/>
    </row>
    <row r="416" spans="2:16" s="1" customFormat="1" ht="45.75" customHeight="1" x14ac:dyDescent="0.2">
      <c r="B416" s="15" t="s">
        <v>1909</v>
      </c>
      <c r="C416" s="16" t="s">
        <v>1025</v>
      </c>
      <c r="D416" s="35" t="s">
        <v>152</v>
      </c>
      <c r="E416" s="31"/>
      <c r="F416" s="57" t="s">
        <v>2</v>
      </c>
      <c r="G416" s="25" t="s">
        <v>29</v>
      </c>
      <c r="H416" s="25" t="s">
        <v>25</v>
      </c>
      <c r="I416" s="32" t="s">
        <v>981</v>
      </c>
      <c r="J416" s="32"/>
      <c r="K416" s="22" t="s">
        <v>25</v>
      </c>
      <c r="L416" s="22" t="s">
        <v>25</v>
      </c>
      <c r="M416" s="22" t="s">
        <v>25</v>
      </c>
      <c r="N416" s="22" t="s">
        <v>25</v>
      </c>
      <c r="O416" s="22" t="s">
        <v>25</v>
      </c>
      <c r="P416" s="22"/>
    </row>
    <row r="417" spans="2:16" s="1" customFormat="1" ht="45.75" customHeight="1" x14ac:dyDescent="0.2">
      <c r="B417" s="15" t="s">
        <v>1773</v>
      </c>
      <c r="C417" s="16" t="s">
        <v>1052</v>
      </c>
      <c r="D417" s="35" t="s">
        <v>103</v>
      </c>
      <c r="E417" s="31"/>
      <c r="F417" s="57"/>
      <c r="G417" s="25"/>
      <c r="H417" s="25"/>
      <c r="I417" s="32"/>
      <c r="J417" s="32"/>
      <c r="K417" s="22"/>
      <c r="L417" s="22"/>
      <c r="M417" s="22"/>
      <c r="N417" s="22"/>
      <c r="O417" s="22"/>
      <c r="P417" s="22"/>
    </row>
    <row r="418" spans="2:16" s="1" customFormat="1" ht="45.75" customHeight="1" x14ac:dyDescent="0.2">
      <c r="B418" s="15" t="s">
        <v>1941</v>
      </c>
      <c r="C418" s="16" t="s">
        <v>1073</v>
      </c>
      <c r="D418" s="35" t="s">
        <v>152</v>
      </c>
      <c r="E418" s="31"/>
      <c r="F418" s="57" t="s">
        <v>1</v>
      </c>
      <c r="G418" s="25"/>
      <c r="H418" s="25"/>
      <c r="I418" s="67" t="s">
        <v>1946</v>
      </c>
      <c r="J418" s="55"/>
      <c r="K418" s="22" t="s">
        <v>25</v>
      </c>
      <c r="L418" s="22" t="s">
        <v>25</v>
      </c>
      <c r="M418" s="22" t="s">
        <v>25</v>
      </c>
      <c r="N418" s="22" t="s">
        <v>25</v>
      </c>
      <c r="O418" s="22" t="s">
        <v>25</v>
      </c>
      <c r="P418" s="22" t="s">
        <v>25</v>
      </c>
    </row>
    <row r="419" spans="2:16" s="1" customFormat="1" ht="45.75" customHeight="1" x14ac:dyDescent="0.2">
      <c r="B419" s="15" t="s">
        <v>1174</v>
      </c>
      <c r="C419" s="16" t="s">
        <v>1025</v>
      </c>
      <c r="D419" s="17" t="s">
        <v>57</v>
      </c>
      <c r="E419" s="17"/>
      <c r="F419" s="18"/>
      <c r="G419" s="19"/>
      <c r="H419" s="20"/>
      <c r="I419" s="21"/>
      <c r="J419" s="23"/>
      <c r="K419" s="22"/>
      <c r="L419" s="22"/>
      <c r="M419" s="22"/>
      <c r="N419" s="22"/>
      <c r="O419" s="22"/>
      <c r="P419" s="22"/>
    </row>
    <row r="420" spans="2:16" ht="45.75" customHeight="1" x14ac:dyDescent="0.2">
      <c r="B420" s="15" t="s">
        <v>1190</v>
      </c>
      <c r="C420" s="16" t="s">
        <v>1025</v>
      </c>
      <c r="D420" s="17" t="s">
        <v>78</v>
      </c>
      <c r="E420" s="17"/>
      <c r="F420" s="18"/>
      <c r="G420" s="19"/>
      <c r="H420" s="19"/>
      <c r="I420" s="21"/>
      <c r="J420" s="23"/>
      <c r="K420" s="22"/>
      <c r="L420" s="22"/>
      <c r="M420" s="22"/>
      <c r="N420" s="22"/>
      <c r="O420" s="22"/>
      <c r="P420" s="22"/>
    </row>
    <row r="421" spans="2:16" ht="45.75" customHeight="1" x14ac:dyDescent="0.2">
      <c r="B421" s="15" t="s">
        <v>1583</v>
      </c>
      <c r="C421" s="16" t="s">
        <v>1025</v>
      </c>
      <c r="D421" s="35" t="s">
        <v>34</v>
      </c>
      <c r="E421" s="31"/>
      <c r="F421" s="18" t="s">
        <v>321</v>
      </c>
      <c r="G421" s="25" t="s">
        <v>29</v>
      </c>
      <c r="H421" s="25" t="s">
        <v>44</v>
      </c>
      <c r="I421" s="32" t="s">
        <v>609</v>
      </c>
      <c r="J421" s="37" t="s">
        <v>610</v>
      </c>
      <c r="K421" s="22"/>
      <c r="L421" s="22"/>
      <c r="M421" s="22"/>
      <c r="N421" s="22"/>
      <c r="O421" s="22"/>
      <c r="P421" s="22"/>
    </row>
    <row r="422" spans="2:16" ht="45.75" customHeight="1" x14ac:dyDescent="0.2">
      <c r="B422" s="15" t="s">
        <v>1504</v>
      </c>
      <c r="C422" s="16" t="s">
        <v>1025</v>
      </c>
      <c r="D422" s="47" t="s">
        <v>34</v>
      </c>
      <c r="E422" s="31"/>
      <c r="F422" s="18" t="s">
        <v>312</v>
      </c>
      <c r="G422" s="25"/>
      <c r="H422" s="25"/>
      <c r="I422" s="32" t="s">
        <v>522</v>
      </c>
      <c r="J422" s="37"/>
      <c r="K422" s="22"/>
      <c r="L422" s="22"/>
      <c r="M422" s="22"/>
      <c r="N422" s="22"/>
      <c r="O422" s="22"/>
      <c r="P422" s="22"/>
    </row>
    <row r="423" spans="2:16" ht="45.75" customHeight="1" x14ac:dyDescent="0.2">
      <c r="B423" s="15" t="s">
        <v>1485</v>
      </c>
      <c r="C423" s="16" t="s">
        <v>1111</v>
      </c>
      <c r="D423" s="35" t="s">
        <v>24</v>
      </c>
      <c r="E423" s="31"/>
      <c r="F423" s="18" t="s">
        <v>319</v>
      </c>
      <c r="G423" s="25"/>
      <c r="H423" s="25"/>
      <c r="I423" s="37" t="s">
        <v>504</v>
      </c>
      <c r="J423" s="37"/>
      <c r="K423" s="22"/>
      <c r="L423" s="22"/>
      <c r="M423" s="22"/>
      <c r="N423" s="22"/>
      <c r="O423" s="22"/>
      <c r="P423" s="22"/>
    </row>
    <row r="424" spans="2:16" ht="45.75" customHeight="1" x14ac:dyDescent="0.2">
      <c r="B424" s="15" t="s">
        <v>1830</v>
      </c>
      <c r="C424" s="16" t="s">
        <v>1030</v>
      </c>
      <c r="D424" s="35" t="s">
        <v>40</v>
      </c>
      <c r="E424" s="31" t="s">
        <v>879</v>
      </c>
      <c r="F424" s="57" t="s">
        <v>2</v>
      </c>
      <c r="G424" s="25"/>
      <c r="H424" s="25"/>
      <c r="I424" s="37" t="s">
        <v>880</v>
      </c>
      <c r="J424" s="32"/>
      <c r="K424" s="22"/>
      <c r="L424" s="22"/>
      <c r="M424" s="22"/>
      <c r="N424" s="22"/>
      <c r="O424" s="22"/>
      <c r="P424" s="22"/>
    </row>
    <row r="425" spans="2:16" ht="45.75" customHeight="1" x14ac:dyDescent="0.2">
      <c r="B425" s="15" t="s">
        <v>1411</v>
      </c>
      <c r="C425" s="16" t="s">
        <v>1025</v>
      </c>
      <c r="D425" s="17" t="s">
        <v>85</v>
      </c>
      <c r="E425" s="17"/>
      <c r="F425" s="18" t="s">
        <v>312</v>
      </c>
      <c r="G425" s="19" t="s">
        <v>29</v>
      </c>
      <c r="H425" s="20" t="s">
        <v>48</v>
      </c>
      <c r="I425" s="21" t="s">
        <v>418</v>
      </c>
      <c r="J425" s="21" t="s">
        <v>419</v>
      </c>
      <c r="K425" s="22"/>
      <c r="L425" s="22"/>
      <c r="M425" s="22"/>
      <c r="N425" s="22"/>
      <c r="O425" s="22"/>
      <c r="P425" s="22"/>
    </row>
    <row r="426" spans="2:16" ht="45.75" customHeight="1" x14ac:dyDescent="0.2">
      <c r="B426" s="15" t="s">
        <v>1139</v>
      </c>
      <c r="C426" s="16" t="s">
        <v>1030</v>
      </c>
      <c r="D426" s="17" t="s">
        <v>57</v>
      </c>
      <c r="E426" s="17" t="s">
        <v>129</v>
      </c>
      <c r="F426" s="18" t="s">
        <v>1</v>
      </c>
      <c r="G426" s="19"/>
      <c r="H426" s="19"/>
      <c r="I426" s="21" t="s">
        <v>130</v>
      </c>
      <c r="J426" s="21" t="s">
        <v>131</v>
      </c>
      <c r="K426" s="22"/>
      <c r="L426" s="22"/>
      <c r="M426" s="22"/>
      <c r="N426" s="22"/>
      <c r="O426" s="22"/>
      <c r="P426" s="22"/>
    </row>
    <row r="427" spans="2:16" ht="45.75" customHeight="1" x14ac:dyDescent="0.2">
      <c r="B427" s="15" t="s">
        <v>1641</v>
      </c>
      <c r="C427" s="16" t="s">
        <v>1142</v>
      </c>
      <c r="D427" s="35" t="s">
        <v>52</v>
      </c>
      <c r="E427" s="31"/>
      <c r="F427" s="18" t="s">
        <v>312</v>
      </c>
      <c r="G427" s="25"/>
      <c r="H427" s="25"/>
      <c r="I427" s="32" t="s">
        <v>676</v>
      </c>
      <c r="J427" s="33"/>
      <c r="K427" s="22"/>
      <c r="L427" s="22"/>
      <c r="M427" s="22"/>
      <c r="N427" s="22"/>
      <c r="O427" s="22"/>
      <c r="P427" s="22"/>
    </row>
    <row r="428" spans="2:16" ht="45.75" customHeight="1" x14ac:dyDescent="0.2">
      <c r="B428" s="15" t="s">
        <v>1361</v>
      </c>
      <c r="C428" s="16" t="s">
        <v>1030</v>
      </c>
      <c r="D428" s="17" t="s">
        <v>74</v>
      </c>
      <c r="E428" s="17"/>
      <c r="F428" s="18" t="s">
        <v>312</v>
      </c>
      <c r="G428" s="19"/>
      <c r="H428" s="19"/>
      <c r="I428" s="21" t="s">
        <v>361</v>
      </c>
      <c r="J428" s="23"/>
      <c r="K428" s="22"/>
      <c r="L428" s="22"/>
      <c r="M428" s="22"/>
      <c r="N428" s="22"/>
      <c r="O428" s="22"/>
      <c r="P428" s="22"/>
    </row>
    <row r="429" spans="2:16" ht="45.75" customHeight="1" x14ac:dyDescent="0.2">
      <c r="B429" s="15" t="s">
        <v>1809</v>
      </c>
      <c r="C429" s="16" t="s">
        <v>1073</v>
      </c>
      <c r="D429" s="35" t="s">
        <v>64</v>
      </c>
      <c r="E429" s="31"/>
      <c r="F429" s="57" t="s">
        <v>2</v>
      </c>
      <c r="G429" s="25"/>
      <c r="H429" s="25"/>
      <c r="I429" s="46" t="s">
        <v>854</v>
      </c>
      <c r="J429" s="32"/>
      <c r="K429" s="22" t="s">
        <v>25</v>
      </c>
      <c r="L429" s="22"/>
      <c r="M429" s="22"/>
      <c r="N429" s="22"/>
      <c r="O429" s="22"/>
      <c r="P429" s="22"/>
    </row>
    <row r="430" spans="2:16" ht="45.75" customHeight="1" x14ac:dyDescent="0.2">
      <c r="B430" s="15" t="s">
        <v>1927</v>
      </c>
      <c r="C430" s="16" t="s">
        <v>1106</v>
      </c>
      <c r="D430" s="35" t="s">
        <v>152</v>
      </c>
      <c r="E430" s="31"/>
      <c r="F430" s="57" t="s">
        <v>4</v>
      </c>
      <c r="G430" s="25"/>
      <c r="H430" s="25"/>
      <c r="I430" s="46" t="s">
        <v>1000</v>
      </c>
      <c r="J430" s="46" t="s">
        <v>1001</v>
      </c>
      <c r="K430" s="22" t="s">
        <v>25</v>
      </c>
      <c r="L430" s="22" t="s">
        <v>25</v>
      </c>
      <c r="M430" s="22" t="s">
        <v>25</v>
      </c>
      <c r="N430" s="22" t="s">
        <v>25</v>
      </c>
      <c r="O430" s="22" t="s">
        <v>25</v>
      </c>
      <c r="P430" s="22" t="s">
        <v>25</v>
      </c>
    </row>
    <row r="431" spans="2:16" ht="45.75" customHeight="1" x14ac:dyDescent="0.2">
      <c r="B431" s="15" t="s">
        <v>1650</v>
      </c>
      <c r="C431" s="16" t="s">
        <v>1073</v>
      </c>
      <c r="D431" s="35" t="s">
        <v>43</v>
      </c>
      <c r="E431" s="31"/>
      <c r="F431" s="18" t="s">
        <v>314</v>
      </c>
      <c r="G431" s="25"/>
      <c r="H431" s="25"/>
      <c r="I431" s="32" t="s">
        <v>685</v>
      </c>
      <c r="J431" s="33"/>
      <c r="K431" s="22"/>
      <c r="L431" s="22"/>
      <c r="M431" s="22"/>
      <c r="N431" s="22"/>
      <c r="O431" s="22"/>
      <c r="P431" s="22"/>
    </row>
    <row r="432" spans="2:16" ht="45.75" customHeight="1" x14ac:dyDescent="0.2">
      <c r="B432" s="15" t="s">
        <v>1916</v>
      </c>
      <c r="C432" s="16" t="s">
        <v>1030</v>
      </c>
      <c r="D432" s="35" t="s">
        <v>943</v>
      </c>
      <c r="E432" s="31"/>
      <c r="F432" s="57" t="s">
        <v>2</v>
      </c>
      <c r="G432" s="25"/>
      <c r="H432" s="25"/>
      <c r="I432" s="32" t="s">
        <v>988</v>
      </c>
      <c r="J432" s="32"/>
      <c r="K432" s="22"/>
      <c r="L432" s="22" t="s">
        <v>25</v>
      </c>
      <c r="M432" s="22" t="s">
        <v>25</v>
      </c>
      <c r="N432" s="22"/>
      <c r="O432" s="22"/>
      <c r="P432" s="22" t="s">
        <v>25</v>
      </c>
    </row>
    <row r="433" spans="1:16" ht="45.75" customHeight="1" x14ac:dyDescent="0.2">
      <c r="B433" s="15" t="s">
        <v>1388</v>
      </c>
      <c r="C433" s="16" t="s">
        <v>1025</v>
      </c>
      <c r="D433" s="17" t="s">
        <v>185</v>
      </c>
      <c r="E433" s="17"/>
      <c r="F433" s="18" t="s">
        <v>319</v>
      </c>
      <c r="G433" s="20" t="s">
        <v>59</v>
      </c>
      <c r="H433" s="20" t="s">
        <v>59</v>
      </c>
      <c r="I433" s="21" t="s">
        <v>388</v>
      </c>
      <c r="J433" s="21" t="s">
        <v>389</v>
      </c>
      <c r="K433" s="22"/>
      <c r="L433" s="22"/>
      <c r="M433" s="22"/>
      <c r="N433" s="22"/>
      <c r="O433" s="22"/>
      <c r="P433" s="22"/>
    </row>
    <row r="434" spans="1:16" ht="45.75" customHeight="1" x14ac:dyDescent="0.2">
      <c r="B434" s="15" t="s">
        <v>1379</v>
      </c>
      <c r="C434" s="16" t="s">
        <v>1350</v>
      </c>
      <c r="D434" s="17" t="s">
        <v>52</v>
      </c>
      <c r="E434" s="17"/>
      <c r="F434" s="18" t="s">
        <v>3</v>
      </c>
      <c r="G434" s="25"/>
      <c r="H434" s="25"/>
      <c r="I434" s="21" t="s">
        <v>378</v>
      </c>
      <c r="J434" s="23"/>
      <c r="K434" s="22"/>
      <c r="L434" s="22"/>
      <c r="M434" s="22"/>
      <c r="N434" s="22"/>
      <c r="O434" s="22"/>
      <c r="P434" s="22"/>
    </row>
    <row r="435" spans="1:16" ht="45.75" customHeight="1" x14ac:dyDescent="0.2">
      <c r="B435" s="15" t="s">
        <v>1053</v>
      </c>
      <c r="C435" s="16" t="s">
        <v>1030</v>
      </c>
      <c r="D435" s="17" t="s">
        <v>64</v>
      </c>
      <c r="E435" s="17"/>
      <c r="F435" s="18" t="s">
        <v>0</v>
      </c>
      <c r="G435" s="25" t="s">
        <v>47</v>
      </c>
      <c r="H435" s="20" t="s">
        <v>38</v>
      </c>
      <c r="I435" s="21" t="s">
        <v>65</v>
      </c>
      <c r="J435" s="21" t="s">
        <v>66</v>
      </c>
      <c r="K435" s="22" t="s">
        <v>25</v>
      </c>
      <c r="L435" s="22" t="s">
        <v>25</v>
      </c>
      <c r="M435" s="22" t="s">
        <v>25</v>
      </c>
      <c r="N435" s="22" t="s">
        <v>25</v>
      </c>
      <c r="O435" s="22" t="s">
        <v>25</v>
      </c>
      <c r="P435" s="22" t="s">
        <v>25</v>
      </c>
    </row>
    <row r="436" spans="1:16" ht="45.75" customHeight="1" x14ac:dyDescent="0.2">
      <c r="B436" s="15" t="s">
        <v>1684</v>
      </c>
      <c r="C436" s="16" t="s">
        <v>1025</v>
      </c>
      <c r="D436" s="35" t="s">
        <v>96</v>
      </c>
      <c r="E436" s="31"/>
      <c r="F436" s="18" t="s">
        <v>349</v>
      </c>
      <c r="G436" s="25"/>
      <c r="H436" s="25"/>
      <c r="I436" s="32" t="s">
        <v>717</v>
      </c>
      <c r="J436" s="33"/>
      <c r="K436" s="22"/>
      <c r="L436" s="22"/>
      <c r="M436" s="22"/>
      <c r="N436" s="22"/>
      <c r="O436" s="22"/>
      <c r="P436" s="22"/>
    </row>
    <row r="437" spans="1:16" ht="45.75" customHeight="1" x14ac:dyDescent="0.2">
      <c r="B437" s="15" t="s">
        <v>1721</v>
      </c>
      <c r="C437" s="16" t="s">
        <v>1184</v>
      </c>
      <c r="D437" s="35" t="s">
        <v>43</v>
      </c>
      <c r="E437" s="31"/>
      <c r="F437" s="57"/>
      <c r="G437" s="25"/>
      <c r="H437" s="25"/>
      <c r="I437" s="32"/>
      <c r="J437" s="33"/>
      <c r="K437" s="22"/>
      <c r="L437" s="22"/>
      <c r="M437" s="22"/>
      <c r="N437" s="22"/>
      <c r="O437" s="22"/>
      <c r="P437" s="22"/>
    </row>
    <row r="438" spans="1:16" ht="45.75" customHeight="1" x14ac:dyDescent="0.2">
      <c r="B438" s="15" t="s">
        <v>1389</v>
      </c>
      <c r="C438" s="16" t="s">
        <v>1102</v>
      </c>
      <c r="D438" s="17" t="s">
        <v>186</v>
      </c>
      <c r="E438" s="17"/>
      <c r="F438" s="18" t="s">
        <v>319</v>
      </c>
      <c r="G438" s="20" t="s">
        <v>59</v>
      </c>
      <c r="H438" s="20" t="s">
        <v>59</v>
      </c>
      <c r="I438" s="21" t="s">
        <v>390</v>
      </c>
      <c r="J438" s="23"/>
      <c r="K438" s="22"/>
      <c r="L438" s="22"/>
      <c r="M438" s="22"/>
      <c r="N438" s="22"/>
      <c r="O438" s="22"/>
      <c r="P438" s="22"/>
    </row>
    <row r="439" spans="1:16" ht="45.75" customHeight="1" x14ac:dyDescent="0.2">
      <c r="B439" s="15" t="s">
        <v>1351</v>
      </c>
      <c r="C439" s="16" t="s">
        <v>1350</v>
      </c>
      <c r="D439" s="17" t="s">
        <v>85</v>
      </c>
      <c r="E439" s="17"/>
      <c r="F439" s="18" t="s">
        <v>319</v>
      </c>
      <c r="G439" s="19"/>
      <c r="H439" s="19"/>
      <c r="I439" s="21" t="s">
        <v>348</v>
      </c>
      <c r="J439" s="23"/>
      <c r="K439" s="22"/>
      <c r="L439" s="22"/>
      <c r="M439" s="22"/>
      <c r="N439" s="22"/>
      <c r="O439" s="22"/>
      <c r="P439" s="22"/>
    </row>
    <row r="440" spans="1:16" ht="45.75" customHeight="1" x14ac:dyDescent="0.2">
      <c r="B440" s="15" t="s">
        <v>1319</v>
      </c>
      <c r="C440" s="16" t="s">
        <v>1025</v>
      </c>
      <c r="D440" s="17" t="s">
        <v>43</v>
      </c>
      <c r="E440" s="17"/>
      <c r="F440" s="18" t="s">
        <v>0</v>
      </c>
      <c r="G440" s="19" t="s">
        <v>87</v>
      </c>
      <c r="H440" s="20" t="s">
        <v>48</v>
      </c>
      <c r="I440" s="21" t="s">
        <v>309</v>
      </c>
      <c r="J440" s="21"/>
      <c r="K440" s="22"/>
      <c r="L440" s="22"/>
      <c r="M440" s="22" t="s">
        <v>25</v>
      </c>
      <c r="N440" s="22"/>
      <c r="O440" s="22" t="s">
        <v>25</v>
      </c>
      <c r="P440" s="22"/>
    </row>
    <row r="441" spans="1:16" ht="45.75" customHeight="1" x14ac:dyDescent="0.2">
      <c r="B441" s="58" t="s">
        <v>1807</v>
      </c>
      <c r="C441" s="16" t="s">
        <v>1025</v>
      </c>
      <c r="D441" s="35" t="s">
        <v>43</v>
      </c>
      <c r="E441" s="31"/>
      <c r="F441" s="57" t="s">
        <v>3</v>
      </c>
      <c r="G441" s="25"/>
      <c r="H441" s="25"/>
      <c r="I441" s="32" t="s">
        <v>852</v>
      </c>
      <c r="J441" s="32"/>
      <c r="K441" s="22"/>
      <c r="L441" s="22"/>
      <c r="M441" s="22"/>
      <c r="N441" s="22"/>
      <c r="O441" s="22"/>
      <c r="P441" s="22"/>
    </row>
    <row r="442" spans="1:16" ht="45.75" customHeight="1" x14ac:dyDescent="0.2">
      <c r="B442" s="15" t="s">
        <v>1860</v>
      </c>
      <c r="C442" s="16" t="s">
        <v>1025</v>
      </c>
      <c r="D442" s="35" t="s">
        <v>103</v>
      </c>
      <c r="E442" s="31"/>
      <c r="F442" s="57" t="s">
        <v>3</v>
      </c>
      <c r="G442" s="25"/>
      <c r="H442" s="25"/>
      <c r="I442" s="32" t="s">
        <v>911</v>
      </c>
      <c r="J442" s="32"/>
      <c r="K442" s="22" t="s">
        <v>25</v>
      </c>
      <c r="L442" s="22"/>
      <c r="M442" s="22" t="s">
        <v>25</v>
      </c>
      <c r="N442" s="22" t="s">
        <v>25</v>
      </c>
      <c r="O442" s="22" t="s">
        <v>25</v>
      </c>
      <c r="P442" s="22"/>
    </row>
    <row r="443" spans="1:16" ht="45.75" customHeight="1" x14ac:dyDescent="0.2">
      <c r="B443" s="15" t="s">
        <v>1288</v>
      </c>
      <c r="C443" s="16" t="s">
        <v>1025</v>
      </c>
      <c r="D443" s="17" t="s">
        <v>43</v>
      </c>
      <c r="E443" s="17"/>
      <c r="F443" s="18" t="s">
        <v>2</v>
      </c>
      <c r="G443" s="19"/>
      <c r="H443" s="19"/>
      <c r="I443" s="21" t="s">
        <v>281</v>
      </c>
      <c r="J443" s="21"/>
      <c r="K443" s="22"/>
      <c r="L443" s="22"/>
      <c r="M443" s="22"/>
      <c r="N443" s="22"/>
      <c r="O443" s="22"/>
      <c r="P443" s="22"/>
    </row>
    <row r="444" spans="1:16" ht="45.75" customHeight="1" x14ac:dyDescent="0.2">
      <c r="B444" s="15" t="s">
        <v>1854</v>
      </c>
      <c r="C444" s="16" t="s">
        <v>1025</v>
      </c>
      <c r="D444" s="35" t="s">
        <v>140</v>
      </c>
      <c r="E444" s="31"/>
      <c r="F444" s="57" t="s">
        <v>4</v>
      </c>
      <c r="G444" s="25"/>
      <c r="H444" s="25"/>
      <c r="I444" s="32" t="s">
        <v>905</v>
      </c>
      <c r="J444" s="32" t="s">
        <v>906</v>
      </c>
      <c r="K444" s="22"/>
      <c r="L444" s="22"/>
      <c r="M444" s="22"/>
      <c r="N444" s="22"/>
      <c r="O444" s="22"/>
      <c r="P444" s="22"/>
    </row>
    <row r="445" spans="1:16" ht="45.75" customHeight="1" x14ac:dyDescent="0.2">
      <c r="B445" s="15" t="s">
        <v>1164</v>
      </c>
      <c r="C445" s="16" t="s">
        <v>1030</v>
      </c>
      <c r="D445" s="17" t="s">
        <v>70</v>
      </c>
      <c r="E445" s="17"/>
      <c r="F445" s="18"/>
      <c r="G445" s="19"/>
      <c r="H445" s="19"/>
      <c r="I445" s="21"/>
      <c r="J445" s="21"/>
      <c r="K445" s="22"/>
      <c r="L445" s="22"/>
      <c r="M445" s="22"/>
      <c r="N445" s="22"/>
      <c r="O445" s="22"/>
      <c r="P445" s="22"/>
    </row>
    <row r="446" spans="1:16" ht="45.75" customHeight="1" x14ac:dyDescent="0.2">
      <c r="B446" s="15" t="s">
        <v>1090</v>
      </c>
      <c r="C446" s="16" t="s">
        <v>1030</v>
      </c>
      <c r="D446" s="17" t="s">
        <v>27</v>
      </c>
      <c r="E446" s="17"/>
      <c r="F446" s="18"/>
      <c r="G446" s="19"/>
      <c r="H446" s="20"/>
      <c r="I446" s="21"/>
      <c r="J446" s="21"/>
      <c r="K446" s="22"/>
      <c r="L446" s="22"/>
      <c r="M446" s="22"/>
      <c r="N446" s="22"/>
      <c r="O446" s="22"/>
      <c r="P446" s="22"/>
    </row>
    <row r="447" spans="1:16" s="12" customFormat="1" ht="45.75" customHeight="1" x14ac:dyDescent="0.2">
      <c r="A447" s="11"/>
      <c r="B447" s="15" t="s">
        <v>1211</v>
      </c>
      <c r="C447" s="16" t="s">
        <v>1030</v>
      </c>
      <c r="D447" s="34" t="s">
        <v>100</v>
      </c>
      <c r="E447" s="17" t="s">
        <v>203</v>
      </c>
      <c r="F447" s="18" t="s">
        <v>2</v>
      </c>
      <c r="G447" s="19"/>
      <c r="H447" s="20" t="s">
        <v>48</v>
      </c>
      <c r="I447" s="21" t="s">
        <v>204</v>
      </c>
      <c r="J447" s="23"/>
      <c r="K447" s="22"/>
      <c r="L447" s="22"/>
      <c r="M447" s="22"/>
      <c r="N447" s="22"/>
      <c r="O447" s="22"/>
      <c r="P447" s="22"/>
    </row>
    <row r="448" spans="1:16" ht="45.75" customHeight="1" x14ac:dyDescent="0.2">
      <c r="B448" s="15" t="s">
        <v>1271</v>
      </c>
      <c r="C448" s="16" t="s">
        <v>1071</v>
      </c>
      <c r="D448" s="17" t="s">
        <v>34</v>
      </c>
      <c r="E448" s="17"/>
      <c r="F448" s="18" t="s">
        <v>3</v>
      </c>
      <c r="G448" s="19"/>
      <c r="H448" s="19"/>
      <c r="I448" s="21" t="s">
        <v>261</v>
      </c>
      <c r="J448" s="23"/>
      <c r="K448" s="22" t="s">
        <v>25</v>
      </c>
      <c r="L448" s="22" t="s">
        <v>25</v>
      </c>
      <c r="M448" s="22" t="s">
        <v>25</v>
      </c>
      <c r="N448" s="22" t="s">
        <v>25</v>
      </c>
      <c r="O448" s="22" t="s">
        <v>25</v>
      </c>
      <c r="P448" s="22"/>
    </row>
    <row r="449" spans="1:16" ht="45.75" customHeight="1" x14ac:dyDescent="0.2">
      <c r="B449" s="15" t="s">
        <v>1656</v>
      </c>
      <c r="C449" s="16" t="s">
        <v>1075</v>
      </c>
      <c r="D449" s="35" t="s">
        <v>52</v>
      </c>
      <c r="E449" s="31"/>
      <c r="F449" s="18" t="s">
        <v>314</v>
      </c>
      <c r="G449" s="25"/>
      <c r="H449" s="25"/>
      <c r="I449" s="32" t="s">
        <v>691</v>
      </c>
      <c r="J449" s="33"/>
      <c r="K449" s="22"/>
      <c r="L449" s="22"/>
      <c r="M449" s="22"/>
      <c r="N449" s="22"/>
      <c r="O449" s="22"/>
      <c r="P449" s="22"/>
    </row>
    <row r="450" spans="1:16" ht="45.75" customHeight="1" x14ac:dyDescent="0.2">
      <c r="B450" s="15" t="s">
        <v>1251</v>
      </c>
      <c r="C450" s="16" t="s">
        <v>1030</v>
      </c>
      <c r="D450" s="17" t="s">
        <v>57</v>
      </c>
      <c r="E450" s="17"/>
      <c r="F450" s="18"/>
      <c r="G450" s="19"/>
      <c r="H450" s="19"/>
      <c r="I450" s="21"/>
      <c r="J450" s="23"/>
      <c r="K450" s="22"/>
      <c r="L450" s="22"/>
      <c r="M450" s="22"/>
      <c r="N450" s="22"/>
      <c r="O450" s="22"/>
      <c r="P450" s="22"/>
    </row>
    <row r="451" spans="1:16" ht="45.75" customHeight="1" x14ac:dyDescent="0.2">
      <c r="B451" s="15" t="s">
        <v>1559</v>
      </c>
      <c r="C451" s="16" t="s">
        <v>1030</v>
      </c>
      <c r="D451" s="53" t="s">
        <v>24</v>
      </c>
      <c r="E451" s="54"/>
      <c r="F451" s="18" t="s">
        <v>0</v>
      </c>
      <c r="G451" s="25"/>
      <c r="H451" s="25" t="s">
        <v>25</v>
      </c>
      <c r="I451" s="32" t="s">
        <v>584</v>
      </c>
      <c r="J451" s="33"/>
      <c r="K451" s="22"/>
      <c r="L451" s="22"/>
      <c r="M451" s="22"/>
      <c r="N451" s="22"/>
      <c r="O451" s="22"/>
      <c r="P451" s="22"/>
    </row>
    <row r="452" spans="1:16" ht="45.75" customHeight="1" x14ac:dyDescent="0.2">
      <c r="B452" s="15" t="s">
        <v>1594</v>
      </c>
      <c r="C452" s="16" t="s">
        <v>1025</v>
      </c>
      <c r="D452" s="35" t="s">
        <v>27</v>
      </c>
      <c r="E452" s="31"/>
      <c r="F452" s="18" t="s">
        <v>321</v>
      </c>
      <c r="G452" s="25" t="s">
        <v>29</v>
      </c>
      <c r="H452" s="38" t="s">
        <v>618</v>
      </c>
      <c r="I452" s="37" t="s">
        <v>622</v>
      </c>
      <c r="J452" s="37" t="s">
        <v>623</v>
      </c>
      <c r="K452" s="22"/>
      <c r="L452" s="22"/>
      <c r="M452" s="22"/>
      <c r="N452" s="22"/>
      <c r="O452" s="22"/>
      <c r="P452" s="22"/>
    </row>
    <row r="453" spans="1:16" ht="45.75" customHeight="1" x14ac:dyDescent="0.2">
      <c r="B453" s="15" t="s">
        <v>1710</v>
      </c>
      <c r="C453" s="16" t="s">
        <v>1280</v>
      </c>
      <c r="D453" s="35" t="s">
        <v>52</v>
      </c>
      <c r="E453" s="31"/>
      <c r="F453" s="57" t="s">
        <v>3</v>
      </c>
      <c r="G453" s="25"/>
      <c r="H453" s="25"/>
      <c r="I453" s="32" t="s">
        <v>745</v>
      </c>
      <c r="J453" s="33"/>
      <c r="K453" s="22"/>
      <c r="L453" s="22"/>
      <c r="M453" s="22"/>
      <c r="N453" s="22"/>
      <c r="O453" s="22"/>
      <c r="P453" s="22"/>
    </row>
    <row r="454" spans="1:16" ht="45.75" customHeight="1" x14ac:dyDescent="0.2">
      <c r="B454" s="15" t="s">
        <v>1246</v>
      </c>
      <c r="C454" s="16" t="s">
        <v>1030</v>
      </c>
      <c r="D454" s="17" t="s">
        <v>85</v>
      </c>
      <c r="E454" s="17"/>
      <c r="F454" s="18"/>
      <c r="G454" s="19"/>
      <c r="H454" s="19"/>
      <c r="I454" s="21"/>
      <c r="J454" s="23"/>
      <c r="K454" s="22"/>
      <c r="L454" s="22"/>
      <c r="M454" s="22"/>
      <c r="N454" s="22"/>
      <c r="O454" s="22"/>
      <c r="P454" s="22"/>
    </row>
    <row r="455" spans="1:16" s="12" customFormat="1" ht="45.75" customHeight="1" x14ac:dyDescent="0.2">
      <c r="A455" s="11"/>
      <c r="B455" s="15" t="s">
        <v>1462</v>
      </c>
      <c r="C455" s="16" t="s">
        <v>1058</v>
      </c>
      <c r="D455" s="35" t="s">
        <v>64</v>
      </c>
      <c r="E455" s="35"/>
      <c r="F455" s="18" t="s">
        <v>319</v>
      </c>
      <c r="G455" s="38"/>
      <c r="H455" s="38"/>
      <c r="I455" s="37" t="s">
        <v>478</v>
      </c>
      <c r="J455" s="43"/>
      <c r="K455" s="40"/>
      <c r="L455" s="40"/>
      <c r="M455" s="40"/>
      <c r="N455" s="40"/>
      <c r="O455" s="40"/>
      <c r="P455" s="40"/>
    </row>
    <row r="456" spans="1:16" ht="45.75" customHeight="1" x14ac:dyDescent="0.2">
      <c r="B456" s="15" t="s">
        <v>1687</v>
      </c>
      <c r="C456" s="16" t="s">
        <v>1025</v>
      </c>
      <c r="D456" s="17" t="s">
        <v>85</v>
      </c>
      <c r="E456" s="31"/>
      <c r="F456" s="18" t="s">
        <v>3</v>
      </c>
      <c r="G456" s="25"/>
      <c r="H456" s="25"/>
      <c r="I456" s="32" t="s">
        <v>720</v>
      </c>
      <c r="J456" s="33"/>
      <c r="K456" s="22"/>
      <c r="L456" s="22"/>
      <c r="M456" s="22"/>
      <c r="N456" s="22"/>
      <c r="O456" s="22"/>
      <c r="P456" s="22"/>
    </row>
    <row r="457" spans="1:16" ht="45.75" customHeight="1" x14ac:dyDescent="0.2">
      <c r="B457" s="15" t="s">
        <v>1162</v>
      </c>
      <c r="C457" s="16" t="s">
        <v>1042</v>
      </c>
      <c r="D457" s="17" t="s">
        <v>103</v>
      </c>
      <c r="E457" s="17"/>
      <c r="F457" s="18"/>
      <c r="G457" s="19"/>
      <c r="H457" s="19"/>
      <c r="I457" s="21"/>
      <c r="J457" s="21"/>
      <c r="K457" s="22"/>
      <c r="L457" s="22"/>
      <c r="M457" s="22"/>
      <c r="N457" s="22"/>
      <c r="O457" s="22"/>
      <c r="P457" s="22"/>
    </row>
    <row r="458" spans="1:16" ht="45.75" customHeight="1" x14ac:dyDescent="0.2">
      <c r="B458" s="15" t="s">
        <v>1477</v>
      </c>
      <c r="C458" s="16" t="s">
        <v>1030</v>
      </c>
      <c r="D458" s="35" t="s">
        <v>103</v>
      </c>
      <c r="E458" s="31"/>
      <c r="F458" s="18" t="s">
        <v>321</v>
      </c>
      <c r="G458" s="25" t="s">
        <v>47</v>
      </c>
      <c r="H458" s="25" t="s">
        <v>44</v>
      </c>
      <c r="I458" s="32" t="s">
        <v>494</v>
      </c>
      <c r="J458" s="37"/>
      <c r="K458" s="22"/>
      <c r="L458" s="22"/>
      <c r="M458" s="22"/>
      <c r="N458" s="22"/>
      <c r="O458" s="22"/>
      <c r="P458" s="22"/>
    </row>
    <row r="459" spans="1:16" ht="45.75" customHeight="1" x14ac:dyDescent="0.2">
      <c r="B459" s="15" t="s">
        <v>1272</v>
      </c>
      <c r="C459" s="16" t="s">
        <v>1030</v>
      </c>
      <c r="D459" s="17" t="s">
        <v>103</v>
      </c>
      <c r="E459" s="17"/>
      <c r="F459" s="18" t="s">
        <v>2</v>
      </c>
      <c r="G459" s="19"/>
      <c r="H459" s="19"/>
      <c r="I459" s="21" t="s">
        <v>262</v>
      </c>
      <c r="J459" s="21"/>
      <c r="K459" s="22"/>
      <c r="L459" s="22"/>
      <c r="M459" s="22"/>
      <c r="N459" s="22"/>
      <c r="O459" s="22"/>
      <c r="P459" s="22"/>
    </row>
    <row r="460" spans="1:16" s="12" customFormat="1" ht="45.75" customHeight="1" x14ac:dyDescent="0.2">
      <c r="A460" s="11"/>
      <c r="B460" s="15" t="s">
        <v>1151</v>
      </c>
      <c r="C460" s="16" t="s">
        <v>1025</v>
      </c>
      <c r="D460" s="17" t="s">
        <v>140</v>
      </c>
      <c r="E460" s="17"/>
      <c r="F460" s="18" t="s">
        <v>4</v>
      </c>
      <c r="G460" s="19"/>
      <c r="H460" s="19"/>
      <c r="I460" s="21" t="s">
        <v>141</v>
      </c>
      <c r="J460" s="23"/>
      <c r="K460" s="22"/>
      <c r="L460" s="22"/>
      <c r="M460" s="22"/>
      <c r="N460" s="22"/>
      <c r="O460" s="22"/>
      <c r="P460" s="22"/>
    </row>
    <row r="461" spans="1:16" ht="45.75" customHeight="1" x14ac:dyDescent="0.2">
      <c r="B461" s="15" t="s">
        <v>1778</v>
      </c>
      <c r="C461" s="16" t="s">
        <v>1025</v>
      </c>
      <c r="D461" s="35" t="s">
        <v>103</v>
      </c>
      <c r="E461" s="31"/>
      <c r="F461" s="57" t="s">
        <v>816</v>
      </c>
      <c r="G461" s="25"/>
      <c r="H461" s="25"/>
      <c r="I461" s="32" t="s">
        <v>817</v>
      </c>
      <c r="J461" s="32"/>
      <c r="K461" s="22"/>
      <c r="L461" s="22"/>
      <c r="M461" s="22"/>
      <c r="N461" s="22"/>
      <c r="O461" s="22"/>
      <c r="P461" s="22"/>
    </row>
    <row r="462" spans="1:16" ht="45.75" customHeight="1" x14ac:dyDescent="0.2">
      <c r="B462" s="15" t="s">
        <v>1270</v>
      </c>
      <c r="C462" s="16" t="s">
        <v>1073</v>
      </c>
      <c r="D462" s="17" t="s">
        <v>78</v>
      </c>
      <c r="E462" s="17"/>
      <c r="F462" s="18" t="s">
        <v>0</v>
      </c>
      <c r="G462" s="19"/>
      <c r="H462" s="20"/>
      <c r="I462" s="21" t="s">
        <v>259</v>
      </c>
      <c r="J462" s="21" t="s">
        <v>260</v>
      </c>
      <c r="K462" s="22"/>
      <c r="L462" s="22"/>
      <c r="M462" s="22"/>
      <c r="N462" s="22"/>
      <c r="O462" s="22"/>
      <c r="P462" s="22"/>
    </row>
    <row r="463" spans="1:16" ht="45.75" customHeight="1" x14ac:dyDescent="0.2">
      <c r="B463" s="15" t="s">
        <v>1762</v>
      </c>
      <c r="C463" s="16" t="s">
        <v>1073</v>
      </c>
      <c r="D463" s="35" t="s">
        <v>96</v>
      </c>
      <c r="E463" s="31"/>
      <c r="F463" s="57" t="s">
        <v>1</v>
      </c>
      <c r="G463" s="25"/>
      <c r="H463" s="25" t="s">
        <v>48</v>
      </c>
      <c r="I463" s="32" t="s">
        <v>798</v>
      </c>
      <c r="J463" s="32" t="s">
        <v>799</v>
      </c>
      <c r="K463" s="22"/>
      <c r="L463" s="22"/>
      <c r="M463" s="22"/>
      <c r="N463" s="22"/>
      <c r="O463" s="22"/>
      <c r="P463" s="22"/>
    </row>
    <row r="464" spans="1:16" ht="45.75" customHeight="1" x14ac:dyDescent="0.2">
      <c r="B464" s="15" t="s">
        <v>1789</v>
      </c>
      <c r="C464" s="16" t="s">
        <v>1113</v>
      </c>
      <c r="D464" s="35" t="s">
        <v>64</v>
      </c>
      <c r="E464" s="31"/>
      <c r="F464" s="57" t="s">
        <v>4</v>
      </c>
      <c r="G464" s="25"/>
      <c r="H464" s="25"/>
      <c r="I464" s="32" t="s">
        <v>833</v>
      </c>
      <c r="J464" s="32"/>
      <c r="K464" s="22"/>
      <c r="L464" s="22"/>
      <c r="M464" s="22"/>
      <c r="N464" s="22"/>
      <c r="O464" s="22"/>
      <c r="P464" s="22"/>
    </row>
    <row r="465" spans="1:16" s="12" customFormat="1" ht="45.75" customHeight="1" x14ac:dyDescent="0.2">
      <c r="A465" s="11"/>
      <c r="B465" s="15" t="s">
        <v>1437</v>
      </c>
      <c r="C465" s="16" t="s">
        <v>1198</v>
      </c>
      <c r="D465" s="35" t="s">
        <v>43</v>
      </c>
      <c r="E465" s="35"/>
      <c r="F465" s="18" t="s">
        <v>319</v>
      </c>
      <c r="G465" s="38"/>
      <c r="H465" s="38"/>
      <c r="I465" s="30" t="s">
        <v>452</v>
      </c>
      <c r="J465" s="43"/>
      <c r="K465" s="40" t="s">
        <v>25</v>
      </c>
      <c r="L465" s="40"/>
      <c r="M465" s="40" t="s">
        <v>25</v>
      </c>
      <c r="N465" s="40"/>
      <c r="O465" s="40"/>
      <c r="P465" s="40"/>
    </row>
    <row r="466" spans="1:16" ht="45.75" customHeight="1" x14ac:dyDescent="0.2">
      <c r="B466" s="15" t="s">
        <v>1429</v>
      </c>
      <c r="C466" s="16" t="s">
        <v>1071</v>
      </c>
      <c r="D466" s="35" t="s">
        <v>34</v>
      </c>
      <c r="E466" s="35"/>
      <c r="F466" s="18" t="s">
        <v>2</v>
      </c>
      <c r="G466" s="38"/>
      <c r="H466" s="38"/>
      <c r="I466" s="37" t="s">
        <v>440</v>
      </c>
      <c r="J466" s="43"/>
      <c r="K466" s="40"/>
      <c r="L466" s="40"/>
      <c r="M466" s="40" t="s">
        <v>25</v>
      </c>
      <c r="N466" s="40"/>
      <c r="O466" s="40" t="s">
        <v>25</v>
      </c>
      <c r="P466" s="40"/>
    </row>
    <row r="467" spans="1:16" ht="45.75" customHeight="1" x14ac:dyDescent="0.2">
      <c r="B467" s="15" t="s">
        <v>1592</v>
      </c>
      <c r="C467" s="16" t="s">
        <v>1030</v>
      </c>
      <c r="D467" s="35" t="s">
        <v>96</v>
      </c>
      <c r="E467" s="31"/>
      <c r="F467" s="18" t="s">
        <v>617</v>
      </c>
      <c r="G467" s="25"/>
      <c r="H467" s="38" t="s">
        <v>618</v>
      </c>
      <c r="I467" s="32" t="s">
        <v>619</v>
      </c>
      <c r="J467" s="37" t="s">
        <v>620</v>
      </c>
      <c r="K467" s="22"/>
      <c r="L467" s="22"/>
      <c r="M467" s="22"/>
      <c r="N467" s="22"/>
      <c r="O467" s="22"/>
      <c r="P467" s="22"/>
    </row>
    <row r="468" spans="1:16" ht="45.75" customHeight="1" x14ac:dyDescent="0.2">
      <c r="B468" s="15" t="s">
        <v>1104</v>
      </c>
      <c r="C468" s="16" t="s">
        <v>1069</v>
      </c>
      <c r="D468" s="17" t="s">
        <v>27</v>
      </c>
      <c r="E468" s="17"/>
      <c r="F468" s="18"/>
      <c r="G468" s="19"/>
      <c r="H468" s="19"/>
      <c r="I468" s="21"/>
      <c r="J468" s="23"/>
      <c r="K468" s="22"/>
      <c r="L468" s="22"/>
      <c r="M468" s="22"/>
      <c r="N468" s="22"/>
      <c r="O468" s="22"/>
      <c r="P468" s="22"/>
    </row>
    <row r="469" spans="1:16" ht="45.75" customHeight="1" x14ac:dyDescent="0.2">
      <c r="B469" s="15" t="s">
        <v>1067</v>
      </c>
      <c r="C469" s="16" t="s">
        <v>1030</v>
      </c>
      <c r="D469" s="17" t="s">
        <v>34</v>
      </c>
      <c r="E469" s="17"/>
      <c r="F469" s="18" t="s">
        <v>0</v>
      </c>
      <c r="G469" s="19" t="s">
        <v>29</v>
      </c>
      <c r="H469" s="20" t="s">
        <v>48</v>
      </c>
      <c r="I469" s="21" t="s">
        <v>80</v>
      </c>
      <c r="J469" s="21" t="s">
        <v>81</v>
      </c>
      <c r="K469" s="22"/>
      <c r="L469" s="22"/>
      <c r="M469" s="22"/>
      <c r="N469" s="22"/>
      <c r="O469" s="22"/>
      <c r="P469" s="22"/>
    </row>
    <row r="470" spans="1:16" ht="45.75" customHeight="1" x14ac:dyDescent="0.2">
      <c r="B470" s="15" t="s">
        <v>1306</v>
      </c>
      <c r="C470" s="16" t="s">
        <v>1030</v>
      </c>
      <c r="D470" s="17" t="s">
        <v>34</v>
      </c>
      <c r="E470" s="17"/>
      <c r="F470" s="18" t="s">
        <v>1</v>
      </c>
      <c r="G470" s="19"/>
      <c r="H470" s="20" t="s">
        <v>48</v>
      </c>
      <c r="I470" s="21" t="s">
        <v>295</v>
      </c>
      <c r="J470" s="21" t="s">
        <v>296</v>
      </c>
      <c r="K470" s="22"/>
      <c r="L470" s="22"/>
      <c r="M470" s="22"/>
      <c r="N470" s="22"/>
      <c r="O470" s="22"/>
      <c r="P470" s="22"/>
    </row>
    <row r="471" spans="1:16" ht="45.75" customHeight="1" x14ac:dyDescent="0.2">
      <c r="B471" s="15" t="s">
        <v>1695</v>
      </c>
      <c r="C471" s="16" t="s">
        <v>1025</v>
      </c>
      <c r="D471" s="35" t="s">
        <v>43</v>
      </c>
      <c r="E471" s="31"/>
      <c r="F471" s="18" t="s">
        <v>3</v>
      </c>
      <c r="G471" s="25"/>
      <c r="H471" s="25"/>
      <c r="I471" s="32" t="s">
        <v>728</v>
      </c>
      <c r="J471" s="33"/>
      <c r="K471" s="22" t="s">
        <v>25</v>
      </c>
      <c r="L471" s="22" t="s">
        <v>25</v>
      </c>
      <c r="M471" s="22"/>
      <c r="N471" s="22"/>
      <c r="O471" s="22"/>
      <c r="P471" s="22"/>
    </row>
    <row r="472" spans="1:16" ht="45.75" customHeight="1" x14ac:dyDescent="0.2">
      <c r="B472" s="15" t="s">
        <v>1460</v>
      </c>
      <c r="C472" s="16" t="s">
        <v>1304</v>
      </c>
      <c r="D472" s="35" t="s">
        <v>96</v>
      </c>
      <c r="E472" s="35"/>
      <c r="F472" s="18" t="s">
        <v>321</v>
      </c>
      <c r="G472" s="38"/>
      <c r="H472" s="20" t="s">
        <v>48</v>
      </c>
      <c r="I472" s="37" t="s">
        <v>476</v>
      </c>
      <c r="J472" s="43"/>
      <c r="K472" s="40"/>
      <c r="L472" s="40"/>
      <c r="M472" s="40"/>
      <c r="N472" s="40"/>
      <c r="O472" s="40"/>
      <c r="P472" s="40"/>
    </row>
    <row r="473" spans="1:16" ht="45.75" customHeight="1" x14ac:dyDescent="0.2">
      <c r="B473" s="15" t="s">
        <v>1764</v>
      </c>
      <c r="C473" s="16" t="s">
        <v>1025</v>
      </c>
      <c r="D473" s="35" t="s">
        <v>85</v>
      </c>
      <c r="E473" s="31"/>
      <c r="F473" s="57" t="s">
        <v>0</v>
      </c>
      <c r="G473" s="25"/>
      <c r="H473" s="25"/>
      <c r="I473" s="32" t="s">
        <v>801</v>
      </c>
      <c r="J473" s="32"/>
      <c r="K473" s="22"/>
      <c r="L473" s="22"/>
      <c r="M473" s="22"/>
      <c r="N473" s="22"/>
      <c r="O473" s="22"/>
      <c r="P473" s="22"/>
    </row>
    <row r="474" spans="1:16" ht="45.75" customHeight="1" x14ac:dyDescent="0.2">
      <c r="B474" s="15" t="s">
        <v>1692</v>
      </c>
      <c r="C474" s="16" t="s">
        <v>1184</v>
      </c>
      <c r="D474" s="35" t="s">
        <v>40</v>
      </c>
      <c r="E474" s="31" t="s">
        <v>724</v>
      </c>
      <c r="F474" s="18"/>
      <c r="G474" s="25"/>
      <c r="H474" s="25"/>
      <c r="I474" s="37" t="s">
        <v>725</v>
      </c>
      <c r="J474" s="33"/>
      <c r="K474" s="22"/>
      <c r="L474" s="22"/>
      <c r="M474" s="22"/>
      <c r="N474" s="22"/>
      <c r="O474" s="22"/>
      <c r="P474" s="22"/>
    </row>
    <row r="475" spans="1:16" ht="45.75" customHeight="1" x14ac:dyDescent="0.2">
      <c r="B475" s="15" t="s">
        <v>1912</v>
      </c>
      <c r="C475" s="16" t="s">
        <v>1079</v>
      </c>
      <c r="D475" s="35" t="s">
        <v>64</v>
      </c>
      <c r="E475" s="31"/>
      <c r="F475" s="57" t="s">
        <v>3</v>
      </c>
      <c r="G475" s="25"/>
      <c r="H475" s="25"/>
      <c r="I475" s="32" t="s">
        <v>984</v>
      </c>
      <c r="J475" s="32"/>
      <c r="K475" s="22" t="s">
        <v>25</v>
      </c>
      <c r="L475" s="22" t="s">
        <v>25</v>
      </c>
      <c r="M475" s="22" t="s">
        <v>25</v>
      </c>
      <c r="N475" s="22" t="s">
        <v>25</v>
      </c>
      <c r="O475" s="22" t="s">
        <v>25</v>
      </c>
      <c r="P475" s="22" t="s">
        <v>25</v>
      </c>
    </row>
    <row r="476" spans="1:16" ht="45.75" customHeight="1" x14ac:dyDescent="0.2">
      <c r="B476" s="15" t="s">
        <v>1558</v>
      </c>
      <c r="C476" s="16" t="s">
        <v>1106</v>
      </c>
      <c r="D476" s="53" t="s">
        <v>34</v>
      </c>
      <c r="E476" s="54"/>
      <c r="F476" s="18" t="s">
        <v>319</v>
      </c>
      <c r="G476" s="25"/>
      <c r="H476" s="25"/>
      <c r="I476" s="32" t="s">
        <v>583</v>
      </c>
      <c r="J476" s="33"/>
      <c r="K476" s="22"/>
      <c r="L476" s="22"/>
      <c r="M476" s="22"/>
      <c r="N476" s="22"/>
      <c r="O476" s="22"/>
      <c r="P476" s="22"/>
    </row>
    <row r="477" spans="1:16" ht="45.75" customHeight="1" x14ac:dyDescent="0.2">
      <c r="B477" s="15" t="s">
        <v>1922</v>
      </c>
      <c r="C477" s="16" t="s">
        <v>1193</v>
      </c>
      <c r="D477" s="35" t="s">
        <v>346</v>
      </c>
      <c r="E477" s="31"/>
      <c r="F477" s="57" t="s">
        <v>0</v>
      </c>
      <c r="G477" s="25" t="s">
        <v>29</v>
      </c>
      <c r="H477" s="25" t="s">
        <v>25</v>
      </c>
      <c r="I477" s="46" t="s">
        <v>995</v>
      </c>
      <c r="J477" s="55" t="s">
        <v>996</v>
      </c>
      <c r="K477" s="22" t="s">
        <v>25</v>
      </c>
      <c r="L477" s="22" t="s">
        <v>25</v>
      </c>
      <c r="M477" s="22" t="s">
        <v>25</v>
      </c>
      <c r="N477" s="22" t="s">
        <v>25</v>
      </c>
      <c r="O477" s="22" t="s">
        <v>25</v>
      </c>
      <c r="P477" s="22" t="s">
        <v>25</v>
      </c>
    </row>
    <row r="478" spans="1:16" ht="45.75" customHeight="1" x14ac:dyDescent="0.2">
      <c r="B478" s="15" t="s">
        <v>1449</v>
      </c>
      <c r="C478" s="16" t="s">
        <v>1073</v>
      </c>
      <c r="D478" s="35" t="s">
        <v>96</v>
      </c>
      <c r="E478" s="35"/>
      <c r="F478" s="18" t="s">
        <v>321</v>
      </c>
      <c r="G478" s="38"/>
      <c r="H478" s="38" t="s">
        <v>44</v>
      </c>
      <c r="I478" s="37" t="s">
        <v>463</v>
      </c>
      <c r="J478" s="37" t="s">
        <v>464</v>
      </c>
      <c r="K478" s="40"/>
      <c r="L478" s="40"/>
      <c r="M478" s="40"/>
      <c r="N478" s="40"/>
      <c r="O478" s="40"/>
      <c r="P478" s="40"/>
    </row>
    <row r="479" spans="1:16" ht="45.75" customHeight="1" x14ac:dyDescent="0.2">
      <c r="B479" s="15" t="s">
        <v>1894</v>
      </c>
      <c r="C479" s="16" t="s">
        <v>1083</v>
      </c>
      <c r="D479" s="35" t="s">
        <v>34</v>
      </c>
      <c r="E479" s="31"/>
      <c r="F479" s="57" t="s">
        <v>2</v>
      </c>
      <c r="G479" s="25"/>
      <c r="H479" s="25"/>
      <c r="I479" s="32" t="s">
        <v>963</v>
      </c>
      <c r="J479" s="32" t="s">
        <v>964</v>
      </c>
      <c r="K479" s="22" t="s">
        <v>25</v>
      </c>
      <c r="L479" s="22" t="s">
        <v>25</v>
      </c>
      <c r="M479" s="22" t="s">
        <v>25</v>
      </c>
      <c r="N479" s="22" t="s">
        <v>25</v>
      </c>
      <c r="O479" s="22"/>
      <c r="P479" s="22"/>
    </row>
    <row r="480" spans="1:16" ht="45.75" customHeight="1" x14ac:dyDescent="0.2">
      <c r="B480" s="15" t="s">
        <v>1507</v>
      </c>
      <c r="C480" s="16" t="s">
        <v>1030</v>
      </c>
      <c r="D480" s="35" t="s">
        <v>413</v>
      </c>
      <c r="E480" s="35" t="s">
        <v>526</v>
      </c>
      <c r="F480" s="18" t="s">
        <v>312</v>
      </c>
      <c r="G480" s="25"/>
      <c r="H480" s="25"/>
      <c r="I480" s="32" t="s">
        <v>527</v>
      </c>
      <c r="J480" s="33"/>
      <c r="K480" s="22"/>
      <c r="L480" s="22"/>
      <c r="M480" s="22"/>
      <c r="N480" s="22"/>
      <c r="O480" s="22"/>
      <c r="P480" s="22"/>
    </row>
    <row r="481" spans="2:16" ht="45.75" customHeight="1" x14ac:dyDescent="0.2">
      <c r="B481" s="15" t="s">
        <v>1196</v>
      </c>
      <c r="C481" s="16" t="s">
        <v>1030</v>
      </c>
      <c r="D481" s="17" t="s">
        <v>85</v>
      </c>
      <c r="E481" s="17"/>
      <c r="F481" s="18"/>
      <c r="G481" s="19"/>
      <c r="H481" s="19"/>
      <c r="I481" s="32"/>
      <c r="J481" s="23"/>
      <c r="K481" s="22"/>
      <c r="L481" s="22"/>
      <c r="M481" s="22"/>
      <c r="N481" s="22"/>
      <c r="O481" s="22"/>
      <c r="P481" s="22"/>
    </row>
    <row r="482" spans="2:16" ht="45.75" customHeight="1" x14ac:dyDescent="0.2">
      <c r="B482" s="15" t="s">
        <v>1568</v>
      </c>
      <c r="C482" s="16" t="s">
        <v>1184</v>
      </c>
      <c r="D482" s="53" t="s">
        <v>40</v>
      </c>
      <c r="E482" s="53" t="s">
        <v>595</v>
      </c>
      <c r="F482" s="18" t="s">
        <v>319</v>
      </c>
      <c r="G482" s="25" t="s">
        <v>29</v>
      </c>
      <c r="H482" s="25"/>
      <c r="I482" s="32" t="s">
        <v>596</v>
      </c>
      <c r="J482" s="33"/>
      <c r="K482" s="22"/>
      <c r="L482" s="22"/>
      <c r="M482" s="22"/>
      <c r="N482" s="22"/>
      <c r="O482" s="22" t="s">
        <v>25</v>
      </c>
      <c r="P482" s="22"/>
    </row>
    <row r="483" spans="2:16" ht="45.75" customHeight="1" x14ac:dyDescent="0.2">
      <c r="B483" s="15" t="s">
        <v>1545</v>
      </c>
      <c r="C483" s="16" t="s">
        <v>1030</v>
      </c>
      <c r="D483" s="53" t="s">
        <v>64</v>
      </c>
      <c r="E483" s="54"/>
      <c r="F483" s="18" t="s">
        <v>3</v>
      </c>
      <c r="G483" s="25"/>
      <c r="H483" s="25"/>
      <c r="I483" s="32" t="s">
        <v>567</v>
      </c>
      <c r="J483" s="33"/>
      <c r="K483" s="22" t="s">
        <v>25</v>
      </c>
      <c r="L483" s="22" t="s">
        <v>25</v>
      </c>
      <c r="M483" s="22" t="s">
        <v>25</v>
      </c>
      <c r="N483" s="22" t="s">
        <v>25</v>
      </c>
      <c r="O483" s="22" t="s">
        <v>25</v>
      </c>
      <c r="P483" s="22"/>
    </row>
    <row r="484" spans="2:16" ht="45.75" customHeight="1" x14ac:dyDescent="0.2">
      <c r="B484" s="15" t="s">
        <v>1769</v>
      </c>
      <c r="C484" s="16" t="s">
        <v>1025</v>
      </c>
      <c r="D484" s="35" t="s">
        <v>34</v>
      </c>
      <c r="E484" s="31"/>
      <c r="F484" s="57" t="s">
        <v>802</v>
      </c>
      <c r="G484" s="25"/>
      <c r="H484" s="25"/>
      <c r="I484" s="32" t="s">
        <v>806</v>
      </c>
      <c r="J484" s="32"/>
      <c r="K484" s="22"/>
      <c r="L484" s="22"/>
      <c r="M484" s="22"/>
      <c r="N484" s="22"/>
      <c r="O484" s="22"/>
      <c r="P484" s="22"/>
    </row>
    <row r="485" spans="2:16" ht="45.75" customHeight="1" x14ac:dyDescent="0.2">
      <c r="B485" s="15" t="s">
        <v>1035</v>
      </c>
      <c r="C485" s="16" t="s">
        <v>1025</v>
      </c>
      <c r="D485" s="17" t="s">
        <v>40</v>
      </c>
      <c r="E485" s="17" t="s">
        <v>41</v>
      </c>
      <c r="F485" s="18" t="s">
        <v>0</v>
      </c>
      <c r="G485" s="19"/>
      <c r="H485" s="19" t="s">
        <v>38</v>
      </c>
      <c r="I485" s="21" t="s">
        <v>42</v>
      </c>
      <c r="J485" s="21"/>
      <c r="K485" s="22"/>
      <c r="L485" s="22"/>
      <c r="M485" s="22"/>
      <c r="N485" s="22"/>
      <c r="O485" s="22"/>
      <c r="P485" s="22"/>
    </row>
    <row r="486" spans="2:16" ht="45.75" customHeight="1" x14ac:dyDescent="0.2">
      <c r="B486" s="15" t="s">
        <v>1213</v>
      </c>
      <c r="C486" s="16" t="s">
        <v>1025</v>
      </c>
      <c r="D486" s="17" t="s">
        <v>185</v>
      </c>
      <c r="E486" s="17"/>
      <c r="F486" s="18" t="s">
        <v>1</v>
      </c>
      <c r="G486" s="19"/>
      <c r="H486" s="20" t="s">
        <v>48</v>
      </c>
      <c r="I486" s="27" t="s">
        <v>206</v>
      </c>
      <c r="J486" s="27" t="s">
        <v>207</v>
      </c>
      <c r="K486" s="22" t="s">
        <v>25</v>
      </c>
      <c r="L486" s="22" t="s">
        <v>25</v>
      </c>
      <c r="M486" s="22" t="s">
        <v>25</v>
      </c>
      <c r="N486" s="22" t="s">
        <v>25</v>
      </c>
      <c r="O486" s="22" t="s">
        <v>25</v>
      </c>
      <c r="P486" s="22" t="s">
        <v>25</v>
      </c>
    </row>
    <row r="487" spans="2:16" ht="45.75" customHeight="1" x14ac:dyDescent="0.2">
      <c r="B487" s="15" t="s">
        <v>1207</v>
      </c>
      <c r="C487" s="16" t="s">
        <v>1025</v>
      </c>
      <c r="D487" s="17" t="s">
        <v>185</v>
      </c>
      <c r="E487" s="17" t="s">
        <v>192</v>
      </c>
      <c r="F487" s="18" t="s">
        <v>1</v>
      </c>
      <c r="G487" s="19"/>
      <c r="H487" s="20" t="s">
        <v>48</v>
      </c>
      <c r="I487" s="21" t="s">
        <v>193</v>
      </c>
      <c r="J487" s="21" t="s">
        <v>194</v>
      </c>
      <c r="K487" s="22" t="s">
        <v>25</v>
      </c>
      <c r="L487" s="22" t="s">
        <v>25</v>
      </c>
      <c r="M487" s="22" t="s">
        <v>25</v>
      </c>
      <c r="N487" s="22" t="s">
        <v>25</v>
      </c>
      <c r="O487" s="22" t="s">
        <v>25</v>
      </c>
      <c r="P487" s="22" t="s">
        <v>25</v>
      </c>
    </row>
    <row r="488" spans="2:16" ht="45.75" customHeight="1" x14ac:dyDescent="0.2">
      <c r="B488" s="15" t="s">
        <v>1105</v>
      </c>
      <c r="C488" s="16" t="s">
        <v>1106</v>
      </c>
      <c r="D488" s="17" t="s">
        <v>34</v>
      </c>
      <c r="E488" s="17"/>
      <c r="F488" s="18" t="s">
        <v>1</v>
      </c>
      <c r="G488" s="19"/>
      <c r="H488" s="19"/>
      <c r="I488" s="21" t="s">
        <v>110</v>
      </c>
      <c r="J488" s="23"/>
      <c r="K488" s="22"/>
      <c r="L488" s="22"/>
      <c r="M488" s="22"/>
      <c r="N488" s="22"/>
      <c r="O488" s="22"/>
      <c r="P488" s="22"/>
    </row>
    <row r="489" spans="2:16" ht="45.75" customHeight="1" x14ac:dyDescent="0.2">
      <c r="B489" s="15" t="s">
        <v>1771</v>
      </c>
      <c r="C489" s="16" t="s">
        <v>1030</v>
      </c>
      <c r="D489" s="35" t="s">
        <v>85</v>
      </c>
      <c r="E489" s="31"/>
      <c r="F489" s="57" t="s">
        <v>2</v>
      </c>
      <c r="G489" s="25" t="s">
        <v>29</v>
      </c>
      <c r="H489" s="25"/>
      <c r="I489" s="32" t="s">
        <v>808</v>
      </c>
      <c r="J489" s="32"/>
      <c r="K489" s="22"/>
      <c r="L489" s="22"/>
      <c r="M489" s="22"/>
      <c r="N489" s="22"/>
      <c r="O489" s="22"/>
      <c r="P489" s="22"/>
    </row>
    <row r="490" spans="2:16" ht="45.75" customHeight="1" x14ac:dyDescent="0.2">
      <c r="B490" s="15" t="s">
        <v>1093</v>
      </c>
      <c r="C490" s="16" t="s">
        <v>1071</v>
      </c>
      <c r="D490" s="17" t="s">
        <v>52</v>
      </c>
      <c r="E490" s="17"/>
      <c r="F490" s="18" t="s">
        <v>2</v>
      </c>
      <c r="G490" s="19"/>
      <c r="H490" s="19"/>
      <c r="I490" s="21" t="s">
        <v>102</v>
      </c>
      <c r="J490" s="21"/>
      <c r="K490" s="22"/>
      <c r="L490" s="22"/>
      <c r="M490" s="22"/>
      <c r="N490" s="22"/>
      <c r="O490" s="22"/>
      <c r="P490" s="22"/>
    </row>
    <row r="491" spans="2:16" ht="45.75" customHeight="1" x14ac:dyDescent="0.2">
      <c r="B491" s="15" t="s">
        <v>1152</v>
      </c>
      <c r="C491" s="16" t="s">
        <v>1030</v>
      </c>
      <c r="D491" s="17" t="s">
        <v>91</v>
      </c>
      <c r="E491" s="17"/>
      <c r="F491" s="18" t="s">
        <v>0</v>
      </c>
      <c r="G491" s="19"/>
      <c r="H491" s="19" t="s">
        <v>142</v>
      </c>
      <c r="I491" s="30" t="s">
        <v>143</v>
      </c>
      <c r="J491" s="24" t="s">
        <v>144</v>
      </c>
      <c r="K491" s="22"/>
      <c r="L491" s="22"/>
      <c r="M491" s="22"/>
      <c r="N491" s="22"/>
      <c r="O491" s="22"/>
      <c r="P491" s="22"/>
    </row>
    <row r="492" spans="2:16" ht="45.75" customHeight="1" x14ac:dyDescent="0.2">
      <c r="B492" s="15" t="s">
        <v>1130</v>
      </c>
      <c r="C492" s="16" t="s">
        <v>1129</v>
      </c>
      <c r="D492" s="17" t="s">
        <v>52</v>
      </c>
      <c r="E492" s="17"/>
      <c r="F492" s="18" t="s">
        <v>2</v>
      </c>
      <c r="G492" s="19"/>
      <c r="H492" s="20"/>
      <c r="I492" s="21" t="s">
        <v>124</v>
      </c>
      <c r="J492" s="21"/>
      <c r="K492" s="22"/>
      <c r="L492" s="22"/>
      <c r="M492" s="22"/>
      <c r="N492" s="22"/>
      <c r="O492" s="22"/>
      <c r="P492" s="22"/>
    </row>
    <row r="493" spans="2:16" ht="45.75" customHeight="1" x14ac:dyDescent="0.2">
      <c r="B493" s="15" t="s">
        <v>1274</v>
      </c>
      <c r="C493" s="16" t="s">
        <v>1073</v>
      </c>
      <c r="D493" s="17" t="s">
        <v>24</v>
      </c>
      <c r="E493" s="17"/>
      <c r="F493" s="18" t="s">
        <v>1</v>
      </c>
      <c r="G493" s="19"/>
      <c r="H493" s="19"/>
      <c r="I493" s="21" t="s">
        <v>263</v>
      </c>
      <c r="J493" s="37" t="s">
        <v>264</v>
      </c>
      <c r="K493" s="22"/>
      <c r="L493" s="22"/>
      <c r="M493" s="22"/>
      <c r="N493" s="22"/>
      <c r="O493" s="22"/>
      <c r="P493" s="22"/>
    </row>
    <row r="494" spans="2:16" ht="46.5" customHeight="1" x14ac:dyDescent="0.2">
      <c r="B494" s="15" t="s">
        <v>1206</v>
      </c>
      <c r="C494" s="16" t="s">
        <v>1025</v>
      </c>
      <c r="D494" s="17" t="s">
        <v>64</v>
      </c>
      <c r="E494" s="17" t="s">
        <v>190</v>
      </c>
      <c r="F494" s="18" t="s">
        <v>1</v>
      </c>
      <c r="G494" s="19"/>
      <c r="H494" s="20" t="s">
        <v>48</v>
      </c>
      <c r="I494" s="21" t="s">
        <v>191</v>
      </c>
      <c r="J494" s="21"/>
      <c r="K494" s="22" t="s">
        <v>25</v>
      </c>
      <c r="L494" s="22"/>
      <c r="M494" s="22" t="s">
        <v>25</v>
      </c>
      <c r="N494" s="22"/>
      <c r="O494" s="22"/>
      <c r="P494" s="22"/>
    </row>
    <row r="495" spans="2:16" ht="46.5" customHeight="1" x14ac:dyDescent="0.2">
      <c r="B495" s="15" t="s">
        <v>1428</v>
      </c>
      <c r="C495" s="16" t="s">
        <v>1058</v>
      </c>
      <c r="D495" s="35" t="s">
        <v>52</v>
      </c>
      <c r="E495" s="35" t="s">
        <v>438</v>
      </c>
      <c r="F495" s="18" t="s">
        <v>319</v>
      </c>
      <c r="G495" s="38"/>
      <c r="H495" s="38"/>
      <c r="I495" s="37" t="s">
        <v>439</v>
      </c>
      <c r="J495" s="43"/>
      <c r="K495" s="40" t="s">
        <v>25</v>
      </c>
      <c r="L495" s="40" t="s">
        <v>25</v>
      </c>
      <c r="M495" s="40" t="s">
        <v>25</v>
      </c>
      <c r="N495" s="40" t="s">
        <v>25</v>
      </c>
      <c r="O495" s="40" t="s">
        <v>25</v>
      </c>
      <c r="P495" s="40" t="s">
        <v>25</v>
      </c>
    </row>
    <row r="496" spans="2:16" ht="46.5" customHeight="1" x14ac:dyDescent="0.2">
      <c r="B496" s="15" t="s">
        <v>1036</v>
      </c>
      <c r="C496" s="16" t="s">
        <v>1025</v>
      </c>
      <c r="D496" s="17" t="s">
        <v>43</v>
      </c>
      <c r="E496" s="17"/>
      <c r="F496" s="18" t="s">
        <v>0</v>
      </c>
      <c r="G496" s="19" t="s">
        <v>29</v>
      </c>
      <c r="H496" s="19" t="s">
        <v>44</v>
      </c>
      <c r="I496" s="21" t="s">
        <v>45</v>
      </c>
      <c r="J496" s="21" t="s">
        <v>46</v>
      </c>
      <c r="K496" s="22"/>
      <c r="L496" s="22"/>
      <c r="M496" s="22"/>
      <c r="N496" s="22"/>
      <c r="O496" s="22"/>
      <c r="P496" s="22"/>
    </row>
    <row r="497" spans="2:16" ht="46.5" customHeight="1" x14ac:dyDescent="0.2">
      <c r="B497" s="15" t="s">
        <v>1140</v>
      </c>
      <c r="C497" s="16" t="s">
        <v>1106</v>
      </c>
      <c r="D497" s="17" t="s">
        <v>27</v>
      </c>
      <c r="E497" s="31"/>
      <c r="F497" s="18"/>
      <c r="G497" s="20" t="s">
        <v>59</v>
      </c>
      <c r="H497" s="20" t="s">
        <v>59</v>
      </c>
      <c r="I497" s="32"/>
      <c r="J497" s="33"/>
      <c r="K497" s="22"/>
      <c r="L497" s="22"/>
      <c r="M497" s="22"/>
      <c r="N497" s="22"/>
      <c r="O497" s="22"/>
      <c r="P497" s="22"/>
    </row>
    <row r="498" spans="2:16" ht="46.5" customHeight="1" x14ac:dyDescent="0.2">
      <c r="B498" s="15" t="s">
        <v>1899</v>
      </c>
      <c r="C498" s="16" t="s">
        <v>1069</v>
      </c>
      <c r="D498" s="35" t="s">
        <v>34</v>
      </c>
      <c r="E498" s="31"/>
      <c r="F498" s="57" t="s">
        <v>3</v>
      </c>
      <c r="G498" s="25"/>
      <c r="H498" s="25"/>
      <c r="I498" s="32" t="s">
        <v>969</v>
      </c>
      <c r="J498" s="32"/>
      <c r="K498" s="22" t="s">
        <v>25</v>
      </c>
      <c r="L498" s="22" t="s">
        <v>25</v>
      </c>
      <c r="M498" s="22" t="s">
        <v>25</v>
      </c>
      <c r="N498" s="22" t="s">
        <v>25</v>
      </c>
      <c r="O498" s="22" t="s">
        <v>25</v>
      </c>
      <c r="P498" s="22" t="s">
        <v>25</v>
      </c>
    </row>
    <row r="499" spans="2:16" ht="46.5" customHeight="1" x14ac:dyDescent="0.2">
      <c r="B499" s="15" t="s">
        <v>1797</v>
      </c>
      <c r="C499" s="16" t="s">
        <v>1025</v>
      </c>
      <c r="D499" s="35" t="s">
        <v>34</v>
      </c>
      <c r="E499" s="31"/>
      <c r="F499" s="57" t="s">
        <v>1</v>
      </c>
      <c r="G499" s="25" t="s">
        <v>29</v>
      </c>
      <c r="H499" s="25" t="s">
        <v>38</v>
      </c>
      <c r="I499" s="32" t="s">
        <v>842</v>
      </c>
      <c r="J499" s="32"/>
      <c r="K499" s="22"/>
      <c r="L499" s="22"/>
      <c r="M499" s="22"/>
      <c r="N499" s="22"/>
      <c r="O499" s="22"/>
      <c r="P499" s="22"/>
    </row>
    <row r="500" spans="2:16" ht="46.5" customHeight="1" x14ac:dyDescent="0.2">
      <c r="B500" s="15" t="s">
        <v>1454</v>
      </c>
      <c r="C500" s="16" t="s">
        <v>1025</v>
      </c>
      <c r="D500" s="35" t="s">
        <v>34</v>
      </c>
      <c r="E500" s="35"/>
      <c r="F500" s="18" t="s">
        <v>321</v>
      </c>
      <c r="G500" s="38"/>
      <c r="H500" s="38" t="s">
        <v>44</v>
      </c>
      <c r="I500" s="37" t="s">
        <v>470</v>
      </c>
      <c r="J500" s="37"/>
      <c r="K500" s="40"/>
      <c r="L500" s="40"/>
      <c r="M500" s="40"/>
      <c r="N500" s="40"/>
      <c r="O500" s="40"/>
      <c r="P500" s="40"/>
    </row>
    <row r="501" spans="2:16" ht="46.5" customHeight="1" x14ac:dyDescent="0.2">
      <c r="B501" s="15" t="s">
        <v>1327</v>
      </c>
      <c r="C501" s="16" t="s">
        <v>1025</v>
      </c>
      <c r="D501" s="17" t="s">
        <v>64</v>
      </c>
      <c r="E501" s="17"/>
      <c r="F501" s="18" t="s">
        <v>321</v>
      </c>
      <c r="G501" s="19"/>
      <c r="H501" s="20" t="s">
        <v>322</v>
      </c>
      <c r="I501" s="21" t="s">
        <v>323</v>
      </c>
      <c r="J501" s="21" t="s">
        <v>324</v>
      </c>
      <c r="K501" s="22" t="s">
        <v>25</v>
      </c>
      <c r="L501" s="22" t="s">
        <v>25</v>
      </c>
      <c r="M501" s="22" t="s">
        <v>25</v>
      </c>
      <c r="N501" s="22" t="s">
        <v>25</v>
      </c>
      <c r="O501" s="22" t="s">
        <v>25</v>
      </c>
      <c r="P501" s="22" t="s">
        <v>25</v>
      </c>
    </row>
    <row r="502" spans="2:16" ht="46.5" customHeight="1" x14ac:dyDescent="0.2">
      <c r="B502" s="15" t="s">
        <v>1451</v>
      </c>
      <c r="C502" s="16" t="s">
        <v>1095</v>
      </c>
      <c r="D502" s="35" t="s">
        <v>64</v>
      </c>
      <c r="E502" s="35"/>
      <c r="F502" s="18" t="s">
        <v>3</v>
      </c>
      <c r="G502" s="38"/>
      <c r="H502" s="38"/>
      <c r="I502" s="37" t="s">
        <v>467</v>
      </c>
      <c r="J502" s="43"/>
      <c r="K502" s="40"/>
      <c r="L502" s="40"/>
      <c r="M502" s="40"/>
      <c r="N502" s="40"/>
      <c r="O502" s="40"/>
      <c r="P502" s="40"/>
    </row>
    <row r="503" spans="2:16" ht="46.5" customHeight="1" x14ac:dyDescent="0.2">
      <c r="B503" s="15" t="s">
        <v>1128</v>
      </c>
      <c r="C503" s="16" t="s">
        <v>1129</v>
      </c>
      <c r="D503" s="17" t="s">
        <v>85</v>
      </c>
      <c r="E503" s="17" t="s">
        <v>121</v>
      </c>
      <c r="F503" s="18" t="s">
        <v>0</v>
      </c>
      <c r="G503" s="19"/>
      <c r="H503" s="20" t="s">
        <v>48</v>
      </c>
      <c r="I503" s="21" t="s">
        <v>122</v>
      </c>
      <c r="J503" s="21" t="s">
        <v>123</v>
      </c>
      <c r="K503" s="22" t="s">
        <v>25</v>
      </c>
      <c r="L503" s="22" t="s">
        <v>25</v>
      </c>
      <c r="M503" s="22" t="s">
        <v>25</v>
      </c>
      <c r="N503" s="22" t="s">
        <v>25</v>
      </c>
      <c r="O503" s="22" t="s">
        <v>25</v>
      </c>
      <c r="P503" s="22" t="s">
        <v>25</v>
      </c>
    </row>
    <row r="504" spans="2:16" ht="46.5" customHeight="1" x14ac:dyDescent="0.2">
      <c r="B504" s="15" t="s">
        <v>1222</v>
      </c>
      <c r="C504" s="16" t="s">
        <v>1223</v>
      </c>
      <c r="D504" s="17" t="s">
        <v>34</v>
      </c>
      <c r="E504" s="17"/>
      <c r="F504" s="18" t="s">
        <v>2</v>
      </c>
      <c r="G504" s="19"/>
      <c r="H504" s="19"/>
      <c r="I504" s="21" t="s">
        <v>216</v>
      </c>
      <c r="J504" s="23"/>
      <c r="K504" s="22" t="s">
        <v>25</v>
      </c>
      <c r="L504" s="22" t="s">
        <v>25</v>
      </c>
      <c r="M504" s="22" t="s">
        <v>25</v>
      </c>
      <c r="N504" s="22" t="s">
        <v>25</v>
      </c>
      <c r="O504" s="22" t="s">
        <v>25</v>
      </c>
      <c r="P504" s="22" t="s">
        <v>25</v>
      </c>
    </row>
    <row r="505" spans="2:16" ht="46.5" customHeight="1" x14ac:dyDescent="0.2">
      <c r="B505" s="15" t="s">
        <v>1276</v>
      </c>
      <c r="C505" s="16" t="s">
        <v>1095</v>
      </c>
      <c r="D505" s="17" t="s">
        <v>70</v>
      </c>
      <c r="E505" s="17"/>
      <c r="F505" s="18" t="s">
        <v>4</v>
      </c>
      <c r="G505" s="19"/>
      <c r="H505" s="20"/>
      <c r="I505" s="21" t="s">
        <v>266</v>
      </c>
      <c r="J505" s="21"/>
      <c r="K505" s="22"/>
      <c r="L505" s="22"/>
      <c r="M505" s="22"/>
      <c r="N505" s="22"/>
      <c r="O505" s="22"/>
      <c r="P505" s="22"/>
    </row>
    <row r="506" spans="2:16" ht="46.5" customHeight="1" x14ac:dyDescent="0.2">
      <c r="B506" s="15" t="s">
        <v>1855</v>
      </c>
      <c r="C506" s="16" t="s">
        <v>1225</v>
      </c>
      <c r="D506" s="35" t="s">
        <v>52</v>
      </c>
      <c r="E506" s="31"/>
      <c r="F506" s="57" t="s">
        <v>4</v>
      </c>
      <c r="G506" s="25"/>
      <c r="H506" s="25"/>
      <c r="I506" s="32"/>
      <c r="J506" s="32"/>
      <c r="K506" s="22" t="s">
        <v>25</v>
      </c>
      <c r="L506" s="22" t="s">
        <v>25</v>
      </c>
      <c r="M506" s="22" t="s">
        <v>25</v>
      </c>
      <c r="N506" s="22" t="s">
        <v>25</v>
      </c>
      <c r="O506" s="22" t="s">
        <v>25</v>
      </c>
      <c r="P506" s="22" t="s">
        <v>25</v>
      </c>
    </row>
    <row r="507" spans="2:16" ht="46.5" customHeight="1" x14ac:dyDescent="0.2">
      <c r="B507" s="15" t="s">
        <v>1037</v>
      </c>
      <c r="C507" s="16" t="s">
        <v>1025</v>
      </c>
      <c r="D507" s="17" t="s">
        <v>34</v>
      </c>
      <c r="E507" s="17"/>
      <c r="F507" s="18"/>
      <c r="G507" s="19"/>
      <c r="H507" s="19"/>
      <c r="I507" s="21"/>
      <c r="J507" s="21"/>
      <c r="K507" s="22"/>
      <c r="L507" s="22"/>
      <c r="M507" s="22"/>
      <c r="N507" s="22"/>
      <c r="O507" s="22"/>
      <c r="P507" s="22"/>
    </row>
    <row r="508" spans="2:16" ht="46.5" customHeight="1" x14ac:dyDescent="0.2">
      <c r="B508" s="15" t="s">
        <v>1175</v>
      </c>
      <c r="C508" s="16" t="s">
        <v>1030</v>
      </c>
      <c r="D508" s="17" t="s">
        <v>140</v>
      </c>
      <c r="E508" s="17"/>
      <c r="F508" s="18" t="s">
        <v>2</v>
      </c>
      <c r="G508" s="19"/>
      <c r="H508" s="19"/>
      <c r="I508" s="21" t="s">
        <v>165</v>
      </c>
      <c r="J508" s="23"/>
      <c r="K508" s="22"/>
      <c r="L508" s="22"/>
      <c r="M508" s="22"/>
      <c r="N508" s="22"/>
      <c r="O508" s="22"/>
      <c r="P508" s="22"/>
    </row>
    <row r="509" spans="2:16" ht="46.5" customHeight="1" x14ac:dyDescent="0.2">
      <c r="B509" s="15" t="s">
        <v>1074</v>
      </c>
      <c r="C509" s="16" t="s">
        <v>1075</v>
      </c>
      <c r="D509" s="17" t="s">
        <v>83</v>
      </c>
      <c r="E509" s="17"/>
      <c r="F509" s="18"/>
      <c r="G509" s="19"/>
      <c r="H509" s="20"/>
      <c r="I509" s="21"/>
      <c r="J509" s="23"/>
      <c r="K509" s="22"/>
      <c r="L509" s="22"/>
      <c r="M509" s="22"/>
      <c r="N509" s="22"/>
      <c r="O509" s="22"/>
      <c r="P509" s="22"/>
    </row>
    <row r="510" spans="2:16" ht="46.5" customHeight="1" x14ac:dyDescent="0.2">
      <c r="B510" s="58" t="s">
        <v>1811</v>
      </c>
      <c r="C510" s="16" t="s">
        <v>1030</v>
      </c>
      <c r="D510" s="35" t="s">
        <v>140</v>
      </c>
      <c r="E510" s="31"/>
      <c r="F510" s="57" t="s">
        <v>3</v>
      </c>
      <c r="G510" s="25"/>
      <c r="H510" s="25" t="s">
        <v>25</v>
      </c>
      <c r="I510" s="32" t="s">
        <v>858</v>
      </c>
      <c r="J510" s="32"/>
      <c r="K510" s="22"/>
      <c r="L510" s="22"/>
      <c r="M510" s="22"/>
      <c r="N510" s="22"/>
      <c r="O510" s="22"/>
      <c r="P510" s="22"/>
    </row>
    <row r="511" spans="2:16" ht="46.5" customHeight="1" x14ac:dyDescent="0.2">
      <c r="B511" s="15" t="s">
        <v>1722</v>
      </c>
      <c r="C511" s="16" t="s">
        <v>1025</v>
      </c>
      <c r="D511" s="35" t="s">
        <v>43</v>
      </c>
      <c r="E511" s="31"/>
      <c r="F511" s="57" t="s">
        <v>2</v>
      </c>
      <c r="G511" s="25"/>
      <c r="H511" s="25" t="s">
        <v>25</v>
      </c>
      <c r="I511" s="32" t="s">
        <v>754</v>
      </c>
      <c r="J511" s="33"/>
      <c r="K511" s="22"/>
      <c r="L511" s="22"/>
      <c r="M511" s="22"/>
      <c r="N511" s="22"/>
      <c r="O511" s="22"/>
      <c r="P511" s="22"/>
    </row>
    <row r="512" spans="2:16" ht="46.5" customHeight="1" x14ac:dyDescent="0.2">
      <c r="B512" s="15" t="s">
        <v>1924</v>
      </c>
      <c r="C512" s="16" t="s">
        <v>1030</v>
      </c>
      <c r="D512" s="35" t="s">
        <v>943</v>
      </c>
      <c r="E512" s="31"/>
      <c r="F512" s="57" t="s">
        <v>0</v>
      </c>
      <c r="G512" s="25"/>
      <c r="H512" s="25" t="s">
        <v>25</v>
      </c>
      <c r="I512" s="46" t="s">
        <v>997</v>
      </c>
      <c r="J512" s="32"/>
      <c r="K512" s="22" t="s">
        <v>25</v>
      </c>
      <c r="L512" s="22" t="s">
        <v>25</v>
      </c>
      <c r="M512" s="22" t="s">
        <v>25</v>
      </c>
      <c r="N512" s="22" t="s">
        <v>25</v>
      </c>
      <c r="O512" s="22" t="s">
        <v>25</v>
      </c>
      <c r="P512" s="22" t="s">
        <v>25</v>
      </c>
    </row>
    <row r="513" spans="1:16" ht="46.5" customHeight="1" x14ac:dyDescent="0.2">
      <c r="B513" s="15" t="s">
        <v>1433</v>
      </c>
      <c r="C513" s="16" t="s">
        <v>1069</v>
      </c>
      <c r="D513" s="35" t="s">
        <v>34</v>
      </c>
      <c r="E513" s="35"/>
      <c r="F513" s="18" t="s">
        <v>349</v>
      </c>
      <c r="G513" s="38"/>
      <c r="H513" s="38"/>
      <c r="I513" s="37" t="s">
        <v>446</v>
      </c>
      <c r="J513" s="37"/>
      <c r="K513" s="40" t="s">
        <v>25</v>
      </c>
      <c r="L513" s="40" t="s">
        <v>25</v>
      </c>
      <c r="M513" s="40" t="s">
        <v>25</v>
      </c>
      <c r="N513" s="40"/>
      <c r="O513" s="40" t="s">
        <v>25</v>
      </c>
      <c r="P513" s="40" t="s">
        <v>25</v>
      </c>
    </row>
    <row r="514" spans="1:16" ht="46.5" customHeight="1" x14ac:dyDescent="0.2">
      <c r="B514" s="15" t="s">
        <v>1281</v>
      </c>
      <c r="C514" s="16" t="s">
        <v>1095</v>
      </c>
      <c r="D514" s="17" t="s">
        <v>34</v>
      </c>
      <c r="E514" s="17"/>
      <c r="F514" s="18" t="s">
        <v>3</v>
      </c>
      <c r="G514" s="19"/>
      <c r="H514" s="19"/>
      <c r="I514" s="30" t="s">
        <v>270</v>
      </c>
      <c r="J514" s="24" t="s">
        <v>271</v>
      </c>
      <c r="K514" s="22" t="s">
        <v>25</v>
      </c>
      <c r="L514" s="22" t="s">
        <v>25</v>
      </c>
      <c r="M514" s="22" t="s">
        <v>25</v>
      </c>
      <c r="N514" s="22" t="s">
        <v>25</v>
      </c>
      <c r="O514" s="22" t="s">
        <v>25</v>
      </c>
      <c r="P514" s="22"/>
    </row>
    <row r="515" spans="1:16" ht="46.5" customHeight="1" x14ac:dyDescent="0.2">
      <c r="B515" s="15" t="s">
        <v>1666</v>
      </c>
      <c r="C515" s="16" t="s">
        <v>1025</v>
      </c>
      <c r="D515" s="35" t="s">
        <v>43</v>
      </c>
      <c r="E515" s="31"/>
      <c r="F515" s="18" t="s">
        <v>349</v>
      </c>
      <c r="G515" s="25"/>
      <c r="H515" s="25"/>
      <c r="I515" s="32" t="s">
        <v>700</v>
      </c>
      <c r="J515" s="33"/>
      <c r="K515" s="22"/>
      <c r="L515" s="22"/>
      <c r="M515" s="22"/>
      <c r="N515" s="22"/>
      <c r="O515" s="22"/>
      <c r="P515" s="22"/>
    </row>
    <row r="516" spans="1:16" ht="46.5" customHeight="1" x14ac:dyDescent="0.2">
      <c r="B516" s="15" t="s">
        <v>1254</v>
      </c>
      <c r="C516" s="16" t="s">
        <v>1073</v>
      </c>
      <c r="D516" s="17" t="s">
        <v>100</v>
      </c>
      <c r="E516" s="17"/>
      <c r="F516" s="18" t="s">
        <v>1</v>
      </c>
      <c r="G516" s="19"/>
      <c r="H516" s="19"/>
      <c r="I516" s="21" t="s">
        <v>241</v>
      </c>
      <c r="J516" s="23"/>
      <c r="K516" s="22"/>
      <c r="L516" s="22"/>
      <c r="M516" s="22" t="s">
        <v>25</v>
      </c>
      <c r="N516" s="22"/>
      <c r="O516" s="22"/>
      <c r="P516" s="22"/>
    </row>
    <row r="517" spans="1:16" ht="46.5" customHeight="1" x14ac:dyDescent="0.2">
      <c r="B517" s="15" t="s">
        <v>1117</v>
      </c>
      <c r="C517" s="16" t="s">
        <v>1118</v>
      </c>
      <c r="D517" s="17" t="s">
        <v>57</v>
      </c>
      <c r="E517" s="17"/>
      <c r="F517" s="18"/>
      <c r="G517" s="19"/>
      <c r="H517" s="19"/>
      <c r="I517" s="21"/>
      <c r="J517" s="23"/>
      <c r="K517" s="22"/>
      <c r="L517" s="22"/>
      <c r="M517" s="22"/>
      <c r="N517" s="22"/>
      <c r="O517" s="22"/>
      <c r="P517" s="22"/>
    </row>
    <row r="518" spans="1:16" ht="46.5" customHeight="1" x14ac:dyDescent="0.2">
      <c r="B518" s="15" t="s">
        <v>1589</v>
      </c>
      <c r="C518" s="16" t="s">
        <v>1590</v>
      </c>
      <c r="D518" s="35" t="s">
        <v>52</v>
      </c>
      <c r="E518" s="31"/>
      <c r="F518" s="18" t="s">
        <v>319</v>
      </c>
      <c r="G518" s="25"/>
      <c r="H518" s="25"/>
      <c r="I518" s="32" t="s">
        <v>615</v>
      </c>
      <c r="J518" s="33"/>
      <c r="K518" s="22"/>
      <c r="L518" s="22"/>
      <c r="M518" s="22"/>
      <c r="N518" s="22"/>
      <c r="O518" s="22"/>
      <c r="P518" s="22"/>
    </row>
    <row r="519" spans="1:16" s="12" customFormat="1" ht="46.5" customHeight="1" x14ac:dyDescent="0.2">
      <c r="A519" s="11"/>
      <c r="B519" s="15" t="s">
        <v>1383</v>
      </c>
      <c r="C519" s="16" t="s">
        <v>1280</v>
      </c>
      <c r="D519" s="17" t="s">
        <v>34</v>
      </c>
      <c r="E519" s="17"/>
      <c r="F519" s="18" t="s">
        <v>3</v>
      </c>
      <c r="G519" s="19"/>
      <c r="H519" s="19"/>
      <c r="I519" s="23"/>
      <c r="J519" s="23"/>
      <c r="K519" s="22"/>
      <c r="L519" s="22"/>
      <c r="M519" s="22"/>
      <c r="N519" s="22"/>
      <c r="O519" s="22"/>
      <c r="P519" s="22"/>
    </row>
    <row r="520" spans="1:16" ht="46.5" customHeight="1" x14ac:dyDescent="0.2">
      <c r="B520" s="15" t="s">
        <v>1226</v>
      </c>
      <c r="C520" s="16" t="s">
        <v>1025</v>
      </c>
      <c r="D520" s="17" t="s">
        <v>34</v>
      </c>
      <c r="E520" s="17"/>
      <c r="F520" s="18" t="s">
        <v>3</v>
      </c>
      <c r="G520" s="19"/>
      <c r="H520" s="19"/>
      <c r="I520" s="27" t="s">
        <v>218</v>
      </c>
      <c r="J520" s="23"/>
      <c r="K520" s="22"/>
      <c r="L520" s="22"/>
      <c r="M520" s="22" t="s">
        <v>25</v>
      </c>
      <c r="N520" s="22" t="s">
        <v>25</v>
      </c>
      <c r="O520" s="22" t="s">
        <v>25</v>
      </c>
      <c r="P520" s="22"/>
    </row>
    <row r="521" spans="1:16" ht="46.5" customHeight="1" x14ac:dyDescent="0.2">
      <c r="B521" s="15" t="s">
        <v>1709</v>
      </c>
      <c r="C521" s="16" t="s">
        <v>1025</v>
      </c>
      <c r="D521" s="35" t="s">
        <v>43</v>
      </c>
      <c r="E521" s="31"/>
      <c r="F521" s="57" t="s">
        <v>2</v>
      </c>
      <c r="G521" s="25" t="s">
        <v>29</v>
      </c>
      <c r="H521" s="25"/>
      <c r="I521" s="32" t="s">
        <v>744</v>
      </c>
      <c r="J521" s="33"/>
      <c r="K521" s="22"/>
      <c r="L521" s="22"/>
      <c r="M521" s="22"/>
      <c r="N521" s="22"/>
      <c r="O521" s="22"/>
      <c r="P521" s="22"/>
    </row>
    <row r="522" spans="1:16" ht="46.5" customHeight="1" x14ac:dyDescent="0.2">
      <c r="B522" s="15" t="s">
        <v>1774</v>
      </c>
      <c r="C522" s="16" t="s">
        <v>1073</v>
      </c>
      <c r="D522" s="35" t="s">
        <v>40</v>
      </c>
      <c r="E522" s="35" t="s">
        <v>810</v>
      </c>
      <c r="F522" s="57" t="s">
        <v>3</v>
      </c>
      <c r="G522" s="25" t="s">
        <v>29</v>
      </c>
      <c r="H522" s="25"/>
      <c r="I522" s="32" t="s">
        <v>811</v>
      </c>
      <c r="J522" s="32" t="s">
        <v>812</v>
      </c>
      <c r="K522" s="22"/>
      <c r="L522" s="22"/>
      <c r="M522" s="22"/>
      <c r="N522" s="22"/>
      <c r="O522" s="22"/>
      <c r="P522" s="22"/>
    </row>
    <row r="523" spans="1:16" ht="46.5" customHeight="1" x14ac:dyDescent="0.2">
      <c r="B523" s="15" t="s">
        <v>1459</v>
      </c>
      <c r="C523" s="16" t="s">
        <v>1075</v>
      </c>
      <c r="D523" s="17" t="s">
        <v>85</v>
      </c>
      <c r="E523" s="35" t="s">
        <v>474</v>
      </c>
      <c r="F523" s="18" t="s">
        <v>319</v>
      </c>
      <c r="G523" s="38"/>
      <c r="H523" s="38"/>
      <c r="I523" s="37" t="s">
        <v>475</v>
      </c>
      <c r="J523" s="37"/>
      <c r="K523" s="40"/>
      <c r="L523" s="40"/>
      <c r="M523" s="40"/>
      <c r="N523" s="40"/>
      <c r="O523" s="40"/>
      <c r="P523" s="40"/>
    </row>
    <row r="524" spans="1:16" ht="46.5" customHeight="1" x14ac:dyDescent="0.2">
      <c r="B524" s="15" t="s">
        <v>1038</v>
      </c>
      <c r="C524" s="16" t="s">
        <v>1030</v>
      </c>
      <c r="D524" s="17" t="s">
        <v>34</v>
      </c>
      <c r="E524" s="17"/>
      <c r="F524" s="18" t="s">
        <v>0</v>
      </c>
      <c r="G524" s="19" t="s">
        <v>47</v>
      </c>
      <c r="H524" s="20" t="s">
        <v>48</v>
      </c>
      <c r="I524" s="21" t="s">
        <v>49</v>
      </c>
      <c r="J524" s="21"/>
      <c r="K524" s="22"/>
      <c r="L524" s="22"/>
      <c r="M524" s="22"/>
      <c r="N524" s="22"/>
      <c r="O524" s="22"/>
      <c r="P524" s="22"/>
    </row>
    <row r="525" spans="1:16" ht="46.5" customHeight="1" x14ac:dyDescent="0.2">
      <c r="B525" s="15" t="s">
        <v>1269</v>
      </c>
      <c r="C525" s="16" t="s">
        <v>1025</v>
      </c>
      <c r="D525" s="17" t="s">
        <v>40</v>
      </c>
      <c r="E525" s="17" t="s">
        <v>257</v>
      </c>
      <c r="F525" s="18" t="s">
        <v>4</v>
      </c>
      <c r="G525" s="19"/>
      <c r="H525" s="19"/>
      <c r="I525" s="21" t="s">
        <v>258</v>
      </c>
      <c r="J525" s="23"/>
      <c r="K525" s="22"/>
      <c r="L525" s="22"/>
      <c r="M525" s="22"/>
      <c r="N525" s="22"/>
      <c r="O525" s="22"/>
      <c r="P525" s="22"/>
    </row>
    <row r="526" spans="1:16" ht="46.5" customHeight="1" x14ac:dyDescent="0.2">
      <c r="B526" s="15" t="s">
        <v>1513</v>
      </c>
      <c r="C526" s="16" t="s">
        <v>1042</v>
      </c>
      <c r="D526" s="35" t="s">
        <v>85</v>
      </c>
      <c r="E526" s="31"/>
      <c r="F526" s="18" t="s">
        <v>314</v>
      </c>
      <c r="G526" s="25" t="s">
        <v>29</v>
      </c>
      <c r="H526" s="25"/>
      <c r="I526" s="32" t="s">
        <v>534</v>
      </c>
      <c r="J526" s="37" t="s">
        <v>535</v>
      </c>
      <c r="K526" s="22"/>
      <c r="L526" s="22"/>
      <c r="M526" s="22"/>
      <c r="N526" s="22"/>
      <c r="O526" s="22"/>
      <c r="P526" s="22"/>
    </row>
    <row r="527" spans="1:16" ht="46.5" customHeight="1" x14ac:dyDescent="0.2">
      <c r="B527" s="15" t="s">
        <v>1737</v>
      </c>
      <c r="C527" s="16" t="s">
        <v>1069</v>
      </c>
      <c r="D527" s="35" t="s">
        <v>85</v>
      </c>
      <c r="E527" s="31"/>
      <c r="F527" s="57" t="s">
        <v>2</v>
      </c>
      <c r="G527" s="25"/>
      <c r="H527" s="25"/>
      <c r="I527" s="32" t="s">
        <v>773</v>
      </c>
      <c r="J527" s="32"/>
      <c r="K527" s="22"/>
      <c r="L527" s="22"/>
      <c r="M527" s="22"/>
      <c r="N527" s="22"/>
      <c r="O527" s="22"/>
      <c r="P527" s="22"/>
    </row>
    <row r="528" spans="1:16" ht="46.5" customHeight="1" x14ac:dyDescent="0.2">
      <c r="B528" s="15" t="s">
        <v>1708</v>
      </c>
      <c r="C528" s="16" t="s">
        <v>1030</v>
      </c>
      <c r="D528" s="35" t="s">
        <v>85</v>
      </c>
      <c r="E528" s="31" t="s">
        <v>742</v>
      </c>
      <c r="F528" s="57" t="s">
        <v>2</v>
      </c>
      <c r="G528" s="25"/>
      <c r="H528" s="25"/>
      <c r="I528" s="32" t="s">
        <v>743</v>
      </c>
      <c r="J528" s="33"/>
      <c r="K528" s="22"/>
      <c r="L528" s="22"/>
      <c r="M528" s="22"/>
      <c r="N528" s="22"/>
      <c r="O528" s="22"/>
      <c r="P528" s="22"/>
    </row>
    <row r="529" spans="1:16" ht="46.5" customHeight="1" x14ac:dyDescent="0.2">
      <c r="B529" s="15" t="s">
        <v>1752</v>
      </c>
      <c r="C529" s="16" t="s">
        <v>1184</v>
      </c>
      <c r="D529" s="35" t="s">
        <v>85</v>
      </c>
      <c r="E529" s="31"/>
      <c r="F529" s="57" t="s">
        <v>4</v>
      </c>
      <c r="G529" s="25"/>
      <c r="H529" s="25"/>
      <c r="I529" s="32" t="s">
        <v>790</v>
      </c>
      <c r="J529" s="32"/>
      <c r="K529" s="22"/>
      <c r="L529" s="22"/>
      <c r="M529" s="22"/>
      <c r="N529" s="22"/>
      <c r="O529" s="22"/>
      <c r="P529" s="22"/>
    </row>
    <row r="530" spans="1:16" ht="46.5" customHeight="1" x14ac:dyDescent="0.2">
      <c r="B530" s="15" t="s">
        <v>1743</v>
      </c>
      <c r="C530" s="16" t="s">
        <v>1058</v>
      </c>
      <c r="D530" s="35" t="s">
        <v>64</v>
      </c>
      <c r="E530" s="31"/>
      <c r="F530" s="57" t="s">
        <v>2</v>
      </c>
      <c r="G530" s="25" t="s">
        <v>47</v>
      </c>
      <c r="H530" s="25"/>
      <c r="I530" s="32" t="s">
        <v>780</v>
      </c>
      <c r="J530" s="32"/>
      <c r="K530" s="22" t="s">
        <v>25</v>
      </c>
      <c r="L530" s="22" t="s">
        <v>25</v>
      </c>
      <c r="M530" s="22" t="s">
        <v>25</v>
      </c>
      <c r="N530" s="22" t="s">
        <v>25</v>
      </c>
      <c r="O530" s="22" t="s">
        <v>25</v>
      </c>
      <c r="P530" s="22" t="s">
        <v>25</v>
      </c>
    </row>
    <row r="531" spans="1:16" ht="46.5" customHeight="1" x14ac:dyDescent="0.2">
      <c r="B531" s="15" t="s">
        <v>1509</v>
      </c>
      <c r="C531" s="16" t="s">
        <v>1030</v>
      </c>
      <c r="D531" s="35" t="s">
        <v>40</v>
      </c>
      <c r="E531" s="31" t="s">
        <v>529</v>
      </c>
      <c r="F531" s="18" t="s">
        <v>319</v>
      </c>
      <c r="G531" s="25" t="s">
        <v>87</v>
      </c>
      <c r="H531" s="25"/>
      <c r="I531" s="32" t="s">
        <v>530</v>
      </c>
      <c r="J531" s="33"/>
      <c r="K531" s="22"/>
      <c r="L531" s="22"/>
      <c r="M531" s="22"/>
      <c r="N531" s="22"/>
      <c r="O531" s="22"/>
      <c r="P531" s="22"/>
    </row>
    <row r="532" spans="1:16" ht="46.5" customHeight="1" x14ac:dyDescent="0.2">
      <c r="B532" s="15" t="s">
        <v>1630</v>
      </c>
      <c r="C532" s="16" t="s">
        <v>1184</v>
      </c>
      <c r="D532" s="35" t="s">
        <v>57</v>
      </c>
      <c r="E532" s="31"/>
      <c r="F532" s="18" t="s">
        <v>314</v>
      </c>
      <c r="G532" s="25"/>
      <c r="H532" s="25"/>
      <c r="I532" s="32" t="s">
        <v>665</v>
      </c>
      <c r="J532" s="33"/>
      <c r="K532" s="22"/>
      <c r="L532" s="22"/>
      <c r="M532" s="22"/>
      <c r="N532" s="22"/>
      <c r="O532" s="22"/>
      <c r="P532" s="22"/>
    </row>
    <row r="533" spans="1:16" s="12" customFormat="1" ht="46.5" customHeight="1" x14ac:dyDescent="0.2">
      <c r="A533" s="11"/>
      <c r="B533" s="15" t="s">
        <v>1170</v>
      </c>
      <c r="C533" s="16" t="s">
        <v>1092</v>
      </c>
      <c r="D533" s="17" t="s">
        <v>43</v>
      </c>
      <c r="E533" s="17" t="s">
        <v>159</v>
      </c>
      <c r="F533" s="18" t="s">
        <v>1</v>
      </c>
      <c r="G533" s="19"/>
      <c r="H533" s="19"/>
      <c r="I533" s="21" t="s">
        <v>160</v>
      </c>
      <c r="J533" s="23"/>
      <c r="K533" s="22" t="s">
        <v>25</v>
      </c>
      <c r="L533" s="22" t="s">
        <v>25</v>
      </c>
      <c r="M533" s="22" t="s">
        <v>25</v>
      </c>
      <c r="N533" s="22" t="s">
        <v>25</v>
      </c>
      <c r="O533" s="22" t="s">
        <v>25</v>
      </c>
      <c r="P533" s="22" t="s">
        <v>25</v>
      </c>
    </row>
    <row r="534" spans="1:16" ht="46.5" customHeight="1" x14ac:dyDescent="0.2">
      <c r="B534" s="15" t="s">
        <v>1760</v>
      </c>
      <c r="C534" s="16" t="s">
        <v>1030</v>
      </c>
      <c r="D534" s="35" t="s">
        <v>64</v>
      </c>
      <c r="E534" s="31"/>
      <c r="F534" s="57"/>
      <c r="G534" s="25"/>
      <c r="H534" s="25"/>
      <c r="I534" s="32"/>
      <c r="J534" s="32"/>
      <c r="K534" s="22"/>
      <c r="L534" s="22"/>
      <c r="M534" s="22"/>
      <c r="N534" s="22"/>
      <c r="O534" s="22"/>
      <c r="P534" s="22"/>
    </row>
    <row r="535" spans="1:16" ht="46.5" customHeight="1" x14ac:dyDescent="0.2">
      <c r="B535" s="15" t="s">
        <v>1556</v>
      </c>
      <c r="C535" s="16" t="s">
        <v>1025</v>
      </c>
      <c r="D535" s="53" t="s">
        <v>43</v>
      </c>
      <c r="E535" s="54"/>
      <c r="F535" s="18" t="s">
        <v>3</v>
      </c>
      <c r="G535" s="25"/>
      <c r="H535" s="25"/>
      <c r="I535" s="32" t="s">
        <v>581</v>
      </c>
      <c r="J535" s="33"/>
      <c r="K535" s="22"/>
      <c r="L535" s="22" t="s">
        <v>25</v>
      </c>
      <c r="M535" s="22" t="s">
        <v>25</v>
      </c>
      <c r="N535" s="22" t="s">
        <v>25</v>
      </c>
      <c r="O535" s="22"/>
      <c r="P535" s="22" t="s">
        <v>25</v>
      </c>
    </row>
    <row r="536" spans="1:16" ht="46.5" customHeight="1" x14ac:dyDescent="0.2">
      <c r="B536" s="15" t="s">
        <v>1593</v>
      </c>
      <c r="C536" s="16" t="s">
        <v>1030</v>
      </c>
      <c r="D536" s="17" t="s">
        <v>85</v>
      </c>
      <c r="E536" s="31"/>
      <c r="F536" s="18" t="s">
        <v>312</v>
      </c>
      <c r="G536" s="25"/>
      <c r="H536" s="25"/>
      <c r="I536" s="32" t="s">
        <v>621</v>
      </c>
      <c r="J536" s="33"/>
      <c r="K536" s="22"/>
      <c r="L536" s="22"/>
      <c r="M536" s="22"/>
      <c r="N536" s="22"/>
      <c r="O536" s="22"/>
      <c r="P536" s="22"/>
    </row>
    <row r="537" spans="1:16" s="12" customFormat="1" ht="46.5" customHeight="1" x14ac:dyDescent="0.2">
      <c r="A537" s="11"/>
      <c r="B537" s="15" t="s">
        <v>1100</v>
      </c>
      <c r="C537" s="16" t="s">
        <v>1025</v>
      </c>
      <c r="D537" s="17" t="s">
        <v>103</v>
      </c>
      <c r="E537" s="17"/>
      <c r="F537" s="18" t="s">
        <v>1</v>
      </c>
      <c r="G537" s="19"/>
      <c r="H537" s="19"/>
      <c r="I537" s="21" t="s">
        <v>108</v>
      </c>
      <c r="J537" s="23"/>
      <c r="K537" s="22"/>
      <c r="L537" s="22"/>
      <c r="M537" s="22"/>
      <c r="N537" s="22"/>
      <c r="O537" s="22"/>
      <c r="P537" s="22"/>
    </row>
    <row r="538" spans="1:16" ht="46.5" customHeight="1" x14ac:dyDescent="0.2">
      <c r="B538" s="15" t="s">
        <v>1522</v>
      </c>
      <c r="C538" s="16" t="s">
        <v>1129</v>
      </c>
      <c r="D538" s="35" t="s">
        <v>40</v>
      </c>
      <c r="E538" s="31" t="s">
        <v>544</v>
      </c>
      <c r="F538" s="18" t="s">
        <v>319</v>
      </c>
      <c r="G538" s="25"/>
      <c r="H538" s="25"/>
      <c r="I538" s="32" t="s">
        <v>545</v>
      </c>
      <c r="J538" s="33"/>
      <c r="K538" s="22"/>
      <c r="L538" s="22"/>
      <c r="M538" s="22"/>
      <c r="N538" s="22"/>
      <c r="O538" s="22"/>
      <c r="P538" s="22"/>
    </row>
    <row r="539" spans="1:16" ht="46.5" customHeight="1" x14ac:dyDescent="0.2">
      <c r="B539" s="15" t="s">
        <v>1481</v>
      </c>
      <c r="C539" s="16" t="s">
        <v>1025</v>
      </c>
      <c r="D539" s="34" t="s">
        <v>85</v>
      </c>
      <c r="E539" s="31" t="s">
        <v>497</v>
      </c>
      <c r="F539" s="18" t="s">
        <v>498</v>
      </c>
      <c r="G539" s="25"/>
      <c r="H539" s="25"/>
      <c r="I539" s="32" t="s">
        <v>499</v>
      </c>
      <c r="J539" s="37" t="s">
        <v>500</v>
      </c>
      <c r="K539" s="22" t="s">
        <v>25</v>
      </c>
      <c r="L539" s="22" t="s">
        <v>25</v>
      </c>
      <c r="M539" s="22" t="s">
        <v>25</v>
      </c>
      <c r="N539" s="22" t="s">
        <v>25</v>
      </c>
      <c r="O539" s="22" t="s">
        <v>25</v>
      </c>
      <c r="P539" s="22" t="s">
        <v>25</v>
      </c>
    </row>
    <row r="540" spans="1:16" ht="46.5" customHeight="1" x14ac:dyDescent="0.2">
      <c r="B540" s="15" t="s">
        <v>1167</v>
      </c>
      <c r="C540" s="16" t="s">
        <v>1111</v>
      </c>
      <c r="D540" s="17" t="s">
        <v>43</v>
      </c>
      <c r="E540" s="17"/>
      <c r="F540" s="18" t="s">
        <v>2</v>
      </c>
      <c r="G540" s="19"/>
      <c r="H540" s="20" t="s">
        <v>48</v>
      </c>
      <c r="I540" s="21" t="s">
        <v>157</v>
      </c>
      <c r="J540" s="23"/>
      <c r="K540" s="22"/>
      <c r="L540" s="22"/>
      <c r="M540" s="22"/>
      <c r="N540" s="22"/>
      <c r="O540" s="22"/>
      <c r="P540" s="22"/>
    </row>
    <row r="541" spans="1:16" ht="46.5" customHeight="1" x14ac:dyDescent="0.2">
      <c r="B541" s="15" t="s">
        <v>1218</v>
      </c>
      <c r="C541" s="16" t="s">
        <v>1030</v>
      </c>
      <c r="D541" s="17" t="s">
        <v>213</v>
      </c>
      <c r="E541" s="17"/>
      <c r="F541" s="18" t="s">
        <v>4</v>
      </c>
      <c r="G541" s="19"/>
      <c r="H541" s="20"/>
      <c r="I541" s="21" t="s">
        <v>214</v>
      </c>
      <c r="J541" s="21"/>
      <c r="K541" s="22"/>
      <c r="L541" s="22"/>
      <c r="M541" s="22"/>
      <c r="N541" s="22"/>
      <c r="O541" s="22"/>
      <c r="P541" s="22"/>
    </row>
    <row r="542" spans="1:16" ht="46.5" customHeight="1" x14ac:dyDescent="0.2">
      <c r="B542" s="15" t="s">
        <v>1189</v>
      </c>
      <c r="C542" s="16" t="s">
        <v>1113</v>
      </c>
      <c r="D542" s="17" t="s">
        <v>57</v>
      </c>
      <c r="E542" s="17"/>
      <c r="F542" s="18"/>
      <c r="G542" s="19"/>
      <c r="H542" s="19"/>
      <c r="I542" s="21"/>
      <c r="J542" s="23"/>
      <c r="K542" s="22"/>
      <c r="L542" s="22"/>
      <c r="M542" s="22"/>
      <c r="N542" s="22"/>
      <c r="O542" s="22"/>
      <c r="P542" s="22"/>
    </row>
    <row r="543" spans="1:16" ht="45" customHeight="1" x14ac:dyDescent="0.2">
      <c r="B543" s="58" t="s">
        <v>1813</v>
      </c>
      <c r="C543" s="16" t="s">
        <v>1073</v>
      </c>
      <c r="D543" s="35" t="s">
        <v>64</v>
      </c>
      <c r="E543" s="31"/>
      <c r="F543" s="57" t="s">
        <v>1</v>
      </c>
      <c r="G543" s="25" t="s">
        <v>87</v>
      </c>
      <c r="H543" s="25"/>
      <c r="I543" s="32" t="s">
        <v>861</v>
      </c>
      <c r="J543" s="32"/>
      <c r="K543" s="22"/>
      <c r="L543" s="22"/>
      <c r="M543" s="22"/>
      <c r="N543" s="22"/>
      <c r="O543" s="22"/>
      <c r="P543" s="22"/>
    </row>
    <row r="544" spans="1:16" ht="45" customHeight="1" x14ac:dyDescent="0.2">
      <c r="B544" s="15" t="s">
        <v>1524</v>
      </c>
      <c r="C544" s="16" t="s">
        <v>1069</v>
      </c>
      <c r="D544" s="53" t="s">
        <v>24</v>
      </c>
      <c r="E544" s="54"/>
      <c r="F544" s="18" t="s">
        <v>349</v>
      </c>
      <c r="G544" s="25"/>
      <c r="H544" s="25"/>
      <c r="I544" s="32" t="s">
        <v>546</v>
      </c>
      <c r="J544" s="33"/>
      <c r="K544" s="22"/>
      <c r="L544" s="22"/>
      <c r="M544" s="22"/>
      <c r="N544" s="22"/>
      <c r="O544" s="22"/>
      <c r="P544" s="22"/>
    </row>
    <row r="545" spans="2:16" ht="45" customHeight="1" x14ac:dyDescent="0.2">
      <c r="B545" s="15" t="s">
        <v>1548</v>
      </c>
      <c r="C545" s="16" t="s">
        <v>1073</v>
      </c>
      <c r="D545" s="53" t="s">
        <v>34</v>
      </c>
      <c r="E545" s="54"/>
      <c r="F545" s="18" t="s">
        <v>314</v>
      </c>
      <c r="G545" s="25"/>
      <c r="H545" s="25"/>
      <c r="I545" s="32" t="s">
        <v>570</v>
      </c>
      <c r="J545" s="33"/>
      <c r="K545" s="22"/>
      <c r="L545" s="22"/>
      <c r="M545" s="22"/>
      <c r="N545" s="22"/>
      <c r="O545" s="22"/>
      <c r="P545" s="22"/>
    </row>
    <row r="546" spans="2:16" ht="45" customHeight="1" x14ac:dyDescent="0.2">
      <c r="B546" s="15" t="s">
        <v>1267</v>
      </c>
      <c r="C546" s="16" t="s">
        <v>1030</v>
      </c>
      <c r="D546" s="35" t="s">
        <v>40</v>
      </c>
      <c r="E546" s="17" t="s">
        <v>253</v>
      </c>
      <c r="F546" s="18" t="s">
        <v>0</v>
      </c>
      <c r="G546" s="19" t="s">
        <v>29</v>
      </c>
      <c r="H546" s="20" t="s">
        <v>48</v>
      </c>
      <c r="I546" s="21" t="s">
        <v>254</v>
      </c>
      <c r="J546" s="23"/>
      <c r="K546" s="22"/>
      <c r="L546" s="22"/>
      <c r="M546" s="22"/>
      <c r="N546" s="22"/>
      <c r="O546" s="22"/>
      <c r="P546" s="22"/>
    </row>
    <row r="547" spans="2:16" ht="45" customHeight="1" x14ac:dyDescent="0.2">
      <c r="B547" s="15" t="s">
        <v>1900</v>
      </c>
      <c r="C547" s="16" t="s">
        <v>1025</v>
      </c>
      <c r="D547" s="35" t="s">
        <v>85</v>
      </c>
      <c r="E547" s="31"/>
      <c r="F547" s="57" t="s">
        <v>1</v>
      </c>
      <c r="G547" s="25" t="s">
        <v>29</v>
      </c>
      <c r="H547" s="25" t="s">
        <v>44</v>
      </c>
      <c r="I547" s="32" t="s">
        <v>970</v>
      </c>
      <c r="J547" s="37" t="s">
        <v>971</v>
      </c>
      <c r="K547" s="22" t="s">
        <v>25</v>
      </c>
      <c r="L547" s="22" t="s">
        <v>25</v>
      </c>
      <c r="M547" s="22" t="s">
        <v>25</v>
      </c>
      <c r="N547" s="22" t="s">
        <v>25</v>
      </c>
      <c r="O547" s="22" t="s">
        <v>25</v>
      </c>
      <c r="P547" s="22" t="s">
        <v>25</v>
      </c>
    </row>
    <row r="548" spans="2:16" ht="45" customHeight="1" x14ac:dyDescent="0.2">
      <c r="B548" s="15" t="s">
        <v>1362</v>
      </c>
      <c r="C548" s="16" t="s">
        <v>1025</v>
      </c>
      <c r="D548" s="17" t="s">
        <v>96</v>
      </c>
      <c r="E548" s="17"/>
      <c r="F548" s="18" t="s">
        <v>321</v>
      </c>
      <c r="G548" s="19"/>
      <c r="H548" s="20" t="s">
        <v>48</v>
      </c>
      <c r="I548" s="21" t="s">
        <v>362</v>
      </c>
      <c r="J548" s="23"/>
      <c r="K548" s="22"/>
      <c r="L548" s="22"/>
      <c r="M548" s="22"/>
      <c r="N548" s="22"/>
      <c r="O548" s="22"/>
      <c r="P548" s="22"/>
    </row>
    <row r="549" spans="2:16" ht="45" customHeight="1" x14ac:dyDescent="0.2">
      <c r="B549" s="15" t="s">
        <v>1424</v>
      </c>
      <c r="C549" s="16" t="s">
        <v>1198</v>
      </c>
      <c r="D549" s="35" t="s">
        <v>34</v>
      </c>
      <c r="E549" s="35"/>
      <c r="F549" s="18" t="s">
        <v>312</v>
      </c>
      <c r="G549" s="38"/>
      <c r="H549" s="38"/>
      <c r="I549" s="37" t="s">
        <v>432</v>
      </c>
      <c r="J549" s="37" t="s">
        <v>433</v>
      </c>
      <c r="K549" s="40"/>
      <c r="L549" s="40" t="s">
        <v>25</v>
      </c>
      <c r="M549" s="40" t="s">
        <v>25</v>
      </c>
      <c r="N549" s="40" t="s">
        <v>25</v>
      </c>
      <c r="O549" s="40" t="s">
        <v>25</v>
      </c>
      <c r="P549" s="40" t="s">
        <v>25</v>
      </c>
    </row>
    <row r="550" spans="2:16" ht="45" customHeight="1" x14ac:dyDescent="0.2">
      <c r="B550" s="15" t="s">
        <v>1109</v>
      </c>
      <c r="C550" s="16" t="s">
        <v>1073</v>
      </c>
      <c r="D550" s="17" t="s">
        <v>34</v>
      </c>
      <c r="E550" s="17"/>
      <c r="F550" s="18" t="s">
        <v>3</v>
      </c>
      <c r="G550" s="19"/>
      <c r="H550" s="19"/>
      <c r="I550" s="21" t="s">
        <v>112</v>
      </c>
      <c r="J550" s="23"/>
      <c r="K550" s="22" t="s">
        <v>25</v>
      </c>
      <c r="L550" s="22"/>
      <c r="M550" s="22" t="s">
        <v>25</v>
      </c>
      <c r="N550" s="22" t="s">
        <v>25</v>
      </c>
      <c r="O550" s="22"/>
      <c r="P550" s="22"/>
    </row>
    <row r="551" spans="2:16" ht="45" customHeight="1" x14ac:dyDescent="0.2">
      <c r="B551" s="15" t="s">
        <v>1674</v>
      </c>
      <c r="C551" s="16" t="s">
        <v>1073</v>
      </c>
      <c r="D551" s="35" t="s">
        <v>43</v>
      </c>
      <c r="E551" s="31"/>
      <c r="F551" s="18" t="s">
        <v>349</v>
      </c>
      <c r="G551" s="25"/>
      <c r="H551" s="25"/>
      <c r="I551" s="32" t="s">
        <v>706</v>
      </c>
      <c r="J551" s="33"/>
      <c r="K551" s="22"/>
      <c r="L551" s="22"/>
      <c r="M551" s="22"/>
      <c r="N551" s="22"/>
      <c r="O551" s="22"/>
      <c r="P551" s="22"/>
    </row>
    <row r="552" spans="2:16" ht="45" customHeight="1" x14ac:dyDescent="0.2">
      <c r="B552" s="15" t="s">
        <v>1713</v>
      </c>
      <c r="C552" s="16" t="s">
        <v>1030</v>
      </c>
      <c r="D552" s="35" t="s">
        <v>34</v>
      </c>
      <c r="E552" s="31"/>
      <c r="F552" s="57" t="s">
        <v>1</v>
      </c>
      <c r="G552" s="25" t="s">
        <v>29</v>
      </c>
      <c r="H552" s="25" t="s">
        <v>142</v>
      </c>
      <c r="I552" s="32" t="s">
        <v>747</v>
      </c>
      <c r="J552" s="37" t="s">
        <v>748</v>
      </c>
      <c r="K552" s="22" t="s">
        <v>25</v>
      </c>
      <c r="L552" s="22" t="s">
        <v>25</v>
      </c>
      <c r="M552" s="22" t="s">
        <v>25</v>
      </c>
      <c r="N552" s="22" t="s">
        <v>25</v>
      </c>
      <c r="O552" s="22" t="s">
        <v>25</v>
      </c>
      <c r="P552" s="22"/>
    </row>
    <row r="553" spans="2:16" ht="45" customHeight="1" x14ac:dyDescent="0.2">
      <c r="B553" s="15" t="s">
        <v>1675</v>
      </c>
      <c r="C553" s="16" t="s">
        <v>1073</v>
      </c>
      <c r="D553" s="35" t="s">
        <v>43</v>
      </c>
      <c r="E553" s="31"/>
      <c r="F553" s="18" t="s">
        <v>349</v>
      </c>
      <c r="G553" s="25"/>
      <c r="H553" s="25"/>
      <c r="I553" s="32" t="s">
        <v>706</v>
      </c>
      <c r="J553" s="33"/>
      <c r="K553" s="22"/>
      <c r="L553" s="22"/>
      <c r="M553" s="22"/>
      <c r="N553" s="22"/>
      <c r="O553" s="22"/>
      <c r="P553" s="22"/>
    </row>
    <row r="554" spans="2:16" ht="45" customHeight="1" x14ac:dyDescent="0.2">
      <c r="B554" s="15" t="s">
        <v>1200</v>
      </c>
      <c r="C554" s="16" t="s">
        <v>1025</v>
      </c>
      <c r="D554" s="17" t="s">
        <v>27</v>
      </c>
      <c r="E554" s="17"/>
      <c r="F554" s="18"/>
      <c r="G554" s="19"/>
      <c r="H554" s="19"/>
      <c r="I554" s="21"/>
      <c r="J554" s="23"/>
      <c r="K554" s="22"/>
      <c r="L554" s="22"/>
      <c r="M554" s="22"/>
      <c r="N554" s="22"/>
      <c r="O554" s="22"/>
      <c r="P554" s="22"/>
    </row>
    <row r="555" spans="2:16" ht="45" customHeight="1" x14ac:dyDescent="0.2">
      <c r="B555" s="15" t="s">
        <v>1847</v>
      </c>
      <c r="C555" s="16" t="s">
        <v>1042</v>
      </c>
      <c r="D555" s="35" t="s">
        <v>34</v>
      </c>
      <c r="E555" s="31"/>
      <c r="F555" s="57" t="s">
        <v>2</v>
      </c>
      <c r="G555" s="25"/>
      <c r="H555" s="25"/>
      <c r="I555" s="32"/>
      <c r="J555" s="32"/>
      <c r="K555" s="22"/>
      <c r="L555" s="22"/>
      <c r="M555" s="22"/>
      <c r="N555" s="22"/>
      <c r="O555" s="22"/>
      <c r="P555" s="22"/>
    </row>
    <row r="556" spans="2:16" ht="45" customHeight="1" x14ac:dyDescent="0.2">
      <c r="B556" s="15" t="s">
        <v>1530</v>
      </c>
      <c r="C556" s="16" t="s">
        <v>1134</v>
      </c>
      <c r="D556" s="53" t="s">
        <v>34</v>
      </c>
      <c r="E556" s="54"/>
      <c r="F556" s="18" t="s">
        <v>319</v>
      </c>
      <c r="G556" s="25"/>
      <c r="H556" s="25"/>
      <c r="I556" s="32" t="s">
        <v>551</v>
      </c>
      <c r="J556" s="33"/>
      <c r="K556" s="22"/>
      <c r="L556" s="22"/>
      <c r="M556" s="22" t="s">
        <v>25</v>
      </c>
      <c r="N556" s="22"/>
      <c r="O556" s="22"/>
      <c r="P556" s="22" t="s">
        <v>25</v>
      </c>
    </row>
    <row r="557" spans="2:16" ht="45" customHeight="1" x14ac:dyDescent="0.2">
      <c r="B557" s="15" t="s">
        <v>1936</v>
      </c>
      <c r="C557" s="16" t="s">
        <v>1030</v>
      </c>
      <c r="D557" s="35" t="s">
        <v>152</v>
      </c>
      <c r="E557" s="31"/>
      <c r="F557" s="57" t="s">
        <v>4</v>
      </c>
      <c r="G557" s="25"/>
      <c r="H557" s="25"/>
      <c r="I557" s="32" t="s">
        <v>1013</v>
      </c>
      <c r="J557" s="55"/>
      <c r="K557" s="22"/>
      <c r="L557" s="22" t="s">
        <v>25</v>
      </c>
      <c r="M557" s="22" t="s">
        <v>25</v>
      </c>
      <c r="N557" s="22" t="s">
        <v>25</v>
      </c>
      <c r="O557" s="22" t="s">
        <v>25</v>
      </c>
      <c r="P557" s="22" t="s">
        <v>25</v>
      </c>
    </row>
    <row r="558" spans="2:16" ht="45" customHeight="1" x14ac:dyDescent="0.2">
      <c r="B558" s="15" t="s">
        <v>1748</v>
      </c>
      <c r="C558" s="16" t="s">
        <v>1025</v>
      </c>
      <c r="D558" s="35" t="s">
        <v>34</v>
      </c>
      <c r="E558" s="31"/>
      <c r="F558" s="57" t="s">
        <v>1</v>
      </c>
      <c r="G558" s="25"/>
      <c r="H558" s="25"/>
      <c r="I558" s="32" t="s">
        <v>785</v>
      </c>
      <c r="J558" s="32"/>
      <c r="K558" s="22" t="s">
        <v>25</v>
      </c>
      <c r="L558" s="22" t="s">
        <v>25</v>
      </c>
      <c r="M558" s="22" t="s">
        <v>25</v>
      </c>
      <c r="N558" s="22" t="s">
        <v>25</v>
      </c>
      <c r="O558" s="22"/>
      <c r="P558" s="22"/>
    </row>
    <row r="559" spans="2:16" ht="45" customHeight="1" x14ac:dyDescent="0.2">
      <c r="B559" s="15" t="s">
        <v>1550</v>
      </c>
      <c r="C559" s="16" t="s">
        <v>1042</v>
      </c>
      <c r="D559" s="53" t="s">
        <v>61</v>
      </c>
      <c r="E559" s="54"/>
      <c r="F559" s="18" t="s">
        <v>314</v>
      </c>
      <c r="G559" s="25"/>
      <c r="H559" s="25" t="s">
        <v>25</v>
      </c>
      <c r="I559" s="32" t="s">
        <v>572</v>
      </c>
      <c r="J559" s="33"/>
      <c r="K559" s="22" t="s">
        <v>25</v>
      </c>
      <c r="L559" s="22" t="s">
        <v>25</v>
      </c>
      <c r="M559" s="22" t="s">
        <v>25</v>
      </c>
      <c r="N559" s="22"/>
      <c r="O559" s="22" t="s">
        <v>25</v>
      </c>
      <c r="P559" s="22"/>
    </row>
    <row r="560" spans="2:16" ht="45" customHeight="1" x14ac:dyDescent="0.2">
      <c r="B560" s="15" t="s">
        <v>1937</v>
      </c>
      <c r="C560" s="16" t="s">
        <v>1822</v>
      </c>
      <c r="D560" s="35" t="s">
        <v>34</v>
      </c>
      <c r="E560" s="31"/>
      <c r="F560" s="57" t="s">
        <v>1</v>
      </c>
      <c r="G560" s="25"/>
      <c r="H560" s="25"/>
      <c r="I560" s="32" t="s">
        <v>1945</v>
      </c>
      <c r="J560" s="55"/>
      <c r="K560" s="22" t="s">
        <v>25</v>
      </c>
      <c r="L560" s="22"/>
      <c r="M560" s="22" t="s">
        <v>25</v>
      </c>
      <c r="N560" s="22" t="s">
        <v>25</v>
      </c>
      <c r="O560" s="22" t="s">
        <v>25</v>
      </c>
      <c r="P560" s="22" t="s">
        <v>25</v>
      </c>
    </row>
    <row r="561" spans="2:16" ht="45" customHeight="1" x14ac:dyDescent="0.2">
      <c r="B561" s="15" t="s">
        <v>1285</v>
      </c>
      <c r="C561" s="16" t="s">
        <v>1134</v>
      </c>
      <c r="D561" s="17" t="s">
        <v>24</v>
      </c>
      <c r="E561" s="17"/>
      <c r="F561" s="18" t="s">
        <v>3</v>
      </c>
      <c r="G561" s="19"/>
      <c r="H561" s="19"/>
      <c r="I561" s="21" t="s">
        <v>278</v>
      </c>
      <c r="J561" s="21"/>
      <c r="K561" s="22"/>
      <c r="L561" s="22"/>
      <c r="M561" s="22"/>
      <c r="N561" s="22"/>
      <c r="O561" s="22"/>
      <c r="P561" s="22"/>
    </row>
    <row r="562" spans="2:16" ht="45" customHeight="1" x14ac:dyDescent="0.2">
      <c r="B562" s="15" t="s">
        <v>1373</v>
      </c>
      <c r="C562" s="16" t="s">
        <v>1071</v>
      </c>
      <c r="D562" s="17" t="s">
        <v>24</v>
      </c>
      <c r="E562" s="31"/>
      <c r="F562" s="18" t="s">
        <v>349</v>
      </c>
      <c r="G562" s="20" t="s">
        <v>59</v>
      </c>
      <c r="H562" s="20" t="s">
        <v>59</v>
      </c>
      <c r="I562" s="21" t="s">
        <v>373</v>
      </c>
      <c r="J562" s="21"/>
      <c r="K562" s="22"/>
      <c r="L562" s="22"/>
      <c r="M562" s="22"/>
      <c r="N562" s="22"/>
      <c r="O562" s="22"/>
      <c r="P562" s="22"/>
    </row>
    <row r="563" spans="2:16" ht="45" customHeight="1" x14ac:dyDescent="0.2">
      <c r="B563" s="15" t="s">
        <v>1406</v>
      </c>
      <c r="C563" s="16" t="s">
        <v>1030</v>
      </c>
      <c r="D563" s="17" t="s">
        <v>57</v>
      </c>
      <c r="E563" s="17"/>
      <c r="F563" s="18" t="s">
        <v>312</v>
      </c>
      <c r="G563" s="19"/>
      <c r="H563" s="20" t="s">
        <v>48</v>
      </c>
      <c r="I563" s="21" t="s">
        <v>411</v>
      </c>
      <c r="J563" s="21" t="s">
        <v>412</v>
      </c>
      <c r="K563" s="22"/>
      <c r="L563" s="22"/>
      <c r="M563" s="22"/>
      <c r="N563" s="22"/>
      <c r="O563" s="22"/>
      <c r="P563" s="22"/>
    </row>
    <row r="564" spans="2:16" ht="45" customHeight="1" x14ac:dyDescent="0.2">
      <c r="B564" s="15" t="s">
        <v>1039</v>
      </c>
      <c r="C564" s="16" t="s">
        <v>1030</v>
      </c>
      <c r="D564" s="17" t="s">
        <v>34</v>
      </c>
      <c r="E564" s="17"/>
      <c r="F564" s="18" t="s">
        <v>0</v>
      </c>
      <c r="G564" s="19"/>
      <c r="H564" s="20" t="s">
        <v>48</v>
      </c>
      <c r="I564" s="21" t="s">
        <v>50</v>
      </c>
      <c r="J564" s="21"/>
      <c r="K564" s="22"/>
      <c r="L564" s="22"/>
      <c r="M564" s="22"/>
      <c r="N564" s="22"/>
      <c r="O564" s="22"/>
      <c r="P564" s="22"/>
    </row>
    <row r="565" spans="2:16" ht="45" customHeight="1" x14ac:dyDescent="0.2">
      <c r="B565" s="15" t="s">
        <v>1441</v>
      </c>
      <c r="C565" s="16" t="s">
        <v>1063</v>
      </c>
      <c r="D565" s="35" t="s">
        <v>43</v>
      </c>
      <c r="E565" s="35"/>
      <c r="F565" s="18" t="s">
        <v>312</v>
      </c>
      <c r="G565" s="38"/>
      <c r="H565" s="20" t="s">
        <v>38</v>
      </c>
      <c r="I565" s="37" t="s">
        <v>457</v>
      </c>
      <c r="J565" s="37" t="s">
        <v>458</v>
      </c>
      <c r="K565" s="40" t="s">
        <v>25</v>
      </c>
      <c r="L565" s="40" t="s">
        <v>25</v>
      </c>
      <c r="M565" s="40" t="s">
        <v>25</v>
      </c>
      <c r="N565" s="40" t="s">
        <v>25</v>
      </c>
      <c r="O565" s="40" t="s">
        <v>25</v>
      </c>
      <c r="P565" s="40" t="s">
        <v>25</v>
      </c>
    </row>
    <row r="566" spans="2:16" ht="45" customHeight="1" x14ac:dyDescent="0.2">
      <c r="B566" s="15" t="s">
        <v>1161</v>
      </c>
      <c r="C566" s="16" t="s">
        <v>1030</v>
      </c>
      <c r="D566" s="17" t="s">
        <v>34</v>
      </c>
      <c r="E566" s="17"/>
      <c r="F566" s="18" t="s">
        <v>0</v>
      </c>
      <c r="G566" s="19"/>
      <c r="H566" s="20" t="s">
        <v>48</v>
      </c>
      <c r="I566" s="21" t="s">
        <v>150</v>
      </c>
      <c r="J566" s="21" t="s">
        <v>151</v>
      </c>
      <c r="K566" s="22" t="s">
        <v>25</v>
      </c>
      <c r="L566" s="22" t="s">
        <v>25</v>
      </c>
      <c r="M566" s="22" t="s">
        <v>25</v>
      </c>
      <c r="N566" s="22" t="s">
        <v>25</v>
      </c>
      <c r="O566" s="22" t="s">
        <v>25</v>
      </c>
      <c r="P566" s="22"/>
    </row>
    <row r="567" spans="2:16" ht="45" customHeight="1" x14ac:dyDescent="0.2">
      <c r="B567" s="15" t="s">
        <v>1869</v>
      </c>
      <c r="C567" s="16" t="s">
        <v>1030</v>
      </c>
      <c r="D567" s="35" t="s">
        <v>43</v>
      </c>
      <c r="E567" s="31"/>
      <c r="F567" s="57" t="s">
        <v>3</v>
      </c>
      <c r="G567" s="25"/>
      <c r="H567" s="25"/>
      <c r="I567" s="32" t="s">
        <v>924</v>
      </c>
      <c r="J567" s="32"/>
      <c r="K567" s="22"/>
      <c r="L567" s="22"/>
      <c r="M567" s="22"/>
      <c r="N567" s="22"/>
      <c r="O567" s="22"/>
      <c r="P567" s="22"/>
    </row>
    <row r="568" spans="2:16" ht="45" customHeight="1" x14ac:dyDescent="0.2">
      <c r="B568" s="15" t="s">
        <v>1770</v>
      </c>
      <c r="C568" s="16" t="s">
        <v>1299</v>
      </c>
      <c r="D568" s="35" t="s">
        <v>34</v>
      </c>
      <c r="E568" s="31"/>
      <c r="F568" s="57" t="s">
        <v>4</v>
      </c>
      <c r="G568" s="25"/>
      <c r="H568" s="25"/>
      <c r="I568" s="32" t="s">
        <v>807</v>
      </c>
      <c r="J568" s="32"/>
      <c r="K568" s="22"/>
      <c r="L568" s="22"/>
      <c r="M568" s="22"/>
      <c r="N568" s="22"/>
      <c r="O568" s="22"/>
      <c r="P568" s="22"/>
    </row>
    <row r="569" spans="2:16" ht="45" customHeight="1" x14ac:dyDescent="0.2">
      <c r="B569" s="15" t="s">
        <v>1339</v>
      </c>
      <c r="C569" s="16" t="s">
        <v>1223</v>
      </c>
      <c r="D569" s="17" t="s">
        <v>74</v>
      </c>
      <c r="E569" s="17"/>
      <c r="F569" s="18" t="s">
        <v>319</v>
      </c>
      <c r="G569" s="19"/>
      <c r="H569" s="19"/>
      <c r="I569" s="21"/>
      <c r="J569" s="23"/>
      <c r="K569" s="22"/>
      <c r="L569" s="22"/>
      <c r="M569" s="22"/>
      <c r="N569" s="22"/>
      <c r="O569" s="22"/>
      <c r="P569" s="22"/>
    </row>
    <row r="570" spans="2:16" ht="45" customHeight="1" x14ac:dyDescent="0.2">
      <c r="B570" s="15" t="s">
        <v>1133</v>
      </c>
      <c r="C570" s="16" t="s">
        <v>1134</v>
      </c>
      <c r="D570" s="17" t="s">
        <v>34</v>
      </c>
      <c r="E570" s="17"/>
      <c r="F570" s="18"/>
      <c r="G570" s="19"/>
      <c r="H570" s="19"/>
      <c r="I570" s="21"/>
      <c r="J570" s="21"/>
      <c r="K570" s="22"/>
      <c r="L570" s="22"/>
      <c r="M570" s="22"/>
      <c r="N570" s="22"/>
      <c r="O570" s="22"/>
      <c r="P570" s="22"/>
    </row>
    <row r="571" spans="2:16" ht="45" customHeight="1" x14ac:dyDescent="0.2">
      <c r="B571" s="15" t="s">
        <v>1312</v>
      </c>
      <c r="C571" s="16" t="s">
        <v>1313</v>
      </c>
      <c r="D571" s="17" t="s">
        <v>34</v>
      </c>
      <c r="E571" s="17"/>
      <c r="F571" s="18" t="s">
        <v>3</v>
      </c>
      <c r="G571" s="19"/>
      <c r="H571" s="19"/>
      <c r="I571" s="21" t="s">
        <v>302</v>
      </c>
      <c r="J571" s="23"/>
      <c r="K571" s="22"/>
      <c r="L571" s="22"/>
      <c r="M571" s="22"/>
      <c r="N571" s="22"/>
      <c r="O571" s="22"/>
      <c r="P571" s="22"/>
    </row>
    <row r="572" spans="2:16" ht="45" customHeight="1" x14ac:dyDescent="0.2">
      <c r="B572" s="15" t="s">
        <v>1287</v>
      </c>
      <c r="C572" s="16" t="s">
        <v>1025</v>
      </c>
      <c r="D572" s="17" t="s">
        <v>43</v>
      </c>
      <c r="E572" s="17"/>
      <c r="F572" s="18" t="s">
        <v>4</v>
      </c>
      <c r="G572" s="19"/>
      <c r="H572" s="19"/>
      <c r="I572" s="21" t="s">
        <v>280</v>
      </c>
      <c r="J572" s="21"/>
      <c r="K572" s="22"/>
      <c r="L572" s="22"/>
      <c r="M572" s="22"/>
      <c r="N572" s="22"/>
      <c r="O572" s="22"/>
      <c r="P572" s="22"/>
    </row>
    <row r="573" spans="2:16" ht="45" customHeight="1" x14ac:dyDescent="0.2">
      <c r="B573" s="15" t="s">
        <v>1355</v>
      </c>
      <c r="C573" s="16" t="s">
        <v>1030</v>
      </c>
      <c r="D573" s="17" t="s">
        <v>172</v>
      </c>
      <c r="E573" s="17"/>
      <c r="F573" s="18" t="s">
        <v>312</v>
      </c>
      <c r="G573" s="19"/>
      <c r="H573" s="19"/>
      <c r="I573" s="21" t="s">
        <v>353</v>
      </c>
      <c r="J573" s="21" t="s">
        <v>354</v>
      </c>
      <c r="K573" s="22"/>
      <c r="L573" s="22"/>
      <c r="M573" s="22"/>
      <c r="N573" s="22"/>
      <c r="O573" s="22"/>
      <c r="P573" s="22"/>
    </row>
    <row r="574" spans="2:16" ht="45" customHeight="1" x14ac:dyDescent="0.2">
      <c r="B574" s="15" t="s">
        <v>1634</v>
      </c>
      <c r="C574" s="16" t="s">
        <v>1225</v>
      </c>
      <c r="D574" s="35" t="s">
        <v>34</v>
      </c>
      <c r="E574" s="31"/>
      <c r="F574" s="18" t="s">
        <v>2</v>
      </c>
      <c r="G574" s="25"/>
      <c r="H574" s="25"/>
      <c r="I574" s="32" t="s">
        <v>669</v>
      </c>
      <c r="J574" s="33"/>
      <c r="K574" s="22"/>
      <c r="L574" s="22"/>
      <c r="M574" s="22"/>
      <c r="N574" s="22"/>
      <c r="O574" s="22"/>
      <c r="P574" s="22"/>
    </row>
    <row r="575" spans="2:16" ht="45" customHeight="1" x14ac:dyDescent="0.2">
      <c r="B575" s="15" t="s">
        <v>1377</v>
      </c>
      <c r="C575" s="16" t="s">
        <v>1299</v>
      </c>
      <c r="D575" s="17" t="s">
        <v>43</v>
      </c>
      <c r="E575" s="17"/>
      <c r="F575" s="18" t="s">
        <v>312</v>
      </c>
      <c r="G575" s="19"/>
      <c r="H575" s="19"/>
      <c r="I575" s="21" t="s">
        <v>377</v>
      </c>
      <c r="J575" s="23"/>
      <c r="K575" s="22"/>
      <c r="L575" s="22"/>
      <c r="M575" s="22"/>
      <c r="N575" s="22"/>
      <c r="O575" s="22"/>
      <c r="P575" s="22"/>
    </row>
    <row r="576" spans="2:16" ht="45" customHeight="1" x14ac:dyDescent="0.2">
      <c r="B576" s="15" t="s">
        <v>1374</v>
      </c>
      <c r="C576" s="16" t="s">
        <v>1198</v>
      </c>
      <c r="D576" s="17" t="s">
        <v>43</v>
      </c>
      <c r="E576" s="17"/>
      <c r="F576" s="18" t="s">
        <v>0</v>
      </c>
      <c r="G576" s="20"/>
      <c r="H576" s="20"/>
      <c r="I576" s="21" t="s">
        <v>374</v>
      </c>
      <c r="J576" s="23"/>
      <c r="K576" s="22"/>
      <c r="L576" s="22"/>
      <c r="M576" s="22"/>
      <c r="N576" s="22"/>
      <c r="O576" s="22"/>
      <c r="P576" s="22"/>
    </row>
    <row r="577" spans="1:16" ht="45" customHeight="1" x14ac:dyDescent="0.2">
      <c r="B577" s="15" t="s">
        <v>1371</v>
      </c>
      <c r="C577" s="16" t="s">
        <v>1030</v>
      </c>
      <c r="D577" s="17" t="s">
        <v>43</v>
      </c>
      <c r="E577" s="17"/>
      <c r="F577" s="18"/>
      <c r="G577" s="19"/>
      <c r="H577" s="19"/>
      <c r="I577" s="21"/>
      <c r="J577" s="23"/>
      <c r="K577" s="22"/>
      <c r="L577" s="22"/>
      <c r="M577" s="22"/>
      <c r="N577" s="22"/>
      <c r="O577" s="22"/>
      <c r="P577" s="22"/>
    </row>
    <row r="578" spans="1:16" ht="45" customHeight="1" x14ac:dyDescent="0.2">
      <c r="B578" s="15" t="s">
        <v>1057</v>
      </c>
      <c r="C578" s="16" t="s">
        <v>1058</v>
      </c>
      <c r="D578" s="17" t="s">
        <v>52</v>
      </c>
      <c r="E578" s="17"/>
      <c r="F578" s="18" t="s">
        <v>2</v>
      </c>
      <c r="G578" s="19"/>
      <c r="H578" s="19"/>
      <c r="I578" s="21" t="s">
        <v>71</v>
      </c>
      <c r="J578" s="21"/>
      <c r="K578" s="22"/>
      <c r="L578" s="22"/>
      <c r="M578" s="22"/>
      <c r="N578" s="22"/>
      <c r="O578" s="22"/>
      <c r="P578" s="22"/>
    </row>
    <row r="579" spans="1:16" ht="45" customHeight="1" x14ac:dyDescent="0.2">
      <c r="B579" s="15" t="s">
        <v>1208</v>
      </c>
      <c r="C579" s="16" t="s">
        <v>1058</v>
      </c>
      <c r="D579" s="17" t="s">
        <v>198</v>
      </c>
      <c r="E579" s="17"/>
      <c r="F579" s="18" t="s">
        <v>4</v>
      </c>
      <c r="G579" s="19"/>
      <c r="H579" s="19"/>
      <c r="I579" s="30" t="s">
        <v>199</v>
      </c>
      <c r="J579" s="23"/>
      <c r="K579" s="22"/>
      <c r="L579" s="22" t="s">
        <v>25</v>
      </c>
      <c r="M579" s="22" t="s">
        <v>25</v>
      </c>
      <c r="N579" s="22"/>
      <c r="O579" s="22"/>
      <c r="P579" s="22" t="s">
        <v>25</v>
      </c>
    </row>
    <row r="580" spans="1:16" ht="45" customHeight="1" x14ac:dyDescent="0.2">
      <c r="B580" s="15" t="s">
        <v>1940</v>
      </c>
      <c r="C580" s="16" t="s">
        <v>1025</v>
      </c>
      <c r="D580" s="35" t="s">
        <v>61</v>
      </c>
      <c r="E580" s="31"/>
      <c r="F580" s="57" t="s">
        <v>2</v>
      </c>
      <c r="G580" s="25"/>
      <c r="H580" s="25"/>
      <c r="I580" s="32" t="s">
        <v>1017</v>
      </c>
      <c r="J580" s="55"/>
      <c r="K580" s="22" t="s">
        <v>25</v>
      </c>
      <c r="L580" s="22" t="s">
        <v>25</v>
      </c>
      <c r="M580" s="22" t="s">
        <v>25</v>
      </c>
      <c r="N580" s="22" t="s">
        <v>25</v>
      </c>
      <c r="O580" s="22" t="s">
        <v>25</v>
      </c>
      <c r="P580" s="22" t="s">
        <v>25</v>
      </c>
    </row>
    <row r="581" spans="1:16" ht="45" customHeight="1" x14ac:dyDescent="0.2">
      <c r="B581" s="15" t="s">
        <v>1547</v>
      </c>
      <c r="C581" s="16" t="s">
        <v>1030</v>
      </c>
      <c r="D581" s="53" t="s">
        <v>140</v>
      </c>
      <c r="E581" s="54" t="s">
        <v>569</v>
      </c>
      <c r="F581" s="18"/>
      <c r="G581" s="25"/>
      <c r="H581" s="25"/>
      <c r="I581" s="32"/>
      <c r="J581" s="33"/>
      <c r="K581" s="22"/>
      <c r="L581" s="22"/>
      <c r="M581" s="22"/>
      <c r="N581" s="22"/>
      <c r="O581" s="22"/>
      <c r="P581" s="22"/>
    </row>
    <row r="582" spans="1:16" ht="45" customHeight="1" x14ac:dyDescent="0.2">
      <c r="B582" s="15" t="s">
        <v>1293</v>
      </c>
      <c r="C582" s="16" t="s">
        <v>1073</v>
      </c>
      <c r="D582" s="17" t="s">
        <v>43</v>
      </c>
      <c r="E582" s="17"/>
      <c r="F582" s="18" t="s">
        <v>2</v>
      </c>
      <c r="G582" s="19"/>
      <c r="H582" s="19"/>
      <c r="I582" s="21" t="s">
        <v>286</v>
      </c>
      <c r="J582" s="21"/>
      <c r="K582" s="22"/>
      <c r="L582" s="22"/>
      <c r="M582" s="22"/>
      <c r="N582" s="22"/>
      <c r="O582" s="22"/>
      <c r="P582" s="22"/>
    </row>
    <row r="583" spans="1:16" ht="45" customHeight="1" x14ac:dyDescent="0.2">
      <c r="B583" s="15" t="s">
        <v>1040</v>
      </c>
      <c r="C583" s="16" t="s">
        <v>1025</v>
      </c>
      <c r="D583" s="17" t="s">
        <v>51</v>
      </c>
      <c r="E583" s="17"/>
      <c r="F583" s="18"/>
      <c r="G583" s="19"/>
      <c r="H583" s="20"/>
      <c r="I583" s="21"/>
      <c r="J583" s="21"/>
      <c r="K583" s="22"/>
      <c r="L583" s="22"/>
      <c r="M583" s="22"/>
      <c r="N583" s="22"/>
      <c r="O583" s="22"/>
      <c r="P583" s="22"/>
    </row>
    <row r="584" spans="1:16" ht="45" customHeight="1" x14ac:dyDescent="0.2">
      <c r="B584" s="15" t="s">
        <v>1220</v>
      </c>
      <c r="C584" s="16" t="s">
        <v>1221</v>
      </c>
      <c r="D584" s="17" t="s">
        <v>57</v>
      </c>
      <c r="E584" s="17"/>
      <c r="F584" s="18"/>
      <c r="G584" s="19"/>
      <c r="H584" s="20"/>
      <c r="I584" s="21"/>
      <c r="J584" s="21"/>
      <c r="K584" s="22"/>
      <c r="L584" s="22"/>
      <c r="M584" s="22"/>
      <c r="N584" s="22"/>
      <c r="O584" s="22"/>
      <c r="P584" s="22"/>
    </row>
    <row r="585" spans="1:16" ht="45" customHeight="1" x14ac:dyDescent="0.2">
      <c r="B585" s="15" t="s">
        <v>1395</v>
      </c>
      <c r="C585" s="16" t="s">
        <v>1299</v>
      </c>
      <c r="D585" s="17" t="s">
        <v>34</v>
      </c>
      <c r="E585" s="17"/>
      <c r="F585" s="18" t="s">
        <v>319</v>
      </c>
      <c r="G585" s="20" t="s">
        <v>59</v>
      </c>
      <c r="H585" s="20" t="s">
        <v>59</v>
      </c>
      <c r="I585" s="21" t="s">
        <v>396</v>
      </c>
      <c r="J585" s="21"/>
      <c r="K585" s="22"/>
      <c r="L585" s="22"/>
      <c r="M585" s="22"/>
      <c r="N585" s="22"/>
      <c r="O585" s="22"/>
      <c r="P585" s="22"/>
    </row>
    <row r="586" spans="1:16" ht="45" customHeight="1" x14ac:dyDescent="0.2">
      <c r="B586" s="15" t="s">
        <v>1872</v>
      </c>
      <c r="C586" s="16" t="s">
        <v>1248</v>
      </c>
      <c r="D586" s="35" t="s">
        <v>34</v>
      </c>
      <c r="E586" s="31"/>
      <c r="F586" s="57" t="s">
        <v>4</v>
      </c>
      <c r="G586" s="25"/>
      <c r="H586" s="25"/>
      <c r="I586" s="32" t="s">
        <v>928</v>
      </c>
      <c r="J586" s="32" t="s">
        <v>929</v>
      </c>
      <c r="K586" s="22"/>
      <c r="L586" s="22"/>
      <c r="M586" s="22" t="s">
        <v>25</v>
      </c>
      <c r="N586" s="22" t="s">
        <v>25</v>
      </c>
      <c r="O586" s="22" t="s">
        <v>25</v>
      </c>
      <c r="P586" s="22"/>
    </row>
    <row r="587" spans="1:16" ht="45" customHeight="1" x14ac:dyDescent="0.2">
      <c r="B587" s="15" t="s">
        <v>1266</v>
      </c>
      <c r="C587" s="16" t="s">
        <v>1025</v>
      </c>
      <c r="D587" s="17" t="s">
        <v>140</v>
      </c>
      <c r="E587" s="17" t="s">
        <v>251</v>
      </c>
      <c r="F587" s="18" t="s">
        <v>4</v>
      </c>
      <c r="G587" s="19"/>
      <c r="H587" s="20"/>
      <c r="I587" s="21" t="s">
        <v>252</v>
      </c>
      <c r="J587" s="21"/>
      <c r="K587" s="22"/>
      <c r="L587" s="22"/>
      <c r="M587" s="22"/>
      <c r="N587" s="22"/>
      <c r="O587" s="22"/>
      <c r="P587" s="22"/>
    </row>
    <row r="588" spans="1:16" ht="45" customHeight="1" x14ac:dyDescent="0.2">
      <c r="B588" s="15" t="s">
        <v>1632</v>
      </c>
      <c r="C588" s="16" t="s">
        <v>1225</v>
      </c>
      <c r="D588" s="35" t="s">
        <v>34</v>
      </c>
      <c r="E588" s="31"/>
      <c r="F588" s="18" t="s">
        <v>349</v>
      </c>
      <c r="G588" s="25"/>
      <c r="H588" s="25"/>
      <c r="I588" s="32" t="s">
        <v>667</v>
      </c>
      <c r="J588" s="33"/>
      <c r="K588" s="22"/>
      <c r="L588" s="22"/>
      <c r="M588" s="22"/>
      <c r="N588" s="22"/>
      <c r="O588" s="22"/>
      <c r="P588" s="22"/>
    </row>
    <row r="589" spans="1:16" ht="45" customHeight="1" x14ac:dyDescent="0.2">
      <c r="B589" s="15" t="s">
        <v>1290</v>
      </c>
      <c r="C589" s="16" t="s">
        <v>1030</v>
      </c>
      <c r="D589" s="17" t="s">
        <v>34</v>
      </c>
      <c r="E589" s="17"/>
      <c r="F589" s="18" t="s">
        <v>1</v>
      </c>
      <c r="G589" s="19"/>
      <c r="H589" s="20" t="s">
        <v>48</v>
      </c>
      <c r="I589" s="21" t="s">
        <v>282</v>
      </c>
      <c r="J589" s="21" t="s">
        <v>283</v>
      </c>
      <c r="K589" s="22" t="s">
        <v>25</v>
      </c>
      <c r="L589" s="22" t="s">
        <v>25</v>
      </c>
      <c r="M589" s="22" t="s">
        <v>25</v>
      </c>
      <c r="N589" s="22" t="s">
        <v>25</v>
      </c>
      <c r="O589" s="22" t="s">
        <v>25</v>
      </c>
      <c r="P589" s="22" t="s">
        <v>25</v>
      </c>
    </row>
    <row r="590" spans="1:16" ht="45" customHeight="1" x14ac:dyDescent="0.2">
      <c r="B590" s="15" t="s">
        <v>1703</v>
      </c>
      <c r="C590" s="16" t="s">
        <v>1092</v>
      </c>
      <c r="D590" s="35" t="s">
        <v>64</v>
      </c>
      <c r="E590" s="31"/>
      <c r="F590" s="18" t="s">
        <v>2</v>
      </c>
      <c r="G590" s="25"/>
      <c r="H590" s="25"/>
      <c r="I590" s="32" t="s">
        <v>736</v>
      </c>
      <c r="J590" s="33"/>
      <c r="K590" s="22"/>
      <c r="L590" s="22"/>
      <c r="M590" s="22" t="s">
        <v>25</v>
      </c>
      <c r="N590" s="22"/>
      <c r="O590" s="22"/>
      <c r="P590" s="22"/>
    </row>
    <row r="591" spans="1:16" ht="45" customHeight="1" x14ac:dyDescent="0.2">
      <c r="B591" s="15" t="s">
        <v>1662</v>
      </c>
      <c r="C591" s="16" t="s">
        <v>1025</v>
      </c>
      <c r="D591" s="35" t="s">
        <v>43</v>
      </c>
      <c r="E591" s="31"/>
      <c r="F591" s="18" t="s">
        <v>2</v>
      </c>
      <c r="G591" s="25"/>
      <c r="H591" s="25" t="s">
        <v>25</v>
      </c>
      <c r="I591" s="32" t="s">
        <v>696</v>
      </c>
      <c r="J591" s="33"/>
      <c r="K591" s="22"/>
      <c r="L591" s="22"/>
      <c r="M591" s="22"/>
      <c r="N591" s="22"/>
      <c r="O591" s="22"/>
      <c r="P591" s="22"/>
    </row>
    <row r="592" spans="1:16" s="12" customFormat="1" ht="45" customHeight="1" x14ac:dyDescent="0.2">
      <c r="A592" s="11"/>
      <c r="B592" s="15" t="s">
        <v>1158</v>
      </c>
      <c r="C592" s="16" t="s">
        <v>1124</v>
      </c>
      <c r="D592" s="17" t="s">
        <v>57</v>
      </c>
      <c r="E592" s="17"/>
      <c r="F592" s="18"/>
      <c r="G592" s="19"/>
      <c r="H592" s="20"/>
      <c r="I592" s="21"/>
      <c r="J592" s="23"/>
      <c r="K592" s="22"/>
      <c r="L592" s="22"/>
      <c r="M592" s="22"/>
      <c r="N592" s="22"/>
      <c r="O592" s="22"/>
      <c r="P592" s="22"/>
    </row>
    <row r="593" spans="1:17" s="12" customFormat="1" ht="45" customHeight="1" x14ac:dyDescent="0.2">
      <c r="A593" s="11"/>
      <c r="B593" s="58" t="s">
        <v>1802</v>
      </c>
      <c r="C593" s="16" t="s">
        <v>1025</v>
      </c>
      <c r="D593" s="35" t="s">
        <v>43</v>
      </c>
      <c r="E593" s="31"/>
      <c r="F593" s="57" t="s">
        <v>1</v>
      </c>
      <c r="G593" s="25"/>
      <c r="H593" s="25"/>
      <c r="I593" s="32" t="s">
        <v>847</v>
      </c>
      <c r="J593" s="32"/>
      <c r="K593" s="22" t="s">
        <v>25</v>
      </c>
      <c r="L593" s="22" t="s">
        <v>25</v>
      </c>
      <c r="M593" s="22" t="s">
        <v>25</v>
      </c>
      <c r="N593" s="22" t="s">
        <v>25</v>
      </c>
      <c r="O593" s="22" t="s">
        <v>25</v>
      </c>
      <c r="P593" s="22" t="s">
        <v>25</v>
      </c>
    </row>
    <row r="594" spans="1:17" ht="45" customHeight="1" x14ac:dyDescent="0.2">
      <c r="B594" s="15" t="s">
        <v>1496</v>
      </c>
      <c r="C594" s="16" t="s">
        <v>1030</v>
      </c>
      <c r="D594" s="35" t="s">
        <v>103</v>
      </c>
      <c r="E594" s="31"/>
      <c r="F594" s="18" t="s">
        <v>319</v>
      </c>
      <c r="G594" s="25"/>
      <c r="H594" s="25"/>
      <c r="I594" s="32" t="s">
        <v>515</v>
      </c>
      <c r="J594" s="37"/>
      <c r="K594" s="22" t="s">
        <v>25</v>
      </c>
      <c r="L594" s="22" t="s">
        <v>25</v>
      </c>
      <c r="M594" s="22" t="s">
        <v>25</v>
      </c>
      <c r="N594" s="22" t="s">
        <v>25</v>
      </c>
      <c r="O594" s="22" t="s">
        <v>25</v>
      </c>
      <c r="P594" s="22" t="s">
        <v>25</v>
      </c>
    </row>
    <row r="595" spans="1:17" ht="45" customHeight="1" x14ac:dyDescent="0.2">
      <c r="B595" s="15" t="s">
        <v>1204</v>
      </c>
      <c r="C595" s="16" t="s">
        <v>1030</v>
      </c>
      <c r="D595" s="17" t="s">
        <v>100</v>
      </c>
      <c r="E595" s="17"/>
      <c r="F595" s="18"/>
      <c r="G595" s="19"/>
      <c r="H595" s="19"/>
      <c r="I595" s="21"/>
      <c r="J595" s="21"/>
      <c r="K595" s="22"/>
      <c r="L595" s="22"/>
      <c r="M595" s="22"/>
      <c r="N595" s="22"/>
      <c r="O595" s="22"/>
      <c r="P595" s="22"/>
    </row>
    <row r="596" spans="1:17" ht="45" customHeight="1" x14ac:dyDescent="0.2">
      <c r="B596" s="15" t="s">
        <v>1183</v>
      </c>
      <c r="C596" s="16" t="s">
        <v>1184</v>
      </c>
      <c r="D596" s="17" t="s">
        <v>43</v>
      </c>
      <c r="E596" s="17"/>
      <c r="F596" s="18" t="s">
        <v>2</v>
      </c>
      <c r="G596" s="19"/>
      <c r="H596" s="19"/>
      <c r="I596" s="21" t="s">
        <v>170</v>
      </c>
      <c r="J596" s="23"/>
      <c r="K596" s="22"/>
      <c r="L596" s="22"/>
      <c r="M596" s="22"/>
      <c r="N596" s="22"/>
      <c r="O596" s="22"/>
      <c r="P596" s="22"/>
    </row>
    <row r="597" spans="1:17" ht="45" customHeight="1" x14ac:dyDescent="0.2">
      <c r="B597" s="15" t="s">
        <v>1173</v>
      </c>
      <c r="C597" s="16" t="s">
        <v>1106</v>
      </c>
      <c r="D597" s="17" t="s">
        <v>164</v>
      </c>
      <c r="E597" s="17"/>
      <c r="F597" s="18"/>
      <c r="G597" s="19"/>
      <c r="H597" s="19"/>
      <c r="I597" s="21"/>
      <c r="J597" s="23"/>
      <c r="K597" s="22"/>
      <c r="L597" s="22"/>
      <c r="M597" s="22"/>
      <c r="N597" s="22"/>
      <c r="O597" s="22"/>
      <c r="P597" s="22"/>
    </row>
    <row r="598" spans="1:17" ht="45" customHeight="1" x14ac:dyDescent="0.2">
      <c r="B598" s="15" t="s">
        <v>1670</v>
      </c>
      <c r="C598" s="16" t="s">
        <v>1042</v>
      </c>
      <c r="D598" s="35" t="s">
        <v>43</v>
      </c>
      <c r="E598" s="31"/>
      <c r="F598" s="18" t="s">
        <v>312</v>
      </c>
      <c r="G598" s="25" t="s">
        <v>29</v>
      </c>
      <c r="H598" s="25"/>
      <c r="I598" s="46" t="s">
        <v>703</v>
      </c>
      <c r="J598" s="37" t="s">
        <v>704</v>
      </c>
      <c r="K598" s="22" t="s">
        <v>25</v>
      </c>
      <c r="L598" s="22" t="s">
        <v>25</v>
      </c>
      <c r="M598" s="22" t="s">
        <v>25</v>
      </c>
      <c r="N598" s="22" t="s">
        <v>25</v>
      </c>
      <c r="O598" s="22" t="s">
        <v>25</v>
      </c>
      <c r="P598" s="22"/>
    </row>
    <row r="599" spans="1:17" ht="45" customHeight="1" x14ac:dyDescent="0.2">
      <c r="B599" s="15" t="s">
        <v>1671</v>
      </c>
      <c r="C599" s="16" t="s">
        <v>1042</v>
      </c>
      <c r="D599" s="35" t="s">
        <v>34</v>
      </c>
      <c r="E599" s="31"/>
      <c r="F599" s="18" t="s">
        <v>312</v>
      </c>
      <c r="G599" s="25" t="s">
        <v>29</v>
      </c>
      <c r="H599" s="25"/>
      <c r="I599" s="46" t="s">
        <v>703</v>
      </c>
      <c r="J599" s="37" t="s">
        <v>704</v>
      </c>
      <c r="K599" s="22" t="s">
        <v>25</v>
      </c>
      <c r="L599" s="22" t="s">
        <v>25</v>
      </c>
      <c r="M599" s="22" t="s">
        <v>25</v>
      </c>
      <c r="N599" s="22" t="s">
        <v>25</v>
      </c>
      <c r="O599" s="22" t="s">
        <v>25</v>
      </c>
      <c r="P599" s="22"/>
    </row>
    <row r="600" spans="1:17" ht="45" customHeight="1" x14ac:dyDescent="0.2">
      <c r="B600" s="15" t="s">
        <v>1672</v>
      </c>
      <c r="C600" s="16" t="s">
        <v>1042</v>
      </c>
      <c r="D600" s="35" t="s">
        <v>43</v>
      </c>
      <c r="E600" s="31"/>
      <c r="F600" s="18" t="s">
        <v>314</v>
      </c>
      <c r="G600" s="25" t="s">
        <v>29</v>
      </c>
      <c r="H600" s="25"/>
      <c r="I600" s="46" t="s">
        <v>703</v>
      </c>
      <c r="J600" s="37" t="s">
        <v>704</v>
      </c>
      <c r="K600" s="22" t="s">
        <v>25</v>
      </c>
      <c r="L600" s="22" t="s">
        <v>25</v>
      </c>
      <c r="M600" s="22" t="s">
        <v>25</v>
      </c>
      <c r="N600" s="22" t="s">
        <v>25</v>
      </c>
      <c r="O600" s="22" t="s">
        <v>25</v>
      </c>
      <c r="P600" s="22" t="s">
        <v>25</v>
      </c>
    </row>
    <row r="601" spans="1:17" ht="45" customHeight="1" x14ac:dyDescent="0.2">
      <c r="B601" s="15" t="s">
        <v>1719</v>
      </c>
      <c r="C601" s="16" t="s">
        <v>1087</v>
      </c>
      <c r="D601" s="35" t="s">
        <v>64</v>
      </c>
      <c r="E601" s="31"/>
      <c r="F601" s="57" t="s">
        <v>3</v>
      </c>
      <c r="G601" s="25"/>
      <c r="H601" s="25"/>
      <c r="I601" s="32" t="s">
        <v>752</v>
      </c>
      <c r="J601" s="33"/>
      <c r="K601" s="22"/>
      <c r="L601" s="22"/>
      <c r="M601" s="22"/>
      <c r="N601" s="22"/>
      <c r="O601" s="22"/>
      <c r="P601" s="22"/>
    </row>
    <row r="602" spans="1:17" ht="45" customHeight="1" x14ac:dyDescent="0.2">
      <c r="B602" s="15" t="s">
        <v>1717</v>
      </c>
      <c r="C602" s="16" t="s">
        <v>1092</v>
      </c>
      <c r="D602" s="35" t="s">
        <v>64</v>
      </c>
      <c r="E602" s="31"/>
      <c r="F602" s="57" t="s">
        <v>1</v>
      </c>
      <c r="G602" s="25"/>
      <c r="H602" s="25"/>
      <c r="I602" s="32" t="s">
        <v>750</v>
      </c>
      <c r="J602" s="33"/>
      <c r="K602" s="22"/>
      <c r="L602" s="22"/>
      <c r="M602" s="22"/>
      <c r="N602" s="22"/>
      <c r="O602" s="22"/>
      <c r="P602" s="22"/>
    </row>
    <row r="603" spans="1:17" ht="45" customHeight="1" x14ac:dyDescent="0.2">
      <c r="B603" s="15" t="s">
        <v>1286</v>
      </c>
      <c r="C603" s="16" t="s">
        <v>1052</v>
      </c>
      <c r="D603" s="17" t="s">
        <v>43</v>
      </c>
      <c r="E603" s="17"/>
      <c r="F603" s="18" t="s">
        <v>2</v>
      </c>
      <c r="G603" s="19"/>
      <c r="H603" s="20" t="s">
        <v>48</v>
      </c>
      <c r="I603" s="39" t="s">
        <v>279</v>
      </c>
      <c r="J603" s="39"/>
      <c r="K603" s="22"/>
      <c r="L603" s="22" t="s">
        <v>25</v>
      </c>
      <c r="M603" s="22" t="s">
        <v>25</v>
      </c>
      <c r="N603" s="22" t="s">
        <v>25</v>
      </c>
      <c r="O603" s="22"/>
      <c r="P603" s="22"/>
    </row>
    <row r="604" spans="1:17" ht="45" customHeight="1" x14ac:dyDescent="0.2">
      <c r="B604" s="15" t="s">
        <v>1720</v>
      </c>
      <c r="C604" s="16" t="s">
        <v>1193</v>
      </c>
      <c r="D604" s="35" t="s">
        <v>85</v>
      </c>
      <c r="E604" s="31"/>
      <c r="F604" s="57" t="s">
        <v>1</v>
      </c>
      <c r="G604" s="25"/>
      <c r="H604" s="25"/>
      <c r="I604" s="32" t="s">
        <v>753</v>
      </c>
      <c r="J604" s="33"/>
      <c r="K604" s="22"/>
      <c r="L604" s="22"/>
      <c r="M604" s="22"/>
      <c r="N604" s="22"/>
      <c r="O604" s="22"/>
      <c r="P604" s="56"/>
      <c r="Q604" s="1"/>
    </row>
    <row r="605" spans="1:17" ht="45" customHeight="1" x14ac:dyDescent="0.2">
      <c r="B605" s="15" t="s">
        <v>1041</v>
      </c>
      <c r="C605" s="16" t="s">
        <v>1042</v>
      </c>
      <c r="D605" s="17" t="s">
        <v>52</v>
      </c>
      <c r="E605" s="17"/>
      <c r="F605" s="18" t="s">
        <v>4</v>
      </c>
      <c r="G605" s="19"/>
      <c r="H605" s="19"/>
      <c r="I605" s="21" t="s">
        <v>53</v>
      </c>
      <c r="J605" s="23"/>
      <c r="K605" s="22"/>
      <c r="L605" s="22"/>
      <c r="M605" s="22"/>
      <c r="N605" s="22"/>
      <c r="O605" s="22"/>
      <c r="P605" s="22"/>
    </row>
    <row r="606" spans="1:17" ht="45" customHeight="1" x14ac:dyDescent="0.2">
      <c r="B606" s="15" t="s">
        <v>1043</v>
      </c>
      <c r="C606" s="16" t="s">
        <v>1030</v>
      </c>
      <c r="D606" s="17" t="s">
        <v>27</v>
      </c>
      <c r="E606" s="17"/>
      <c r="F606" s="18"/>
      <c r="G606" s="19"/>
      <c r="H606" s="19"/>
      <c r="I606" s="32"/>
      <c r="J606" s="23"/>
      <c r="K606" s="22"/>
      <c r="L606" s="22"/>
      <c r="M606" s="22"/>
      <c r="N606" s="22"/>
      <c r="O606" s="22"/>
      <c r="P606" s="22"/>
    </row>
    <row r="607" spans="1:17" ht="45" customHeight="1" x14ac:dyDescent="0.2">
      <c r="B607" s="15" t="s">
        <v>1818</v>
      </c>
      <c r="C607" s="16" t="s">
        <v>1025</v>
      </c>
      <c r="D607" s="35" t="s">
        <v>43</v>
      </c>
      <c r="E607" s="31"/>
      <c r="F607" s="57" t="s">
        <v>1</v>
      </c>
      <c r="G607" s="25"/>
      <c r="H607" s="25"/>
      <c r="I607" s="32" t="s">
        <v>867</v>
      </c>
      <c r="J607" s="32"/>
      <c r="K607" s="22"/>
      <c r="L607" s="22"/>
      <c r="M607" s="22"/>
      <c r="N607" s="22"/>
      <c r="O607" s="22"/>
      <c r="P607" s="22"/>
    </row>
    <row r="608" spans="1:17" ht="45" customHeight="1" x14ac:dyDescent="0.2">
      <c r="B608" s="15" t="s">
        <v>1144</v>
      </c>
      <c r="C608" s="16" t="s">
        <v>1073</v>
      </c>
      <c r="D608" s="17" t="s">
        <v>27</v>
      </c>
      <c r="E608" s="17"/>
      <c r="F608" s="18"/>
      <c r="G608" s="19"/>
      <c r="H608" s="19"/>
      <c r="I608" s="21"/>
      <c r="J608" s="23"/>
      <c r="K608" s="22"/>
      <c r="L608" s="22"/>
      <c r="M608" s="22"/>
      <c r="N608" s="22"/>
      <c r="O608" s="22"/>
      <c r="P608" s="22"/>
    </row>
    <row r="609" spans="1:16" ht="45" customHeight="1" x14ac:dyDescent="0.2">
      <c r="B609" s="15" t="s">
        <v>1790</v>
      </c>
      <c r="C609" s="16" t="s">
        <v>1030</v>
      </c>
      <c r="D609" s="35" t="s">
        <v>64</v>
      </c>
      <c r="E609" s="31"/>
      <c r="F609" s="57"/>
      <c r="G609" s="25"/>
      <c r="H609" s="25"/>
      <c r="I609" s="32"/>
      <c r="J609" s="32"/>
      <c r="K609" s="22"/>
      <c r="L609" s="22"/>
      <c r="M609" s="22"/>
      <c r="N609" s="22"/>
      <c r="O609" s="22"/>
      <c r="P609" s="22"/>
    </row>
    <row r="610" spans="1:16" ht="45" customHeight="1" x14ac:dyDescent="0.2">
      <c r="B610" s="15" t="s">
        <v>1136</v>
      </c>
      <c r="C610" s="16" t="s">
        <v>1073</v>
      </c>
      <c r="D610" s="17" t="s">
        <v>43</v>
      </c>
      <c r="E610" s="17"/>
      <c r="F610" s="18" t="s">
        <v>2</v>
      </c>
      <c r="G610" s="19"/>
      <c r="H610" s="19"/>
      <c r="I610" s="21" t="s">
        <v>128</v>
      </c>
      <c r="J610" s="23"/>
      <c r="K610" s="22"/>
      <c r="L610" s="22"/>
      <c r="M610" s="22"/>
      <c r="N610" s="22"/>
      <c r="O610" s="22"/>
      <c r="P610" s="22"/>
    </row>
    <row r="611" spans="1:16" ht="45" customHeight="1" x14ac:dyDescent="0.2">
      <c r="B611" s="15" t="s">
        <v>1367</v>
      </c>
      <c r="C611" s="16" t="s">
        <v>1129</v>
      </c>
      <c r="D611" s="35" t="s">
        <v>64</v>
      </c>
      <c r="E611" s="31"/>
      <c r="F611" s="18" t="s">
        <v>314</v>
      </c>
      <c r="G611" s="20" t="s">
        <v>87</v>
      </c>
      <c r="H611" s="20" t="s">
        <v>59</v>
      </c>
      <c r="I611" s="21" t="s">
        <v>366</v>
      </c>
      <c r="J611" s="24" t="s">
        <v>367</v>
      </c>
      <c r="K611" s="22" t="s">
        <v>25</v>
      </c>
      <c r="L611" s="22" t="s">
        <v>25</v>
      </c>
      <c r="M611" s="22" t="s">
        <v>25</v>
      </c>
      <c r="N611" s="22" t="s">
        <v>25</v>
      </c>
      <c r="O611" s="22" t="s">
        <v>25</v>
      </c>
      <c r="P611" s="22" t="s">
        <v>25</v>
      </c>
    </row>
    <row r="612" spans="1:16" ht="45" customHeight="1" x14ac:dyDescent="0.2">
      <c r="B612" s="15" t="s">
        <v>1595</v>
      </c>
      <c r="C612" s="16" t="s">
        <v>1073</v>
      </c>
      <c r="D612" s="35" t="s">
        <v>43</v>
      </c>
      <c r="E612" s="31"/>
      <c r="F612" s="18" t="s">
        <v>312</v>
      </c>
      <c r="G612" s="25"/>
      <c r="H612" s="25"/>
      <c r="I612" s="32" t="s">
        <v>624</v>
      </c>
      <c r="J612" s="33"/>
      <c r="K612" s="22"/>
      <c r="L612" s="22"/>
      <c r="M612" s="22"/>
      <c r="N612" s="22"/>
      <c r="O612" s="22"/>
      <c r="P612" s="22"/>
    </row>
    <row r="613" spans="1:16" ht="45" customHeight="1" x14ac:dyDescent="0.2">
      <c r="B613" s="15" t="s">
        <v>1518</v>
      </c>
      <c r="C613" s="16" t="s">
        <v>1042</v>
      </c>
      <c r="D613" s="35" t="s">
        <v>34</v>
      </c>
      <c r="E613" s="31"/>
      <c r="F613" s="18" t="s">
        <v>349</v>
      </c>
      <c r="G613" s="25"/>
      <c r="H613" s="25"/>
      <c r="I613" s="32" t="s">
        <v>541</v>
      </c>
      <c r="J613" s="33"/>
      <c r="K613" s="22"/>
      <c r="L613" s="22"/>
      <c r="M613" s="22"/>
      <c r="N613" s="22"/>
      <c r="O613" s="22"/>
      <c r="P613" s="22"/>
    </row>
    <row r="614" spans="1:16" ht="45" customHeight="1" x14ac:dyDescent="0.2">
      <c r="B614" s="15" t="s">
        <v>1386</v>
      </c>
      <c r="C614" s="16" t="s">
        <v>1069</v>
      </c>
      <c r="D614" s="17" t="s">
        <v>34</v>
      </c>
      <c r="E614" s="17"/>
      <c r="F614" s="18" t="s">
        <v>4</v>
      </c>
      <c r="G614" s="19"/>
      <c r="H614" s="19"/>
      <c r="I614" s="21" t="s">
        <v>386</v>
      </c>
      <c r="J614" s="23"/>
      <c r="K614" s="22"/>
      <c r="L614" s="22"/>
      <c r="M614" s="22"/>
      <c r="N614" s="22"/>
      <c r="O614" s="22"/>
      <c r="P614" s="22"/>
    </row>
    <row r="615" spans="1:16" ht="45" customHeight="1" x14ac:dyDescent="0.2">
      <c r="B615" s="15" t="s">
        <v>1201</v>
      </c>
      <c r="C615" s="16" t="s">
        <v>1030</v>
      </c>
      <c r="D615" s="17" t="s">
        <v>185</v>
      </c>
      <c r="E615" s="31"/>
      <c r="F615" s="18"/>
      <c r="G615" s="20" t="s">
        <v>59</v>
      </c>
      <c r="H615" s="20" t="s">
        <v>59</v>
      </c>
      <c r="I615" s="21"/>
      <c r="J615" s="33"/>
      <c r="K615" s="22"/>
      <c r="L615" s="22"/>
      <c r="M615" s="22"/>
      <c r="N615" s="22"/>
      <c r="O615" s="22"/>
      <c r="P615" s="22"/>
    </row>
    <row r="616" spans="1:16" ht="45" customHeight="1" x14ac:dyDescent="0.2">
      <c r="B616" s="15" t="s">
        <v>1697</v>
      </c>
      <c r="C616" s="16" t="s">
        <v>1225</v>
      </c>
      <c r="D616" s="35" t="s">
        <v>34</v>
      </c>
      <c r="E616" s="31"/>
      <c r="F616" s="18" t="s">
        <v>1</v>
      </c>
      <c r="G616" s="25"/>
      <c r="H616" s="25"/>
      <c r="I616" s="32" t="s">
        <v>730</v>
      </c>
      <c r="J616" s="33"/>
      <c r="K616" s="22"/>
      <c r="L616" s="22"/>
      <c r="M616" s="22"/>
      <c r="N616" s="22"/>
      <c r="O616" s="22"/>
      <c r="P616" s="22"/>
    </row>
    <row r="617" spans="1:16" ht="45" customHeight="1" x14ac:dyDescent="0.2">
      <c r="A617" s="1" t="s">
        <v>48</v>
      </c>
      <c r="B617" s="15" t="s">
        <v>1315</v>
      </c>
      <c r="C617" s="16" t="s">
        <v>1025</v>
      </c>
      <c r="D617" s="17" t="s">
        <v>85</v>
      </c>
      <c r="E617" s="17"/>
      <c r="F617" s="18" t="s">
        <v>0</v>
      </c>
      <c r="G617" s="19"/>
      <c r="H617" s="19"/>
      <c r="I617" s="27" t="s">
        <v>304</v>
      </c>
      <c r="J617" s="21" t="s">
        <v>305</v>
      </c>
      <c r="K617" s="22"/>
      <c r="L617" s="22"/>
      <c r="M617" s="22" t="s">
        <v>25</v>
      </c>
      <c r="N617" s="22" t="s">
        <v>25</v>
      </c>
      <c r="O617" s="22"/>
      <c r="P617" s="22"/>
    </row>
    <row r="618" spans="1:16" ht="45" customHeight="1" x14ac:dyDescent="0.2">
      <c r="A618" s="1" t="s">
        <v>48</v>
      </c>
      <c r="B618" s="15" t="s">
        <v>1911</v>
      </c>
      <c r="C618" s="16" t="s">
        <v>1030</v>
      </c>
      <c r="D618" s="35" t="s">
        <v>103</v>
      </c>
      <c r="E618" s="31"/>
      <c r="F618" s="57" t="s">
        <v>1</v>
      </c>
      <c r="G618" s="25"/>
      <c r="H618" s="25"/>
      <c r="I618" s="32" t="s">
        <v>983</v>
      </c>
      <c r="J618" s="32"/>
      <c r="K618" s="22" t="s">
        <v>25</v>
      </c>
      <c r="L618" s="22" t="s">
        <v>25</v>
      </c>
      <c r="M618" s="22" t="s">
        <v>25</v>
      </c>
      <c r="N618" s="22" t="s">
        <v>25</v>
      </c>
      <c r="O618" s="22" t="s">
        <v>25</v>
      </c>
      <c r="P618" s="22" t="s">
        <v>25</v>
      </c>
    </row>
    <row r="619" spans="1:16" ht="45" customHeight="1" x14ac:dyDescent="0.2">
      <c r="A619" s="1" t="s">
        <v>48</v>
      </c>
      <c r="B619" s="15" t="s">
        <v>1337</v>
      </c>
      <c r="C619" s="16" t="s">
        <v>1073</v>
      </c>
      <c r="D619" s="35" t="s">
        <v>186</v>
      </c>
      <c r="E619" s="35"/>
      <c r="F619" s="18" t="s">
        <v>2</v>
      </c>
      <c r="G619" s="38" t="s">
        <v>59</v>
      </c>
      <c r="H619" s="38" t="s">
        <v>59</v>
      </c>
      <c r="I619" s="21" t="s">
        <v>334</v>
      </c>
      <c r="J619" s="23"/>
      <c r="K619" s="40"/>
      <c r="L619" s="40" t="s">
        <v>25</v>
      </c>
      <c r="M619" s="40" t="s">
        <v>25</v>
      </c>
      <c r="N619" s="40"/>
      <c r="O619" s="40"/>
      <c r="P619" s="40"/>
    </row>
    <row r="620" spans="1:16" s="12" customFormat="1" ht="45" customHeight="1" x14ac:dyDescent="0.2">
      <c r="A620" s="11" t="s">
        <v>48</v>
      </c>
      <c r="B620" s="15" t="s">
        <v>1640</v>
      </c>
      <c r="C620" s="16" t="s">
        <v>1025</v>
      </c>
      <c r="D620" s="35" t="s">
        <v>85</v>
      </c>
      <c r="E620" s="31"/>
      <c r="F620" s="18" t="s">
        <v>321</v>
      </c>
      <c r="G620" s="25"/>
      <c r="H620" s="25"/>
      <c r="I620" s="32" t="s">
        <v>675</v>
      </c>
      <c r="J620" s="33"/>
      <c r="K620" s="22"/>
      <c r="L620" s="22"/>
      <c r="M620" s="22"/>
      <c r="N620" s="22"/>
      <c r="O620" s="22"/>
      <c r="P620" s="22"/>
    </row>
    <row r="621" spans="1:16" ht="45" customHeight="1" x14ac:dyDescent="0.2">
      <c r="A621" s="1" t="s">
        <v>48</v>
      </c>
      <c r="B621" s="15" t="s">
        <v>1870</v>
      </c>
      <c r="C621" s="16" t="s">
        <v>1025</v>
      </c>
      <c r="D621" s="35" t="s">
        <v>103</v>
      </c>
      <c r="E621" s="31"/>
      <c r="F621" s="57" t="s">
        <v>2</v>
      </c>
      <c r="G621" s="25" t="s">
        <v>29</v>
      </c>
      <c r="H621" s="25" t="s">
        <v>25</v>
      </c>
      <c r="I621" s="32" t="s">
        <v>925</v>
      </c>
      <c r="J621" s="32" t="s">
        <v>926</v>
      </c>
      <c r="K621" s="22"/>
      <c r="L621" s="22"/>
      <c r="M621" s="22"/>
      <c r="N621" s="22"/>
      <c r="O621" s="22"/>
      <c r="P621" s="22"/>
    </row>
    <row r="622" spans="1:16" ht="45" customHeight="1" x14ac:dyDescent="0.2">
      <c r="A622" s="1" t="s">
        <v>48</v>
      </c>
      <c r="B622" s="15" t="s">
        <v>1613</v>
      </c>
      <c r="C622" s="16" t="s">
        <v>1134</v>
      </c>
      <c r="D622" s="35" t="s">
        <v>34</v>
      </c>
      <c r="E622" s="31"/>
      <c r="F622" s="18" t="s">
        <v>314</v>
      </c>
      <c r="G622" s="25"/>
      <c r="H622" s="25"/>
      <c r="I622" s="32" t="s">
        <v>645</v>
      </c>
      <c r="J622" s="33"/>
      <c r="K622" s="22"/>
      <c r="L622" s="22"/>
      <c r="M622" s="22"/>
      <c r="N622" s="22"/>
      <c r="O622" s="22"/>
      <c r="P622" s="22"/>
    </row>
    <row r="623" spans="1:16" s="12" customFormat="1" ht="45" customHeight="1" x14ac:dyDescent="0.2">
      <c r="A623" s="11" t="s">
        <v>48</v>
      </c>
      <c r="B623" s="15" t="s">
        <v>1284</v>
      </c>
      <c r="C623" s="16" t="s">
        <v>1221</v>
      </c>
      <c r="D623" s="17" t="s">
        <v>85</v>
      </c>
      <c r="E623" s="17" t="s">
        <v>276</v>
      </c>
      <c r="F623" s="18" t="s">
        <v>1</v>
      </c>
      <c r="G623" s="19"/>
      <c r="H623" s="19"/>
      <c r="I623" s="21" t="s">
        <v>277</v>
      </c>
      <c r="J623" s="23"/>
      <c r="K623" s="22"/>
      <c r="L623" s="22"/>
      <c r="M623" s="22"/>
      <c r="N623" s="22"/>
      <c r="O623" s="22"/>
      <c r="P623" s="22"/>
    </row>
    <row r="624" spans="1:16" ht="45" customHeight="1" x14ac:dyDescent="0.2">
      <c r="A624" s="1" t="s">
        <v>48</v>
      </c>
      <c r="B624" s="15" t="s">
        <v>1638</v>
      </c>
      <c r="C624" s="16" t="s">
        <v>1042</v>
      </c>
      <c r="D624" s="35" t="s">
        <v>64</v>
      </c>
      <c r="E624" s="31"/>
      <c r="F624" s="18" t="s">
        <v>312</v>
      </c>
      <c r="G624" s="25" t="s">
        <v>47</v>
      </c>
      <c r="H624" s="25"/>
      <c r="I624" s="32" t="s">
        <v>674</v>
      </c>
      <c r="J624" s="37"/>
      <c r="K624" s="22" t="s">
        <v>25</v>
      </c>
      <c r="L624" s="22" t="s">
        <v>25</v>
      </c>
      <c r="M624" s="22" t="s">
        <v>25</v>
      </c>
      <c r="N624" s="22" t="s">
        <v>25</v>
      </c>
      <c r="O624" s="22" t="s">
        <v>25</v>
      </c>
      <c r="P624" s="22"/>
    </row>
    <row r="625" spans="1:16" ht="45" customHeight="1" x14ac:dyDescent="0.2">
      <c r="A625" s="1" t="s">
        <v>48</v>
      </c>
      <c r="B625" s="15" t="s">
        <v>1536</v>
      </c>
      <c r="C625" s="16" t="s">
        <v>1225</v>
      </c>
      <c r="D625" s="53" t="s">
        <v>34</v>
      </c>
      <c r="E625" s="54"/>
      <c r="F625" s="18" t="s">
        <v>349</v>
      </c>
      <c r="G625" s="25"/>
      <c r="H625" s="25"/>
      <c r="I625" s="32" t="s">
        <v>556</v>
      </c>
      <c r="J625" s="33"/>
      <c r="K625" s="22" t="s">
        <v>25</v>
      </c>
      <c r="L625" s="22" t="s">
        <v>25</v>
      </c>
      <c r="M625" s="22" t="s">
        <v>25</v>
      </c>
      <c r="N625" s="22" t="s">
        <v>25</v>
      </c>
      <c r="O625" s="22"/>
      <c r="P625" s="22" t="s">
        <v>25</v>
      </c>
    </row>
    <row r="626" spans="1:16" ht="45" customHeight="1" x14ac:dyDescent="0.2">
      <c r="A626" s="1" t="s">
        <v>48</v>
      </c>
      <c r="B626" s="15" t="s">
        <v>1233</v>
      </c>
      <c r="C626" s="16" t="s">
        <v>1030</v>
      </c>
      <c r="D626" s="17" t="s">
        <v>96</v>
      </c>
      <c r="E626" s="17"/>
      <c r="F626" s="18" t="s">
        <v>0</v>
      </c>
      <c r="G626" s="19" t="s">
        <v>47</v>
      </c>
      <c r="H626" s="19" t="s">
        <v>44</v>
      </c>
      <c r="I626" s="71" t="s">
        <v>228</v>
      </c>
      <c r="J626" s="21" t="s">
        <v>229</v>
      </c>
      <c r="K626" s="22"/>
      <c r="L626" s="22"/>
      <c r="M626" s="22"/>
      <c r="N626" s="22"/>
      <c r="O626" s="22"/>
      <c r="P626" s="22"/>
    </row>
    <row r="627" spans="1:16" ht="45" customHeight="1" x14ac:dyDescent="0.2">
      <c r="A627" s="1" t="s">
        <v>48</v>
      </c>
      <c r="B627" s="15" t="s">
        <v>1402</v>
      </c>
      <c r="C627" s="16" t="s">
        <v>1025</v>
      </c>
      <c r="D627" s="17" t="s">
        <v>96</v>
      </c>
      <c r="E627" s="17"/>
      <c r="F627" s="18" t="s">
        <v>321</v>
      </c>
      <c r="G627" s="19"/>
      <c r="H627" s="20" t="s">
        <v>38</v>
      </c>
      <c r="I627" s="21" t="s">
        <v>406</v>
      </c>
      <c r="J627" s="33"/>
      <c r="K627" s="22"/>
      <c r="L627" s="22"/>
      <c r="M627" s="22"/>
      <c r="N627" s="22"/>
      <c r="O627" s="22"/>
      <c r="P627" s="22"/>
    </row>
    <row r="628" spans="1:16" ht="45" customHeight="1" x14ac:dyDescent="0.2">
      <c r="A628" s="1" t="s">
        <v>1704</v>
      </c>
      <c r="B628" s="15" t="s">
        <v>1935</v>
      </c>
      <c r="C628" s="16" t="s">
        <v>1075</v>
      </c>
      <c r="D628" s="35" t="s">
        <v>103</v>
      </c>
      <c r="E628" s="31"/>
      <c r="F628" s="57" t="s">
        <v>2</v>
      </c>
      <c r="G628" s="25"/>
      <c r="H628" s="25"/>
      <c r="I628" s="32" t="s">
        <v>1011</v>
      </c>
      <c r="J628" s="37" t="s">
        <v>1012</v>
      </c>
      <c r="K628" s="22" t="s">
        <v>25</v>
      </c>
      <c r="L628" s="22" t="s">
        <v>25</v>
      </c>
      <c r="M628" s="22" t="s">
        <v>25</v>
      </c>
      <c r="N628" s="22" t="s">
        <v>25</v>
      </c>
      <c r="O628" s="22" t="s">
        <v>25</v>
      </c>
      <c r="P628" s="22"/>
    </row>
    <row r="629" spans="1:16" ht="45" customHeight="1" x14ac:dyDescent="0.2">
      <c r="A629" s="1" t="s">
        <v>48</v>
      </c>
      <c r="B629" s="15" t="s">
        <v>1342</v>
      </c>
      <c r="C629" s="16" t="s">
        <v>1030</v>
      </c>
      <c r="D629" s="17" t="s">
        <v>34</v>
      </c>
      <c r="E629" s="17"/>
      <c r="F629" s="18" t="s">
        <v>321</v>
      </c>
      <c r="G629" s="19"/>
      <c r="H629" s="20" t="s">
        <v>48</v>
      </c>
      <c r="I629" s="21" t="s">
        <v>338</v>
      </c>
      <c r="J629" s="23"/>
      <c r="K629" s="22"/>
      <c r="L629" s="22"/>
      <c r="M629" s="22"/>
      <c r="N629" s="22"/>
      <c r="O629" s="22"/>
      <c r="P629" s="22"/>
    </row>
    <row r="630" spans="1:16" ht="45" customHeight="1" x14ac:dyDescent="0.2">
      <c r="A630" s="1" t="s">
        <v>48</v>
      </c>
      <c r="B630" s="15" t="s">
        <v>1868</v>
      </c>
      <c r="C630" s="16" t="s">
        <v>1025</v>
      </c>
      <c r="D630" s="35" t="s">
        <v>43</v>
      </c>
      <c r="E630" s="31"/>
      <c r="F630" s="57" t="s">
        <v>1</v>
      </c>
      <c r="G630" s="25"/>
      <c r="H630" s="25"/>
      <c r="I630" s="32" t="s">
        <v>922</v>
      </c>
      <c r="J630" s="37" t="s">
        <v>923</v>
      </c>
      <c r="K630" s="22"/>
      <c r="L630" s="22"/>
      <c r="M630" s="22" t="s">
        <v>25</v>
      </c>
      <c r="N630" s="22"/>
      <c r="O630" s="22" t="s">
        <v>25</v>
      </c>
      <c r="P630" s="22"/>
    </row>
    <row r="631" spans="1:16" ht="45" customHeight="1" x14ac:dyDescent="0.2">
      <c r="A631" s="1" t="s">
        <v>48</v>
      </c>
      <c r="B631" s="15" t="s">
        <v>1873</v>
      </c>
      <c r="C631" s="16" t="s">
        <v>1030</v>
      </c>
      <c r="D631" s="35" t="s">
        <v>103</v>
      </c>
      <c r="E631" s="31"/>
      <c r="F631" s="57" t="s">
        <v>2</v>
      </c>
      <c r="G631" s="25"/>
      <c r="H631" s="25"/>
      <c r="I631" s="32" t="s">
        <v>930</v>
      </c>
      <c r="J631" s="37" t="s">
        <v>931</v>
      </c>
      <c r="K631" s="22" t="s">
        <v>25</v>
      </c>
      <c r="L631" s="22" t="s">
        <v>25</v>
      </c>
      <c r="M631" s="22" t="s">
        <v>25</v>
      </c>
      <c r="N631" s="22" t="s">
        <v>25</v>
      </c>
      <c r="O631" s="22" t="s">
        <v>25</v>
      </c>
      <c r="P631" s="22" t="s">
        <v>25</v>
      </c>
    </row>
    <row r="632" spans="1:16" ht="45" customHeight="1" x14ac:dyDescent="0.2">
      <c r="A632" s="1" t="s">
        <v>48</v>
      </c>
      <c r="B632" s="15" t="s">
        <v>1745</v>
      </c>
      <c r="C632" s="16" t="s">
        <v>1042</v>
      </c>
      <c r="D632" s="35" t="s">
        <v>103</v>
      </c>
      <c r="E632" s="31"/>
      <c r="F632" s="57" t="s">
        <v>3</v>
      </c>
      <c r="G632" s="25"/>
      <c r="H632" s="25"/>
      <c r="I632" s="32" t="s">
        <v>782</v>
      </c>
      <c r="J632" s="32"/>
      <c r="K632" s="22"/>
      <c r="L632" s="22"/>
      <c r="M632" s="22"/>
      <c r="N632" s="22"/>
      <c r="O632" s="22"/>
      <c r="P632" s="22"/>
    </row>
    <row r="633" spans="1:16" ht="45" customHeight="1" x14ac:dyDescent="0.2">
      <c r="A633" s="1" t="s">
        <v>48</v>
      </c>
      <c r="B633" s="15" t="s">
        <v>1360</v>
      </c>
      <c r="C633" s="16" t="s">
        <v>1030</v>
      </c>
      <c r="D633" s="17" t="s">
        <v>85</v>
      </c>
      <c r="E633" s="17" t="s">
        <v>359</v>
      </c>
      <c r="F633" s="18" t="s">
        <v>312</v>
      </c>
      <c r="G633" s="19"/>
      <c r="H633" s="20" t="s">
        <v>48</v>
      </c>
      <c r="I633" s="21" t="s">
        <v>360</v>
      </c>
      <c r="J633" s="23"/>
      <c r="K633" s="22"/>
      <c r="L633" s="22"/>
      <c r="M633" s="22"/>
      <c r="N633" s="22"/>
      <c r="O633" s="22"/>
      <c r="P633" s="22"/>
    </row>
    <row r="634" spans="1:16" ht="45" customHeight="1" x14ac:dyDescent="0.2">
      <c r="A634" s="1" t="s">
        <v>48</v>
      </c>
      <c r="B634" s="15" t="s">
        <v>1521</v>
      </c>
      <c r="C634" s="16" t="s">
        <v>1118</v>
      </c>
      <c r="D634" s="35" t="s">
        <v>34</v>
      </c>
      <c r="E634" s="31"/>
      <c r="F634" s="18"/>
      <c r="G634" s="25"/>
      <c r="H634" s="25"/>
      <c r="I634" s="32"/>
      <c r="J634" s="33"/>
      <c r="K634" s="22"/>
      <c r="L634" s="22"/>
      <c r="M634" s="22"/>
      <c r="N634" s="22"/>
      <c r="O634" s="22"/>
      <c r="P634" s="22"/>
    </row>
    <row r="635" spans="1:16" s="12" customFormat="1" ht="45" customHeight="1" x14ac:dyDescent="0.2">
      <c r="A635" s="11" t="s">
        <v>48</v>
      </c>
      <c r="B635" s="15" t="s">
        <v>1438</v>
      </c>
      <c r="C635" s="16" t="s">
        <v>1073</v>
      </c>
      <c r="D635" s="35" t="s">
        <v>453</v>
      </c>
      <c r="E635" s="35"/>
      <c r="F635" s="18" t="s">
        <v>319</v>
      </c>
      <c r="G635" s="38" t="s">
        <v>47</v>
      </c>
      <c r="H635" s="38"/>
      <c r="I635" s="37" t="s">
        <v>454</v>
      </c>
      <c r="J635" s="43"/>
      <c r="K635" s="40"/>
      <c r="L635" s="40" t="s">
        <v>25</v>
      </c>
      <c r="M635" s="40" t="s">
        <v>25</v>
      </c>
      <c r="N635" s="40" t="s">
        <v>25</v>
      </c>
      <c r="O635" s="40"/>
      <c r="P635" s="40"/>
    </row>
    <row r="636" spans="1:16" ht="45" customHeight="1" x14ac:dyDescent="0.2">
      <c r="A636" s="1" t="s">
        <v>1714</v>
      </c>
      <c r="B636" s="15" t="s">
        <v>1850</v>
      </c>
      <c r="C636" s="16" t="s">
        <v>1073</v>
      </c>
      <c r="D636" s="35" t="s">
        <v>34</v>
      </c>
      <c r="E636" s="31"/>
      <c r="F636" s="57" t="s">
        <v>1</v>
      </c>
      <c r="G636" s="25"/>
      <c r="H636" s="25"/>
      <c r="I636" s="32" t="s">
        <v>900</v>
      </c>
      <c r="J636" s="32"/>
      <c r="K636" s="22"/>
      <c r="L636" s="22"/>
      <c r="M636" s="22"/>
      <c r="N636" s="22"/>
      <c r="O636" s="22"/>
      <c r="P636" s="22"/>
    </row>
    <row r="637" spans="1:16" ht="45" customHeight="1" x14ac:dyDescent="0.2">
      <c r="A637" s="1" t="s">
        <v>48</v>
      </c>
      <c r="B637" s="15" t="s">
        <v>1177</v>
      </c>
      <c r="C637" s="16" t="s">
        <v>1113</v>
      </c>
      <c r="D637" s="17" t="s">
        <v>34</v>
      </c>
      <c r="E637" s="17"/>
      <c r="F637" s="18" t="s">
        <v>2</v>
      </c>
      <c r="G637" s="19"/>
      <c r="H637" s="20"/>
      <c r="I637" s="21" t="s">
        <v>167</v>
      </c>
      <c r="J637" s="23"/>
      <c r="K637" s="22"/>
      <c r="L637" s="22"/>
      <c r="M637" s="22"/>
      <c r="N637" s="22"/>
      <c r="O637" s="22"/>
      <c r="P637" s="22"/>
    </row>
    <row r="638" spans="1:16" ht="45" customHeight="1" x14ac:dyDescent="0.2">
      <c r="A638" s="1" t="s">
        <v>48</v>
      </c>
      <c r="B638" s="15" t="s">
        <v>1368</v>
      </c>
      <c r="C638" s="16" t="s">
        <v>1092</v>
      </c>
      <c r="D638" s="17" t="s">
        <v>34</v>
      </c>
      <c r="E638" s="17"/>
      <c r="F638" s="18"/>
      <c r="G638" s="20"/>
      <c r="H638" s="20"/>
      <c r="I638" s="21"/>
      <c r="J638" s="23"/>
      <c r="K638" s="22"/>
      <c r="L638" s="22"/>
      <c r="M638" s="22"/>
      <c r="N638" s="22"/>
      <c r="O638" s="22"/>
      <c r="P638" s="22"/>
    </row>
    <row r="639" spans="1:16" ht="45" customHeight="1" x14ac:dyDescent="0.2">
      <c r="A639" s="1" t="s">
        <v>48</v>
      </c>
      <c r="B639" s="15" t="s">
        <v>1378</v>
      </c>
      <c r="C639" s="16" t="s">
        <v>1299</v>
      </c>
      <c r="D639" s="17" t="s">
        <v>43</v>
      </c>
      <c r="E639" s="17"/>
      <c r="F639" s="18" t="s">
        <v>312</v>
      </c>
      <c r="G639" s="19"/>
      <c r="H639" s="19"/>
      <c r="I639" s="21" t="s">
        <v>377</v>
      </c>
      <c r="J639" s="23"/>
      <c r="K639" s="22"/>
      <c r="L639" s="22"/>
      <c r="M639" s="22"/>
      <c r="N639" s="22"/>
      <c r="O639" s="22"/>
      <c r="P639" s="22"/>
    </row>
    <row r="640" spans="1:16" ht="45" customHeight="1" x14ac:dyDescent="0.2">
      <c r="A640" s="1" t="s">
        <v>48</v>
      </c>
      <c r="B640" s="15" t="s">
        <v>1370</v>
      </c>
      <c r="C640" s="16" t="s">
        <v>1058</v>
      </c>
      <c r="D640" s="17" t="s">
        <v>369</v>
      </c>
      <c r="E640" s="17"/>
      <c r="F640" s="18" t="s">
        <v>314</v>
      </c>
      <c r="G640" s="19"/>
      <c r="H640" s="19"/>
      <c r="I640" s="21" t="s">
        <v>370</v>
      </c>
      <c r="J640" s="23"/>
      <c r="K640" s="22"/>
      <c r="L640" s="22"/>
      <c r="M640" s="22"/>
      <c r="N640" s="22"/>
      <c r="O640" s="22"/>
      <c r="P640" s="22"/>
    </row>
    <row r="641" spans="1:16" ht="45" customHeight="1" x14ac:dyDescent="0.2">
      <c r="A641" s="1" t="s">
        <v>48</v>
      </c>
      <c r="B641" s="15" t="s">
        <v>1565</v>
      </c>
      <c r="C641" s="16" t="s">
        <v>1069</v>
      </c>
      <c r="D641" s="53" t="s">
        <v>34</v>
      </c>
      <c r="E641" s="54"/>
      <c r="F641" s="18" t="s">
        <v>319</v>
      </c>
      <c r="G641" s="25"/>
      <c r="H641" s="25"/>
      <c r="I641" s="32" t="s">
        <v>591</v>
      </c>
      <c r="J641" s="33"/>
      <c r="K641" s="22"/>
      <c r="L641" s="22"/>
      <c r="M641" s="22"/>
      <c r="N641" s="22"/>
      <c r="O641" s="22"/>
      <c r="P641" s="22"/>
    </row>
    <row r="642" spans="1:16" ht="45" customHeight="1" x14ac:dyDescent="0.2">
      <c r="A642" s="1" t="s">
        <v>1714</v>
      </c>
      <c r="B642" s="15" t="s">
        <v>1673</v>
      </c>
      <c r="C642" s="16" t="s">
        <v>1025</v>
      </c>
      <c r="D642" s="35" t="s">
        <v>85</v>
      </c>
      <c r="E642" s="31"/>
      <c r="F642" s="18" t="s">
        <v>319</v>
      </c>
      <c r="G642" s="25"/>
      <c r="H642" s="25"/>
      <c r="I642" s="32" t="s">
        <v>705</v>
      </c>
      <c r="J642" s="33"/>
      <c r="K642" s="22" t="s">
        <v>25</v>
      </c>
      <c r="L642" s="22" t="s">
        <v>25</v>
      </c>
      <c r="M642" s="22" t="s">
        <v>25</v>
      </c>
      <c r="N642" s="22" t="s">
        <v>25</v>
      </c>
      <c r="O642" s="22" t="s">
        <v>25</v>
      </c>
      <c r="P642" s="22" t="s">
        <v>25</v>
      </c>
    </row>
    <row r="643" spans="1:16" ht="45" customHeight="1" x14ac:dyDescent="0.2">
      <c r="A643" s="1" t="s">
        <v>48</v>
      </c>
      <c r="B643" s="15" t="s">
        <v>1884</v>
      </c>
      <c r="C643" s="16" t="s">
        <v>1025</v>
      </c>
      <c r="D643" s="35" t="s">
        <v>85</v>
      </c>
      <c r="E643" s="31" t="s">
        <v>947</v>
      </c>
      <c r="F643" s="57" t="s">
        <v>3</v>
      </c>
      <c r="G643" s="25"/>
      <c r="H643" s="25"/>
      <c r="I643" s="32" t="s">
        <v>948</v>
      </c>
      <c r="J643" s="32" t="s">
        <v>949</v>
      </c>
      <c r="K643" s="22"/>
      <c r="L643" s="22"/>
      <c r="M643" s="22"/>
      <c r="N643" s="22"/>
      <c r="O643" s="22"/>
      <c r="P643" s="22"/>
    </row>
    <row r="644" spans="1:16" ht="45" customHeight="1" x14ac:dyDescent="0.2">
      <c r="A644" s="1" t="s">
        <v>1714</v>
      </c>
      <c r="B644" s="15" t="s">
        <v>1785</v>
      </c>
      <c r="C644" s="16" t="s">
        <v>1240</v>
      </c>
      <c r="D644" s="35" t="s">
        <v>52</v>
      </c>
      <c r="E644" s="31"/>
      <c r="F644" s="57" t="s">
        <v>2</v>
      </c>
      <c r="G644" s="25" t="s">
        <v>29</v>
      </c>
      <c r="H644" s="25"/>
      <c r="I644" s="32" t="s">
        <v>826</v>
      </c>
      <c r="J644" s="32" t="s">
        <v>827</v>
      </c>
      <c r="K644" s="22" t="s">
        <v>25</v>
      </c>
      <c r="L644" s="22" t="s">
        <v>25</v>
      </c>
      <c r="M644" s="22" t="s">
        <v>25</v>
      </c>
      <c r="N644" s="22" t="s">
        <v>25</v>
      </c>
      <c r="O644" s="22" t="s">
        <v>25</v>
      </c>
      <c r="P644" s="22" t="s">
        <v>25</v>
      </c>
    </row>
    <row r="645" spans="1:16" ht="45" customHeight="1" x14ac:dyDescent="0.2">
      <c r="A645" s="1" t="s">
        <v>48</v>
      </c>
      <c r="B645" s="15" t="s">
        <v>1846</v>
      </c>
      <c r="C645" s="16" t="s">
        <v>1073</v>
      </c>
      <c r="D645" s="35" t="s">
        <v>103</v>
      </c>
      <c r="E645" s="31"/>
      <c r="F645" s="57" t="s">
        <v>1</v>
      </c>
      <c r="G645" s="25"/>
      <c r="H645" s="25"/>
      <c r="I645" s="32" t="s">
        <v>895</v>
      </c>
      <c r="J645" s="37" t="s">
        <v>896</v>
      </c>
      <c r="K645" s="22"/>
      <c r="L645" s="22" t="s">
        <v>25</v>
      </c>
      <c r="M645" s="22" t="s">
        <v>25</v>
      </c>
      <c r="N645" s="22"/>
      <c r="O645" s="22"/>
      <c r="P645" s="22"/>
    </row>
    <row r="646" spans="1:16" ht="45" customHeight="1" x14ac:dyDescent="0.2">
      <c r="A646" s="1" t="s">
        <v>48</v>
      </c>
      <c r="B646" s="15" t="s">
        <v>1690</v>
      </c>
      <c r="C646" s="16" t="s">
        <v>1097</v>
      </c>
      <c r="D646" s="35" t="s">
        <v>103</v>
      </c>
      <c r="E646" s="31"/>
      <c r="F646" s="18" t="s">
        <v>319</v>
      </c>
      <c r="G646" s="25"/>
      <c r="H646" s="25"/>
      <c r="I646" s="32" t="s">
        <v>722</v>
      </c>
      <c r="J646" s="33"/>
      <c r="K646" s="22"/>
      <c r="L646" s="22"/>
      <c r="M646" s="22"/>
      <c r="N646" s="22"/>
      <c r="O646" s="22"/>
      <c r="P646" s="22"/>
    </row>
    <row r="647" spans="1:16" ht="45" customHeight="1" x14ac:dyDescent="0.2">
      <c r="A647" s="1" t="s">
        <v>1704</v>
      </c>
      <c r="B647" s="15" t="s">
        <v>1376</v>
      </c>
      <c r="C647" s="16" t="s">
        <v>1030</v>
      </c>
      <c r="D647" s="17" t="s">
        <v>43</v>
      </c>
      <c r="E647" s="17"/>
      <c r="F647" s="18" t="s">
        <v>4</v>
      </c>
      <c r="G647" s="19"/>
      <c r="H647" s="19"/>
      <c r="I647" s="21" t="s">
        <v>376</v>
      </c>
      <c r="J647" s="23"/>
      <c r="K647" s="22"/>
      <c r="L647" s="22"/>
      <c r="M647" s="22" t="s">
        <v>25</v>
      </c>
      <c r="N647" s="22"/>
      <c r="O647" s="22" t="s">
        <v>25</v>
      </c>
      <c r="P647" s="22" t="s">
        <v>25</v>
      </c>
    </row>
    <row r="648" spans="1:16" s="12" customFormat="1" ht="45" customHeight="1" x14ac:dyDescent="0.2">
      <c r="A648" s="11" t="s">
        <v>48</v>
      </c>
      <c r="B648" s="15" t="s">
        <v>1488</v>
      </c>
      <c r="C648" s="16" t="s">
        <v>1087</v>
      </c>
      <c r="D648" s="35" t="s">
        <v>134</v>
      </c>
      <c r="E648" s="31" t="s">
        <v>506</v>
      </c>
      <c r="F648" s="18" t="s">
        <v>319</v>
      </c>
      <c r="G648" s="25"/>
      <c r="H648" s="25"/>
      <c r="I648" s="32" t="s">
        <v>507</v>
      </c>
      <c r="J648" s="33"/>
      <c r="K648" s="22"/>
      <c r="L648" s="22"/>
      <c r="M648" s="22"/>
      <c r="N648" s="22"/>
      <c r="O648" s="22"/>
      <c r="P648" s="22"/>
    </row>
    <row r="649" spans="1:16" s="12" customFormat="1" ht="45" customHeight="1" x14ac:dyDescent="0.2">
      <c r="A649" s="11" t="s">
        <v>48</v>
      </c>
      <c r="B649" s="15" t="s">
        <v>1523</v>
      </c>
      <c r="C649" s="16" t="s">
        <v>1221</v>
      </c>
      <c r="D649" s="35" t="s">
        <v>43</v>
      </c>
      <c r="E649" s="31"/>
      <c r="F649" s="18"/>
      <c r="G649" s="25"/>
      <c r="H649" s="25"/>
      <c r="I649" s="32"/>
      <c r="J649" s="33"/>
      <c r="K649" s="22"/>
      <c r="L649" s="22"/>
      <c r="M649" s="22"/>
      <c r="N649" s="22"/>
      <c r="O649" s="22"/>
      <c r="P649" s="22"/>
    </row>
    <row r="650" spans="1:16" ht="45" customHeight="1" x14ac:dyDescent="0.2">
      <c r="A650" s="1" t="s">
        <v>48</v>
      </c>
      <c r="B650" s="15" t="s">
        <v>1447</v>
      </c>
      <c r="C650" s="16" t="s">
        <v>1184</v>
      </c>
      <c r="D650" s="35" t="s">
        <v>61</v>
      </c>
      <c r="E650" s="35"/>
      <c r="F650" s="18"/>
      <c r="G650" s="38"/>
      <c r="H650" s="38"/>
      <c r="I650" s="37"/>
      <c r="J650" s="43"/>
      <c r="K650" s="40"/>
      <c r="L650" s="40"/>
      <c r="M650" s="40"/>
      <c r="N650" s="40"/>
      <c r="O650" s="40"/>
      <c r="P650" s="40"/>
    </row>
    <row r="651" spans="1:16" ht="45" customHeight="1" x14ac:dyDescent="0.2">
      <c r="A651" s="1" t="s">
        <v>48</v>
      </c>
      <c r="B651" s="15" t="s">
        <v>1336</v>
      </c>
      <c r="C651" s="16" t="s">
        <v>1073</v>
      </c>
      <c r="D651" s="17" t="s">
        <v>85</v>
      </c>
      <c r="E651" s="17"/>
      <c r="F651" s="18" t="s">
        <v>314</v>
      </c>
      <c r="G651" s="19"/>
      <c r="H651" s="19"/>
      <c r="I651" s="21" t="s">
        <v>333</v>
      </c>
      <c r="J651" s="21"/>
      <c r="K651" s="22"/>
      <c r="L651" s="22"/>
      <c r="M651" s="22"/>
      <c r="N651" s="22"/>
      <c r="O651" s="22"/>
      <c r="P651" s="22"/>
    </row>
    <row r="652" spans="1:16" ht="45" customHeight="1" x14ac:dyDescent="0.2">
      <c r="A652" s="1" t="s">
        <v>48</v>
      </c>
      <c r="B652" s="15" t="s">
        <v>1575</v>
      </c>
      <c r="C652" s="16" t="s">
        <v>1071</v>
      </c>
      <c r="D652" s="17" t="s">
        <v>85</v>
      </c>
      <c r="E652" s="54"/>
      <c r="F652" s="18" t="s">
        <v>314</v>
      </c>
      <c r="G652" s="25"/>
      <c r="H652" s="25" t="s">
        <v>25</v>
      </c>
      <c r="I652" s="32" t="s">
        <v>602</v>
      </c>
      <c r="J652" s="33"/>
      <c r="K652" s="22" t="s">
        <v>25</v>
      </c>
      <c r="L652" s="22" t="s">
        <v>25</v>
      </c>
      <c r="M652" s="22" t="s">
        <v>25</v>
      </c>
      <c r="N652" s="22" t="s">
        <v>25</v>
      </c>
      <c r="O652" s="22" t="s">
        <v>25</v>
      </c>
      <c r="P652" s="22" t="s">
        <v>25</v>
      </c>
    </row>
    <row r="653" spans="1:16" s="12" customFormat="1" ht="45" customHeight="1" x14ac:dyDescent="0.2">
      <c r="A653" s="11" t="s">
        <v>48</v>
      </c>
      <c r="B653" s="15" t="s">
        <v>1168</v>
      </c>
      <c r="C653" s="16" t="s">
        <v>1169</v>
      </c>
      <c r="D653" s="17" t="s">
        <v>57</v>
      </c>
      <c r="E653" s="17"/>
      <c r="F653" s="18" t="s">
        <v>2</v>
      </c>
      <c r="G653" s="19"/>
      <c r="H653" s="19"/>
      <c r="I653" s="21" t="s">
        <v>158</v>
      </c>
      <c r="J653" s="23"/>
      <c r="K653" s="22"/>
      <c r="L653" s="22"/>
      <c r="M653" s="22"/>
      <c r="N653" s="22"/>
      <c r="O653" s="22"/>
      <c r="P653" s="22"/>
    </row>
    <row r="654" spans="1:16" ht="45" customHeight="1" x14ac:dyDescent="0.2">
      <c r="A654" s="1" t="s">
        <v>48</v>
      </c>
      <c r="B654" s="15" t="s">
        <v>1631</v>
      </c>
      <c r="C654" s="16" t="s">
        <v>1030</v>
      </c>
      <c r="D654" s="34" t="s">
        <v>103</v>
      </c>
      <c r="E654" s="31"/>
      <c r="F654" s="18" t="s">
        <v>319</v>
      </c>
      <c r="G654" s="25"/>
      <c r="H654" s="25"/>
      <c r="I654" s="32" t="s">
        <v>666</v>
      </c>
      <c r="J654" s="33"/>
      <c r="K654" s="22"/>
      <c r="L654" s="22"/>
      <c r="M654" s="22"/>
      <c r="N654" s="22"/>
      <c r="O654" s="22"/>
      <c r="P654" s="22"/>
    </row>
    <row r="655" spans="1:16" ht="45" customHeight="1" x14ac:dyDescent="0.2">
      <c r="A655" s="1" t="s">
        <v>48</v>
      </c>
      <c r="B655" s="15" t="s">
        <v>1908</v>
      </c>
      <c r="C655" s="16" t="s">
        <v>1134</v>
      </c>
      <c r="D655" s="35" t="s">
        <v>34</v>
      </c>
      <c r="E655" s="31"/>
      <c r="F655" s="57" t="s">
        <v>3</v>
      </c>
      <c r="G655" s="25"/>
      <c r="H655" s="25"/>
      <c r="I655" s="32" t="s">
        <v>979</v>
      </c>
      <c r="J655" s="32" t="s">
        <v>980</v>
      </c>
      <c r="K655" s="22" t="s">
        <v>25</v>
      </c>
      <c r="L655" s="22"/>
      <c r="M655" s="22" t="s">
        <v>25</v>
      </c>
      <c r="N655" s="22"/>
      <c r="O655" s="22" t="s">
        <v>25</v>
      </c>
      <c r="P655" s="22"/>
    </row>
    <row r="656" spans="1:16" ht="45" customHeight="1" x14ac:dyDescent="0.2">
      <c r="A656" s="1" t="s">
        <v>48</v>
      </c>
      <c r="B656" s="15" t="s">
        <v>1119</v>
      </c>
      <c r="C656" s="16" t="s">
        <v>1025</v>
      </c>
      <c r="D656" s="17" t="s">
        <v>34</v>
      </c>
      <c r="E656" s="17"/>
      <c r="F656" s="18" t="s">
        <v>1</v>
      </c>
      <c r="G656" s="19"/>
      <c r="H656" s="19"/>
      <c r="I656" s="21" t="s">
        <v>115</v>
      </c>
      <c r="J656" s="23"/>
      <c r="K656" s="22"/>
      <c r="L656" s="22"/>
      <c r="M656" s="22"/>
      <c r="N656" s="22"/>
      <c r="O656" s="22"/>
      <c r="P656" s="22"/>
    </row>
    <row r="657" spans="1:16" ht="45" customHeight="1" x14ac:dyDescent="0.2">
      <c r="A657" s="1" t="s">
        <v>48</v>
      </c>
      <c r="B657" s="15" t="s">
        <v>1045</v>
      </c>
      <c r="C657" s="16" t="s">
        <v>1046</v>
      </c>
      <c r="D657" s="17" t="s">
        <v>34</v>
      </c>
      <c r="E657" s="17"/>
      <c r="F657" s="18" t="s">
        <v>0</v>
      </c>
      <c r="G657" s="19" t="s">
        <v>29</v>
      </c>
      <c r="H657" s="20" t="s">
        <v>48</v>
      </c>
      <c r="I657" s="21" t="s">
        <v>55</v>
      </c>
      <c r="J657" s="21" t="s">
        <v>56</v>
      </c>
      <c r="K657" s="22"/>
      <c r="L657" s="22"/>
      <c r="M657" s="22"/>
      <c r="N657" s="22"/>
      <c r="O657" s="22"/>
      <c r="P657" s="22"/>
    </row>
    <row r="658" spans="1:16" ht="45" customHeight="1" x14ac:dyDescent="0.2">
      <c r="A658" s="1" t="s">
        <v>48</v>
      </c>
      <c r="B658" s="15" t="s">
        <v>1212</v>
      </c>
      <c r="C658" s="16" t="s">
        <v>1046</v>
      </c>
      <c r="D658" s="17" t="s">
        <v>83</v>
      </c>
      <c r="E658" s="17"/>
      <c r="F658" s="18" t="s">
        <v>0</v>
      </c>
      <c r="G658" s="19"/>
      <c r="H658" s="19"/>
      <c r="I658" s="21" t="s">
        <v>205</v>
      </c>
      <c r="J658" s="23"/>
      <c r="K658" s="22"/>
      <c r="L658" s="22"/>
      <c r="M658" s="22"/>
      <c r="N658" s="22"/>
      <c r="O658" s="22"/>
      <c r="P658" s="22"/>
    </row>
    <row r="659" spans="1:16" ht="45" customHeight="1" x14ac:dyDescent="0.2">
      <c r="A659" s="1" t="s">
        <v>48</v>
      </c>
      <c r="B659" s="15" t="s">
        <v>1080</v>
      </c>
      <c r="C659" s="16" t="s">
        <v>1058</v>
      </c>
      <c r="D659" s="17" t="s">
        <v>91</v>
      </c>
      <c r="E659" s="17"/>
      <c r="F659" s="18" t="s">
        <v>0</v>
      </c>
      <c r="G659" s="19"/>
      <c r="H659" s="20" t="s">
        <v>48</v>
      </c>
      <c r="I659" s="21" t="s">
        <v>92</v>
      </c>
      <c r="J659" s="21"/>
      <c r="K659" s="22"/>
      <c r="L659" s="22"/>
      <c r="M659" s="22"/>
      <c r="N659" s="22"/>
      <c r="O659" s="22"/>
      <c r="P659" s="22"/>
    </row>
    <row r="660" spans="1:16" ht="45" customHeight="1" x14ac:dyDescent="0.2">
      <c r="A660" s="1" t="s">
        <v>48</v>
      </c>
      <c r="B660" s="15" t="s">
        <v>1744</v>
      </c>
      <c r="C660" s="16" t="s">
        <v>1052</v>
      </c>
      <c r="D660" s="35" t="s">
        <v>64</v>
      </c>
      <c r="E660" s="31"/>
      <c r="F660" s="57" t="s">
        <v>3</v>
      </c>
      <c r="G660" s="25"/>
      <c r="H660" s="25"/>
      <c r="I660" s="32" t="s">
        <v>781</v>
      </c>
      <c r="J660" s="32"/>
      <c r="K660" s="22"/>
      <c r="L660" s="22"/>
      <c r="M660" s="22"/>
      <c r="N660" s="22"/>
      <c r="O660" s="22"/>
      <c r="P660" s="22"/>
    </row>
    <row r="661" spans="1:16" ht="45" customHeight="1" x14ac:dyDescent="0.2">
      <c r="A661" s="1" t="s">
        <v>48</v>
      </c>
      <c r="B661" s="58" t="s">
        <v>1817</v>
      </c>
      <c r="C661" s="16" t="s">
        <v>1025</v>
      </c>
      <c r="D661" s="35" t="s">
        <v>52</v>
      </c>
      <c r="E661" s="31" t="s">
        <v>865</v>
      </c>
      <c r="F661" s="57" t="s">
        <v>3</v>
      </c>
      <c r="G661" s="25"/>
      <c r="H661" s="25"/>
      <c r="I661" s="32" t="s">
        <v>866</v>
      </c>
      <c r="J661" s="32"/>
      <c r="K661" s="22" t="s">
        <v>25</v>
      </c>
      <c r="L661" s="22" t="s">
        <v>25</v>
      </c>
      <c r="M661" s="22" t="s">
        <v>25</v>
      </c>
      <c r="N661" s="22" t="s">
        <v>25</v>
      </c>
      <c r="O661" s="22" t="s">
        <v>25</v>
      </c>
      <c r="P661" s="22" t="s">
        <v>25</v>
      </c>
    </row>
    <row r="662" spans="1:16" ht="45" customHeight="1" x14ac:dyDescent="0.2">
      <c r="A662" s="1" t="s">
        <v>48</v>
      </c>
      <c r="B662" s="15" t="s">
        <v>1056</v>
      </c>
      <c r="C662" s="16" t="s">
        <v>1030</v>
      </c>
      <c r="D662" s="17" t="s">
        <v>70</v>
      </c>
      <c r="E662" s="17"/>
      <c r="F662" s="18"/>
      <c r="G662" s="19"/>
      <c r="H662" s="19"/>
      <c r="I662" s="32"/>
      <c r="J662" s="21"/>
      <c r="K662" s="22"/>
      <c r="L662" s="22"/>
      <c r="M662" s="22"/>
      <c r="N662" s="22"/>
      <c r="O662" s="22"/>
      <c r="P662" s="22"/>
    </row>
    <row r="663" spans="1:16" ht="45" customHeight="1" x14ac:dyDescent="0.2">
      <c r="A663" s="1" t="s">
        <v>48</v>
      </c>
      <c r="B663" s="15" t="s">
        <v>1054</v>
      </c>
      <c r="C663" s="16" t="s">
        <v>1030</v>
      </c>
      <c r="D663" s="17" t="s">
        <v>27</v>
      </c>
      <c r="E663" s="17"/>
      <c r="F663" s="18" t="s">
        <v>0</v>
      </c>
      <c r="G663" s="19" t="s">
        <v>29</v>
      </c>
      <c r="H663" s="20" t="s">
        <v>25</v>
      </c>
      <c r="I663" s="21" t="s">
        <v>67</v>
      </c>
      <c r="J663" s="21"/>
      <c r="K663" s="22" t="s">
        <v>25</v>
      </c>
      <c r="L663" s="22" t="s">
        <v>25</v>
      </c>
      <c r="M663" s="22" t="s">
        <v>25</v>
      </c>
      <c r="N663" s="22" t="s">
        <v>25</v>
      </c>
      <c r="O663" s="22" t="s">
        <v>25</v>
      </c>
      <c r="P663" s="22" t="s">
        <v>25</v>
      </c>
    </row>
    <row r="664" spans="1:16" s="12" customFormat="1" ht="45" customHeight="1" x14ac:dyDescent="0.2">
      <c r="A664" s="11" t="s">
        <v>48</v>
      </c>
      <c r="B664" s="15" t="s">
        <v>1470</v>
      </c>
      <c r="C664" s="16" t="s">
        <v>1030</v>
      </c>
      <c r="D664" s="35" t="s">
        <v>85</v>
      </c>
      <c r="E664" s="35"/>
      <c r="F664" s="18"/>
      <c r="G664" s="38"/>
      <c r="H664" s="38"/>
      <c r="I664" s="37"/>
      <c r="J664" s="43"/>
      <c r="K664" s="40"/>
      <c r="L664" s="40"/>
      <c r="M664" s="40"/>
      <c r="N664" s="40"/>
      <c r="O664" s="40"/>
      <c r="P664" s="40"/>
    </row>
    <row r="665" spans="1:16" ht="45" customHeight="1" x14ac:dyDescent="0.2">
      <c r="A665" s="1" t="s">
        <v>48</v>
      </c>
      <c r="B665" s="15" t="s">
        <v>1600</v>
      </c>
      <c r="C665" s="16" t="s">
        <v>1030</v>
      </c>
      <c r="D665" s="35" t="s">
        <v>64</v>
      </c>
      <c r="E665" s="31"/>
      <c r="F665" s="18" t="s">
        <v>314</v>
      </c>
      <c r="G665" s="25"/>
      <c r="H665" s="25"/>
      <c r="I665" s="32" t="s">
        <v>631</v>
      </c>
      <c r="J665" s="55" t="s">
        <v>632</v>
      </c>
      <c r="K665" s="22" t="s">
        <v>25</v>
      </c>
      <c r="L665" s="22" t="s">
        <v>25</v>
      </c>
      <c r="M665" s="22" t="s">
        <v>25</v>
      </c>
      <c r="N665" s="22" t="s">
        <v>25</v>
      </c>
      <c r="O665" s="22" t="s">
        <v>25</v>
      </c>
      <c r="P665" s="22" t="s">
        <v>25</v>
      </c>
    </row>
    <row r="666" spans="1:16" ht="45" customHeight="1" x14ac:dyDescent="0.2">
      <c r="A666" s="1" t="s">
        <v>48</v>
      </c>
      <c r="B666" s="15" t="s">
        <v>1219</v>
      </c>
      <c r="C666" s="16" t="s">
        <v>1030</v>
      </c>
      <c r="D666" s="17" t="s">
        <v>100</v>
      </c>
      <c r="E666" s="17"/>
      <c r="F666" s="18" t="s">
        <v>1</v>
      </c>
      <c r="G666" s="19"/>
      <c r="H666" s="20" t="s">
        <v>48</v>
      </c>
      <c r="I666" s="21" t="s">
        <v>215</v>
      </c>
      <c r="J666" s="23"/>
      <c r="K666" s="22" t="s">
        <v>25</v>
      </c>
      <c r="L666" s="22" t="s">
        <v>25</v>
      </c>
      <c r="M666" s="22" t="s">
        <v>25</v>
      </c>
      <c r="N666" s="22" t="s">
        <v>25</v>
      </c>
      <c r="O666" s="22" t="s">
        <v>25</v>
      </c>
      <c r="P666" s="22" t="s">
        <v>25</v>
      </c>
    </row>
    <row r="667" spans="1:16" ht="45" customHeight="1" x14ac:dyDescent="0.2">
      <c r="A667" s="1" t="s">
        <v>48</v>
      </c>
      <c r="B667" s="15" t="s">
        <v>1323</v>
      </c>
      <c r="C667" s="16" t="s">
        <v>1025</v>
      </c>
      <c r="D667" s="35" t="s">
        <v>103</v>
      </c>
      <c r="E667" s="35"/>
      <c r="F667" s="18" t="s">
        <v>2</v>
      </c>
      <c r="G667" s="38" t="s">
        <v>59</v>
      </c>
      <c r="H667" s="38" t="s">
        <v>59</v>
      </c>
      <c r="I667" s="37" t="s">
        <v>316</v>
      </c>
      <c r="J667" s="23"/>
      <c r="K667" s="40"/>
      <c r="L667" s="40"/>
      <c r="M667" s="40"/>
      <c r="N667" s="40"/>
      <c r="O667" s="40"/>
      <c r="P667" s="40"/>
    </row>
    <row r="668" spans="1:16" s="12" customFormat="1" ht="45" customHeight="1" x14ac:dyDescent="0.2">
      <c r="A668" s="11" t="s">
        <v>48</v>
      </c>
      <c r="B668" s="15" t="s">
        <v>1821</v>
      </c>
      <c r="C668" s="16" t="s">
        <v>1822</v>
      </c>
      <c r="D668" s="35" t="s">
        <v>34</v>
      </c>
      <c r="E668" s="31"/>
      <c r="F668" s="57" t="s">
        <v>1</v>
      </c>
      <c r="G668" s="25"/>
      <c r="H668" s="25" t="s">
        <v>25</v>
      </c>
      <c r="I668" s="32" t="s">
        <v>870</v>
      </c>
      <c r="J668" s="37" t="s">
        <v>871</v>
      </c>
      <c r="K668" s="22"/>
      <c r="L668" s="22"/>
      <c r="M668" s="22"/>
      <c r="N668" s="22"/>
      <c r="O668" s="22"/>
      <c r="P668" s="22"/>
    </row>
    <row r="669" spans="1:16" ht="45" customHeight="1" x14ac:dyDescent="0.2">
      <c r="A669" s="1" t="s">
        <v>48</v>
      </c>
      <c r="B669" s="15" t="s">
        <v>1777</v>
      </c>
      <c r="C669" s="16" t="s">
        <v>1042</v>
      </c>
      <c r="D669" s="35" t="s">
        <v>103</v>
      </c>
      <c r="E669" s="31"/>
      <c r="F669" s="57" t="s">
        <v>3</v>
      </c>
      <c r="G669" s="25"/>
      <c r="H669" s="25"/>
      <c r="I669" s="32" t="s">
        <v>815</v>
      </c>
      <c r="J669" s="32"/>
      <c r="K669" s="22" t="s">
        <v>25</v>
      </c>
      <c r="L669" s="22" t="s">
        <v>25</v>
      </c>
      <c r="M669" s="22" t="s">
        <v>25</v>
      </c>
      <c r="N669" s="22" t="s">
        <v>25</v>
      </c>
      <c r="O669" s="22" t="s">
        <v>25</v>
      </c>
      <c r="P669" s="22" t="s">
        <v>25</v>
      </c>
    </row>
    <row r="670" spans="1:16" ht="45" customHeight="1" x14ac:dyDescent="0.2">
      <c r="A670" s="1" t="s">
        <v>48</v>
      </c>
      <c r="B670" s="15" t="s">
        <v>1261</v>
      </c>
      <c r="C670" s="16" t="s">
        <v>1025</v>
      </c>
      <c r="D670" s="17" t="s">
        <v>100</v>
      </c>
      <c r="E670" s="17"/>
      <c r="F670" s="18"/>
      <c r="G670" s="19"/>
      <c r="H670" s="19"/>
      <c r="I670" s="21"/>
      <c r="J670" s="23"/>
      <c r="K670" s="22"/>
      <c r="L670" s="22"/>
      <c r="M670" s="22"/>
      <c r="N670" s="22"/>
      <c r="O670" s="22"/>
      <c r="P670" s="22"/>
    </row>
    <row r="671" spans="1:16" ht="45" customHeight="1" x14ac:dyDescent="0.2">
      <c r="A671" s="1" t="s">
        <v>48</v>
      </c>
      <c r="B671" s="15" t="s">
        <v>1546</v>
      </c>
      <c r="C671" s="16" t="s">
        <v>1025</v>
      </c>
      <c r="D671" s="53" t="s">
        <v>103</v>
      </c>
      <c r="E671" s="54"/>
      <c r="F671" s="18" t="s">
        <v>314</v>
      </c>
      <c r="G671" s="25"/>
      <c r="H671" s="25"/>
      <c r="I671" s="32" t="s">
        <v>568</v>
      </c>
      <c r="J671" s="33"/>
      <c r="K671" s="22"/>
      <c r="L671" s="22"/>
      <c r="M671" s="22"/>
      <c r="N671" s="22"/>
      <c r="O671" s="22"/>
      <c r="P671" s="22"/>
    </row>
    <row r="672" spans="1:16" ht="45" customHeight="1" x14ac:dyDescent="0.2">
      <c r="A672" s="1" t="s">
        <v>48</v>
      </c>
      <c r="B672" s="15" t="s">
        <v>1275</v>
      </c>
      <c r="C672" s="16" t="s">
        <v>1069</v>
      </c>
      <c r="D672" s="17" t="s">
        <v>52</v>
      </c>
      <c r="E672" s="17"/>
      <c r="F672" s="18" t="s">
        <v>2</v>
      </c>
      <c r="G672" s="19"/>
      <c r="H672" s="19"/>
      <c r="I672" s="21" t="s">
        <v>265</v>
      </c>
      <c r="J672" s="23"/>
      <c r="K672" s="22"/>
      <c r="L672" s="22"/>
      <c r="M672" s="22"/>
      <c r="N672" s="22"/>
      <c r="O672" s="22"/>
      <c r="P672" s="22"/>
    </row>
    <row r="673" spans="1:16" ht="45" customHeight="1" x14ac:dyDescent="0.2">
      <c r="A673" s="1" t="s">
        <v>48</v>
      </c>
      <c r="B673" s="15" t="s">
        <v>1466</v>
      </c>
      <c r="C673" s="16" t="s">
        <v>1025</v>
      </c>
      <c r="D673" s="35" t="s">
        <v>24</v>
      </c>
      <c r="E673" s="35"/>
      <c r="F673" s="18" t="s">
        <v>312</v>
      </c>
      <c r="G673" s="38"/>
      <c r="H673" s="38"/>
      <c r="I673" s="37" t="s">
        <v>483</v>
      </c>
      <c r="J673" s="43"/>
      <c r="K673" s="40"/>
      <c r="L673" s="40"/>
      <c r="M673" s="40"/>
      <c r="N673" s="40"/>
      <c r="O673" s="40"/>
      <c r="P673" s="40"/>
    </row>
    <row r="674" spans="1:16" ht="45" customHeight="1" x14ac:dyDescent="0.2">
      <c r="A674" s="1" t="s">
        <v>48</v>
      </c>
      <c r="B674" s="15" t="s">
        <v>1216</v>
      </c>
      <c r="C674" s="16" t="s">
        <v>1129</v>
      </c>
      <c r="D674" s="17" t="s">
        <v>85</v>
      </c>
      <c r="E674" s="17"/>
      <c r="F674" s="18" t="s">
        <v>0</v>
      </c>
      <c r="G674" s="19"/>
      <c r="H674" s="20" t="s">
        <v>48</v>
      </c>
      <c r="I674" s="21" t="s">
        <v>211</v>
      </c>
      <c r="J674" s="36"/>
      <c r="K674" s="22"/>
      <c r="L674" s="22"/>
      <c r="M674" s="22"/>
      <c r="N674" s="22"/>
      <c r="O674" s="22"/>
      <c r="P674" s="22"/>
    </row>
    <row r="675" spans="1:16" ht="45" customHeight="1" x14ac:dyDescent="0.2">
      <c r="A675" s="1" t="s">
        <v>1714</v>
      </c>
      <c r="B675" s="15" t="s">
        <v>1194</v>
      </c>
      <c r="C675" s="16" t="s">
        <v>1073</v>
      </c>
      <c r="D675" s="17" t="s">
        <v>134</v>
      </c>
      <c r="E675" s="17" t="s">
        <v>178</v>
      </c>
      <c r="F675" s="18" t="s">
        <v>2</v>
      </c>
      <c r="G675" s="19" t="s">
        <v>87</v>
      </c>
      <c r="H675" s="20" t="s">
        <v>48</v>
      </c>
      <c r="I675" s="32" t="s">
        <v>179</v>
      </c>
      <c r="J675" s="21" t="s">
        <v>180</v>
      </c>
      <c r="K675" s="22"/>
      <c r="L675" s="22"/>
      <c r="M675" s="22" t="s">
        <v>25</v>
      </c>
      <c r="N675" s="22"/>
      <c r="O675" s="22" t="s">
        <v>25</v>
      </c>
      <c r="P675" s="22" t="s">
        <v>25</v>
      </c>
    </row>
    <row r="676" spans="1:16" ht="22.8" customHeight="1" x14ac:dyDescent="0.2">
      <c r="B676" s="80" t="s">
        <v>1944</v>
      </c>
      <c r="C676" s="82" t="s">
        <v>1129</v>
      </c>
      <c r="D676" s="84" t="s">
        <v>152</v>
      </c>
      <c r="E676" s="86"/>
      <c r="F676" s="86" t="s">
        <v>1</v>
      </c>
      <c r="G676" s="88"/>
      <c r="H676" s="88"/>
      <c r="I676" s="94" t="s">
        <v>1021</v>
      </c>
      <c r="J676" s="68" t="s">
        <v>1022</v>
      </c>
      <c r="K676" s="92" t="s">
        <v>25</v>
      </c>
      <c r="L676" s="92" t="s">
        <v>25</v>
      </c>
      <c r="M676" s="92" t="s">
        <v>25</v>
      </c>
      <c r="N676" s="92" t="s">
        <v>25</v>
      </c>
      <c r="O676" s="92" t="s">
        <v>25</v>
      </c>
      <c r="P676" s="92"/>
    </row>
    <row r="677" spans="1:16" ht="22.8" customHeight="1" x14ac:dyDescent="0.2">
      <c r="B677" s="81"/>
      <c r="C677" s="83"/>
      <c r="D677" s="85"/>
      <c r="E677" s="87"/>
      <c r="F677" s="87"/>
      <c r="G677" s="89"/>
      <c r="H677" s="89"/>
      <c r="I677" s="95"/>
      <c r="J677" s="69" t="s">
        <v>1023</v>
      </c>
      <c r="K677" s="93"/>
      <c r="L677" s="93"/>
      <c r="M677" s="93"/>
      <c r="N677" s="93"/>
      <c r="O677" s="93"/>
      <c r="P677" s="93"/>
    </row>
    <row r="678" spans="1:16" ht="45" customHeight="1" x14ac:dyDescent="0.2">
      <c r="A678" s="1" t="s">
        <v>48</v>
      </c>
      <c r="B678" s="15" t="s">
        <v>1044</v>
      </c>
      <c r="C678" s="16" t="s">
        <v>1030</v>
      </c>
      <c r="D678" s="17" t="s">
        <v>54</v>
      </c>
      <c r="E678" s="17"/>
      <c r="F678" s="18"/>
      <c r="G678" s="19"/>
      <c r="H678" s="19"/>
      <c r="I678" s="21"/>
      <c r="J678" s="23"/>
      <c r="K678" s="22"/>
      <c r="L678" s="22"/>
      <c r="M678" s="22"/>
      <c r="N678" s="22"/>
      <c r="O678" s="22"/>
      <c r="P678" s="22"/>
    </row>
    <row r="679" spans="1:16" ht="45" customHeight="1" x14ac:dyDescent="0.2">
      <c r="A679" s="1" t="s">
        <v>48</v>
      </c>
      <c r="B679" s="15" t="s">
        <v>1324</v>
      </c>
      <c r="C679" s="16" t="s">
        <v>1042</v>
      </c>
      <c r="D679" s="17" t="s">
        <v>103</v>
      </c>
      <c r="E679" s="17"/>
      <c r="F679" s="18" t="s">
        <v>314</v>
      </c>
      <c r="G679" s="19"/>
      <c r="H679" s="19"/>
      <c r="I679" s="21" t="s">
        <v>317</v>
      </c>
      <c r="J679" s="23"/>
      <c r="K679" s="22"/>
      <c r="L679" s="22"/>
      <c r="M679" s="22"/>
      <c r="N679" s="22"/>
      <c r="O679" s="22"/>
      <c r="P679" s="22"/>
    </row>
    <row r="680" spans="1:16" ht="45" customHeight="1" x14ac:dyDescent="0.2">
      <c r="A680" s="1" t="s">
        <v>48</v>
      </c>
      <c r="B680" s="15" t="s">
        <v>1081</v>
      </c>
      <c r="C680" s="16" t="s">
        <v>1065</v>
      </c>
      <c r="D680" s="17" t="s">
        <v>27</v>
      </c>
      <c r="E680" s="17"/>
      <c r="F680" s="18"/>
      <c r="G680" s="19"/>
      <c r="H680" s="20"/>
      <c r="I680" s="21"/>
      <c r="J680" s="21"/>
      <c r="K680" s="22"/>
      <c r="L680" s="22"/>
      <c r="M680" s="22"/>
      <c r="N680" s="22"/>
      <c r="O680" s="22"/>
      <c r="P680" s="22"/>
    </row>
    <row r="681" spans="1:16" ht="45" customHeight="1" x14ac:dyDescent="0.2">
      <c r="A681" s="1" t="s">
        <v>48</v>
      </c>
      <c r="B681" s="15" t="s">
        <v>1772</v>
      </c>
      <c r="C681" s="16" t="s">
        <v>1030</v>
      </c>
      <c r="D681" s="35" t="s">
        <v>34</v>
      </c>
      <c r="E681" s="31"/>
      <c r="F681" s="57" t="s">
        <v>1</v>
      </c>
      <c r="G681" s="25" t="s">
        <v>47</v>
      </c>
      <c r="H681" s="25" t="s">
        <v>25</v>
      </c>
      <c r="I681" s="32" t="s">
        <v>809</v>
      </c>
      <c r="J681" s="32"/>
      <c r="K681" s="22" t="s">
        <v>25</v>
      </c>
      <c r="L681" s="22" t="s">
        <v>25</v>
      </c>
      <c r="M681" s="22" t="s">
        <v>25</v>
      </c>
      <c r="N681" s="22" t="s">
        <v>25</v>
      </c>
      <c r="O681" s="22" t="s">
        <v>25</v>
      </c>
      <c r="P681" s="22" t="s">
        <v>25</v>
      </c>
    </row>
    <row r="682" spans="1:16" ht="45" customHeight="1" x14ac:dyDescent="0.2">
      <c r="A682" s="1" t="s">
        <v>48</v>
      </c>
      <c r="B682" s="15" t="s">
        <v>1392</v>
      </c>
      <c r="C682" s="16" t="s">
        <v>1025</v>
      </c>
      <c r="D682" s="17" t="s">
        <v>103</v>
      </c>
      <c r="E682" s="17"/>
      <c r="F682" s="18" t="s">
        <v>349</v>
      </c>
      <c r="G682" s="20" t="s">
        <v>37</v>
      </c>
      <c r="H682" s="20" t="s">
        <v>59</v>
      </c>
      <c r="I682" s="21" t="s">
        <v>393</v>
      </c>
      <c r="J682" s="21"/>
      <c r="K682" s="22" t="s">
        <v>25</v>
      </c>
      <c r="L682" s="22" t="s">
        <v>25</v>
      </c>
      <c r="M682" s="22" t="s">
        <v>25</v>
      </c>
      <c r="N682" s="22" t="s">
        <v>25</v>
      </c>
      <c r="O682" s="22" t="s">
        <v>25</v>
      </c>
      <c r="P682" s="22" t="s">
        <v>25</v>
      </c>
    </row>
    <row r="683" spans="1:16" ht="45" customHeight="1" x14ac:dyDescent="0.2">
      <c r="A683" s="1" t="s">
        <v>1714</v>
      </c>
      <c r="B683" s="15" t="s">
        <v>1156</v>
      </c>
      <c r="C683" s="16" t="s">
        <v>1097</v>
      </c>
      <c r="D683" s="17" t="s">
        <v>52</v>
      </c>
      <c r="E683" s="17"/>
      <c r="F683" s="18" t="s">
        <v>3</v>
      </c>
      <c r="G683" s="19"/>
      <c r="H683" s="20"/>
      <c r="I683" s="21" t="s">
        <v>147</v>
      </c>
      <c r="J683" s="23"/>
      <c r="K683" s="22"/>
      <c r="L683" s="22"/>
      <c r="M683" s="22"/>
      <c r="N683" s="22"/>
      <c r="O683" s="22"/>
      <c r="P683" s="22"/>
    </row>
    <row r="684" spans="1:16" ht="45" customHeight="1" x14ac:dyDescent="0.2">
      <c r="A684" s="1" t="s">
        <v>48</v>
      </c>
      <c r="B684" s="15" t="s">
        <v>1474</v>
      </c>
      <c r="C684" s="16" t="s">
        <v>1475</v>
      </c>
      <c r="D684" s="35" t="s">
        <v>186</v>
      </c>
      <c r="E684" s="35"/>
      <c r="F684" s="18" t="s">
        <v>3</v>
      </c>
      <c r="G684" s="38"/>
      <c r="H684" s="38"/>
      <c r="I684" s="37" t="s">
        <v>492</v>
      </c>
      <c r="J684" s="33"/>
      <c r="K684" s="22"/>
      <c r="L684" s="22"/>
      <c r="M684" s="22"/>
      <c r="N684" s="22"/>
      <c r="O684" s="22"/>
      <c r="P684" s="22"/>
    </row>
    <row r="685" spans="1:16" ht="45" customHeight="1" x14ac:dyDescent="0.2">
      <c r="A685" s="1" t="s">
        <v>48</v>
      </c>
      <c r="B685" s="15" t="s">
        <v>1440</v>
      </c>
      <c r="C685" s="16" t="s">
        <v>1108</v>
      </c>
      <c r="D685" s="44" t="s">
        <v>52</v>
      </c>
      <c r="E685" s="35"/>
      <c r="F685" s="18" t="s">
        <v>314</v>
      </c>
      <c r="G685" s="38"/>
      <c r="H685" s="38"/>
      <c r="I685" s="37" t="s">
        <v>456</v>
      </c>
      <c r="J685" s="43"/>
      <c r="K685" s="40" t="s">
        <v>25</v>
      </c>
      <c r="L685" s="40" t="s">
        <v>25</v>
      </c>
      <c r="M685" s="40" t="s">
        <v>25</v>
      </c>
      <c r="N685" s="40" t="s">
        <v>25</v>
      </c>
      <c r="O685" s="40" t="s">
        <v>25</v>
      </c>
      <c r="P685" s="40" t="s">
        <v>25</v>
      </c>
    </row>
    <row r="686" spans="1:16" ht="45" customHeight="1" x14ac:dyDescent="0.2">
      <c r="A686" s="1" t="s">
        <v>48</v>
      </c>
      <c r="B686" s="15" t="s">
        <v>1553</v>
      </c>
      <c r="C686" s="16" t="s">
        <v>1025</v>
      </c>
      <c r="D686" s="53" t="s">
        <v>103</v>
      </c>
      <c r="E686" s="54" t="s">
        <v>576</v>
      </c>
      <c r="F686" s="18" t="s">
        <v>319</v>
      </c>
      <c r="G686" s="25"/>
      <c r="H686" s="25"/>
      <c r="I686" s="32" t="s">
        <v>577</v>
      </c>
      <c r="J686" s="33"/>
      <c r="K686" s="22"/>
      <c r="L686" s="22"/>
      <c r="M686" s="22"/>
      <c r="N686" s="22"/>
      <c r="O686" s="22"/>
      <c r="P686" s="22"/>
    </row>
    <row r="687" spans="1:16" ht="45" customHeight="1" x14ac:dyDescent="0.2">
      <c r="A687" s="1" t="s">
        <v>48</v>
      </c>
      <c r="B687" s="15" t="s">
        <v>1551</v>
      </c>
      <c r="C687" s="16" t="s">
        <v>1030</v>
      </c>
      <c r="D687" s="17" t="s">
        <v>85</v>
      </c>
      <c r="E687" s="54" t="s">
        <v>573</v>
      </c>
      <c r="F687" s="18"/>
      <c r="G687" s="25"/>
      <c r="H687" s="25"/>
      <c r="I687" s="32" t="s">
        <v>574</v>
      </c>
      <c r="J687" s="33"/>
      <c r="K687" s="22"/>
      <c r="L687" s="22"/>
      <c r="M687" s="22"/>
      <c r="N687" s="22"/>
      <c r="O687" s="22"/>
      <c r="P687" s="22"/>
    </row>
    <row r="688" spans="1:16" ht="45" customHeight="1" x14ac:dyDescent="0.2">
      <c r="A688" s="1" t="s">
        <v>48</v>
      </c>
      <c r="B688" s="15" t="s">
        <v>1354</v>
      </c>
      <c r="C688" s="16" t="s">
        <v>1025</v>
      </c>
      <c r="D688" s="17" t="s">
        <v>134</v>
      </c>
      <c r="E688" s="17" t="s">
        <v>351</v>
      </c>
      <c r="F688" s="18" t="s">
        <v>312</v>
      </c>
      <c r="G688" s="19"/>
      <c r="H688" s="19"/>
      <c r="I688" s="21" t="s">
        <v>352</v>
      </c>
      <c r="J688" s="21"/>
      <c r="K688" s="22"/>
      <c r="L688" s="22"/>
      <c r="M688" s="22"/>
      <c r="N688" s="22"/>
      <c r="O688" s="22"/>
      <c r="P688" s="22"/>
    </row>
    <row r="689" spans="1:16" ht="45" customHeight="1" x14ac:dyDescent="0.2">
      <c r="A689" s="1" t="s">
        <v>48</v>
      </c>
      <c r="B689" s="15" t="s">
        <v>1845</v>
      </c>
      <c r="C689" s="16" t="s">
        <v>1092</v>
      </c>
      <c r="D689" s="35" t="s">
        <v>103</v>
      </c>
      <c r="E689" s="31"/>
      <c r="F689" s="57" t="s">
        <v>3</v>
      </c>
      <c r="G689" s="25"/>
      <c r="H689" s="25"/>
      <c r="I689" s="32" t="s">
        <v>894</v>
      </c>
      <c r="J689" s="32"/>
      <c r="K689" s="22"/>
      <c r="L689" s="22"/>
      <c r="M689" s="22"/>
      <c r="N689" s="22"/>
      <c r="O689" s="22"/>
      <c r="P689" s="22"/>
    </row>
    <row r="690" spans="1:16" ht="45" customHeight="1" x14ac:dyDescent="0.2">
      <c r="A690" s="1" t="s">
        <v>1714</v>
      </c>
      <c r="B690" s="15" t="s">
        <v>1247</v>
      </c>
      <c r="C690" s="16" t="s">
        <v>1248</v>
      </c>
      <c r="D690" s="17" t="s">
        <v>64</v>
      </c>
      <c r="E690" s="17"/>
      <c r="F690" s="18" t="s">
        <v>4</v>
      </c>
      <c r="G690" s="19"/>
      <c r="H690" s="19"/>
      <c r="I690" s="21" t="s">
        <v>237</v>
      </c>
      <c r="J690" s="23"/>
      <c r="K690" s="22"/>
      <c r="L690" s="22"/>
      <c r="M690" s="22"/>
      <c r="N690" s="22"/>
      <c r="O690" s="22"/>
      <c r="P690" s="22"/>
    </row>
    <row r="691" spans="1:16" ht="45" customHeight="1" x14ac:dyDescent="0.2">
      <c r="A691" s="1" t="s">
        <v>48</v>
      </c>
      <c r="B691" s="15" t="s">
        <v>1918</v>
      </c>
      <c r="C691" s="16" t="s">
        <v>1116</v>
      </c>
      <c r="D691" s="35" t="s">
        <v>34</v>
      </c>
      <c r="E691" s="31"/>
      <c r="F691" s="57" t="s">
        <v>2</v>
      </c>
      <c r="G691" s="25"/>
      <c r="H691" s="25"/>
      <c r="I691" s="32" t="s">
        <v>990</v>
      </c>
      <c r="J691" s="32"/>
      <c r="K691" s="22" t="s">
        <v>25</v>
      </c>
      <c r="L691" s="22" t="s">
        <v>25</v>
      </c>
      <c r="M691" s="22" t="s">
        <v>25</v>
      </c>
      <c r="N691" s="22" t="s">
        <v>25</v>
      </c>
      <c r="O691" s="22" t="s">
        <v>25</v>
      </c>
      <c r="P691" s="22" t="s">
        <v>25</v>
      </c>
    </row>
    <row r="692" spans="1:16" ht="45" customHeight="1" x14ac:dyDescent="0.2">
      <c r="A692" s="1" t="s">
        <v>48</v>
      </c>
      <c r="B692" s="15" t="s">
        <v>1798</v>
      </c>
      <c r="C692" s="16" t="s">
        <v>1042</v>
      </c>
      <c r="D692" s="35" t="s">
        <v>43</v>
      </c>
      <c r="E692" s="31"/>
      <c r="F692" s="57" t="s">
        <v>4</v>
      </c>
      <c r="G692" s="25"/>
      <c r="H692" s="25"/>
      <c r="I692" s="32" t="s">
        <v>843</v>
      </c>
      <c r="J692" s="32"/>
      <c r="K692" s="22"/>
      <c r="L692" s="22"/>
      <c r="M692" s="22"/>
      <c r="N692" s="22"/>
      <c r="O692" s="22"/>
      <c r="P692" s="22"/>
    </row>
    <row r="693" spans="1:16" ht="45" customHeight="1" x14ac:dyDescent="0.2">
      <c r="A693" s="1" t="s">
        <v>48</v>
      </c>
      <c r="B693" s="15" t="s">
        <v>1415</v>
      </c>
      <c r="C693" s="16" t="s">
        <v>1025</v>
      </c>
      <c r="D693" s="17" t="s">
        <v>85</v>
      </c>
      <c r="E693" s="17"/>
      <c r="F693" s="18" t="s">
        <v>314</v>
      </c>
      <c r="G693" s="19"/>
      <c r="H693" s="19"/>
      <c r="I693" s="21" t="s">
        <v>423</v>
      </c>
      <c r="J693" s="23"/>
      <c r="K693" s="22"/>
      <c r="L693" s="22"/>
      <c r="M693" s="22"/>
      <c r="N693" s="22"/>
      <c r="O693" s="22"/>
      <c r="P693" s="22"/>
    </row>
    <row r="694" spans="1:16" ht="45" customHeight="1" x14ac:dyDescent="0.2">
      <c r="A694" s="1" t="s">
        <v>48</v>
      </c>
      <c r="B694" s="15" t="s">
        <v>1525</v>
      </c>
      <c r="C694" s="16" t="s">
        <v>1299</v>
      </c>
      <c r="D694" s="53" t="s">
        <v>34</v>
      </c>
      <c r="E694" s="54"/>
      <c r="F694" s="18"/>
      <c r="G694" s="25"/>
      <c r="H694" s="25"/>
      <c r="I694" s="32"/>
      <c r="J694" s="33"/>
      <c r="K694" s="22"/>
      <c r="L694" s="22"/>
      <c r="M694" s="22"/>
      <c r="N694" s="22"/>
      <c r="O694" s="22"/>
      <c r="P694" s="22"/>
    </row>
    <row r="695" spans="1:16" s="12" customFormat="1" ht="45" customHeight="1" x14ac:dyDescent="0.2">
      <c r="A695" s="11" t="s">
        <v>48</v>
      </c>
      <c r="B695" s="15" t="s">
        <v>1644</v>
      </c>
      <c r="C695" s="16" t="s">
        <v>1129</v>
      </c>
      <c r="D695" s="17" t="s">
        <v>85</v>
      </c>
      <c r="E695" s="31"/>
      <c r="F695" s="18" t="s">
        <v>319</v>
      </c>
      <c r="G695" s="25"/>
      <c r="H695" s="25"/>
      <c r="I695" s="32" t="s">
        <v>679</v>
      </c>
      <c r="J695" s="33"/>
      <c r="K695" s="22"/>
      <c r="L695" s="22"/>
      <c r="M695" s="22"/>
      <c r="N695" s="22"/>
      <c r="O695" s="22"/>
      <c r="P695" s="22"/>
    </row>
    <row r="696" spans="1:16" ht="45" customHeight="1" x14ac:dyDescent="0.2">
      <c r="A696" s="1" t="s">
        <v>1714</v>
      </c>
      <c r="B696" s="15" t="s">
        <v>1677</v>
      </c>
      <c r="C696" s="16" t="s">
        <v>1073</v>
      </c>
      <c r="D696" s="35" t="s">
        <v>103</v>
      </c>
      <c r="E696" s="31"/>
      <c r="F696" s="18" t="s">
        <v>349</v>
      </c>
      <c r="G696" s="25"/>
      <c r="H696" s="25"/>
      <c r="I696" s="32" t="s">
        <v>709</v>
      </c>
      <c r="J696" s="33"/>
      <c r="K696" s="22"/>
      <c r="L696" s="22"/>
      <c r="M696" s="22"/>
      <c r="N696" s="22"/>
      <c r="O696" s="22"/>
      <c r="P696" s="22"/>
    </row>
    <row r="697" spans="1:16" s="12" customFormat="1" ht="45" customHeight="1" x14ac:dyDescent="0.2">
      <c r="A697" s="11" t="s">
        <v>48</v>
      </c>
      <c r="B697" s="65" t="s">
        <v>1919</v>
      </c>
      <c r="C697" s="16" t="s">
        <v>1025</v>
      </c>
      <c r="D697" s="35" t="s">
        <v>346</v>
      </c>
      <c r="E697" s="31"/>
      <c r="F697" s="57" t="s">
        <v>3</v>
      </c>
      <c r="G697" s="25"/>
      <c r="H697" s="25"/>
      <c r="I697" s="46" t="s">
        <v>991</v>
      </c>
      <c r="J697" s="32"/>
      <c r="K697" s="22" t="s">
        <v>25</v>
      </c>
      <c r="L697" s="22" t="s">
        <v>25</v>
      </c>
      <c r="M697" s="22" t="s">
        <v>25</v>
      </c>
      <c r="N697" s="22" t="s">
        <v>25</v>
      </c>
      <c r="O697" s="22" t="s">
        <v>25</v>
      </c>
      <c r="P697" s="22" t="s">
        <v>25</v>
      </c>
    </row>
    <row r="698" spans="1:16" s="12" customFormat="1" ht="45" customHeight="1" x14ac:dyDescent="0.2">
      <c r="A698" s="11" t="s">
        <v>48</v>
      </c>
      <c r="B698" s="15" t="s">
        <v>1501</v>
      </c>
      <c r="C698" s="16" t="s">
        <v>1025</v>
      </c>
      <c r="D698" s="47" t="s">
        <v>103</v>
      </c>
      <c r="E698" s="31"/>
      <c r="F698" s="18" t="s">
        <v>312</v>
      </c>
      <c r="G698" s="25" t="s">
        <v>29</v>
      </c>
      <c r="H698" s="20" t="s">
        <v>48</v>
      </c>
      <c r="I698" s="32" t="s">
        <v>519</v>
      </c>
      <c r="J698" s="37"/>
      <c r="K698" s="22"/>
      <c r="L698" s="22"/>
      <c r="M698" s="22"/>
      <c r="N698" s="22" t="s">
        <v>25</v>
      </c>
      <c r="O698" s="22" t="s">
        <v>25</v>
      </c>
      <c r="P698" s="22"/>
    </row>
    <row r="699" spans="1:16" ht="45" customHeight="1" x14ac:dyDescent="0.2">
      <c r="A699" s="1" t="s">
        <v>48</v>
      </c>
      <c r="B699" s="15" t="s">
        <v>1608</v>
      </c>
      <c r="C699" s="16" t="s">
        <v>1025</v>
      </c>
      <c r="D699" s="17" t="s">
        <v>85</v>
      </c>
      <c r="E699" s="31"/>
      <c r="F699" s="18" t="s">
        <v>3</v>
      </c>
      <c r="G699" s="25"/>
      <c r="H699" s="25"/>
      <c r="I699" s="32" t="s">
        <v>641</v>
      </c>
      <c r="J699" s="33"/>
      <c r="K699" s="22"/>
      <c r="L699" s="22"/>
      <c r="M699" s="22"/>
      <c r="N699" s="22"/>
      <c r="O699" s="22"/>
      <c r="P699" s="22"/>
    </row>
    <row r="700" spans="1:16" s="12" customFormat="1" ht="45" customHeight="1" x14ac:dyDescent="0.2">
      <c r="A700" s="11" t="s">
        <v>48</v>
      </c>
      <c r="B700" s="15" t="s">
        <v>1661</v>
      </c>
      <c r="C700" s="16" t="s">
        <v>1073</v>
      </c>
      <c r="D700" s="35" t="s">
        <v>85</v>
      </c>
      <c r="E700" s="31"/>
      <c r="F700" s="18" t="s">
        <v>312</v>
      </c>
      <c r="G700" s="25"/>
      <c r="H700" s="25"/>
      <c r="I700" s="32" t="s">
        <v>695</v>
      </c>
      <c r="J700" s="33"/>
      <c r="K700" s="22"/>
      <c r="L700" s="22"/>
      <c r="M700" s="22"/>
      <c r="N700" s="22"/>
      <c r="O700" s="22"/>
      <c r="P700" s="22"/>
    </row>
    <row r="701" spans="1:16" ht="45" customHeight="1" x14ac:dyDescent="0.2">
      <c r="A701" s="1" t="s">
        <v>48</v>
      </c>
      <c r="B701" s="15" t="s">
        <v>1357</v>
      </c>
      <c r="C701" s="16" t="s">
        <v>1116</v>
      </c>
      <c r="D701" s="17" t="s">
        <v>52</v>
      </c>
      <c r="E701" s="17"/>
      <c r="F701" s="18" t="s">
        <v>319</v>
      </c>
      <c r="G701" s="19"/>
      <c r="H701" s="19"/>
      <c r="I701" s="21" t="s">
        <v>356</v>
      </c>
      <c r="J701" s="23"/>
      <c r="K701" s="22"/>
      <c r="L701" s="22"/>
      <c r="M701" s="22"/>
      <c r="N701" s="22"/>
      <c r="O701" s="22"/>
      <c r="P701" s="22"/>
    </row>
    <row r="702" spans="1:16" ht="45" customHeight="1" x14ac:dyDescent="0.2">
      <c r="A702" s="1" t="s">
        <v>1714</v>
      </c>
      <c r="B702" s="15" t="s">
        <v>1879</v>
      </c>
      <c r="C702" s="16" t="s">
        <v>1248</v>
      </c>
      <c r="D702" s="35" t="s">
        <v>34</v>
      </c>
      <c r="E702" s="31"/>
      <c r="F702" s="57" t="s">
        <v>4</v>
      </c>
      <c r="G702" s="25"/>
      <c r="H702" s="25"/>
      <c r="I702" s="32" t="s">
        <v>939</v>
      </c>
      <c r="J702" s="32"/>
      <c r="K702" s="22" t="s">
        <v>25</v>
      </c>
      <c r="L702" s="22" t="s">
        <v>25</v>
      </c>
      <c r="M702" s="22" t="s">
        <v>25</v>
      </c>
      <c r="N702" s="22" t="s">
        <v>25</v>
      </c>
      <c r="O702" s="22" t="s">
        <v>25</v>
      </c>
      <c r="P702" s="22" t="s">
        <v>25</v>
      </c>
    </row>
    <row r="703" spans="1:16" s="12" customFormat="1" ht="45" customHeight="1" x14ac:dyDescent="0.2">
      <c r="A703" s="11" t="s">
        <v>48</v>
      </c>
      <c r="B703" s="15" t="s">
        <v>1363</v>
      </c>
      <c r="C703" s="16" t="s">
        <v>1058</v>
      </c>
      <c r="D703" s="17" t="s">
        <v>52</v>
      </c>
      <c r="E703" s="17"/>
      <c r="F703" s="18" t="s">
        <v>312</v>
      </c>
      <c r="G703" s="19"/>
      <c r="H703" s="19"/>
      <c r="I703" s="21" t="s">
        <v>363</v>
      </c>
      <c r="J703" s="23"/>
      <c r="K703" s="22"/>
      <c r="L703" s="22"/>
      <c r="M703" s="22"/>
      <c r="N703" s="22"/>
      <c r="O703" s="22"/>
      <c r="P703" s="22"/>
    </row>
    <row r="704" spans="1:16" ht="45" customHeight="1" x14ac:dyDescent="0.2">
      <c r="A704" s="1" t="s">
        <v>48</v>
      </c>
      <c r="B704" s="15" t="s">
        <v>1820</v>
      </c>
      <c r="C704" s="16" t="s">
        <v>1025</v>
      </c>
      <c r="D704" s="35" t="s">
        <v>34</v>
      </c>
      <c r="E704" s="31"/>
      <c r="F704" s="57" t="s">
        <v>4</v>
      </c>
      <c r="G704" s="25"/>
      <c r="H704" s="25"/>
      <c r="I704" s="32" t="s">
        <v>869</v>
      </c>
      <c r="J704" s="32"/>
      <c r="K704" s="22" t="s">
        <v>25</v>
      </c>
      <c r="L704" s="22" t="s">
        <v>25</v>
      </c>
      <c r="M704" s="22" t="s">
        <v>25</v>
      </c>
      <c r="N704" s="22" t="s">
        <v>25</v>
      </c>
      <c r="O704" s="22" t="s">
        <v>25</v>
      </c>
      <c r="P704" s="22" t="s">
        <v>25</v>
      </c>
    </row>
    <row r="705" spans="1:16" ht="45" customHeight="1" x14ac:dyDescent="0.2">
      <c r="A705" s="1" t="s">
        <v>48</v>
      </c>
      <c r="B705" s="15" t="s">
        <v>1086</v>
      </c>
      <c r="C705" s="16" t="s">
        <v>1087</v>
      </c>
      <c r="D705" s="17" t="s">
        <v>27</v>
      </c>
      <c r="E705" s="17"/>
      <c r="F705" s="18"/>
      <c r="G705" s="19"/>
      <c r="H705" s="20"/>
      <c r="I705" s="21"/>
      <c r="J705" s="21"/>
      <c r="K705" s="22"/>
      <c r="L705" s="22"/>
      <c r="M705" s="22"/>
      <c r="N705" s="22"/>
      <c r="O705" s="22"/>
      <c r="P705" s="22"/>
    </row>
    <row r="706" spans="1:16" ht="45" customHeight="1" x14ac:dyDescent="0.2">
      <c r="A706" s="1" t="s">
        <v>48</v>
      </c>
      <c r="B706" s="15" t="s">
        <v>1566</v>
      </c>
      <c r="C706" s="16" t="s">
        <v>1030</v>
      </c>
      <c r="D706" s="53" t="s">
        <v>43</v>
      </c>
      <c r="E706" s="54"/>
      <c r="F706" s="18" t="s">
        <v>312</v>
      </c>
      <c r="G706" s="25"/>
      <c r="H706" s="25"/>
      <c r="I706" s="32" t="s">
        <v>592</v>
      </c>
      <c r="J706" s="33"/>
      <c r="K706" s="22"/>
      <c r="L706" s="22"/>
      <c r="M706" s="22"/>
      <c r="N706" s="22"/>
      <c r="O706" s="22"/>
      <c r="P706" s="22"/>
    </row>
    <row r="707" spans="1:16" ht="45" customHeight="1" x14ac:dyDescent="0.2">
      <c r="A707" s="1" t="s">
        <v>48</v>
      </c>
      <c r="B707" s="15" t="s">
        <v>1062</v>
      </c>
      <c r="C707" s="16" t="s">
        <v>1063</v>
      </c>
      <c r="D707" s="17" t="s">
        <v>34</v>
      </c>
      <c r="E707" s="17"/>
      <c r="F707" s="18" t="s">
        <v>1</v>
      </c>
      <c r="G707" s="19"/>
      <c r="H707" s="25" t="s">
        <v>44</v>
      </c>
      <c r="I707" s="21" t="s">
        <v>76</v>
      </c>
      <c r="J707" s="21" t="s">
        <v>77</v>
      </c>
      <c r="K707" s="22" t="s">
        <v>25</v>
      </c>
      <c r="L707" s="22" t="s">
        <v>25</v>
      </c>
      <c r="M707" s="22" t="s">
        <v>25</v>
      </c>
      <c r="N707" s="22" t="s">
        <v>25</v>
      </c>
      <c r="O707" s="22" t="s">
        <v>25</v>
      </c>
      <c r="P707" s="22" t="s">
        <v>25</v>
      </c>
    </row>
    <row r="708" spans="1:16" ht="45" customHeight="1" x14ac:dyDescent="0.2">
      <c r="A708" s="1" t="s">
        <v>48</v>
      </c>
      <c r="B708" s="15" t="s">
        <v>1679</v>
      </c>
      <c r="C708" s="16" t="s">
        <v>1025</v>
      </c>
      <c r="D708" s="35" t="s">
        <v>103</v>
      </c>
      <c r="E708" s="31"/>
      <c r="F708" s="18" t="s">
        <v>349</v>
      </c>
      <c r="G708" s="25" t="s">
        <v>29</v>
      </c>
      <c r="H708" s="25" t="s">
        <v>44</v>
      </c>
      <c r="I708" s="32" t="s">
        <v>712</v>
      </c>
      <c r="J708" s="33"/>
      <c r="K708" s="22" t="s">
        <v>25</v>
      </c>
      <c r="L708" s="22" t="s">
        <v>25</v>
      </c>
      <c r="M708" s="22" t="s">
        <v>25</v>
      </c>
      <c r="N708" s="22" t="s">
        <v>25</v>
      </c>
      <c r="O708" s="22" t="s">
        <v>25</v>
      </c>
      <c r="P708" s="22" t="s">
        <v>25</v>
      </c>
    </row>
    <row r="709" spans="1:16" ht="45" customHeight="1" x14ac:dyDescent="0.2">
      <c r="A709" s="1" t="s">
        <v>48</v>
      </c>
      <c r="B709" s="15" t="s">
        <v>1186</v>
      </c>
      <c r="C709" s="16" t="s">
        <v>1069</v>
      </c>
      <c r="D709" s="17" t="s">
        <v>57</v>
      </c>
      <c r="E709" s="17"/>
      <c r="F709" s="18"/>
      <c r="G709" s="19"/>
      <c r="H709" s="19"/>
      <c r="I709" s="21"/>
      <c r="J709" s="23"/>
      <c r="K709" s="22"/>
      <c r="L709" s="22"/>
      <c r="M709" s="22"/>
      <c r="N709" s="22"/>
      <c r="O709" s="22"/>
      <c r="P709" s="22"/>
    </row>
    <row r="710" spans="1:16" ht="45" customHeight="1" x14ac:dyDescent="0.2">
      <c r="A710" s="1" t="s">
        <v>48</v>
      </c>
      <c r="B710" s="15" t="s">
        <v>1431</v>
      </c>
      <c r="C710" s="16" t="s">
        <v>1248</v>
      </c>
      <c r="D710" s="35" t="s">
        <v>43</v>
      </c>
      <c r="E710" s="35"/>
      <c r="F710" s="18" t="s">
        <v>314</v>
      </c>
      <c r="G710" s="38"/>
      <c r="H710" s="38"/>
      <c r="I710" s="37" t="s">
        <v>443</v>
      </c>
      <c r="J710" s="43"/>
      <c r="K710" s="40"/>
      <c r="L710" s="40"/>
      <c r="M710" s="40"/>
      <c r="N710" s="40"/>
      <c r="O710" s="40"/>
      <c r="P710" s="40"/>
    </row>
    <row r="711" spans="1:16" ht="45" customHeight="1" x14ac:dyDescent="0.2">
      <c r="A711" s="1" t="s">
        <v>48</v>
      </c>
      <c r="B711" s="15" t="s">
        <v>1668</v>
      </c>
      <c r="C711" s="16" t="s">
        <v>1030</v>
      </c>
      <c r="D711" s="35" t="s">
        <v>27</v>
      </c>
      <c r="E711" s="31"/>
      <c r="F711" s="18" t="s">
        <v>349</v>
      </c>
      <c r="G711" s="25" t="s">
        <v>47</v>
      </c>
      <c r="H711" s="25"/>
      <c r="I711" s="32" t="s">
        <v>701</v>
      </c>
      <c r="J711" s="33"/>
      <c r="K711" s="22"/>
      <c r="L711" s="22"/>
      <c r="M711" s="22" t="s">
        <v>25</v>
      </c>
      <c r="N711" s="22"/>
      <c r="O711" s="22"/>
      <c r="P711" s="22"/>
    </row>
    <row r="712" spans="1:16" ht="45" customHeight="1" x14ac:dyDescent="0.2">
      <c r="A712" s="1" t="s">
        <v>1704</v>
      </c>
      <c r="B712" s="15" t="s">
        <v>1730</v>
      </c>
      <c r="C712" s="16" t="s">
        <v>1073</v>
      </c>
      <c r="D712" s="35" t="s">
        <v>43</v>
      </c>
      <c r="E712" s="31"/>
      <c r="F712" s="57" t="s">
        <v>3</v>
      </c>
      <c r="G712" s="25"/>
      <c r="H712" s="25"/>
      <c r="I712" s="32" t="s">
        <v>765</v>
      </c>
      <c r="J712" s="32"/>
      <c r="K712" s="22"/>
      <c r="L712" s="22"/>
      <c r="M712" s="22"/>
      <c r="N712" s="22"/>
      <c r="O712" s="22"/>
      <c r="P712" s="22"/>
    </row>
    <row r="713" spans="1:16" ht="45" customHeight="1" x14ac:dyDescent="0.2">
      <c r="A713" s="1" t="s">
        <v>48</v>
      </c>
      <c r="B713" s="15" t="s">
        <v>1224</v>
      </c>
      <c r="C713" s="16" t="s">
        <v>1225</v>
      </c>
      <c r="D713" s="17" t="s">
        <v>34</v>
      </c>
      <c r="E713" s="17"/>
      <c r="F713" s="18" t="s">
        <v>2</v>
      </c>
      <c r="G713" s="19"/>
      <c r="H713" s="19"/>
      <c r="I713" s="21" t="s">
        <v>217</v>
      </c>
      <c r="J713" s="23"/>
      <c r="K713" s="22" t="s">
        <v>25</v>
      </c>
      <c r="L713" s="22"/>
      <c r="M713" s="22" t="s">
        <v>25</v>
      </c>
      <c r="N713" s="22"/>
      <c r="O713" s="22"/>
      <c r="P713" s="22"/>
    </row>
    <row r="714" spans="1:16" ht="45" customHeight="1" x14ac:dyDescent="0.2">
      <c r="A714" s="1" t="s">
        <v>48</v>
      </c>
      <c r="B714" s="15" t="s">
        <v>1385</v>
      </c>
      <c r="C714" s="16" t="s">
        <v>1069</v>
      </c>
      <c r="D714" s="17" t="s">
        <v>34</v>
      </c>
      <c r="E714" s="17"/>
      <c r="F714" s="18" t="s">
        <v>349</v>
      </c>
      <c r="G714" s="19"/>
      <c r="H714" s="19"/>
      <c r="I714" s="21" t="s">
        <v>385</v>
      </c>
      <c r="J714" s="23"/>
      <c r="K714" s="22"/>
      <c r="L714" s="22"/>
      <c r="M714" s="22"/>
      <c r="N714" s="22"/>
      <c r="O714" s="22"/>
      <c r="P714" s="22"/>
    </row>
    <row r="715" spans="1:16" ht="45" customHeight="1" x14ac:dyDescent="0.2">
      <c r="A715" s="1" t="s">
        <v>48</v>
      </c>
      <c r="B715" s="15" t="s">
        <v>1723</v>
      </c>
      <c r="C715" s="16" t="s">
        <v>1030</v>
      </c>
      <c r="D715" s="35" t="s">
        <v>43</v>
      </c>
      <c r="E715" s="31"/>
      <c r="F715" s="57"/>
      <c r="G715" s="25"/>
      <c r="H715" s="25"/>
      <c r="I715" s="32"/>
      <c r="J715" s="33"/>
      <c r="K715" s="22"/>
      <c r="L715" s="22"/>
      <c r="M715" s="22"/>
      <c r="N715" s="22"/>
      <c r="O715" s="22"/>
      <c r="P715" s="22"/>
    </row>
    <row r="716" spans="1:16" ht="45" customHeight="1" x14ac:dyDescent="0.2">
      <c r="A716" s="1" t="s">
        <v>48</v>
      </c>
      <c r="B716" s="15" t="s">
        <v>1890</v>
      </c>
      <c r="C716" s="16" t="s">
        <v>1073</v>
      </c>
      <c r="D716" s="35" t="s">
        <v>64</v>
      </c>
      <c r="E716" s="31"/>
      <c r="F716" s="57" t="s">
        <v>3</v>
      </c>
      <c r="G716" s="25"/>
      <c r="H716" s="25"/>
      <c r="I716" s="32" t="s">
        <v>957</v>
      </c>
      <c r="J716" s="32" t="s">
        <v>958</v>
      </c>
      <c r="K716" s="22" t="s">
        <v>25</v>
      </c>
      <c r="L716" s="22" t="s">
        <v>25</v>
      </c>
      <c r="M716" s="22" t="s">
        <v>25</v>
      </c>
      <c r="N716" s="22" t="s">
        <v>25</v>
      </c>
      <c r="O716" s="22" t="s">
        <v>25</v>
      </c>
      <c r="P716" s="22" t="s">
        <v>25</v>
      </c>
    </row>
    <row r="717" spans="1:16" ht="45" customHeight="1" x14ac:dyDescent="0.2">
      <c r="A717" s="1" t="s">
        <v>48</v>
      </c>
      <c r="B717" s="15" t="s">
        <v>1837</v>
      </c>
      <c r="C717" s="16" t="s">
        <v>1030</v>
      </c>
      <c r="D717" s="35" t="s">
        <v>103</v>
      </c>
      <c r="E717" s="31"/>
      <c r="F717" s="57" t="s">
        <v>4</v>
      </c>
      <c r="G717" s="25"/>
      <c r="H717" s="25"/>
      <c r="I717" s="32" t="s">
        <v>887</v>
      </c>
      <c r="J717" s="32"/>
      <c r="K717" s="22"/>
      <c r="L717" s="22"/>
      <c r="M717" s="22"/>
      <c r="N717" s="22"/>
      <c r="O717" s="22"/>
      <c r="P717" s="22"/>
    </row>
    <row r="718" spans="1:16" ht="45" customHeight="1" x14ac:dyDescent="0.2">
      <c r="A718" s="1" t="s">
        <v>48</v>
      </c>
      <c r="B718" s="15" t="s">
        <v>1625</v>
      </c>
      <c r="C718" s="16" t="s">
        <v>1042</v>
      </c>
      <c r="D718" s="35" t="s">
        <v>31</v>
      </c>
      <c r="E718" s="31"/>
      <c r="F718" s="18" t="s">
        <v>314</v>
      </c>
      <c r="G718" s="25" t="s">
        <v>465</v>
      </c>
      <c r="H718" s="25"/>
      <c r="I718" s="32" t="s">
        <v>659</v>
      </c>
      <c r="J718" s="33"/>
      <c r="K718" s="22" t="s">
        <v>25</v>
      </c>
      <c r="L718" s="22"/>
      <c r="M718" s="22"/>
      <c r="N718" s="22"/>
      <c r="O718" s="22" t="s">
        <v>25</v>
      </c>
      <c r="P718" s="22"/>
    </row>
    <row r="719" spans="1:16" ht="45" customHeight="1" x14ac:dyDescent="0.2">
      <c r="A719" s="1" t="s">
        <v>48</v>
      </c>
      <c r="B719" s="15" t="s">
        <v>1535</v>
      </c>
      <c r="C719" s="16" t="s">
        <v>1030</v>
      </c>
      <c r="D719" s="53" t="s">
        <v>85</v>
      </c>
      <c r="E719" s="54"/>
      <c r="F719" s="18" t="s">
        <v>319</v>
      </c>
      <c r="G719" s="25"/>
      <c r="H719" s="25"/>
      <c r="I719" s="32" t="s">
        <v>555</v>
      </c>
      <c r="J719" s="33"/>
      <c r="K719" s="22"/>
      <c r="L719" s="22"/>
      <c r="M719" s="22"/>
      <c r="N719" s="22"/>
      <c r="O719" s="22"/>
      <c r="P719" s="22"/>
    </row>
    <row r="720" spans="1:16" ht="45" customHeight="1" x14ac:dyDescent="0.2">
      <c r="A720" s="1" t="s">
        <v>48</v>
      </c>
      <c r="B720" s="15" t="s">
        <v>1920</v>
      </c>
      <c r="C720" s="16" t="s">
        <v>1408</v>
      </c>
      <c r="D720" s="35" t="s">
        <v>152</v>
      </c>
      <c r="E720" s="31"/>
      <c r="F720" s="57" t="s">
        <v>4</v>
      </c>
      <c r="G720" s="25"/>
      <c r="H720" s="25"/>
      <c r="I720" s="46" t="s">
        <v>992</v>
      </c>
      <c r="J720" s="32"/>
      <c r="K720" s="22"/>
      <c r="L720" s="22" t="s">
        <v>25</v>
      </c>
      <c r="M720" s="22" t="s">
        <v>25</v>
      </c>
      <c r="N720" s="22" t="s">
        <v>25</v>
      </c>
      <c r="O720" s="22" t="s">
        <v>25</v>
      </c>
      <c r="P720" s="22"/>
    </row>
    <row r="721" spans="1:16" ht="45" customHeight="1" x14ac:dyDescent="0.2">
      <c r="A721" s="1" t="s">
        <v>48</v>
      </c>
      <c r="B721" s="15" t="s">
        <v>1618</v>
      </c>
      <c r="C721" s="16" t="s">
        <v>1299</v>
      </c>
      <c r="D721" s="35" t="s">
        <v>64</v>
      </c>
      <c r="E721" s="31"/>
      <c r="F721" s="18" t="s">
        <v>319</v>
      </c>
      <c r="G721" s="25"/>
      <c r="H721" s="20" t="s">
        <v>48</v>
      </c>
      <c r="I721" s="32" t="s">
        <v>651</v>
      </c>
      <c r="J721" s="33"/>
      <c r="K721" s="22"/>
      <c r="L721" s="22"/>
      <c r="M721" s="22"/>
      <c r="N721" s="22"/>
      <c r="O721" s="22"/>
      <c r="P721" s="22"/>
    </row>
    <row r="722" spans="1:16" ht="45" customHeight="1" x14ac:dyDescent="0.2">
      <c r="A722" s="1" t="s">
        <v>48</v>
      </c>
      <c r="B722" s="15" t="s">
        <v>1895</v>
      </c>
      <c r="C722" s="16" t="s">
        <v>1030</v>
      </c>
      <c r="D722" s="35" t="s">
        <v>103</v>
      </c>
      <c r="E722" s="31"/>
      <c r="F722" s="57" t="s">
        <v>3</v>
      </c>
      <c r="G722" s="25"/>
      <c r="H722" s="25"/>
      <c r="I722" s="32" t="s">
        <v>965</v>
      </c>
      <c r="J722" s="32"/>
      <c r="K722" s="22" t="s">
        <v>25</v>
      </c>
      <c r="L722" s="22" t="s">
        <v>25</v>
      </c>
      <c r="M722" s="22" t="s">
        <v>25</v>
      </c>
      <c r="N722" s="22" t="s">
        <v>25</v>
      </c>
      <c r="O722" s="22" t="s">
        <v>25</v>
      </c>
      <c r="P722" s="22" t="s">
        <v>25</v>
      </c>
    </row>
    <row r="723" spans="1:16" s="12" customFormat="1" ht="45" customHeight="1" x14ac:dyDescent="0.2">
      <c r="A723" s="11" t="s">
        <v>1714</v>
      </c>
      <c r="B723" s="15" t="s">
        <v>1098</v>
      </c>
      <c r="C723" s="16" t="s">
        <v>1025</v>
      </c>
      <c r="D723" s="17" t="s">
        <v>103</v>
      </c>
      <c r="E723" s="17"/>
      <c r="F723" s="18" t="s">
        <v>2</v>
      </c>
      <c r="G723" s="19"/>
      <c r="H723" s="19"/>
      <c r="I723" s="21" t="s">
        <v>106</v>
      </c>
      <c r="J723" s="21"/>
      <c r="K723" s="22" t="s">
        <v>25</v>
      </c>
      <c r="L723" s="22" t="s">
        <v>25</v>
      </c>
      <c r="M723" s="22" t="s">
        <v>25</v>
      </c>
      <c r="N723" s="22" t="s">
        <v>25</v>
      </c>
      <c r="O723" s="22" t="s">
        <v>25</v>
      </c>
      <c r="P723" s="22" t="s">
        <v>25</v>
      </c>
    </row>
    <row r="724" spans="1:16" ht="45" customHeight="1" x14ac:dyDescent="0.2">
      <c r="A724" s="1" t="s">
        <v>48</v>
      </c>
      <c r="B724" s="15" t="s">
        <v>1784</v>
      </c>
      <c r="C724" s="16" t="s">
        <v>1030</v>
      </c>
      <c r="D724" s="35" t="s">
        <v>103</v>
      </c>
      <c r="E724" s="31"/>
      <c r="F724" s="57" t="s">
        <v>816</v>
      </c>
      <c r="G724" s="25"/>
      <c r="H724" s="25"/>
      <c r="I724" s="32" t="s">
        <v>825</v>
      </c>
      <c r="J724" s="32"/>
      <c r="K724" s="22"/>
      <c r="L724" s="22"/>
      <c r="M724" s="22"/>
      <c r="N724" s="22"/>
      <c r="O724" s="22"/>
      <c r="P724" s="22"/>
    </row>
    <row r="725" spans="1:16" ht="45" customHeight="1" x14ac:dyDescent="0.2">
      <c r="A725" s="1" t="s">
        <v>48</v>
      </c>
      <c r="B725" s="15" t="s">
        <v>1699</v>
      </c>
      <c r="C725" s="16" t="s">
        <v>1025</v>
      </c>
      <c r="D725" s="35" t="s">
        <v>52</v>
      </c>
      <c r="E725" s="31"/>
      <c r="F725" s="18" t="s">
        <v>1</v>
      </c>
      <c r="G725" s="25" t="s">
        <v>87</v>
      </c>
      <c r="H725" s="25"/>
      <c r="I725" s="32" t="s">
        <v>733</v>
      </c>
      <c r="J725" s="33"/>
      <c r="K725" s="22"/>
      <c r="L725" s="22"/>
      <c r="M725" s="22"/>
      <c r="N725" s="22"/>
      <c r="O725" s="22"/>
      <c r="P725" s="22"/>
    </row>
    <row r="726" spans="1:16" ht="45" customHeight="1" x14ac:dyDescent="0.2">
      <c r="A726" s="1" t="s">
        <v>48</v>
      </c>
      <c r="B726" s="15" t="s">
        <v>1570</v>
      </c>
      <c r="C726" s="16" t="s">
        <v>1030</v>
      </c>
      <c r="D726" s="17" t="s">
        <v>85</v>
      </c>
      <c r="E726" s="54"/>
      <c r="F726" s="18" t="s">
        <v>319</v>
      </c>
      <c r="G726" s="25"/>
      <c r="H726" s="25"/>
      <c r="I726" s="32" t="s">
        <v>598</v>
      </c>
      <c r="J726" s="33"/>
      <c r="K726" s="22"/>
      <c r="L726" s="22" t="s">
        <v>25</v>
      </c>
      <c r="M726" s="22" t="s">
        <v>25</v>
      </c>
      <c r="N726" s="22"/>
      <c r="O726" s="22"/>
      <c r="P726" s="22"/>
    </row>
    <row r="727" spans="1:16" ht="45" customHeight="1" x14ac:dyDescent="0.2">
      <c r="A727" s="1" t="s">
        <v>48</v>
      </c>
      <c r="B727" s="15" t="s">
        <v>1564</v>
      </c>
      <c r="C727" s="16" t="s">
        <v>1030</v>
      </c>
      <c r="D727" s="53" t="s">
        <v>103</v>
      </c>
      <c r="E727" s="54"/>
      <c r="F727" s="18" t="s">
        <v>314</v>
      </c>
      <c r="G727" s="25"/>
      <c r="H727" s="25"/>
      <c r="I727" s="32" t="s">
        <v>590</v>
      </c>
      <c r="J727" s="33"/>
      <c r="K727" s="22"/>
      <c r="L727" s="22"/>
      <c r="M727" s="22" t="s">
        <v>25</v>
      </c>
      <c r="N727" s="22"/>
      <c r="O727" s="22"/>
      <c r="P727" s="22" t="s">
        <v>25</v>
      </c>
    </row>
    <row r="728" spans="1:16" ht="45" customHeight="1" x14ac:dyDescent="0.2">
      <c r="A728" s="1" t="s">
        <v>48</v>
      </c>
      <c r="B728" s="15" t="s">
        <v>1467</v>
      </c>
      <c r="C728" s="16" t="s">
        <v>1042</v>
      </c>
      <c r="D728" s="35" t="s">
        <v>52</v>
      </c>
      <c r="E728" s="35"/>
      <c r="F728" s="18"/>
      <c r="G728" s="38"/>
      <c r="H728" s="38"/>
      <c r="I728" s="37"/>
      <c r="J728" s="43"/>
      <c r="K728" s="40"/>
      <c r="L728" s="40"/>
      <c r="M728" s="40"/>
      <c r="N728" s="40"/>
      <c r="O728" s="40"/>
      <c r="P728" s="40"/>
    </row>
    <row r="729" spans="1:16" ht="45" customHeight="1" x14ac:dyDescent="0.2">
      <c r="A729" s="1" t="s">
        <v>48</v>
      </c>
      <c r="B729" s="15" t="s">
        <v>1738</v>
      </c>
      <c r="C729" s="16" t="s">
        <v>1188</v>
      </c>
      <c r="D729" s="35" t="s">
        <v>52</v>
      </c>
      <c r="E729" s="31"/>
      <c r="F729" s="57" t="s">
        <v>4</v>
      </c>
      <c r="G729" s="25"/>
      <c r="H729" s="25"/>
      <c r="I729" s="32" t="s">
        <v>774</v>
      </c>
      <c r="J729" s="32"/>
      <c r="K729" s="22"/>
      <c r="L729" s="22"/>
      <c r="M729" s="22"/>
      <c r="N729" s="22"/>
      <c r="O729" s="22"/>
      <c r="P729" s="22"/>
    </row>
    <row r="730" spans="1:16" ht="45" customHeight="1" x14ac:dyDescent="0.2">
      <c r="A730" s="1" t="s">
        <v>48</v>
      </c>
      <c r="B730" s="15" t="s">
        <v>1163</v>
      </c>
      <c r="C730" s="16" t="s">
        <v>1075</v>
      </c>
      <c r="D730" s="17" t="s">
        <v>27</v>
      </c>
      <c r="E730" s="17"/>
      <c r="F730" s="18"/>
      <c r="G730" s="19"/>
      <c r="H730" s="19"/>
      <c r="I730" s="21"/>
      <c r="J730" s="21"/>
      <c r="K730" s="22"/>
      <c r="L730" s="22"/>
      <c r="M730" s="22"/>
      <c r="N730" s="22"/>
      <c r="O730" s="22"/>
      <c r="P730" s="22"/>
    </row>
    <row r="731" spans="1:16" s="12" customFormat="1" ht="45" customHeight="1" x14ac:dyDescent="0.2">
      <c r="A731" s="11" t="s">
        <v>48</v>
      </c>
      <c r="B731" s="15" t="s">
        <v>1943</v>
      </c>
      <c r="C731" s="16" t="s">
        <v>1087</v>
      </c>
      <c r="D731" s="35" t="s">
        <v>61</v>
      </c>
      <c r="E731" s="31"/>
      <c r="F731" s="57" t="s">
        <v>2</v>
      </c>
      <c r="G731" s="25"/>
      <c r="H731" s="25"/>
      <c r="I731" s="32" t="s">
        <v>1019</v>
      </c>
      <c r="J731" s="37" t="s">
        <v>1020</v>
      </c>
      <c r="K731" s="22" t="s">
        <v>25</v>
      </c>
      <c r="L731" s="22" t="s">
        <v>25</v>
      </c>
      <c r="M731" s="22" t="s">
        <v>25</v>
      </c>
      <c r="N731" s="22" t="s">
        <v>25</v>
      </c>
      <c r="O731" s="22" t="s">
        <v>25</v>
      </c>
      <c r="P731" s="22" t="s">
        <v>25</v>
      </c>
    </row>
    <row r="732" spans="1:16" ht="45" customHeight="1" x14ac:dyDescent="0.2">
      <c r="A732" s="1" t="s">
        <v>48</v>
      </c>
      <c r="B732" s="15" t="s">
        <v>1305</v>
      </c>
      <c r="C732" s="16" t="s">
        <v>1225</v>
      </c>
      <c r="D732" s="17" t="s">
        <v>40</v>
      </c>
      <c r="E732" s="17" t="s">
        <v>293</v>
      </c>
      <c r="F732" s="18" t="s">
        <v>3</v>
      </c>
      <c r="G732" s="20" t="s">
        <v>59</v>
      </c>
      <c r="H732" s="20" t="s">
        <v>59</v>
      </c>
      <c r="I732" s="21" t="s">
        <v>294</v>
      </c>
      <c r="J732" s="23"/>
      <c r="K732" s="22"/>
      <c r="L732" s="22"/>
      <c r="M732" s="22"/>
      <c r="N732" s="22"/>
      <c r="O732" s="22"/>
      <c r="P732" s="22"/>
    </row>
    <row r="733" spans="1:16" ht="45" customHeight="1" x14ac:dyDescent="0.2">
      <c r="A733" s="1" t="s">
        <v>48</v>
      </c>
      <c r="B733" s="15" t="s">
        <v>1585</v>
      </c>
      <c r="C733" s="16" t="s">
        <v>1299</v>
      </c>
      <c r="D733" s="35" t="s">
        <v>52</v>
      </c>
      <c r="E733" s="31"/>
      <c r="F733" s="18" t="s">
        <v>1</v>
      </c>
      <c r="G733" s="25" t="s">
        <v>87</v>
      </c>
      <c r="H733" s="25"/>
      <c r="I733" s="32" t="s">
        <v>612</v>
      </c>
      <c r="J733" s="33"/>
      <c r="K733" s="22" t="s">
        <v>25</v>
      </c>
      <c r="L733" s="22" t="s">
        <v>25</v>
      </c>
      <c r="M733" s="22" t="s">
        <v>25</v>
      </c>
      <c r="N733" s="22" t="s">
        <v>25</v>
      </c>
      <c r="O733" s="22" t="s">
        <v>25</v>
      </c>
      <c r="P733" s="22" t="s">
        <v>25</v>
      </c>
    </row>
    <row r="734" spans="1:16" ht="45" customHeight="1" x14ac:dyDescent="0.2">
      <c r="A734" s="1" t="s">
        <v>48</v>
      </c>
      <c r="B734" s="15" t="s">
        <v>1243</v>
      </c>
      <c r="C734" s="16" t="s">
        <v>1244</v>
      </c>
      <c r="D734" s="17" t="s">
        <v>27</v>
      </c>
      <c r="E734" s="17"/>
      <c r="F734" s="18"/>
      <c r="G734" s="19"/>
      <c r="H734" s="19"/>
      <c r="I734" s="21"/>
      <c r="J734" s="23"/>
      <c r="K734" s="22"/>
      <c r="L734" s="22"/>
      <c r="M734" s="22"/>
      <c r="N734" s="22"/>
      <c r="O734" s="22"/>
      <c r="P734" s="22"/>
    </row>
    <row r="735" spans="1:16" ht="45" customHeight="1" x14ac:dyDescent="0.2">
      <c r="A735" s="1" t="s">
        <v>48</v>
      </c>
      <c r="B735" s="15" t="s">
        <v>1646</v>
      </c>
      <c r="C735" s="16" t="s">
        <v>1499</v>
      </c>
      <c r="D735" s="17" t="s">
        <v>85</v>
      </c>
      <c r="E735" s="31"/>
      <c r="F735" s="18" t="s">
        <v>314</v>
      </c>
      <c r="G735" s="25"/>
      <c r="H735" s="25"/>
      <c r="I735" s="32" t="s">
        <v>681</v>
      </c>
      <c r="J735" s="33"/>
      <c r="K735" s="22"/>
      <c r="L735" s="22"/>
      <c r="M735" s="22"/>
      <c r="N735" s="22"/>
      <c r="O735" s="22"/>
      <c r="P735" s="22"/>
    </row>
    <row r="736" spans="1:16" ht="45" customHeight="1" x14ac:dyDescent="0.2">
      <c r="A736" s="1" t="s">
        <v>1704</v>
      </c>
      <c r="B736" s="15" t="s">
        <v>1436</v>
      </c>
      <c r="C736" s="16" t="s">
        <v>1025</v>
      </c>
      <c r="D736" s="35" t="s">
        <v>85</v>
      </c>
      <c r="E736" s="35"/>
      <c r="F736" s="18" t="s">
        <v>321</v>
      </c>
      <c r="G736" s="38" t="s">
        <v>29</v>
      </c>
      <c r="H736" s="20" t="s">
        <v>48</v>
      </c>
      <c r="I736" s="37" t="s">
        <v>451</v>
      </c>
      <c r="J736" s="43"/>
      <c r="K736" s="40"/>
      <c r="L736" s="40"/>
      <c r="M736" s="40"/>
      <c r="N736" s="40"/>
      <c r="O736" s="40"/>
      <c r="P736" s="40"/>
    </row>
    <row r="737" spans="1:16" ht="45" customHeight="1" x14ac:dyDescent="0.2">
      <c r="A737" s="1" t="s">
        <v>1704</v>
      </c>
      <c r="B737" s="15" t="s">
        <v>1914</v>
      </c>
      <c r="C737" s="16" t="s">
        <v>1073</v>
      </c>
      <c r="D737" s="35" t="s">
        <v>85</v>
      </c>
      <c r="E737" s="31"/>
      <c r="F737" s="57" t="s">
        <v>4</v>
      </c>
      <c r="G737" s="25"/>
      <c r="H737" s="25"/>
      <c r="I737" s="46" t="s">
        <v>986</v>
      </c>
      <c r="J737" s="32"/>
      <c r="K737" s="22"/>
      <c r="L737" s="22"/>
      <c r="M737" s="22" t="s">
        <v>25</v>
      </c>
      <c r="N737" s="22" t="s">
        <v>25</v>
      </c>
      <c r="O737" s="22" t="s">
        <v>25</v>
      </c>
      <c r="P737" s="22" t="s">
        <v>25</v>
      </c>
    </row>
    <row r="738" spans="1:16" ht="45" customHeight="1" x14ac:dyDescent="0.2">
      <c r="A738" s="1" t="s">
        <v>48</v>
      </c>
      <c r="B738" s="15" t="s">
        <v>1853</v>
      </c>
      <c r="C738" s="16" t="s">
        <v>1030</v>
      </c>
      <c r="D738" s="35" t="s">
        <v>103</v>
      </c>
      <c r="E738" s="31"/>
      <c r="F738" s="57" t="s">
        <v>3</v>
      </c>
      <c r="G738" s="25"/>
      <c r="H738" s="25"/>
      <c r="I738" s="32" t="s">
        <v>904</v>
      </c>
      <c r="J738" s="32"/>
      <c r="K738" s="22" t="s">
        <v>25</v>
      </c>
      <c r="L738" s="22" t="s">
        <v>25</v>
      </c>
      <c r="M738" s="22" t="s">
        <v>25</v>
      </c>
      <c r="N738" s="22" t="s">
        <v>25</v>
      </c>
      <c r="O738" s="22" t="s">
        <v>25</v>
      </c>
      <c r="P738" s="22" t="s">
        <v>25</v>
      </c>
    </row>
    <row r="739" spans="1:16" ht="45" customHeight="1" x14ac:dyDescent="0.2">
      <c r="A739" s="1" t="s">
        <v>48</v>
      </c>
      <c r="B739" s="15" t="s">
        <v>1624</v>
      </c>
      <c r="C739" s="16" t="s">
        <v>1030</v>
      </c>
      <c r="D739" s="35" t="s">
        <v>52</v>
      </c>
      <c r="E739" s="31"/>
      <c r="F739" s="18" t="s">
        <v>1</v>
      </c>
      <c r="G739" s="25"/>
      <c r="H739" s="25"/>
      <c r="I739" s="32" t="s">
        <v>657</v>
      </c>
      <c r="J739" s="37" t="s">
        <v>658</v>
      </c>
      <c r="K739" s="22"/>
      <c r="L739" s="22" t="s">
        <v>25</v>
      </c>
      <c r="M739" s="22" t="s">
        <v>25</v>
      </c>
      <c r="N739" s="22" t="s">
        <v>25</v>
      </c>
      <c r="O739" s="22" t="s">
        <v>25</v>
      </c>
      <c r="P739" s="22" t="s">
        <v>25</v>
      </c>
    </row>
    <row r="740" spans="1:16" ht="45" customHeight="1" x14ac:dyDescent="0.2">
      <c r="A740" s="1" t="s">
        <v>48</v>
      </c>
      <c r="B740" s="15" t="s">
        <v>1923</v>
      </c>
      <c r="C740" s="16" t="s">
        <v>1069</v>
      </c>
      <c r="D740" s="35" t="s">
        <v>937</v>
      </c>
      <c r="E740" s="31"/>
      <c r="F740" s="57"/>
      <c r="G740" s="25"/>
      <c r="H740" s="25"/>
      <c r="I740" s="32"/>
      <c r="J740" s="32"/>
      <c r="K740" s="22"/>
      <c r="L740" s="22"/>
      <c r="M740" s="22"/>
      <c r="N740" s="22"/>
      <c r="O740" s="22"/>
      <c r="P740" s="22"/>
    </row>
    <row r="741" spans="1:16" ht="45" customHeight="1" x14ac:dyDescent="0.2">
      <c r="A741" s="1" t="s">
        <v>48</v>
      </c>
      <c r="B741" s="15" t="s">
        <v>1232</v>
      </c>
      <c r="C741" s="16" t="s">
        <v>1030</v>
      </c>
      <c r="D741" s="17" t="s">
        <v>85</v>
      </c>
      <c r="E741" s="17"/>
      <c r="F741" s="18" t="s">
        <v>4</v>
      </c>
      <c r="G741" s="19"/>
      <c r="H741" s="19"/>
      <c r="I741" s="27" t="s">
        <v>227</v>
      </c>
      <c r="J741" s="23"/>
      <c r="K741" s="22" t="s">
        <v>25</v>
      </c>
      <c r="L741" s="22" t="s">
        <v>25</v>
      </c>
      <c r="M741" s="22"/>
      <c r="N741" s="22"/>
      <c r="O741" s="22"/>
      <c r="P741" s="22"/>
    </row>
    <row r="742" spans="1:16" ht="45" customHeight="1" x14ac:dyDescent="0.2">
      <c r="A742" s="1" t="s">
        <v>48</v>
      </c>
      <c r="B742" s="15" t="s">
        <v>1508</v>
      </c>
      <c r="C742" s="16" t="s">
        <v>1244</v>
      </c>
      <c r="D742" s="47" t="s">
        <v>96</v>
      </c>
      <c r="E742" s="31"/>
      <c r="F742" s="18" t="s">
        <v>319</v>
      </c>
      <c r="G742" s="25"/>
      <c r="H742" s="25"/>
      <c r="I742" s="32" t="s">
        <v>528</v>
      </c>
      <c r="J742" s="33"/>
      <c r="K742" s="22"/>
      <c r="L742" s="22"/>
      <c r="M742" s="22"/>
      <c r="N742" s="22"/>
      <c r="O742" s="22"/>
      <c r="P742" s="22"/>
    </row>
    <row r="743" spans="1:16" ht="45" customHeight="1" x14ac:dyDescent="0.2">
      <c r="A743" s="1" t="s">
        <v>48</v>
      </c>
      <c r="B743" s="15" t="s">
        <v>1245</v>
      </c>
      <c r="C743" s="16" t="s">
        <v>1025</v>
      </c>
      <c r="D743" s="17" t="s">
        <v>27</v>
      </c>
      <c r="E743" s="17"/>
      <c r="F743" s="18" t="s">
        <v>1</v>
      </c>
      <c r="G743" s="19"/>
      <c r="H743" s="20" t="s">
        <v>38</v>
      </c>
      <c r="I743" s="21" t="s">
        <v>236</v>
      </c>
      <c r="J743" s="21"/>
      <c r="K743" s="22" t="s">
        <v>25</v>
      </c>
      <c r="L743" s="22"/>
      <c r="M743" s="22" t="s">
        <v>25</v>
      </c>
      <c r="N743" s="22" t="s">
        <v>25</v>
      </c>
      <c r="O743" s="22" t="s">
        <v>25</v>
      </c>
      <c r="P743" s="22"/>
    </row>
    <row r="744" spans="1:16" ht="45" customHeight="1" x14ac:dyDescent="0.2">
      <c r="A744" s="1" t="s">
        <v>48</v>
      </c>
      <c r="B744" s="15" t="s">
        <v>1886</v>
      </c>
      <c r="C744" s="16" t="s">
        <v>1237</v>
      </c>
      <c r="D744" s="35" t="s">
        <v>34</v>
      </c>
      <c r="E744" s="31"/>
      <c r="F744" s="57" t="s">
        <v>1</v>
      </c>
      <c r="G744" s="25"/>
      <c r="H744" s="25"/>
      <c r="I744" s="32" t="s">
        <v>951</v>
      </c>
      <c r="J744" s="32"/>
      <c r="K744" s="22" t="s">
        <v>25</v>
      </c>
      <c r="L744" s="22" t="s">
        <v>25</v>
      </c>
      <c r="M744" s="22" t="s">
        <v>25</v>
      </c>
      <c r="N744" s="22" t="s">
        <v>25</v>
      </c>
      <c r="O744" s="22" t="s">
        <v>25</v>
      </c>
      <c r="P744" s="22"/>
    </row>
    <row r="745" spans="1:16" ht="45" customHeight="1" x14ac:dyDescent="0.2">
      <c r="A745" s="1" t="s">
        <v>48</v>
      </c>
      <c r="B745" s="15" t="s">
        <v>1115</v>
      </c>
      <c r="C745" s="16" t="s">
        <v>1116</v>
      </c>
      <c r="D745" s="17" t="s">
        <v>34</v>
      </c>
      <c r="E745" s="17"/>
      <c r="F745" s="18" t="s">
        <v>2</v>
      </c>
      <c r="G745" s="19"/>
      <c r="H745" s="19"/>
      <c r="I745" s="21" t="s">
        <v>114</v>
      </c>
      <c r="J745" s="23"/>
      <c r="K745" s="22"/>
      <c r="L745" s="22"/>
      <c r="M745" s="22"/>
      <c r="N745" s="22"/>
      <c r="O745" s="22"/>
      <c r="P745" s="22"/>
    </row>
    <row r="746" spans="1:16" ht="45" customHeight="1" x14ac:dyDescent="0.2">
      <c r="A746" s="1" t="s">
        <v>48</v>
      </c>
      <c r="B746" s="15" t="s">
        <v>1897</v>
      </c>
      <c r="C746" s="16" t="s">
        <v>1025</v>
      </c>
      <c r="D746" s="35" t="s">
        <v>164</v>
      </c>
      <c r="E746" s="31"/>
      <c r="F746" s="57" t="s">
        <v>2</v>
      </c>
      <c r="G746" s="25"/>
      <c r="H746" s="25"/>
      <c r="I746" s="32" t="s">
        <v>967</v>
      </c>
      <c r="J746" s="32"/>
      <c r="K746" s="22" t="s">
        <v>25</v>
      </c>
      <c r="L746" s="22" t="s">
        <v>25</v>
      </c>
      <c r="M746" s="22" t="s">
        <v>25</v>
      </c>
      <c r="N746" s="22" t="s">
        <v>25</v>
      </c>
      <c r="O746" s="22" t="s">
        <v>25</v>
      </c>
      <c r="P746" s="22"/>
    </row>
    <row r="747" spans="1:16" ht="45" customHeight="1" x14ac:dyDescent="0.2">
      <c r="A747" s="1" t="s">
        <v>48</v>
      </c>
      <c r="B747" s="15" t="s">
        <v>1528</v>
      </c>
      <c r="C747" s="16" t="s">
        <v>1030</v>
      </c>
      <c r="D747" s="53" t="s">
        <v>52</v>
      </c>
      <c r="E747" s="54"/>
      <c r="F747" s="18" t="s">
        <v>321</v>
      </c>
      <c r="G747" s="25" t="s">
        <v>37</v>
      </c>
      <c r="H747" s="25"/>
      <c r="I747" s="32" t="s">
        <v>550</v>
      </c>
      <c r="J747" s="32"/>
      <c r="K747" s="22"/>
      <c r="L747" s="22"/>
      <c r="M747" s="22"/>
      <c r="N747" s="22"/>
      <c r="O747" s="22"/>
      <c r="P747" s="22"/>
    </row>
    <row r="748" spans="1:16" ht="45" customHeight="1" x14ac:dyDescent="0.2">
      <c r="A748" s="1" t="s">
        <v>48</v>
      </c>
      <c r="B748" s="15" t="s">
        <v>1399</v>
      </c>
      <c r="C748" s="16" t="s">
        <v>1225</v>
      </c>
      <c r="D748" s="17" t="s">
        <v>52</v>
      </c>
      <c r="E748" s="17"/>
      <c r="F748" s="18" t="s">
        <v>349</v>
      </c>
      <c r="G748" s="19"/>
      <c r="H748" s="19"/>
      <c r="I748" s="21" t="s">
        <v>401</v>
      </c>
      <c r="J748" s="23"/>
      <c r="K748" s="22"/>
      <c r="L748" s="22"/>
      <c r="M748" s="22"/>
      <c r="N748" s="22"/>
      <c r="O748" s="22"/>
      <c r="P748" s="22"/>
    </row>
    <row r="749" spans="1:16" ht="45" customHeight="1" x14ac:dyDescent="0.2">
      <c r="A749" s="1" t="s">
        <v>1704</v>
      </c>
      <c r="B749" s="15" t="s">
        <v>1068</v>
      </c>
      <c r="C749" s="16" t="s">
        <v>1069</v>
      </c>
      <c r="D749" s="17" t="s">
        <v>43</v>
      </c>
      <c r="E749" s="17"/>
      <c r="F749" s="18" t="s">
        <v>2</v>
      </c>
      <c r="G749" s="19"/>
      <c r="H749" s="19"/>
      <c r="I749" s="21" t="s">
        <v>82</v>
      </c>
      <c r="J749" s="23"/>
      <c r="K749" s="22"/>
      <c r="L749" s="22"/>
      <c r="M749" s="22"/>
      <c r="N749" s="22"/>
      <c r="O749" s="22"/>
      <c r="P749" s="22"/>
    </row>
    <row r="750" spans="1:16" ht="45" customHeight="1" x14ac:dyDescent="0.2">
      <c r="A750" s="1" t="s">
        <v>48</v>
      </c>
      <c r="B750" s="15" t="s">
        <v>1277</v>
      </c>
      <c r="C750" s="16" t="s">
        <v>1108</v>
      </c>
      <c r="D750" s="17" t="s">
        <v>34</v>
      </c>
      <c r="E750" s="17"/>
      <c r="F750" s="18" t="s">
        <v>2</v>
      </c>
      <c r="G750" s="19"/>
      <c r="H750" s="19"/>
      <c r="I750" s="21" t="s">
        <v>267</v>
      </c>
      <c r="J750" s="23"/>
      <c r="K750" s="22"/>
      <c r="L750" s="22"/>
      <c r="M750" s="22"/>
      <c r="N750" s="22"/>
      <c r="O750" s="22"/>
      <c r="P750" s="22"/>
    </row>
    <row r="751" spans="1:16" ht="45" customHeight="1" x14ac:dyDescent="0.2">
      <c r="A751" s="1" t="s">
        <v>48</v>
      </c>
      <c r="B751" s="15" t="s">
        <v>1827</v>
      </c>
      <c r="C751" s="16" t="s">
        <v>1030</v>
      </c>
      <c r="D751" s="35" t="s">
        <v>85</v>
      </c>
      <c r="E751" s="31"/>
      <c r="F751" s="57" t="s">
        <v>2</v>
      </c>
      <c r="G751" s="25"/>
      <c r="H751" s="25"/>
      <c r="I751" s="32" t="s">
        <v>877</v>
      </c>
      <c r="J751" s="32"/>
      <c r="K751" s="22"/>
      <c r="L751" s="22"/>
      <c r="M751" s="22"/>
      <c r="N751" s="22"/>
      <c r="O751" s="22"/>
      <c r="P751" s="22"/>
    </row>
    <row r="752" spans="1:16" ht="45" customHeight="1" x14ac:dyDescent="0.2">
      <c r="A752" s="1" t="s">
        <v>48</v>
      </c>
      <c r="B752" s="15" t="s">
        <v>1249</v>
      </c>
      <c r="C752" s="16" t="s">
        <v>1075</v>
      </c>
      <c r="D752" s="17" t="s">
        <v>85</v>
      </c>
      <c r="E752" s="17" t="s">
        <v>238</v>
      </c>
      <c r="F752" s="18" t="s">
        <v>2</v>
      </c>
      <c r="G752" s="19"/>
      <c r="H752" s="19"/>
      <c r="I752" s="21" t="s">
        <v>239</v>
      </c>
      <c r="J752" s="23"/>
      <c r="K752" s="22"/>
      <c r="L752" s="22"/>
      <c r="M752" s="22"/>
      <c r="N752" s="22"/>
      <c r="O752" s="22"/>
      <c r="P752" s="22"/>
    </row>
    <row r="753" spans="1:16" ht="45" customHeight="1" x14ac:dyDescent="0.2">
      <c r="A753" s="1" t="s">
        <v>48</v>
      </c>
      <c r="B753" s="15" t="s">
        <v>1763</v>
      </c>
      <c r="C753" s="16" t="s">
        <v>1304</v>
      </c>
      <c r="D753" s="35" t="s">
        <v>31</v>
      </c>
      <c r="E753" s="31"/>
      <c r="F753" s="57" t="s">
        <v>1</v>
      </c>
      <c r="G753" s="25"/>
      <c r="H753" s="25"/>
      <c r="I753" s="32" t="s">
        <v>800</v>
      </c>
      <c r="J753" s="32"/>
      <c r="K753" s="22" t="s">
        <v>25</v>
      </c>
      <c r="L753" s="22"/>
      <c r="M753" s="22"/>
      <c r="N753" s="22"/>
      <c r="O753" s="22"/>
      <c r="P753" s="22"/>
    </row>
    <row r="754" spans="1:16" ht="45" customHeight="1" x14ac:dyDescent="0.2">
      <c r="A754" s="1" t="s">
        <v>48</v>
      </c>
      <c r="B754" s="15" t="s">
        <v>1498</v>
      </c>
      <c r="C754" s="16" t="s">
        <v>1499</v>
      </c>
      <c r="D754" s="35" t="s">
        <v>85</v>
      </c>
      <c r="E754" s="31"/>
      <c r="F754" s="18" t="s">
        <v>349</v>
      </c>
      <c r="G754" s="25"/>
      <c r="H754" s="25"/>
      <c r="I754" s="32" t="s">
        <v>517</v>
      </c>
      <c r="J754" s="37"/>
      <c r="K754" s="22"/>
      <c r="L754" s="22"/>
      <c r="M754" s="22"/>
      <c r="N754" s="22"/>
      <c r="O754" s="22"/>
      <c r="P754" s="22"/>
    </row>
    <row r="755" spans="1:16" ht="45" customHeight="1" x14ac:dyDescent="0.2">
      <c r="A755" s="1" t="s">
        <v>48</v>
      </c>
      <c r="B755" s="15" t="s">
        <v>1619</v>
      </c>
      <c r="C755" s="16" t="s">
        <v>1092</v>
      </c>
      <c r="D755" s="35" t="s">
        <v>85</v>
      </c>
      <c r="E755" s="31"/>
      <c r="F755" s="18" t="s">
        <v>1</v>
      </c>
      <c r="G755" s="25"/>
      <c r="H755" s="25"/>
      <c r="I755" s="32" t="s">
        <v>652</v>
      </c>
      <c r="J755" s="33"/>
      <c r="K755" s="22"/>
      <c r="L755" s="22"/>
      <c r="M755" s="22"/>
      <c r="N755" s="22"/>
      <c r="O755" s="22"/>
      <c r="P755" s="22"/>
    </row>
    <row r="756" spans="1:16" ht="45" customHeight="1" x14ac:dyDescent="0.2">
      <c r="A756" s="1" t="s">
        <v>25</v>
      </c>
      <c r="B756" s="15" t="s">
        <v>1465</v>
      </c>
      <c r="C756" s="16" t="s">
        <v>1052</v>
      </c>
      <c r="D756" s="35" t="s">
        <v>43</v>
      </c>
      <c r="E756" s="35"/>
      <c r="F756" s="18" t="s">
        <v>2</v>
      </c>
      <c r="G756" s="38"/>
      <c r="H756" s="38"/>
      <c r="I756" s="72" t="s">
        <v>482</v>
      </c>
      <c r="J756" s="43"/>
      <c r="K756" s="40" t="s">
        <v>25</v>
      </c>
      <c r="L756" s="40" t="s">
        <v>25</v>
      </c>
      <c r="M756" s="40" t="s">
        <v>25</v>
      </c>
      <c r="N756" s="40" t="s">
        <v>25</v>
      </c>
      <c r="O756" s="40" t="s">
        <v>25</v>
      </c>
      <c r="P756" s="40" t="s">
        <v>25</v>
      </c>
    </row>
    <row r="757" spans="1:16" ht="45" customHeight="1" x14ac:dyDescent="0.2">
      <c r="A757" s="1">
        <v>0</v>
      </c>
      <c r="B757" s="15" t="s">
        <v>1779</v>
      </c>
      <c r="C757" s="16" t="s">
        <v>1142</v>
      </c>
      <c r="D757" s="35" t="s">
        <v>34</v>
      </c>
      <c r="E757" s="31"/>
      <c r="F757" s="57"/>
      <c r="G757" s="25"/>
      <c r="H757" s="25"/>
      <c r="I757" s="32"/>
      <c r="J757" s="32"/>
      <c r="K757" s="22"/>
      <c r="L757" s="22"/>
      <c r="M757" s="22"/>
      <c r="N757" s="22"/>
      <c r="O757" s="22"/>
      <c r="P757" s="22"/>
    </row>
    <row r="758" spans="1:16" ht="45" customHeight="1" x14ac:dyDescent="0.2">
      <c r="A758" s="1">
        <v>0</v>
      </c>
      <c r="B758" s="15" t="s">
        <v>1649</v>
      </c>
      <c r="C758" s="16" t="s">
        <v>1030</v>
      </c>
      <c r="D758" s="17" t="s">
        <v>85</v>
      </c>
      <c r="E758" s="31"/>
      <c r="F758" s="18" t="s">
        <v>349</v>
      </c>
      <c r="G758" s="25"/>
      <c r="H758" s="25"/>
      <c r="I758" s="32" t="s">
        <v>684</v>
      </c>
      <c r="J758" s="33"/>
      <c r="K758" s="22" t="s">
        <v>25</v>
      </c>
      <c r="L758" s="22" t="s">
        <v>25</v>
      </c>
      <c r="M758" s="22" t="s">
        <v>25</v>
      </c>
      <c r="N758" s="22"/>
      <c r="O758" s="22"/>
      <c r="P758" s="22"/>
    </row>
    <row r="759" spans="1:16" ht="45" customHeight="1" x14ac:dyDescent="0.2">
      <c r="A759" s="1">
        <v>0</v>
      </c>
      <c r="B759" s="15" t="s">
        <v>1409</v>
      </c>
      <c r="C759" s="16" t="s">
        <v>1058</v>
      </c>
      <c r="D759" s="17" t="s">
        <v>52</v>
      </c>
      <c r="E759" s="17"/>
      <c r="F759" s="18" t="s">
        <v>319</v>
      </c>
      <c r="G759" s="19"/>
      <c r="H759" s="19"/>
      <c r="I759" s="21" t="s">
        <v>416</v>
      </c>
      <c r="J759" s="23"/>
      <c r="K759" s="22"/>
      <c r="L759" s="22"/>
      <c r="M759" s="22"/>
      <c r="N759" s="22"/>
      <c r="O759" s="22"/>
      <c r="P759" s="22"/>
    </row>
    <row r="760" spans="1:16" ht="45" customHeight="1" x14ac:dyDescent="0.2">
      <c r="A760" s="1" t="e">
        <v>#REF!</v>
      </c>
      <c r="B760" s="15" t="s">
        <v>1082</v>
      </c>
      <c r="C760" s="16" t="s">
        <v>1083</v>
      </c>
      <c r="D760" s="17" t="s">
        <v>34</v>
      </c>
      <c r="E760" s="17"/>
      <c r="F760" s="18" t="s">
        <v>1</v>
      </c>
      <c r="G760" s="19"/>
      <c r="H760" s="20" t="s">
        <v>38</v>
      </c>
      <c r="I760" s="21" t="s">
        <v>93</v>
      </c>
      <c r="J760" s="23"/>
      <c r="K760" s="22"/>
      <c r="L760" s="22"/>
      <c r="M760" s="22"/>
      <c r="N760" s="22"/>
      <c r="O760" s="22"/>
      <c r="P760" s="22"/>
    </row>
    <row r="761" spans="1:16" ht="45" customHeight="1" x14ac:dyDescent="0.2">
      <c r="A761" s="1">
        <v>0</v>
      </c>
      <c r="B761" s="15" t="s">
        <v>1898</v>
      </c>
      <c r="C761" s="16" t="s">
        <v>1030</v>
      </c>
      <c r="D761" s="35" t="s">
        <v>152</v>
      </c>
      <c r="E761" s="31"/>
      <c r="F761" s="57" t="s">
        <v>1</v>
      </c>
      <c r="G761" s="25"/>
      <c r="H761" s="25"/>
      <c r="I761" s="32" t="s">
        <v>968</v>
      </c>
      <c r="J761" s="32"/>
      <c r="K761" s="22" t="s">
        <v>25</v>
      </c>
      <c r="L761" s="22" t="s">
        <v>25</v>
      </c>
      <c r="M761" s="22" t="s">
        <v>25</v>
      </c>
      <c r="N761" s="22" t="s">
        <v>25</v>
      </c>
      <c r="O761" s="22" t="s">
        <v>25</v>
      </c>
      <c r="P761" s="22"/>
    </row>
    <row r="762" spans="1:16" ht="45" customHeight="1" x14ac:dyDescent="0.2">
      <c r="A762" s="1">
        <v>0</v>
      </c>
      <c r="B762" s="15" t="s">
        <v>1588</v>
      </c>
      <c r="C762" s="16" t="s">
        <v>1030</v>
      </c>
      <c r="D762" s="35" t="s">
        <v>186</v>
      </c>
      <c r="E762" s="31"/>
      <c r="F762" s="18"/>
      <c r="G762" s="25"/>
      <c r="H762" s="20" t="s">
        <v>142</v>
      </c>
      <c r="I762" s="32"/>
      <c r="J762" s="33"/>
      <c r="K762" s="22"/>
      <c r="L762" s="22"/>
      <c r="M762" s="22"/>
      <c r="N762" s="22"/>
      <c r="O762" s="22"/>
      <c r="P762" s="22"/>
    </row>
    <row r="763" spans="1:16" ht="45" customHeight="1" x14ac:dyDescent="0.2">
      <c r="A763" s="1">
        <v>0</v>
      </c>
      <c r="B763" s="15" t="s">
        <v>1621</v>
      </c>
      <c r="C763" s="16" t="s">
        <v>1073</v>
      </c>
      <c r="D763" s="35" t="s">
        <v>43</v>
      </c>
      <c r="E763" s="31"/>
      <c r="F763" s="18" t="s">
        <v>349</v>
      </c>
      <c r="G763" s="25"/>
      <c r="H763" s="25"/>
      <c r="I763" s="32" t="s">
        <v>654</v>
      </c>
      <c r="J763" s="33"/>
      <c r="K763" s="22"/>
      <c r="L763" s="22"/>
      <c r="M763" s="22"/>
      <c r="N763" s="22"/>
      <c r="O763" s="22"/>
      <c r="P763" s="22"/>
    </row>
    <row r="764" spans="1:16" ht="45" customHeight="1" x14ac:dyDescent="0.2">
      <c r="A764" s="1">
        <v>0</v>
      </c>
      <c r="B764" s="15" t="s">
        <v>1159</v>
      </c>
      <c r="C764" s="16" t="s">
        <v>1069</v>
      </c>
      <c r="D764" s="17" t="s">
        <v>27</v>
      </c>
      <c r="E764" s="17"/>
      <c r="F764" s="18" t="s">
        <v>0</v>
      </c>
      <c r="G764" s="19"/>
      <c r="H764" s="20"/>
      <c r="I764" s="21" t="s">
        <v>148</v>
      </c>
      <c r="J764" s="23"/>
      <c r="K764" s="22" t="s">
        <v>25</v>
      </c>
      <c r="L764" s="22" t="s">
        <v>25</v>
      </c>
      <c r="M764" s="22" t="s">
        <v>25</v>
      </c>
      <c r="N764" s="22" t="s">
        <v>25</v>
      </c>
      <c r="O764" s="22" t="s">
        <v>25</v>
      </c>
      <c r="P764" s="22" t="s">
        <v>25</v>
      </c>
    </row>
    <row r="765" spans="1:16" ht="45" customHeight="1" x14ac:dyDescent="0.2">
      <c r="A765" s="1">
        <v>0</v>
      </c>
      <c r="B765" s="15" t="s">
        <v>1741</v>
      </c>
      <c r="C765" s="16" t="s">
        <v>1025</v>
      </c>
      <c r="D765" s="35" t="s">
        <v>34</v>
      </c>
      <c r="E765" s="31"/>
      <c r="F765" s="57" t="s">
        <v>1</v>
      </c>
      <c r="G765" s="25"/>
      <c r="H765" s="25" t="s">
        <v>48</v>
      </c>
      <c r="I765" s="32" t="s">
        <v>777</v>
      </c>
      <c r="J765" s="55" t="s">
        <v>778</v>
      </c>
      <c r="K765" s="22" t="s">
        <v>25</v>
      </c>
      <c r="L765" s="22" t="s">
        <v>25</v>
      </c>
      <c r="M765" s="22" t="s">
        <v>25</v>
      </c>
      <c r="N765" s="22" t="s">
        <v>25</v>
      </c>
      <c r="O765" s="22" t="s">
        <v>25</v>
      </c>
      <c r="P765" s="22" t="s">
        <v>25</v>
      </c>
    </row>
    <row r="766" spans="1:16" ht="45" customHeight="1" x14ac:dyDescent="0.2">
      <c r="A766" s="1">
        <v>0</v>
      </c>
      <c r="B766" s="15" t="s">
        <v>1358</v>
      </c>
      <c r="C766" s="16" t="s">
        <v>1069</v>
      </c>
      <c r="D766" s="17" t="s">
        <v>43</v>
      </c>
      <c r="E766" s="17"/>
      <c r="F766" s="18" t="s">
        <v>314</v>
      </c>
      <c r="G766" s="19"/>
      <c r="H766" s="19"/>
      <c r="I766" s="21" t="s">
        <v>357</v>
      </c>
      <c r="J766" s="23"/>
      <c r="K766" s="22"/>
      <c r="L766" s="22" t="s">
        <v>25</v>
      </c>
      <c r="M766" s="22" t="s">
        <v>25</v>
      </c>
      <c r="N766" s="22" t="s">
        <v>25</v>
      </c>
      <c r="O766" s="22"/>
      <c r="P766" s="22"/>
    </row>
    <row r="767" spans="1:16" ht="45" customHeight="1" x14ac:dyDescent="0.2">
      <c r="A767" s="1">
        <v>0</v>
      </c>
      <c r="B767" s="15" t="s">
        <v>1664</v>
      </c>
      <c r="C767" s="16" t="s">
        <v>1095</v>
      </c>
      <c r="D767" s="35" t="s">
        <v>64</v>
      </c>
      <c r="E767" s="31"/>
      <c r="F767" s="18" t="s">
        <v>349</v>
      </c>
      <c r="G767" s="25"/>
      <c r="H767" s="25"/>
      <c r="I767" s="32" t="s">
        <v>698</v>
      </c>
      <c r="J767" s="33"/>
      <c r="K767" s="22"/>
      <c r="L767" s="22"/>
      <c r="M767" s="22"/>
      <c r="N767" s="22"/>
      <c r="O767" s="22"/>
      <c r="P767" s="22"/>
    </row>
    <row r="768" spans="1:16" ht="45" customHeight="1" x14ac:dyDescent="0.2">
      <c r="A768" s="1">
        <v>0</v>
      </c>
      <c r="B768" s="15" t="s">
        <v>1686</v>
      </c>
      <c r="C768" s="59" t="s">
        <v>1025</v>
      </c>
      <c r="D768" s="35" t="s">
        <v>43</v>
      </c>
      <c r="E768" s="31"/>
      <c r="F768" s="18" t="s">
        <v>3</v>
      </c>
      <c r="G768" s="25"/>
      <c r="H768" s="25"/>
      <c r="I768" s="46" t="s">
        <v>719</v>
      </c>
      <c r="J768" s="33"/>
      <c r="K768" s="22" t="s">
        <v>25</v>
      </c>
      <c r="L768" s="22"/>
      <c r="M768" s="22" t="s">
        <v>25</v>
      </c>
      <c r="N768" s="22"/>
      <c r="O768" s="22"/>
      <c r="P768" s="22"/>
    </row>
    <row r="769" spans="1:16" ht="45" customHeight="1" x14ac:dyDescent="0.2">
      <c r="A769" s="1">
        <v>0</v>
      </c>
      <c r="B769" s="60" t="s">
        <v>1742</v>
      </c>
      <c r="C769" s="16" t="s">
        <v>1134</v>
      </c>
      <c r="D769" s="61" t="s">
        <v>34</v>
      </c>
      <c r="E769" s="62"/>
      <c r="F769" s="63" t="s">
        <v>3</v>
      </c>
      <c r="G769" s="25"/>
      <c r="H769" s="25"/>
      <c r="I769" s="32" t="s">
        <v>779</v>
      </c>
      <c r="J769" s="32"/>
      <c r="K769" s="22"/>
      <c r="L769" s="22"/>
      <c r="M769" s="22"/>
      <c r="N769" s="22"/>
      <c r="O769" s="22"/>
      <c r="P769" s="22"/>
    </row>
    <row r="770" spans="1:16" ht="45" customHeight="1" x14ac:dyDescent="0.2">
      <c r="A770" s="1">
        <v>0</v>
      </c>
      <c r="B770" s="15" t="s">
        <v>1107</v>
      </c>
      <c r="C770" s="16" t="s">
        <v>1108</v>
      </c>
      <c r="D770" s="17" t="s">
        <v>52</v>
      </c>
      <c r="E770" s="17"/>
      <c r="F770" s="18" t="s">
        <v>2</v>
      </c>
      <c r="G770" s="19"/>
      <c r="H770" s="19"/>
      <c r="I770" s="21" t="s">
        <v>111</v>
      </c>
      <c r="J770" s="23"/>
      <c r="K770" s="22"/>
      <c r="L770" s="22"/>
      <c r="M770" s="22"/>
      <c r="N770" s="22"/>
      <c r="O770" s="22"/>
      <c r="P770" s="22"/>
    </row>
    <row r="771" spans="1:16" ht="45" customHeight="1" x14ac:dyDescent="0.2">
      <c r="A771" s="1">
        <v>0</v>
      </c>
      <c r="B771" s="15" t="s">
        <v>1469</v>
      </c>
      <c r="C771" s="16" t="s">
        <v>1111</v>
      </c>
      <c r="D771" s="35" t="s">
        <v>34</v>
      </c>
      <c r="E771" s="35"/>
      <c r="F771" s="18" t="s">
        <v>312</v>
      </c>
      <c r="G771" s="38"/>
      <c r="H771" s="38"/>
      <c r="I771" s="37" t="s">
        <v>486</v>
      </c>
      <c r="J771" s="37" t="s">
        <v>487</v>
      </c>
      <c r="K771" s="40"/>
      <c r="L771" s="40"/>
      <c r="M771" s="40"/>
      <c r="N771" s="40"/>
      <c r="O771" s="40"/>
      <c r="P771" s="40"/>
    </row>
    <row r="772" spans="1:16" ht="45" customHeight="1" x14ac:dyDescent="0.2">
      <c r="A772" s="1">
        <v>0</v>
      </c>
      <c r="B772" s="15" t="s">
        <v>1387</v>
      </c>
      <c r="C772" s="16" t="s">
        <v>1025</v>
      </c>
      <c r="D772" s="17" t="s">
        <v>96</v>
      </c>
      <c r="E772" s="17"/>
      <c r="F772" s="18" t="s">
        <v>321</v>
      </c>
      <c r="G772" s="19" t="s">
        <v>29</v>
      </c>
      <c r="H772" s="20" t="s">
        <v>48</v>
      </c>
      <c r="I772" s="21" t="s">
        <v>387</v>
      </c>
      <c r="J772" s="23"/>
      <c r="K772" s="22"/>
      <c r="L772" s="22"/>
      <c r="M772" s="22"/>
      <c r="N772" s="22"/>
      <c r="O772" s="22"/>
      <c r="P772" s="22"/>
    </row>
    <row r="773" spans="1:16" ht="45" customHeight="1" x14ac:dyDescent="0.2">
      <c r="A773" s="1">
        <v>0</v>
      </c>
      <c r="B773" s="15" t="s">
        <v>1480</v>
      </c>
      <c r="C773" s="16" t="s">
        <v>1025</v>
      </c>
      <c r="D773" s="35" t="s">
        <v>96</v>
      </c>
      <c r="E773" s="31"/>
      <c r="F773" s="18"/>
      <c r="G773" s="25"/>
      <c r="H773" s="25"/>
      <c r="I773" s="32"/>
      <c r="J773" s="37"/>
      <c r="K773" s="22"/>
      <c r="L773" s="22"/>
      <c r="M773" s="22"/>
      <c r="N773" s="22"/>
      <c r="O773" s="22"/>
      <c r="P773" s="22"/>
    </row>
    <row r="774" spans="1:16" ht="45" customHeight="1" x14ac:dyDescent="0.2">
      <c r="A774" s="1">
        <v>0</v>
      </c>
      <c r="B774" s="15" t="s">
        <v>1533</v>
      </c>
      <c r="C774" s="16" t="s">
        <v>1025</v>
      </c>
      <c r="D774" s="53" t="s">
        <v>185</v>
      </c>
      <c r="E774" s="54"/>
      <c r="F774" s="18" t="s">
        <v>312</v>
      </c>
      <c r="G774" s="25"/>
      <c r="H774" s="25"/>
      <c r="I774" s="32" t="s">
        <v>553</v>
      </c>
      <c r="J774" s="33"/>
      <c r="K774" s="22"/>
      <c r="L774" s="22"/>
      <c r="M774" s="22"/>
      <c r="N774" s="22"/>
      <c r="O774" s="22"/>
      <c r="P774" s="22"/>
    </row>
    <row r="775" spans="1:16" ht="45" customHeight="1" x14ac:dyDescent="0.2">
      <c r="A775" s="1">
        <v>0</v>
      </c>
      <c r="B775" s="15" t="s">
        <v>1560</v>
      </c>
      <c r="C775" s="16" t="s">
        <v>1025</v>
      </c>
      <c r="D775" s="53" t="s">
        <v>43</v>
      </c>
      <c r="E775" s="54"/>
      <c r="F775" s="18" t="s">
        <v>314</v>
      </c>
      <c r="G775" s="25"/>
      <c r="H775" s="25"/>
      <c r="I775" s="32" t="s">
        <v>585</v>
      </c>
      <c r="J775" s="33"/>
      <c r="K775" s="22"/>
      <c r="L775" s="22"/>
      <c r="M775" s="22"/>
      <c r="N775" s="22"/>
      <c r="O775" s="22"/>
      <c r="P775" s="22"/>
    </row>
    <row r="776" spans="1:16" ht="45" customHeight="1" x14ac:dyDescent="0.2">
      <c r="A776" s="1">
        <v>0</v>
      </c>
      <c r="B776" s="15" t="s">
        <v>1605</v>
      </c>
      <c r="C776" s="16" t="s">
        <v>1188</v>
      </c>
      <c r="D776" s="35" t="s">
        <v>34</v>
      </c>
      <c r="E776" s="31"/>
      <c r="F776" s="18"/>
      <c r="G776" s="25"/>
      <c r="H776" s="25"/>
      <c r="I776" s="32"/>
      <c r="J776" s="37"/>
      <c r="K776" s="22"/>
      <c r="L776" s="22"/>
      <c r="M776" s="22"/>
      <c r="N776" s="22"/>
      <c r="O776" s="22"/>
      <c r="P776" s="22"/>
    </row>
    <row r="777" spans="1:16" ht="45" customHeight="1" x14ac:dyDescent="0.2">
      <c r="A777" s="1">
        <v>0</v>
      </c>
      <c r="B777" s="15" t="s">
        <v>1497</v>
      </c>
      <c r="C777" s="16" t="s">
        <v>1087</v>
      </c>
      <c r="D777" s="35" t="s">
        <v>34</v>
      </c>
      <c r="E777" s="31"/>
      <c r="F777" s="18" t="s">
        <v>319</v>
      </c>
      <c r="G777" s="25"/>
      <c r="H777" s="25"/>
      <c r="I777" s="32" t="s">
        <v>516</v>
      </c>
      <c r="J777" s="37"/>
      <c r="K777" s="22"/>
      <c r="L777" s="22"/>
      <c r="M777" s="22" t="s">
        <v>25</v>
      </c>
      <c r="N777" s="22"/>
      <c r="O777" s="22"/>
      <c r="P777" s="22"/>
    </row>
    <row r="778" spans="1:16" ht="45" customHeight="1" x14ac:dyDescent="0.2">
      <c r="A778" s="1">
        <v>0</v>
      </c>
      <c r="B778" s="15" t="s">
        <v>1660</v>
      </c>
      <c r="C778" s="16" t="s">
        <v>1025</v>
      </c>
      <c r="D778" s="17" t="s">
        <v>85</v>
      </c>
      <c r="E778" s="31"/>
      <c r="F778" s="18" t="s">
        <v>349</v>
      </c>
      <c r="G778" s="25"/>
      <c r="H778" s="25"/>
      <c r="I778" s="37" t="s">
        <v>694</v>
      </c>
      <c r="J778" s="33"/>
      <c r="K778" s="22"/>
      <c r="L778" s="22"/>
      <c r="M778" s="22"/>
      <c r="N778" s="22"/>
      <c r="O778" s="22"/>
      <c r="P778" s="22"/>
    </row>
    <row r="779" spans="1:16" ht="45" customHeight="1" x14ac:dyDescent="0.2">
      <c r="B779" s="15" t="s">
        <v>1359</v>
      </c>
      <c r="C779" s="16" t="s">
        <v>1071</v>
      </c>
      <c r="D779" s="17" t="s">
        <v>24</v>
      </c>
      <c r="E779" s="17"/>
      <c r="F779" s="18" t="s">
        <v>314</v>
      </c>
      <c r="G779" s="19"/>
      <c r="H779" s="19"/>
      <c r="I779" s="21" t="s">
        <v>358</v>
      </c>
      <c r="J779" s="23"/>
      <c r="K779" s="22"/>
      <c r="L779" s="22"/>
      <c r="M779" s="22"/>
      <c r="N779" s="22"/>
      <c r="O779" s="22"/>
      <c r="P779" s="22"/>
    </row>
    <row r="780" spans="1:16" ht="45" customHeight="1" x14ac:dyDescent="0.2">
      <c r="B780" s="15" t="s">
        <v>1759</v>
      </c>
      <c r="C780" s="16" t="s">
        <v>1092</v>
      </c>
      <c r="D780" s="35" t="s">
        <v>64</v>
      </c>
      <c r="E780" s="31"/>
      <c r="F780" s="57" t="s">
        <v>2</v>
      </c>
      <c r="G780" s="25"/>
      <c r="H780" s="25"/>
      <c r="I780" s="32" t="s">
        <v>796</v>
      </c>
      <c r="J780" s="32"/>
      <c r="K780" s="22"/>
      <c r="L780" s="22"/>
      <c r="M780" s="22"/>
      <c r="N780" s="22"/>
      <c r="O780" s="22"/>
      <c r="P780" s="22"/>
    </row>
    <row r="781" spans="1:16" ht="45" customHeight="1" x14ac:dyDescent="0.2">
      <c r="B781" s="15" t="s">
        <v>1780</v>
      </c>
      <c r="C781" s="16" t="s">
        <v>1092</v>
      </c>
      <c r="D781" s="35" t="s">
        <v>64</v>
      </c>
      <c r="E781" s="31"/>
      <c r="F781" s="57" t="s">
        <v>818</v>
      </c>
      <c r="G781" s="25" t="s">
        <v>47</v>
      </c>
      <c r="H781" s="25" t="s">
        <v>48</v>
      </c>
      <c r="I781" s="32" t="s">
        <v>819</v>
      </c>
      <c r="J781" s="37" t="s">
        <v>820</v>
      </c>
      <c r="K781" s="22" t="s">
        <v>25</v>
      </c>
      <c r="L781" s="22" t="s">
        <v>25</v>
      </c>
      <c r="M781" s="22" t="s">
        <v>25</v>
      </c>
      <c r="N781" s="22" t="s">
        <v>25</v>
      </c>
      <c r="O781" s="22" t="s">
        <v>25</v>
      </c>
      <c r="P781" s="22" t="s">
        <v>25</v>
      </c>
    </row>
    <row r="782" spans="1:16" ht="45" customHeight="1" x14ac:dyDescent="0.2">
      <c r="B782" s="15" t="s">
        <v>1316</v>
      </c>
      <c r="C782" s="16" t="s">
        <v>1033</v>
      </c>
      <c r="D782" s="17" t="s">
        <v>140</v>
      </c>
      <c r="E782" s="17"/>
      <c r="F782" s="18" t="s">
        <v>3</v>
      </c>
      <c r="G782" s="19"/>
      <c r="H782" s="19"/>
      <c r="I782" s="21" t="s">
        <v>306</v>
      </c>
      <c r="J782" s="23"/>
      <c r="K782" s="22"/>
      <c r="L782" s="22"/>
      <c r="M782" s="22"/>
      <c r="N782" s="22"/>
      <c r="O782" s="22"/>
      <c r="P782" s="22"/>
    </row>
    <row r="783" spans="1:16" ht="45" customHeight="1" x14ac:dyDescent="0.2">
      <c r="B783" s="15" t="s">
        <v>1859</v>
      </c>
      <c r="C783" s="16" t="s">
        <v>1248</v>
      </c>
      <c r="D783" s="35" t="s">
        <v>185</v>
      </c>
      <c r="E783" s="31"/>
      <c r="F783" s="57" t="s">
        <v>3</v>
      </c>
      <c r="G783" s="25"/>
      <c r="H783" s="25"/>
      <c r="I783" s="32" t="s">
        <v>910</v>
      </c>
      <c r="J783" s="32"/>
      <c r="K783" s="22"/>
      <c r="L783" s="22"/>
      <c r="M783" s="22" t="s">
        <v>25</v>
      </c>
      <c r="N783" s="22"/>
      <c r="O783" s="22"/>
      <c r="P783" s="22"/>
    </row>
    <row r="784" spans="1:16" ht="66" customHeight="1" x14ac:dyDescent="0.2">
      <c r="B784" s="15" t="s">
        <v>1519</v>
      </c>
      <c r="C784" s="16" t="s">
        <v>1033</v>
      </c>
      <c r="D784" s="35" t="s">
        <v>34</v>
      </c>
      <c r="E784" s="31"/>
      <c r="F784" s="18" t="s">
        <v>314</v>
      </c>
      <c r="G784" s="25"/>
      <c r="H784" s="25"/>
      <c r="I784" s="32" t="s">
        <v>542</v>
      </c>
      <c r="J784" s="33"/>
      <c r="K784" s="22"/>
      <c r="L784" s="22" t="s">
        <v>25</v>
      </c>
      <c r="M784" s="22" t="s">
        <v>25</v>
      </c>
      <c r="N784" s="22"/>
      <c r="O784" s="22"/>
      <c r="P784" s="22"/>
    </row>
    <row r="785" spans="2:16" ht="45" customHeight="1" x14ac:dyDescent="0.2">
      <c r="B785" s="15" t="s">
        <v>1729</v>
      </c>
      <c r="C785" s="16" t="s">
        <v>1102</v>
      </c>
      <c r="D785" s="35" t="s">
        <v>52</v>
      </c>
      <c r="E785" s="31"/>
      <c r="F785" s="57" t="s">
        <v>4</v>
      </c>
      <c r="G785" s="25"/>
      <c r="H785" s="25"/>
      <c r="I785" s="32" t="s">
        <v>764</v>
      </c>
      <c r="J785" s="32"/>
      <c r="K785" s="22"/>
      <c r="L785" s="22"/>
      <c r="M785" s="22"/>
      <c r="N785" s="22"/>
      <c r="O785" s="22"/>
      <c r="P785" s="22"/>
    </row>
    <row r="786" spans="2:16" ht="45" customHeight="1" x14ac:dyDescent="0.2">
      <c r="B786" s="15" t="s">
        <v>1492</v>
      </c>
      <c r="C786" s="16" t="s">
        <v>1025</v>
      </c>
      <c r="D786" s="35" t="s">
        <v>96</v>
      </c>
      <c r="E786" s="31"/>
      <c r="F786" s="18" t="s">
        <v>321</v>
      </c>
      <c r="G786" s="25"/>
      <c r="H786" s="25" t="s">
        <v>44</v>
      </c>
      <c r="I786" s="32" t="s">
        <v>511</v>
      </c>
      <c r="J786" s="37"/>
      <c r="K786" s="22" t="s">
        <v>25</v>
      </c>
      <c r="L786" s="22" t="s">
        <v>25</v>
      </c>
      <c r="M786" s="22" t="s">
        <v>25</v>
      </c>
      <c r="N786" s="22" t="s">
        <v>25</v>
      </c>
      <c r="O786" s="22" t="s">
        <v>25</v>
      </c>
      <c r="P786" s="22"/>
    </row>
    <row r="787" spans="2:16" ht="45" customHeight="1" x14ac:dyDescent="0.2">
      <c r="B787" s="15" t="s">
        <v>1452</v>
      </c>
      <c r="C787" s="16" t="s">
        <v>1280</v>
      </c>
      <c r="D787" s="35" t="s">
        <v>34</v>
      </c>
      <c r="E787" s="35"/>
      <c r="F787" s="18" t="s">
        <v>2</v>
      </c>
      <c r="G787" s="38"/>
      <c r="H787" s="38"/>
      <c r="I787" s="37" t="s">
        <v>468</v>
      </c>
      <c r="J787" s="43"/>
      <c r="K787" s="40"/>
      <c r="L787" s="40" t="s">
        <v>25</v>
      </c>
      <c r="M787" s="40"/>
      <c r="N787" s="40"/>
      <c r="O787" s="40"/>
      <c r="P787" s="40"/>
    </row>
    <row r="788" spans="2:16" ht="45" customHeight="1" x14ac:dyDescent="0.2">
      <c r="B788" s="15" t="s">
        <v>1842</v>
      </c>
      <c r="C788" s="16" t="s">
        <v>1042</v>
      </c>
      <c r="D788" s="35" t="s">
        <v>34</v>
      </c>
      <c r="E788" s="31"/>
      <c r="F788" s="57" t="s">
        <v>1</v>
      </c>
      <c r="G788" s="25"/>
      <c r="H788" s="25" t="s">
        <v>25</v>
      </c>
      <c r="I788" s="32" t="s">
        <v>891</v>
      </c>
      <c r="J788" s="37" t="s">
        <v>892</v>
      </c>
      <c r="K788" s="22" t="s">
        <v>25</v>
      </c>
      <c r="L788" s="22"/>
      <c r="M788" s="22" t="s">
        <v>25</v>
      </c>
      <c r="N788" s="22"/>
      <c r="O788" s="22" t="s">
        <v>25</v>
      </c>
      <c r="P788" s="22" t="s">
        <v>25</v>
      </c>
    </row>
    <row r="789" spans="2:16" ht="45" customHeight="1" x14ac:dyDescent="0.2">
      <c r="B789" s="15" t="s">
        <v>1865</v>
      </c>
      <c r="C789" s="16" t="s">
        <v>1092</v>
      </c>
      <c r="D789" s="35" t="s">
        <v>43</v>
      </c>
      <c r="E789" s="31"/>
      <c r="F789" s="57" t="s">
        <v>3</v>
      </c>
      <c r="G789" s="25"/>
      <c r="H789" s="25"/>
      <c r="I789" s="32" t="s">
        <v>919</v>
      </c>
      <c r="J789" s="32"/>
      <c r="K789" s="22"/>
      <c r="L789" s="22"/>
      <c r="M789" s="22"/>
      <c r="N789" s="22"/>
      <c r="O789" s="22"/>
      <c r="P789" s="22"/>
    </row>
    <row r="790" spans="2:16" ht="45" customHeight="1" x14ac:dyDescent="0.2">
      <c r="B790" s="15" t="s">
        <v>1478</v>
      </c>
      <c r="C790" s="16" t="s">
        <v>1025</v>
      </c>
      <c r="D790" s="35" t="s">
        <v>103</v>
      </c>
      <c r="E790" s="31"/>
      <c r="F790" s="18" t="s">
        <v>2</v>
      </c>
      <c r="G790" s="25"/>
      <c r="H790" s="25"/>
      <c r="I790" s="32" t="s">
        <v>495</v>
      </c>
      <c r="J790" s="37"/>
      <c r="K790" s="22"/>
      <c r="L790" s="22"/>
      <c r="M790" s="22" t="s">
        <v>25</v>
      </c>
      <c r="N790" s="22"/>
      <c r="O790" s="22"/>
      <c r="P790" s="22"/>
    </row>
    <row r="791" spans="2:16" ht="45" customHeight="1" x14ac:dyDescent="0.2">
      <c r="B791" s="15" t="s">
        <v>1517</v>
      </c>
      <c r="C791" s="16" t="s">
        <v>1193</v>
      </c>
      <c r="D791" s="35" t="s">
        <v>52</v>
      </c>
      <c r="E791" s="31"/>
      <c r="F791" s="18" t="s">
        <v>349</v>
      </c>
      <c r="G791" s="25"/>
      <c r="H791" s="25"/>
      <c r="I791" s="32" t="s">
        <v>540</v>
      </c>
      <c r="J791" s="33"/>
      <c r="K791" s="22"/>
      <c r="L791" s="22"/>
      <c r="M791" s="22"/>
      <c r="N791" s="22"/>
      <c r="O791" s="22"/>
      <c r="P791" s="22"/>
    </row>
    <row r="792" spans="2:16" ht="45" customHeight="1" x14ac:dyDescent="0.2">
      <c r="B792" s="15" t="s">
        <v>1746</v>
      </c>
      <c r="C792" s="16" t="s">
        <v>1025</v>
      </c>
      <c r="D792" s="35" t="s">
        <v>85</v>
      </c>
      <c r="E792" s="31"/>
      <c r="F792" s="57" t="s">
        <v>2</v>
      </c>
      <c r="G792" s="25" t="s">
        <v>29</v>
      </c>
      <c r="H792" s="25"/>
      <c r="I792" s="32" t="s">
        <v>783</v>
      </c>
      <c r="J792" s="32"/>
      <c r="K792" s="22"/>
      <c r="L792" s="22"/>
      <c r="M792" s="22"/>
      <c r="N792" s="22"/>
      <c r="O792" s="22"/>
      <c r="P792" s="22"/>
    </row>
    <row r="793" spans="2:16" ht="45" customHeight="1" x14ac:dyDescent="0.2">
      <c r="B793" s="15" t="s">
        <v>1905</v>
      </c>
      <c r="C793" s="16" t="s">
        <v>1118</v>
      </c>
      <c r="D793" s="35" t="s">
        <v>34</v>
      </c>
      <c r="E793" s="31"/>
      <c r="F793" s="57" t="s">
        <v>3</v>
      </c>
      <c r="G793" s="25"/>
      <c r="H793" s="25"/>
      <c r="I793" s="32"/>
      <c r="J793" s="32"/>
      <c r="K793" s="22" t="s">
        <v>25</v>
      </c>
      <c r="L793" s="22" t="s">
        <v>25</v>
      </c>
      <c r="M793" s="22" t="s">
        <v>25</v>
      </c>
      <c r="N793" s="22" t="s">
        <v>25</v>
      </c>
      <c r="O793" s="22" t="s">
        <v>25</v>
      </c>
      <c r="P793" s="22" t="s">
        <v>25</v>
      </c>
    </row>
    <row r="794" spans="2:16" ht="45" customHeight="1" x14ac:dyDescent="0.2">
      <c r="B794" s="15" t="s">
        <v>1651</v>
      </c>
      <c r="C794" s="16" t="s">
        <v>1025</v>
      </c>
      <c r="D794" s="35" t="s">
        <v>34</v>
      </c>
      <c r="E794" s="31"/>
      <c r="F794" s="18" t="s">
        <v>312</v>
      </c>
      <c r="G794" s="25" t="s">
        <v>29</v>
      </c>
      <c r="H794" s="25" t="s">
        <v>142</v>
      </c>
      <c r="I794" s="32" t="s">
        <v>686</v>
      </c>
      <c r="J794" s="37"/>
      <c r="K794" s="22" t="s">
        <v>25</v>
      </c>
      <c r="L794" s="22" t="s">
        <v>25</v>
      </c>
      <c r="M794" s="22" t="s">
        <v>25</v>
      </c>
      <c r="N794" s="22" t="s">
        <v>25</v>
      </c>
      <c r="O794" s="22" t="s">
        <v>25</v>
      </c>
      <c r="P794" s="22" t="s">
        <v>25</v>
      </c>
    </row>
    <row r="795" spans="2:16" ht="45" customHeight="1" x14ac:dyDescent="0.2">
      <c r="B795" s="15" t="s">
        <v>1165</v>
      </c>
      <c r="C795" s="16" t="s">
        <v>1025</v>
      </c>
      <c r="D795" s="17" t="s">
        <v>152</v>
      </c>
      <c r="E795" s="17" t="s">
        <v>153</v>
      </c>
      <c r="F795" s="18" t="s">
        <v>3</v>
      </c>
      <c r="G795" s="19"/>
      <c r="H795" s="20" t="s">
        <v>48</v>
      </c>
      <c r="I795" s="24" t="s">
        <v>154</v>
      </c>
      <c r="J795" s="24" t="s">
        <v>155</v>
      </c>
      <c r="K795" s="22"/>
      <c r="L795" s="22" t="s">
        <v>25</v>
      </c>
      <c r="M795" s="22" t="s">
        <v>25</v>
      </c>
      <c r="N795" s="22" t="s">
        <v>25</v>
      </c>
      <c r="O795" s="22"/>
      <c r="P795" s="22"/>
    </row>
    <row r="796" spans="2:16" ht="45" customHeight="1" x14ac:dyDescent="0.2">
      <c r="B796" s="15" t="s">
        <v>1253</v>
      </c>
      <c r="C796" s="16" t="s">
        <v>1069</v>
      </c>
      <c r="D796" s="17" t="s">
        <v>57</v>
      </c>
      <c r="E796" s="17"/>
      <c r="F796" s="18"/>
      <c r="G796" s="19"/>
      <c r="H796" s="19"/>
      <c r="I796" s="21"/>
      <c r="J796" s="23"/>
      <c r="K796" s="22"/>
      <c r="L796" s="22"/>
      <c r="M796" s="22"/>
      <c r="N796" s="22"/>
      <c r="O796" s="22"/>
      <c r="P796" s="22"/>
    </row>
    <row r="797" spans="2:16" ht="45" customHeight="1" x14ac:dyDescent="0.2">
      <c r="B797" s="15" t="s">
        <v>1426</v>
      </c>
      <c r="C797" s="16" t="s">
        <v>1025</v>
      </c>
      <c r="D797" s="35" t="s">
        <v>64</v>
      </c>
      <c r="E797" s="35"/>
      <c r="F797" s="18" t="s">
        <v>3</v>
      </c>
      <c r="G797" s="38"/>
      <c r="H797" s="38"/>
      <c r="I797" s="37" t="s">
        <v>435</v>
      </c>
      <c r="J797" s="37"/>
      <c r="K797" s="40"/>
      <c r="L797" s="40"/>
      <c r="M797" s="40"/>
      <c r="N797" s="40"/>
      <c r="O797" s="40"/>
      <c r="P797" s="40"/>
    </row>
    <row r="798" spans="2:16" ht="45" customHeight="1" x14ac:dyDescent="0.2">
      <c r="B798" s="15" t="s">
        <v>1463</v>
      </c>
      <c r="C798" s="16" t="s">
        <v>1033</v>
      </c>
      <c r="D798" s="35" t="s">
        <v>52</v>
      </c>
      <c r="E798" s="35"/>
      <c r="F798" s="18" t="s">
        <v>319</v>
      </c>
      <c r="G798" s="38"/>
      <c r="H798" s="38"/>
      <c r="I798" s="37" t="s">
        <v>479</v>
      </c>
      <c r="J798" s="37"/>
      <c r="K798" s="40" t="s">
        <v>25</v>
      </c>
      <c r="L798" s="40" t="s">
        <v>25</v>
      </c>
      <c r="M798" s="40" t="s">
        <v>25</v>
      </c>
      <c r="N798" s="40"/>
      <c r="O798" s="40" t="s">
        <v>25</v>
      </c>
      <c r="P798" s="40"/>
    </row>
    <row r="799" spans="2:16" ht="45" customHeight="1" x14ac:dyDescent="0.2">
      <c r="B799" s="15" t="s">
        <v>1137</v>
      </c>
      <c r="C799" s="16" t="s">
        <v>1092</v>
      </c>
      <c r="D799" s="17" t="s">
        <v>27</v>
      </c>
      <c r="E799" s="17"/>
      <c r="F799" s="18"/>
      <c r="G799" s="19"/>
      <c r="H799" s="19"/>
      <c r="I799" s="21"/>
      <c r="J799" s="23"/>
      <c r="K799" s="22"/>
      <c r="L799" s="22"/>
      <c r="M799" s="22"/>
      <c r="N799" s="22"/>
      <c r="O799" s="22"/>
      <c r="P799" s="22"/>
    </row>
    <row r="800" spans="2:16" ht="45" customHeight="1" x14ac:dyDescent="0.2">
      <c r="B800" s="15" t="s">
        <v>1403</v>
      </c>
      <c r="C800" s="16" t="s">
        <v>1030</v>
      </c>
      <c r="D800" s="17" t="s">
        <v>70</v>
      </c>
      <c r="E800" s="17" t="s">
        <v>407</v>
      </c>
      <c r="F800" s="18" t="s">
        <v>319</v>
      </c>
      <c r="G800" s="20" t="s">
        <v>59</v>
      </c>
      <c r="H800" s="20" t="s">
        <v>59</v>
      </c>
      <c r="I800" s="21" t="s">
        <v>408</v>
      </c>
      <c r="J800" s="23"/>
      <c r="K800" s="22" t="s">
        <v>25</v>
      </c>
      <c r="L800" s="22"/>
      <c r="M800" s="22"/>
      <c r="N800" s="22" t="s">
        <v>25</v>
      </c>
      <c r="O800" s="22"/>
      <c r="P800" s="22" t="s">
        <v>25</v>
      </c>
    </row>
    <row r="801" spans="2:16" ht="45" customHeight="1" x14ac:dyDescent="0.2">
      <c r="B801" s="15" t="s">
        <v>1257</v>
      </c>
      <c r="C801" s="16" t="s">
        <v>1258</v>
      </c>
      <c r="D801" s="17" t="s">
        <v>43</v>
      </c>
      <c r="E801" s="17"/>
      <c r="F801" s="18" t="s">
        <v>3</v>
      </c>
      <c r="G801" s="19"/>
      <c r="H801" s="19"/>
      <c r="I801" s="21" t="s">
        <v>242</v>
      </c>
      <c r="J801" s="23"/>
      <c r="K801" s="22"/>
      <c r="L801" s="22"/>
      <c r="M801" s="22"/>
      <c r="N801" s="22"/>
      <c r="O801" s="22"/>
      <c r="P801" s="22"/>
    </row>
    <row r="802" spans="2:16" ht="45" customHeight="1" x14ac:dyDescent="0.2">
      <c r="B802" s="15" t="s">
        <v>1279</v>
      </c>
      <c r="C802" s="16" t="s">
        <v>1280</v>
      </c>
      <c r="D802" s="17" t="s">
        <v>34</v>
      </c>
      <c r="E802" s="17"/>
      <c r="F802" s="18" t="s">
        <v>4</v>
      </c>
      <c r="G802" s="19"/>
      <c r="H802" s="19"/>
      <c r="I802" s="21" t="s">
        <v>269</v>
      </c>
      <c r="J802" s="23"/>
      <c r="K802" s="22"/>
      <c r="L802" s="22"/>
      <c r="M802" s="22"/>
      <c r="N802" s="22"/>
      <c r="O802" s="22"/>
      <c r="P802" s="22"/>
    </row>
    <row r="803" spans="2:16" ht="45" customHeight="1" x14ac:dyDescent="0.2">
      <c r="B803" s="15" t="s">
        <v>1145</v>
      </c>
      <c r="C803" s="16" t="s">
        <v>1042</v>
      </c>
      <c r="D803" s="17" t="s">
        <v>64</v>
      </c>
      <c r="E803" s="17"/>
      <c r="F803" s="18" t="s">
        <v>1</v>
      </c>
      <c r="G803" s="19"/>
      <c r="H803" s="20" t="s">
        <v>48</v>
      </c>
      <c r="I803" s="21" t="s">
        <v>137</v>
      </c>
      <c r="J803" s="30"/>
      <c r="K803" s="22"/>
      <c r="L803" s="22"/>
      <c r="M803" s="22"/>
      <c r="N803" s="22"/>
      <c r="O803" s="22"/>
      <c r="P803" s="22"/>
    </row>
    <row r="804" spans="2:16" ht="45" customHeight="1" x14ac:dyDescent="0.2">
      <c r="B804" s="15" t="s">
        <v>1121</v>
      </c>
      <c r="C804" s="16" t="s">
        <v>1073</v>
      </c>
      <c r="D804" s="17" t="s">
        <v>57</v>
      </c>
      <c r="E804" s="17"/>
      <c r="F804" s="18"/>
      <c r="G804" s="19"/>
      <c r="H804" s="19"/>
      <c r="I804" s="21"/>
      <c r="J804" s="23"/>
      <c r="K804" s="22"/>
      <c r="L804" s="22"/>
      <c r="M804" s="22"/>
      <c r="N804" s="22"/>
      <c r="O804" s="22"/>
      <c r="P804" s="22"/>
    </row>
    <row r="805" spans="2:16" ht="45" customHeight="1" x14ac:dyDescent="0.2">
      <c r="B805" s="15" t="s">
        <v>1321</v>
      </c>
      <c r="C805" s="16" t="s">
        <v>1225</v>
      </c>
      <c r="D805" s="17" t="s">
        <v>40</v>
      </c>
      <c r="E805" s="17" t="s">
        <v>311</v>
      </c>
      <c r="F805" s="18" t="s">
        <v>312</v>
      </c>
      <c r="G805" s="19"/>
      <c r="H805" s="19"/>
      <c r="I805" s="21" t="s">
        <v>313</v>
      </c>
      <c r="J805" s="23"/>
      <c r="K805" s="22"/>
      <c r="L805" s="22"/>
      <c r="M805" s="22"/>
      <c r="N805" s="22"/>
      <c r="O805" s="22"/>
      <c r="P805" s="22"/>
    </row>
    <row r="806" spans="2:16" ht="45" customHeight="1" x14ac:dyDescent="0.2">
      <c r="B806" s="15" t="s">
        <v>1476</v>
      </c>
      <c r="C806" s="16" t="s">
        <v>1087</v>
      </c>
      <c r="D806" s="35" t="s">
        <v>34</v>
      </c>
      <c r="E806" s="31"/>
      <c r="F806" s="18" t="s">
        <v>319</v>
      </c>
      <c r="G806" s="25"/>
      <c r="H806" s="25"/>
      <c r="I806" s="32" t="s">
        <v>493</v>
      </c>
      <c r="J806" s="37"/>
      <c r="K806" s="22"/>
      <c r="L806" s="22" t="s">
        <v>25</v>
      </c>
      <c r="M806" s="22"/>
      <c r="N806" s="22" t="s">
        <v>25</v>
      </c>
      <c r="O806" s="22" t="s">
        <v>25</v>
      </c>
      <c r="P806" s="22"/>
    </row>
    <row r="807" spans="2:16" ht="45" customHeight="1" x14ac:dyDescent="0.2">
      <c r="B807" s="15" t="s">
        <v>1735</v>
      </c>
      <c r="C807" s="16" t="s">
        <v>1499</v>
      </c>
      <c r="D807" s="35" t="s">
        <v>64</v>
      </c>
      <c r="E807" s="31"/>
      <c r="F807" s="57" t="s">
        <v>2</v>
      </c>
      <c r="G807" s="25"/>
      <c r="H807" s="25"/>
      <c r="I807" s="32" t="s">
        <v>770</v>
      </c>
      <c r="J807" s="32"/>
      <c r="K807" s="22"/>
      <c r="L807" s="22"/>
      <c r="M807" s="22"/>
      <c r="N807" s="22"/>
      <c r="O807" s="22"/>
      <c r="P807" s="22"/>
    </row>
    <row r="808" spans="2:16" ht="45" customHeight="1" x14ac:dyDescent="0.2">
      <c r="B808" s="15" t="s">
        <v>1114</v>
      </c>
      <c r="C808" s="16" t="s">
        <v>1073</v>
      </c>
      <c r="D808" s="17" t="s">
        <v>27</v>
      </c>
      <c r="E808" s="17"/>
      <c r="F808" s="18"/>
      <c r="G808" s="19"/>
      <c r="H808" s="19"/>
      <c r="I808" s="21"/>
      <c r="J808" s="23"/>
      <c r="K808" s="22"/>
      <c r="L808" s="22"/>
      <c r="M808" s="22"/>
      <c r="N808" s="22"/>
      <c r="O808" s="22"/>
      <c r="P808" s="22"/>
    </row>
    <row r="809" spans="2:16" ht="45" customHeight="1" x14ac:dyDescent="0.2">
      <c r="B809" s="15" t="s">
        <v>1604</v>
      </c>
      <c r="C809" s="16" t="s">
        <v>1042</v>
      </c>
      <c r="D809" s="35" t="s">
        <v>52</v>
      </c>
      <c r="E809" s="31"/>
      <c r="F809" s="18" t="s">
        <v>0</v>
      </c>
      <c r="G809" s="25"/>
      <c r="H809" s="25"/>
      <c r="I809" s="32" t="s">
        <v>637</v>
      </c>
      <c r="J809" s="33"/>
      <c r="K809" s="22" t="s">
        <v>25</v>
      </c>
      <c r="L809" s="22" t="s">
        <v>25</v>
      </c>
      <c r="M809" s="22" t="s">
        <v>25</v>
      </c>
      <c r="N809" s="22" t="s">
        <v>25</v>
      </c>
      <c r="O809" s="22" t="s">
        <v>25</v>
      </c>
      <c r="P809" s="22" t="s">
        <v>25</v>
      </c>
    </row>
    <row r="810" spans="2:16" ht="45" customHeight="1" x14ac:dyDescent="0.2">
      <c r="B810" s="15" t="s">
        <v>1372</v>
      </c>
      <c r="C810" s="16" t="s">
        <v>1025</v>
      </c>
      <c r="D810" s="17" t="s">
        <v>134</v>
      </c>
      <c r="E810" s="17" t="s">
        <v>371</v>
      </c>
      <c r="F810" s="18" t="s">
        <v>319</v>
      </c>
      <c r="G810" s="19"/>
      <c r="H810" s="19"/>
      <c r="I810" s="21" t="s">
        <v>372</v>
      </c>
      <c r="J810" s="33"/>
      <c r="K810" s="22"/>
      <c r="L810" s="22"/>
      <c r="M810" s="22"/>
      <c r="N810" s="22"/>
      <c r="O810" s="22"/>
      <c r="P810" s="22"/>
    </row>
    <row r="811" spans="2:16" ht="45" customHeight="1" x14ac:dyDescent="0.2">
      <c r="B811" s="15" t="s">
        <v>1326</v>
      </c>
      <c r="C811" s="16" t="s">
        <v>1025</v>
      </c>
      <c r="D811" s="17" t="s">
        <v>140</v>
      </c>
      <c r="E811" s="17"/>
      <c r="F811" s="18" t="s">
        <v>319</v>
      </c>
      <c r="G811" s="19"/>
      <c r="H811" s="19"/>
      <c r="I811" s="21" t="s">
        <v>320</v>
      </c>
      <c r="J811" s="23"/>
      <c r="K811" s="22"/>
      <c r="L811" s="22"/>
      <c r="M811" s="22"/>
      <c r="N811" s="22"/>
      <c r="O811" s="22"/>
      <c r="P811" s="22"/>
    </row>
    <row r="812" spans="2:16" ht="45" customHeight="1" x14ac:dyDescent="0.2">
      <c r="B812" s="15" t="s">
        <v>1096</v>
      </c>
      <c r="C812" s="16" t="s">
        <v>1097</v>
      </c>
      <c r="D812" s="17" t="s">
        <v>54</v>
      </c>
      <c r="E812" s="17"/>
      <c r="F812" s="18"/>
      <c r="G812" s="19"/>
      <c r="H812" s="19"/>
      <c r="I812" s="21"/>
      <c r="J812" s="21"/>
      <c r="K812" s="22"/>
      <c r="L812" s="22"/>
      <c r="M812" s="22"/>
      <c r="N812" s="22"/>
      <c r="O812" s="22"/>
      <c r="P812" s="22"/>
    </row>
    <row r="813" spans="2:16" ht="45" customHeight="1" x14ac:dyDescent="0.2">
      <c r="B813" s="15" t="s">
        <v>1084</v>
      </c>
      <c r="C813" s="16" t="s">
        <v>1058</v>
      </c>
      <c r="D813" s="17" t="s">
        <v>85</v>
      </c>
      <c r="E813" s="17" t="s">
        <v>94</v>
      </c>
      <c r="F813" s="18" t="s">
        <v>4</v>
      </c>
      <c r="G813" s="19"/>
      <c r="H813" s="19"/>
      <c r="I813" s="21" t="s">
        <v>95</v>
      </c>
      <c r="J813" s="23"/>
      <c r="K813" s="22"/>
      <c r="L813" s="22"/>
      <c r="M813" s="22"/>
      <c r="N813" s="22"/>
      <c r="O813" s="22"/>
      <c r="P813" s="22"/>
    </row>
    <row r="814" spans="2:16" ht="45" customHeight="1" x14ac:dyDescent="0.2">
      <c r="B814" s="15" t="s">
        <v>1532</v>
      </c>
      <c r="C814" s="16" t="s">
        <v>1073</v>
      </c>
      <c r="D814" s="53" t="s">
        <v>43</v>
      </c>
      <c r="E814" s="54"/>
      <c r="F814" s="18"/>
      <c r="G814" s="25"/>
      <c r="H814" s="25"/>
      <c r="I814" s="32"/>
      <c r="J814" s="33"/>
      <c r="K814" s="22"/>
      <c r="L814" s="22"/>
      <c r="M814" s="22"/>
      <c r="N814" s="22"/>
      <c r="O814" s="22"/>
      <c r="P814" s="22"/>
    </row>
    <row r="815" spans="2:16" ht="45" customHeight="1" x14ac:dyDescent="0.2">
      <c r="B815" s="15" t="s">
        <v>1857</v>
      </c>
      <c r="C815" s="16" t="s">
        <v>1025</v>
      </c>
      <c r="D815" s="35" t="s">
        <v>64</v>
      </c>
      <c r="E815" s="31"/>
      <c r="F815" s="57" t="s">
        <v>4</v>
      </c>
      <c r="G815" s="25"/>
      <c r="H815" s="25"/>
      <c r="I815" s="32" t="s">
        <v>908</v>
      </c>
      <c r="J815" s="32"/>
      <c r="K815" s="22" t="s">
        <v>25</v>
      </c>
      <c r="L815" s="22" t="s">
        <v>25</v>
      </c>
      <c r="M815" s="22" t="s">
        <v>25</v>
      </c>
      <c r="N815" s="22"/>
      <c r="O815" s="22" t="s">
        <v>25</v>
      </c>
      <c r="P815" s="22"/>
    </row>
    <row r="816" spans="2:16" ht="45" customHeight="1" x14ac:dyDescent="0.2">
      <c r="B816" s="15" t="s">
        <v>1166</v>
      </c>
      <c r="C816" s="16" t="s">
        <v>1025</v>
      </c>
      <c r="D816" s="17" t="s">
        <v>34</v>
      </c>
      <c r="E816" s="17"/>
      <c r="F816" s="18" t="s">
        <v>1</v>
      </c>
      <c r="G816" s="19"/>
      <c r="H816" s="20" t="s">
        <v>48</v>
      </c>
      <c r="I816" s="21" t="s">
        <v>156</v>
      </c>
      <c r="J816" s="23"/>
      <c r="K816" s="22"/>
      <c r="L816" s="22"/>
      <c r="M816" s="22"/>
      <c r="N816" s="22"/>
      <c r="O816" s="22"/>
      <c r="P816" s="22"/>
    </row>
    <row r="817" spans="2:16" ht="45" customHeight="1" x14ac:dyDescent="0.2">
      <c r="B817" s="15" t="s">
        <v>1334</v>
      </c>
      <c r="C817" s="16" t="s">
        <v>1073</v>
      </c>
      <c r="D817" s="17" t="s">
        <v>103</v>
      </c>
      <c r="E817" s="17" t="s">
        <v>330</v>
      </c>
      <c r="F817" s="18" t="s">
        <v>319</v>
      </c>
      <c r="G817" s="19"/>
      <c r="H817" s="19"/>
      <c r="I817" s="21" t="s">
        <v>331</v>
      </c>
      <c r="J817" s="23"/>
      <c r="K817" s="22"/>
      <c r="L817" s="22"/>
      <c r="M817" s="22"/>
      <c r="N817" s="22"/>
      <c r="O817" s="22"/>
      <c r="P817" s="22"/>
    </row>
    <row r="818" spans="2:16" ht="45" customHeight="1" x14ac:dyDescent="0.2">
      <c r="B818" s="15" t="s">
        <v>1833</v>
      </c>
      <c r="C818" s="16" t="s">
        <v>1025</v>
      </c>
      <c r="D818" s="35" t="s">
        <v>103</v>
      </c>
      <c r="E818" s="31"/>
      <c r="F818" s="57" t="s">
        <v>3</v>
      </c>
      <c r="G818" s="25"/>
      <c r="H818" s="25"/>
      <c r="I818" s="32" t="s">
        <v>884</v>
      </c>
      <c r="J818" s="32"/>
      <c r="K818" s="22"/>
      <c r="L818" s="22"/>
      <c r="M818" s="22"/>
      <c r="N818" s="22"/>
      <c r="O818" s="22"/>
      <c r="P818" s="22"/>
    </row>
    <row r="819" spans="2:16" ht="45" customHeight="1" x14ac:dyDescent="0.2">
      <c r="B819" s="15" t="s">
        <v>1610</v>
      </c>
      <c r="C819" s="16" t="s">
        <v>1042</v>
      </c>
      <c r="D819" s="35" t="s">
        <v>52</v>
      </c>
      <c r="E819" s="31"/>
      <c r="F819" s="18" t="s">
        <v>1</v>
      </c>
      <c r="G819" s="25"/>
      <c r="H819" s="25"/>
      <c r="I819" s="37" t="s">
        <v>643</v>
      </c>
      <c r="J819" s="33"/>
      <c r="K819" s="22"/>
      <c r="L819" s="22" t="s">
        <v>25</v>
      </c>
      <c r="M819" s="22" t="s">
        <v>25</v>
      </c>
      <c r="N819" s="22"/>
      <c r="O819" s="22" t="s">
        <v>25</v>
      </c>
      <c r="P819" s="22"/>
    </row>
    <row r="820" spans="2:16" ht="45" customHeight="1" x14ac:dyDescent="0.2">
      <c r="B820" s="15" t="s">
        <v>1858</v>
      </c>
      <c r="C820" s="16" t="s">
        <v>1134</v>
      </c>
      <c r="D820" s="35" t="s">
        <v>140</v>
      </c>
      <c r="E820" s="31"/>
      <c r="F820" s="57" t="s">
        <v>4</v>
      </c>
      <c r="G820" s="25"/>
      <c r="H820" s="25"/>
      <c r="I820" s="32" t="s">
        <v>909</v>
      </c>
      <c r="J820" s="32"/>
      <c r="K820" s="22" t="s">
        <v>25</v>
      </c>
      <c r="L820" s="22" t="s">
        <v>25</v>
      </c>
      <c r="M820" s="22" t="s">
        <v>25</v>
      </c>
      <c r="N820" s="22" t="s">
        <v>25</v>
      </c>
      <c r="O820" s="22"/>
      <c r="P820" s="22"/>
    </row>
    <row r="821" spans="2:16" ht="45" customHeight="1" x14ac:dyDescent="0.2">
      <c r="B821" s="15" t="s">
        <v>1292</v>
      </c>
      <c r="C821" s="16" t="s">
        <v>1113</v>
      </c>
      <c r="D821" s="17" t="s">
        <v>34</v>
      </c>
      <c r="E821" s="17"/>
      <c r="F821" s="18" t="s">
        <v>2</v>
      </c>
      <c r="G821" s="19"/>
      <c r="H821" s="20"/>
      <c r="I821" s="21" t="s">
        <v>285</v>
      </c>
      <c r="J821" s="21"/>
      <c r="K821" s="22"/>
      <c r="L821" s="22"/>
      <c r="M821" s="22"/>
      <c r="N821" s="22"/>
      <c r="O821" s="22"/>
      <c r="P821" s="22"/>
    </row>
    <row r="822" spans="2:16" ht="45" customHeight="1" x14ac:dyDescent="0.2">
      <c r="B822" s="15" t="s">
        <v>1283</v>
      </c>
      <c r="C822" s="16" t="s">
        <v>1030</v>
      </c>
      <c r="D822" s="17" t="s">
        <v>85</v>
      </c>
      <c r="E822" s="17" t="s">
        <v>274</v>
      </c>
      <c r="F822" s="18" t="s">
        <v>4</v>
      </c>
      <c r="G822" s="19"/>
      <c r="H822" s="19"/>
      <c r="I822" s="21" t="s">
        <v>275</v>
      </c>
      <c r="J822" s="23"/>
      <c r="K822" s="22"/>
      <c r="L822" s="22"/>
      <c r="M822" s="22"/>
      <c r="N822" s="22"/>
      <c r="O822" s="22"/>
      <c r="P822" s="22"/>
    </row>
    <row r="823" spans="2:16" ht="45" customHeight="1" x14ac:dyDescent="0.2">
      <c r="B823" s="15" t="s">
        <v>1934</v>
      </c>
      <c r="C823" s="16" t="s">
        <v>1030</v>
      </c>
      <c r="D823" s="35" t="s">
        <v>937</v>
      </c>
      <c r="E823" s="31"/>
      <c r="F823" s="57" t="s">
        <v>2</v>
      </c>
      <c r="G823" s="25" t="s">
        <v>47</v>
      </c>
      <c r="H823" s="25"/>
      <c r="I823" s="32" t="s">
        <v>1009</v>
      </c>
      <c r="J823" s="37" t="s">
        <v>1010</v>
      </c>
      <c r="K823" s="22" t="s">
        <v>25</v>
      </c>
      <c r="L823" s="22" t="s">
        <v>25</v>
      </c>
      <c r="M823" s="22" t="s">
        <v>25</v>
      </c>
      <c r="N823" s="22" t="s">
        <v>25</v>
      </c>
      <c r="O823" s="22" t="s">
        <v>25</v>
      </c>
      <c r="P823" s="22" t="s">
        <v>25</v>
      </c>
    </row>
    <row r="824" spans="2:16" ht="45" customHeight="1" x14ac:dyDescent="0.2">
      <c r="B824" s="15" t="s">
        <v>1701</v>
      </c>
      <c r="C824" s="16" t="s">
        <v>1702</v>
      </c>
      <c r="D824" s="35" t="s">
        <v>34</v>
      </c>
      <c r="E824" s="31"/>
      <c r="F824" s="18" t="s">
        <v>1</v>
      </c>
      <c r="G824" s="25"/>
      <c r="H824" s="25"/>
      <c r="I824" s="32" t="s">
        <v>735</v>
      </c>
      <c r="J824" s="33"/>
      <c r="K824" s="22"/>
      <c r="L824" s="22"/>
      <c r="M824" s="22"/>
      <c r="N824" s="22"/>
      <c r="O824" s="22"/>
      <c r="P824" s="22"/>
    </row>
    <row r="825" spans="2:16" ht="45" customHeight="1" x14ac:dyDescent="0.2">
      <c r="B825" s="15" t="s">
        <v>1366</v>
      </c>
      <c r="C825" s="16" t="s">
        <v>1069</v>
      </c>
      <c r="D825" s="17" t="s">
        <v>64</v>
      </c>
      <c r="E825" s="17"/>
      <c r="F825" s="18"/>
      <c r="G825" s="20"/>
      <c r="H825" s="20"/>
      <c r="I825" s="21"/>
      <c r="J825" s="33"/>
      <c r="K825" s="22"/>
      <c r="L825" s="22"/>
      <c r="M825" s="22"/>
      <c r="N825" s="22"/>
      <c r="O825" s="22"/>
      <c r="P825" s="22"/>
    </row>
    <row r="826" spans="2:16" ht="45" customHeight="1" x14ac:dyDescent="0.2">
      <c r="B826" s="15" t="s">
        <v>1903</v>
      </c>
      <c r="C826" s="16" t="s">
        <v>1075</v>
      </c>
      <c r="D826" s="35" t="s">
        <v>34</v>
      </c>
      <c r="E826" s="31"/>
      <c r="F826" s="57" t="s">
        <v>2</v>
      </c>
      <c r="G826" s="25"/>
      <c r="H826" s="25" t="s">
        <v>25</v>
      </c>
      <c r="I826" s="32" t="s">
        <v>974</v>
      </c>
      <c r="J826" s="32"/>
      <c r="K826" s="22" t="s">
        <v>25</v>
      </c>
      <c r="L826" s="22" t="s">
        <v>25</v>
      </c>
      <c r="M826" s="22" t="s">
        <v>25</v>
      </c>
      <c r="N826" s="22" t="s">
        <v>25</v>
      </c>
      <c r="O826" s="22" t="s">
        <v>25</v>
      </c>
      <c r="P826" s="22" t="s">
        <v>25</v>
      </c>
    </row>
    <row r="827" spans="2:16" ht="45" customHeight="1" x14ac:dyDescent="0.2">
      <c r="B827" s="15" t="s">
        <v>1182</v>
      </c>
      <c r="C827" s="16" t="s">
        <v>1071</v>
      </c>
      <c r="D827" s="17" t="s">
        <v>43</v>
      </c>
      <c r="E827" s="17"/>
      <c r="F827" s="18" t="s">
        <v>4</v>
      </c>
      <c r="G827" s="20" t="s">
        <v>59</v>
      </c>
      <c r="H827" s="20" t="s">
        <v>59</v>
      </c>
      <c r="I827" s="21" t="s">
        <v>169</v>
      </c>
      <c r="J827" s="23"/>
      <c r="K827" s="22"/>
      <c r="L827" s="22"/>
      <c r="M827" s="22"/>
      <c r="N827" s="22"/>
      <c r="O827" s="22"/>
      <c r="P827" s="22"/>
    </row>
    <row r="828" spans="2:16" ht="45" customHeight="1" x14ac:dyDescent="0.2">
      <c r="B828" s="15" t="s">
        <v>1680</v>
      </c>
      <c r="C828" s="16" t="s">
        <v>1030</v>
      </c>
      <c r="D828" s="35" t="s">
        <v>103</v>
      </c>
      <c r="E828" s="31"/>
      <c r="F828" s="18" t="s">
        <v>312</v>
      </c>
      <c r="G828" s="25" t="s">
        <v>47</v>
      </c>
      <c r="H828" s="25" t="s">
        <v>25</v>
      </c>
      <c r="I828" s="32" t="s">
        <v>713</v>
      </c>
      <c r="J828" s="37" t="s">
        <v>714</v>
      </c>
      <c r="K828" s="22"/>
      <c r="L828" s="22"/>
      <c r="M828" s="22"/>
      <c r="N828" s="22"/>
      <c r="O828" s="22"/>
      <c r="P828" s="22"/>
    </row>
    <row r="829" spans="2:16" ht="45" customHeight="1" x14ac:dyDescent="0.2">
      <c r="B829" s="15" t="s">
        <v>1636</v>
      </c>
      <c r="C829" s="16" t="s">
        <v>1030</v>
      </c>
      <c r="D829" s="17" t="s">
        <v>85</v>
      </c>
      <c r="E829" s="31"/>
      <c r="F829" s="18" t="s">
        <v>314</v>
      </c>
      <c r="G829" s="25"/>
      <c r="H829" s="25"/>
      <c r="I829" s="32" t="s">
        <v>672</v>
      </c>
      <c r="J829" s="33"/>
      <c r="K829" s="22"/>
      <c r="L829" s="22"/>
      <c r="M829" s="22"/>
      <c r="N829" s="22"/>
      <c r="O829" s="22"/>
      <c r="P829" s="22"/>
    </row>
    <row r="830" spans="2:16" ht="45" customHeight="1" x14ac:dyDescent="0.2">
      <c r="B830" s="15" t="s">
        <v>1616</v>
      </c>
      <c r="C830" s="16" t="s">
        <v>1030</v>
      </c>
      <c r="D830" s="35" t="s">
        <v>103</v>
      </c>
      <c r="E830" s="31"/>
      <c r="F830" s="18" t="s">
        <v>319</v>
      </c>
      <c r="G830" s="25"/>
      <c r="H830" s="25"/>
      <c r="I830" s="37" t="s">
        <v>649</v>
      </c>
      <c r="J830" s="33"/>
      <c r="K830" s="22"/>
      <c r="L830" s="22"/>
      <c r="M830" s="22"/>
      <c r="N830" s="22"/>
      <c r="O830" s="22"/>
      <c r="P830" s="22"/>
    </row>
    <row r="831" spans="2:16" ht="45" customHeight="1" x14ac:dyDescent="0.2">
      <c r="B831" s="15" t="s">
        <v>1241</v>
      </c>
      <c r="C831" s="16" t="s">
        <v>1033</v>
      </c>
      <c r="D831" s="17" t="s">
        <v>100</v>
      </c>
      <c r="E831" s="17"/>
      <c r="F831" s="18"/>
      <c r="G831" s="19"/>
      <c r="H831" s="20"/>
      <c r="I831" s="21"/>
      <c r="J831" s="21"/>
      <c r="K831" s="22"/>
      <c r="L831" s="22"/>
      <c r="M831" s="22"/>
      <c r="N831" s="22"/>
      <c r="O831" s="22"/>
      <c r="P831" s="22"/>
    </row>
    <row r="832" spans="2:16" ht="45" customHeight="1" x14ac:dyDescent="0.2">
      <c r="B832" s="15" t="s">
        <v>1401</v>
      </c>
      <c r="C832" s="16" t="s">
        <v>1042</v>
      </c>
      <c r="D832" s="17" t="s">
        <v>43</v>
      </c>
      <c r="E832" s="17"/>
      <c r="F832" s="18" t="s">
        <v>321</v>
      </c>
      <c r="G832" s="19" t="s">
        <v>47</v>
      </c>
      <c r="H832" s="20" t="s">
        <v>48</v>
      </c>
      <c r="I832" s="21" t="s">
        <v>404</v>
      </c>
      <c r="J832" s="24" t="s">
        <v>405</v>
      </c>
      <c r="K832" s="22"/>
      <c r="L832" s="22"/>
      <c r="M832" s="22"/>
      <c r="N832" s="22"/>
      <c r="O832" s="22"/>
      <c r="P832" s="22"/>
    </row>
    <row r="833" spans="2:16" ht="45" customHeight="1" x14ac:dyDescent="0.2">
      <c r="B833" s="15" t="s">
        <v>1510</v>
      </c>
      <c r="C833" s="16" t="s">
        <v>1052</v>
      </c>
      <c r="D833" s="48" t="s">
        <v>52</v>
      </c>
      <c r="E833" s="49"/>
      <c r="F833" s="50" t="s">
        <v>531</v>
      </c>
      <c r="G833" s="51"/>
      <c r="H833" s="51"/>
      <c r="I833" s="32" t="s">
        <v>532</v>
      </c>
      <c r="J833" s="33"/>
      <c r="K833" s="22"/>
      <c r="L833" s="22"/>
      <c r="M833" s="22"/>
      <c r="N833" s="22"/>
      <c r="O833" s="22"/>
      <c r="P833" s="22"/>
    </row>
    <row r="834" spans="2:16" ht="45" customHeight="1" x14ac:dyDescent="0.2">
      <c r="B834" s="15" t="s">
        <v>1300</v>
      </c>
      <c r="C834" s="16" t="s">
        <v>1025</v>
      </c>
      <c r="D834" s="17" t="s">
        <v>100</v>
      </c>
      <c r="E834" s="17"/>
      <c r="F834" s="18"/>
      <c r="G834" s="19"/>
      <c r="H834" s="19"/>
      <c r="I834" s="21"/>
      <c r="J834" s="23"/>
      <c r="K834" s="22"/>
      <c r="L834" s="22"/>
      <c r="M834" s="22"/>
      <c r="N834" s="22"/>
      <c r="O834" s="22"/>
      <c r="P834" s="22"/>
    </row>
    <row r="835" spans="2:16" ht="45" customHeight="1" x14ac:dyDescent="0.2">
      <c r="B835" s="15" t="s">
        <v>1328</v>
      </c>
      <c r="C835" s="16" t="s">
        <v>1030</v>
      </c>
      <c r="D835" s="17" t="s">
        <v>103</v>
      </c>
      <c r="E835" s="17"/>
      <c r="F835" s="18" t="s">
        <v>314</v>
      </c>
      <c r="G835" s="19"/>
      <c r="H835" s="19"/>
      <c r="I835" s="21" t="s">
        <v>325</v>
      </c>
      <c r="J835" s="33"/>
      <c r="K835" s="22"/>
      <c r="L835" s="22"/>
      <c r="M835" s="22"/>
      <c r="N835" s="22"/>
      <c r="O835" s="22"/>
      <c r="P835" s="22"/>
    </row>
    <row r="836" spans="2:16" ht="45" customHeight="1" x14ac:dyDescent="0.2">
      <c r="B836" s="15" t="s">
        <v>1826</v>
      </c>
      <c r="C836" s="16" t="s">
        <v>1073</v>
      </c>
      <c r="D836" s="35" t="s">
        <v>140</v>
      </c>
      <c r="E836" s="31"/>
      <c r="F836" s="57" t="s">
        <v>4</v>
      </c>
      <c r="G836" s="25"/>
      <c r="H836" s="25"/>
      <c r="I836" s="32" t="s">
        <v>876</v>
      </c>
      <c r="J836" s="32"/>
      <c r="K836" s="22"/>
      <c r="L836" s="22"/>
      <c r="M836" s="22"/>
      <c r="N836" s="22"/>
      <c r="O836" s="22"/>
      <c r="P836" s="22"/>
    </row>
    <row r="837" spans="2:16" ht="45" customHeight="1" x14ac:dyDescent="0.2">
      <c r="B837" s="15" t="s">
        <v>1896</v>
      </c>
      <c r="C837" s="16" t="s">
        <v>1095</v>
      </c>
      <c r="D837" s="35" t="s">
        <v>85</v>
      </c>
      <c r="E837" s="31"/>
      <c r="F837" s="57" t="s">
        <v>3</v>
      </c>
      <c r="G837" s="25"/>
      <c r="H837" s="25"/>
      <c r="I837" s="32" t="s">
        <v>966</v>
      </c>
      <c r="J837" s="32"/>
      <c r="K837" s="22" t="s">
        <v>25</v>
      </c>
      <c r="L837" s="22" t="s">
        <v>25</v>
      </c>
      <c r="M837" s="22" t="s">
        <v>25</v>
      </c>
      <c r="N837" s="22" t="s">
        <v>25</v>
      </c>
      <c r="O837" s="22" t="s">
        <v>25</v>
      </c>
      <c r="P837" s="22"/>
    </row>
    <row r="838" spans="2:16" ht="45" customHeight="1" x14ac:dyDescent="0.2">
      <c r="B838" s="15" t="s">
        <v>1549</v>
      </c>
      <c r="C838" s="16" t="s">
        <v>1042</v>
      </c>
      <c r="D838" s="53" t="s">
        <v>103</v>
      </c>
      <c r="E838" s="54"/>
      <c r="F838" s="18" t="s">
        <v>349</v>
      </c>
      <c r="G838" s="25"/>
      <c r="H838" s="25"/>
      <c r="I838" s="32" t="s">
        <v>571</v>
      </c>
      <c r="J838" s="33"/>
      <c r="K838" s="22"/>
      <c r="L838" s="22"/>
      <c r="M838" s="22"/>
      <c r="N838" s="22"/>
      <c r="O838" s="22"/>
      <c r="P838" s="22"/>
    </row>
    <row r="839" spans="2:16" ht="45" customHeight="1" x14ac:dyDescent="0.2">
      <c r="B839" s="15" t="s">
        <v>1718</v>
      </c>
      <c r="C839" s="16" t="s">
        <v>1025</v>
      </c>
      <c r="D839" s="35" t="s">
        <v>64</v>
      </c>
      <c r="E839" s="31"/>
      <c r="F839" s="57" t="s">
        <v>4</v>
      </c>
      <c r="G839" s="25"/>
      <c r="H839" s="25"/>
      <c r="I839" s="32" t="s">
        <v>751</v>
      </c>
      <c r="J839" s="33"/>
      <c r="K839" s="22"/>
      <c r="L839" s="22"/>
      <c r="M839" s="22"/>
      <c r="N839" s="22"/>
      <c r="O839" s="22"/>
      <c r="P839" s="22"/>
    </row>
    <row r="840" spans="2:16" ht="45" customHeight="1" x14ac:dyDescent="0.2">
      <c r="B840" s="15" t="s">
        <v>1534</v>
      </c>
      <c r="C840" s="16" t="s">
        <v>1073</v>
      </c>
      <c r="D840" s="53" t="s">
        <v>85</v>
      </c>
      <c r="E840" s="54"/>
      <c r="F840" s="18" t="s">
        <v>314</v>
      </c>
      <c r="G840" s="25"/>
      <c r="H840" s="25"/>
      <c r="I840" s="32" t="s">
        <v>554</v>
      </c>
      <c r="J840" s="33"/>
      <c r="K840" s="22"/>
      <c r="L840" s="22"/>
      <c r="M840" s="22"/>
      <c r="N840" s="22"/>
      <c r="O840" s="22"/>
      <c r="P840" s="22"/>
    </row>
    <row r="841" spans="2:16" ht="45" customHeight="1" x14ac:dyDescent="0.2">
      <c r="B841" s="15" t="s">
        <v>1356</v>
      </c>
      <c r="C841" s="16" t="s">
        <v>1071</v>
      </c>
      <c r="D841" s="17" t="s">
        <v>43</v>
      </c>
      <c r="E841" s="17"/>
      <c r="F841" s="18" t="s">
        <v>319</v>
      </c>
      <c r="G841" s="19"/>
      <c r="H841" s="19"/>
      <c r="I841" s="21" t="s">
        <v>355</v>
      </c>
      <c r="J841" s="23"/>
      <c r="K841" s="22"/>
      <c r="L841" s="22"/>
      <c r="M841" s="22"/>
      <c r="N841" s="22"/>
      <c r="O841" s="22"/>
      <c r="P841" s="22"/>
    </row>
    <row r="842" spans="2:16" ht="45" customHeight="1" x14ac:dyDescent="0.2">
      <c r="B842" s="15" t="s">
        <v>1264</v>
      </c>
      <c r="C842" s="16" t="s">
        <v>1025</v>
      </c>
      <c r="D842" s="17" t="s">
        <v>43</v>
      </c>
      <c r="E842" s="17"/>
      <c r="F842" s="18" t="s">
        <v>0</v>
      </c>
      <c r="G842" s="19" t="s">
        <v>37</v>
      </c>
      <c r="H842" s="20" t="s">
        <v>38</v>
      </c>
      <c r="I842" s="21" t="s">
        <v>249</v>
      </c>
      <c r="J842" s="24"/>
      <c r="K842" s="22"/>
      <c r="L842" s="22"/>
      <c r="M842" s="22" t="s">
        <v>25</v>
      </c>
      <c r="N842" s="22" t="s">
        <v>25</v>
      </c>
      <c r="O842" s="22"/>
      <c r="P842" s="22"/>
    </row>
    <row r="843" spans="2:16" ht="45" customHeight="1" x14ac:dyDescent="0.2">
      <c r="B843" s="15" t="s">
        <v>1804</v>
      </c>
      <c r="C843" s="16" t="s">
        <v>1025</v>
      </c>
      <c r="D843" s="35" t="s">
        <v>61</v>
      </c>
      <c r="E843" s="31"/>
      <c r="F843" s="57" t="s">
        <v>4</v>
      </c>
      <c r="G843" s="25"/>
      <c r="H843" s="25"/>
      <c r="I843" s="46" t="s">
        <v>849</v>
      </c>
      <c r="J843" s="32"/>
      <c r="K843" s="22" t="s">
        <v>25</v>
      </c>
      <c r="L843" s="22" t="s">
        <v>25</v>
      </c>
      <c r="M843" s="22" t="s">
        <v>25</v>
      </c>
      <c r="N843" s="22"/>
      <c r="O843" s="22"/>
      <c r="P843" s="22"/>
    </row>
    <row r="844" spans="2:16" ht="45" customHeight="1" x14ac:dyDescent="0.2">
      <c r="B844" s="15" t="s">
        <v>1088</v>
      </c>
      <c r="C844" s="16" t="s">
        <v>1025</v>
      </c>
      <c r="D844" s="17" t="s">
        <v>96</v>
      </c>
      <c r="E844" s="17"/>
      <c r="F844" s="18" t="s">
        <v>0</v>
      </c>
      <c r="G844" s="19" t="s">
        <v>29</v>
      </c>
      <c r="H844" s="20" t="s">
        <v>38</v>
      </c>
      <c r="I844" s="21" t="s">
        <v>99</v>
      </c>
      <c r="J844" s="21" t="s">
        <v>98</v>
      </c>
      <c r="K844" s="22" t="s">
        <v>25</v>
      </c>
      <c r="L844" s="22" t="s">
        <v>25</v>
      </c>
      <c r="M844" s="22" t="s">
        <v>25</v>
      </c>
      <c r="N844" s="22" t="s">
        <v>25</v>
      </c>
      <c r="O844" s="22" t="s">
        <v>25</v>
      </c>
      <c r="P844" s="22" t="s">
        <v>25</v>
      </c>
    </row>
    <row r="845" spans="2:16" ht="45" customHeight="1" x14ac:dyDescent="0.2">
      <c r="B845" s="15" t="s">
        <v>1205</v>
      </c>
      <c r="C845" s="16" t="s">
        <v>1073</v>
      </c>
      <c r="D845" s="17" t="s">
        <v>27</v>
      </c>
      <c r="E845" s="17"/>
      <c r="F845" s="18"/>
      <c r="G845" s="19"/>
      <c r="H845" s="19"/>
      <c r="I845" s="21"/>
      <c r="J845" s="23"/>
      <c r="K845" s="22"/>
      <c r="L845" s="22"/>
      <c r="M845" s="22"/>
      <c r="N845" s="22"/>
      <c r="O845" s="22"/>
      <c r="P845" s="22"/>
    </row>
    <row r="846" spans="2:16" ht="45" customHeight="1" x14ac:dyDescent="0.2">
      <c r="B846" s="15" t="s">
        <v>1335</v>
      </c>
      <c r="C846" s="16" t="s">
        <v>1025</v>
      </c>
      <c r="D846" s="17" t="s">
        <v>85</v>
      </c>
      <c r="E846" s="17"/>
      <c r="F846" s="18" t="s">
        <v>319</v>
      </c>
      <c r="G846" s="19"/>
      <c r="H846" s="19"/>
      <c r="I846" s="21" t="s">
        <v>332</v>
      </c>
      <c r="J846" s="23"/>
      <c r="K846" s="22"/>
      <c r="L846" s="22"/>
      <c r="M846" s="22"/>
      <c r="N846" s="22"/>
      <c r="O846" s="22"/>
      <c r="P846" s="22"/>
    </row>
    <row r="847" spans="2:16" ht="45" customHeight="1" x14ac:dyDescent="0.2">
      <c r="B847" s="15" t="s">
        <v>1767</v>
      </c>
      <c r="C847" s="16" t="s">
        <v>1030</v>
      </c>
      <c r="D847" s="35" t="s">
        <v>85</v>
      </c>
      <c r="E847" s="31"/>
      <c r="F847" s="57"/>
      <c r="G847" s="25"/>
      <c r="H847" s="25"/>
      <c r="I847" s="32"/>
      <c r="J847" s="32"/>
      <c r="K847" s="22"/>
      <c r="L847" s="22"/>
      <c r="M847" s="22"/>
      <c r="N847" s="22"/>
      <c r="O847" s="22"/>
      <c r="P847" s="22"/>
    </row>
    <row r="848" spans="2:16" ht="45" customHeight="1" x14ac:dyDescent="0.2">
      <c r="B848" s="15" t="s">
        <v>1835</v>
      </c>
      <c r="C848" s="16" t="s">
        <v>1025</v>
      </c>
      <c r="D848" s="35" t="s">
        <v>103</v>
      </c>
      <c r="E848" s="31"/>
      <c r="F848" s="57" t="s">
        <v>4</v>
      </c>
      <c r="G848" s="25" t="s">
        <v>29</v>
      </c>
      <c r="H848" s="25"/>
      <c r="I848" s="32" t="s">
        <v>886</v>
      </c>
      <c r="J848" s="32"/>
      <c r="K848" s="22" t="s">
        <v>25</v>
      </c>
      <c r="L848" s="22" t="s">
        <v>25</v>
      </c>
      <c r="M848" s="22" t="s">
        <v>25</v>
      </c>
      <c r="N848" s="22" t="s">
        <v>25</v>
      </c>
      <c r="O848" s="22" t="s">
        <v>25</v>
      </c>
      <c r="P848" s="22" t="s">
        <v>25</v>
      </c>
    </row>
    <row r="849" spans="2:16" ht="45" customHeight="1" x14ac:dyDescent="0.2">
      <c r="B849" s="15" t="s">
        <v>1445</v>
      </c>
      <c r="C849" s="16" t="s">
        <v>1225</v>
      </c>
      <c r="D849" s="45" t="s">
        <v>57</v>
      </c>
      <c r="E849" s="35"/>
      <c r="F849" s="18" t="s">
        <v>2</v>
      </c>
      <c r="G849" s="19"/>
      <c r="H849" s="19"/>
      <c r="I849" s="21" t="s">
        <v>460</v>
      </c>
      <c r="J849" s="43"/>
      <c r="K849" s="40"/>
      <c r="L849" s="40"/>
      <c r="M849" s="40"/>
      <c r="N849" s="40"/>
      <c r="O849" s="40"/>
      <c r="P849" s="40"/>
    </row>
    <row r="850" spans="2:16" ht="45" customHeight="1" x14ac:dyDescent="0.2">
      <c r="B850" s="15" t="s">
        <v>1127</v>
      </c>
      <c r="C850" s="16" t="s">
        <v>1030</v>
      </c>
      <c r="D850" s="17" t="s">
        <v>34</v>
      </c>
      <c r="E850" s="17"/>
      <c r="F850" s="18" t="s">
        <v>0</v>
      </c>
      <c r="G850" s="19" t="s">
        <v>29</v>
      </c>
      <c r="H850" s="20" t="s">
        <v>38</v>
      </c>
      <c r="I850" s="21" t="s">
        <v>119</v>
      </c>
      <c r="J850" s="21" t="s">
        <v>120</v>
      </c>
      <c r="K850" s="22" t="s">
        <v>25</v>
      </c>
      <c r="L850" s="22" t="s">
        <v>25</v>
      </c>
      <c r="M850" s="22" t="s">
        <v>25</v>
      </c>
      <c r="N850" s="22" t="s">
        <v>25</v>
      </c>
      <c r="O850" s="22" t="s">
        <v>25</v>
      </c>
      <c r="P850" s="22" t="s">
        <v>25</v>
      </c>
    </row>
    <row r="851" spans="2:16" ht="45" customHeight="1" x14ac:dyDescent="0.2">
      <c r="B851" s="15" t="s">
        <v>1256</v>
      </c>
      <c r="C851" s="16" t="s">
        <v>1069</v>
      </c>
      <c r="D851" s="17" t="s">
        <v>58</v>
      </c>
      <c r="E851" s="17"/>
      <c r="F851" s="18"/>
      <c r="G851" s="19"/>
      <c r="H851" s="19"/>
      <c r="I851" s="21"/>
      <c r="J851" s="23"/>
      <c r="K851" s="22"/>
      <c r="L851" s="22"/>
      <c r="M851" s="22"/>
      <c r="N851" s="22"/>
      <c r="O851" s="22"/>
      <c r="P851" s="22"/>
    </row>
    <row r="852" spans="2:16" ht="45" customHeight="1" x14ac:dyDescent="0.2">
      <c r="B852" s="15" t="s">
        <v>1122</v>
      </c>
      <c r="C852" s="16" t="s">
        <v>1073</v>
      </c>
      <c r="D852" s="17" t="s">
        <v>43</v>
      </c>
      <c r="E852" s="17"/>
      <c r="F852" s="18" t="s">
        <v>2</v>
      </c>
      <c r="G852" s="19"/>
      <c r="H852" s="19"/>
      <c r="I852" s="21" t="s">
        <v>117</v>
      </c>
      <c r="J852" s="21"/>
      <c r="K852" s="22"/>
      <c r="L852" s="22"/>
      <c r="M852" s="22"/>
      <c r="N852" s="22"/>
      <c r="O852" s="22"/>
      <c r="P852" s="22"/>
    </row>
    <row r="853" spans="2:16" ht="45" customHeight="1" x14ac:dyDescent="0.2">
      <c r="B853" s="15" t="s">
        <v>1047</v>
      </c>
      <c r="C853" s="16" t="s">
        <v>1030</v>
      </c>
      <c r="D853" s="17" t="s">
        <v>57</v>
      </c>
      <c r="E853" s="17"/>
      <c r="F853" s="18"/>
      <c r="G853" s="19"/>
      <c r="H853" s="19"/>
      <c r="I853" s="21"/>
      <c r="J853" s="21"/>
      <c r="K853" s="22"/>
      <c r="L853" s="22"/>
      <c r="M853" s="22"/>
      <c r="N853" s="22"/>
      <c r="O853" s="22"/>
      <c r="P853" s="22"/>
    </row>
    <row r="854" spans="2:16" ht="45" customHeight="1" x14ac:dyDescent="0.2">
      <c r="B854" s="15" t="s">
        <v>1120</v>
      </c>
      <c r="C854" s="16" t="s">
        <v>1111</v>
      </c>
      <c r="D854" s="17" t="s">
        <v>43</v>
      </c>
      <c r="E854" s="17"/>
      <c r="F854" s="18" t="s">
        <v>2</v>
      </c>
      <c r="G854" s="19"/>
      <c r="H854" s="19"/>
      <c r="I854" s="21" t="s">
        <v>116</v>
      </c>
      <c r="J854" s="21"/>
      <c r="K854" s="22"/>
      <c r="L854" s="22"/>
      <c r="M854" s="22"/>
      <c r="N854" s="22"/>
      <c r="O854" s="22"/>
      <c r="P854" s="22"/>
    </row>
    <row r="855" spans="2:16" ht="45" customHeight="1" x14ac:dyDescent="0.2">
      <c r="B855" s="15" t="s">
        <v>1724</v>
      </c>
      <c r="C855" s="16" t="s">
        <v>1073</v>
      </c>
      <c r="D855" s="35" t="s">
        <v>43</v>
      </c>
      <c r="E855" s="31"/>
      <c r="F855" s="57" t="s">
        <v>4</v>
      </c>
      <c r="G855" s="25"/>
      <c r="H855" s="25"/>
      <c r="I855" s="32" t="s">
        <v>755</v>
      </c>
      <c r="J855" s="33"/>
      <c r="K855" s="22"/>
      <c r="L855" s="22"/>
      <c r="M855" s="22"/>
      <c r="N855" s="22"/>
      <c r="O855" s="22"/>
      <c r="P855" s="22"/>
    </row>
    <row r="856" spans="2:16" ht="45" customHeight="1" x14ac:dyDescent="0.2">
      <c r="B856" s="15" t="s">
        <v>1236</v>
      </c>
      <c r="C856" s="16" t="s">
        <v>1237</v>
      </c>
      <c r="D856" s="17" t="s">
        <v>27</v>
      </c>
      <c r="E856" s="17"/>
      <c r="F856" s="18" t="s">
        <v>4</v>
      </c>
      <c r="G856" s="19"/>
      <c r="H856" s="20"/>
      <c r="I856" s="21" t="s">
        <v>233</v>
      </c>
      <c r="J856" s="21"/>
      <c r="K856" s="22"/>
      <c r="L856" s="22"/>
      <c r="M856" s="22"/>
      <c r="N856" s="22"/>
      <c r="O856" s="22"/>
      <c r="P856" s="22"/>
    </row>
    <row r="857" spans="2:16" ht="45" customHeight="1" x14ac:dyDescent="0.2">
      <c r="B857" s="15" t="s">
        <v>1112</v>
      </c>
      <c r="C857" s="16" t="s">
        <v>1113</v>
      </c>
      <c r="D857" s="17" t="s">
        <v>24</v>
      </c>
      <c r="E857" s="17"/>
      <c r="F857" s="18"/>
      <c r="G857" s="19"/>
      <c r="H857" s="19"/>
      <c r="I857" s="21"/>
      <c r="J857" s="23"/>
      <c r="K857" s="22"/>
      <c r="L857" s="22"/>
      <c r="M857" s="22"/>
      <c r="N857" s="22"/>
      <c r="O857" s="22"/>
      <c r="P857" s="22"/>
    </row>
    <row r="858" spans="2:16" ht="45" customHeight="1" x14ac:dyDescent="0.2">
      <c r="B858" s="15" t="s">
        <v>1456</v>
      </c>
      <c r="C858" s="16" t="s">
        <v>1030</v>
      </c>
      <c r="D858" s="35" t="s">
        <v>74</v>
      </c>
      <c r="E858" s="35"/>
      <c r="F858" s="18"/>
      <c r="G858" s="38"/>
      <c r="H858" s="38"/>
      <c r="I858" s="37"/>
      <c r="J858" s="43"/>
      <c r="K858" s="40"/>
      <c r="L858" s="40"/>
      <c r="M858" s="40"/>
      <c r="N858" s="40"/>
      <c r="O858" s="40"/>
      <c r="P858" s="40"/>
    </row>
    <row r="859" spans="2:16" ht="45" customHeight="1" x14ac:dyDescent="0.2">
      <c r="B859" s="15" t="s">
        <v>1567</v>
      </c>
      <c r="C859" s="16" t="s">
        <v>1073</v>
      </c>
      <c r="D859" s="35" t="s">
        <v>40</v>
      </c>
      <c r="E859" s="53" t="s">
        <v>593</v>
      </c>
      <c r="F859" s="18" t="s">
        <v>319</v>
      </c>
      <c r="G859" s="25"/>
      <c r="H859" s="25"/>
      <c r="I859" s="32" t="s">
        <v>594</v>
      </c>
      <c r="J859" s="33"/>
      <c r="K859" s="22"/>
      <c r="L859" s="22"/>
      <c r="M859" s="22"/>
      <c r="N859" s="22"/>
      <c r="O859" s="22"/>
      <c r="P859" s="22"/>
    </row>
    <row r="860" spans="2:16" ht="45" customHeight="1" x14ac:dyDescent="0.2">
      <c r="B860" s="15" t="s">
        <v>1296</v>
      </c>
      <c r="C860" s="16" t="s">
        <v>1025</v>
      </c>
      <c r="D860" s="17" t="s">
        <v>34</v>
      </c>
      <c r="E860" s="17"/>
      <c r="F860" s="18" t="s">
        <v>1</v>
      </c>
      <c r="G860" s="19"/>
      <c r="H860" s="19" t="s">
        <v>38</v>
      </c>
      <c r="I860" s="21" t="s">
        <v>288</v>
      </c>
      <c r="J860" s="23"/>
      <c r="K860" s="22"/>
      <c r="L860" s="22"/>
      <c r="M860" s="22"/>
      <c r="N860" s="22"/>
      <c r="O860" s="22"/>
      <c r="P860" s="22"/>
    </row>
    <row r="861" spans="2:16" ht="45" customHeight="1" x14ac:dyDescent="0.2">
      <c r="B861" s="15" t="s">
        <v>1639</v>
      </c>
      <c r="C861" s="16" t="s">
        <v>1058</v>
      </c>
      <c r="D861" s="35" t="s">
        <v>34</v>
      </c>
      <c r="E861" s="31"/>
      <c r="F861" s="18"/>
      <c r="G861" s="25"/>
      <c r="H861" s="25"/>
      <c r="I861" s="32"/>
      <c r="J861" s="33"/>
      <c r="K861" s="22"/>
      <c r="L861" s="22"/>
      <c r="M861" s="22"/>
      <c r="N861" s="22"/>
      <c r="O861" s="22"/>
      <c r="P861" s="22"/>
    </row>
    <row r="862" spans="2:16" ht="45" customHeight="1" x14ac:dyDescent="0.2">
      <c r="B862" s="15" t="s">
        <v>1572</v>
      </c>
      <c r="C862" s="16" t="s">
        <v>1083</v>
      </c>
      <c r="D862" s="53" t="s">
        <v>74</v>
      </c>
      <c r="E862" s="54"/>
      <c r="F862" s="18" t="s">
        <v>4</v>
      </c>
      <c r="G862" s="25"/>
      <c r="H862" s="25"/>
      <c r="I862" s="32" t="s">
        <v>600</v>
      </c>
      <c r="J862" s="33"/>
      <c r="K862" s="22"/>
      <c r="L862" s="22"/>
      <c r="M862" s="22"/>
      <c r="N862" s="22"/>
      <c r="O862" s="22"/>
      <c r="P862" s="22"/>
    </row>
    <row r="863" spans="2:16" ht="45" customHeight="1" x14ac:dyDescent="0.2">
      <c r="B863" s="15" t="s">
        <v>1263</v>
      </c>
      <c r="C863" s="16" t="s">
        <v>1092</v>
      </c>
      <c r="D863" s="17" t="s">
        <v>43</v>
      </c>
      <c r="E863" s="17"/>
      <c r="F863" s="18" t="s">
        <v>4</v>
      </c>
      <c r="G863" s="19"/>
      <c r="H863" s="19"/>
      <c r="I863" s="21" t="s">
        <v>247</v>
      </c>
      <c r="J863" s="21" t="s">
        <v>248</v>
      </c>
      <c r="K863" s="22"/>
      <c r="L863" s="22"/>
      <c r="M863" s="22"/>
      <c r="N863" s="22"/>
      <c r="O863" s="22"/>
      <c r="P863" s="22"/>
    </row>
  </sheetData>
  <autoFilter ref="B4:P863" xr:uid="{00000000-0001-0000-0200-000000000000}">
    <filterColumn colId="9" showButton="0"/>
    <filterColumn colId="10" showButton="0"/>
    <filterColumn colId="11" showButton="0"/>
    <filterColumn colId="12" showButton="0"/>
    <filterColumn colId="13" showButton="0"/>
  </autoFilter>
  <dataConsolidate/>
  <mergeCells count="24">
    <mergeCell ref="O676:O677"/>
    <mergeCell ref="P676:P677"/>
    <mergeCell ref="H676:H677"/>
    <mergeCell ref="I676:I677"/>
    <mergeCell ref="K676:K677"/>
    <mergeCell ref="L676:L677"/>
    <mergeCell ref="M676:M677"/>
    <mergeCell ref="N676:N677"/>
    <mergeCell ref="H4:H5"/>
    <mergeCell ref="I4:I5"/>
    <mergeCell ref="J4:J5"/>
    <mergeCell ref="K4:P4"/>
    <mergeCell ref="B676:B677"/>
    <mergeCell ref="C676:C677"/>
    <mergeCell ref="D676:D677"/>
    <mergeCell ref="E676:E677"/>
    <mergeCell ref="F676:F677"/>
    <mergeCell ref="G676:G677"/>
    <mergeCell ref="B4:B5"/>
    <mergeCell ref="C4:C5"/>
    <mergeCell ref="D4:D5"/>
    <mergeCell ref="E4:E5"/>
    <mergeCell ref="F4:F5"/>
    <mergeCell ref="G4:G5"/>
  </mergeCells>
  <phoneticPr fontId="5"/>
  <dataValidations count="7">
    <dataValidation allowBlank="1" showInputMessage="1" showErrorMessage="1" sqref="H710" xr:uid="{6F89FC13-13F5-4DF2-B58B-36A2D3C65B48}"/>
    <dataValidation type="list" allowBlank="1" sqref="L604:Q604 L6:P603 K6:K676 L605:P676 K678:P863" xr:uid="{7157AA65-30FB-4B30-9B97-B7AB051838CB}">
      <formula1>"〇"</formula1>
    </dataValidation>
    <dataValidation type="list" allowBlank="1" showInputMessage="1" showErrorMessage="1" sqref="F374:F435 F678:F863 F437:F676 F6:F372" xr:uid="{2BD58AD6-5825-478F-ABC5-148FD7F868BB}">
      <formula1>$F$1:$J$1</formula1>
    </dataValidation>
    <dataValidation type="list" allowBlank="1" sqref="H719" xr:uid="{C02D51B5-BEDA-4651-AA15-74E9F9CB4C87}">
      <formula1>#REF!</formula1>
    </dataValidation>
    <dataValidation type="list" allowBlank="1" showInputMessage="1" showErrorMessage="1" sqref="WVG983490 JB290:JC290 SX290:SY290 ACT290:ACU290 AMP290:AMQ290 AWL290:AWM290 BGH290:BGI290 BQD290:BQE290 BZZ290:CAA290 CJV290:CJW290 CTR290:CTS290 DDN290:DDO290 DNJ290:DNK290 DXF290:DXG290 EHB290:EHC290 EQX290:EQY290 FAT290:FAU290 FKP290:FKQ290 FUL290:FUM290 GEH290:GEI290 GOD290:GOE290 GXZ290:GYA290 HHV290:HHW290 HRR290:HRS290 IBN290:IBO290 ILJ290:ILK290 IVF290:IVG290 JFB290:JFC290 JOX290:JOY290 JYT290:JYU290 KIP290:KIQ290 KSL290:KSM290 LCH290:LCI290 LMD290:LME290 LVZ290:LWA290 MFV290:MFW290 MPR290:MPS290 MZN290:MZO290 NJJ290:NJK290 NTF290:NTG290 ODB290:ODC290 OMX290:OMY290 OWT290:OWU290 PGP290:PGQ290 PQL290:PQM290 QAH290:QAI290 QKD290:QKE290 QTZ290:QUA290 RDV290:RDW290 RNR290:RNS290 RXN290:RXO290 SHJ290:SHK290 SRF290:SRG290 TBB290:TBC290 TKX290:TKY290 TUT290:TUU290 UEP290:UEQ290 UOL290:UOM290 UYH290:UYI290 VID290:VIE290 VRZ290:VSA290 WBV290:WBW290 WLR290:WLS290 WVN290:WVO290 F65986:G65986 JB65986:JC65986 SX65986:SY65986 ACT65986:ACU65986 AMP65986:AMQ65986 AWL65986:AWM65986 BGH65986:BGI65986 BQD65986:BQE65986 BZZ65986:CAA65986 CJV65986:CJW65986 CTR65986:CTS65986 DDN65986:DDO65986 DNJ65986:DNK65986 DXF65986:DXG65986 EHB65986:EHC65986 EQX65986:EQY65986 FAT65986:FAU65986 FKP65986:FKQ65986 FUL65986:FUM65986 GEH65986:GEI65986 GOD65986:GOE65986 GXZ65986:GYA65986 HHV65986:HHW65986 HRR65986:HRS65986 IBN65986:IBO65986 ILJ65986:ILK65986 IVF65986:IVG65986 JFB65986:JFC65986 JOX65986:JOY65986 JYT65986:JYU65986 KIP65986:KIQ65986 KSL65986:KSM65986 LCH65986:LCI65986 LMD65986:LME65986 LVZ65986:LWA65986 MFV65986:MFW65986 MPR65986:MPS65986 MZN65986:MZO65986 NJJ65986:NJK65986 NTF65986:NTG65986 ODB65986:ODC65986 OMX65986:OMY65986 OWT65986:OWU65986 PGP65986:PGQ65986 PQL65986:PQM65986 QAH65986:QAI65986 QKD65986:QKE65986 QTZ65986:QUA65986 RDV65986:RDW65986 RNR65986:RNS65986 RXN65986:RXO65986 SHJ65986:SHK65986 SRF65986:SRG65986 TBB65986:TBC65986 TKX65986:TKY65986 TUT65986:TUU65986 UEP65986:UEQ65986 UOL65986:UOM65986 UYH65986:UYI65986 VID65986:VIE65986 VRZ65986:VSA65986 WBV65986:WBW65986 WLR65986:WLS65986 WVN65986:WVO65986 F131522:G131522 JB131522:JC131522 SX131522:SY131522 ACT131522:ACU131522 AMP131522:AMQ131522 AWL131522:AWM131522 BGH131522:BGI131522 BQD131522:BQE131522 BZZ131522:CAA131522 CJV131522:CJW131522 CTR131522:CTS131522 DDN131522:DDO131522 DNJ131522:DNK131522 DXF131522:DXG131522 EHB131522:EHC131522 EQX131522:EQY131522 FAT131522:FAU131522 FKP131522:FKQ131522 FUL131522:FUM131522 GEH131522:GEI131522 GOD131522:GOE131522 GXZ131522:GYA131522 HHV131522:HHW131522 HRR131522:HRS131522 IBN131522:IBO131522 ILJ131522:ILK131522 IVF131522:IVG131522 JFB131522:JFC131522 JOX131522:JOY131522 JYT131522:JYU131522 KIP131522:KIQ131522 KSL131522:KSM131522 LCH131522:LCI131522 LMD131522:LME131522 LVZ131522:LWA131522 MFV131522:MFW131522 MPR131522:MPS131522 MZN131522:MZO131522 NJJ131522:NJK131522 NTF131522:NTG131522 ODB131522:ODC131522 OMX131522:OMY131522 OWT131522:OWU131522 PGP131522:PGQ131522 PQL131522:PQM131522 QAH131522:QAI131522 QKD131522:QKE131522 QTZ131522:QUA131522 RDV131522:RDW131522 RNR131522:RNS131522 RXN131522:RXO131522 SHJ131522:SHK131522 SRF131522:SRG131522 TBB131522:TBC131522 TKX131522:TKY131522 TUT131522:TUU131522 UEP131522:UEQ131522 UOL131522:UOM131522 UYH131522:UYI131522 VID131522:VIE131522 VRZ131522:VSA131522 WBV131522:WBW131522 WLR131522:WLS131522 WVN131522:WVO131522 F197058:G197058 JB197058:JC197058 SX197058:SY197058 ACT197058:ACU197058 AMP197058:AMQ197058 AWL197058:AWM197058 BGH197058:BGI197058 BQD197058:BQE197058 BZZ197058:CAA197058 CJV197058:CJW197058 CTR197058:CTS197058 DDN197058:DDO197058 DNJ197058:DNK197058 DXF197058:DXG197058 EHB197058:EHC197058 EQX197058:EQY197058 FAT197058:FAU197058 FKP197058:FKQ197058 FUL197058:FUM197058 GEH197058:GEI197058 GOD197058:GOE197058 GXZ197058:GYA197058 HHV197058:HHW197058 HRR197058:HRS197058 IBN197058:IBO197058 ILJ197058:ILK197058 IVF197058:IVG197058 JFB197058:JFC197058 JOX197058:JOY197058 JYT197058:JYU197058 KIP197058:KIQ197058 KSL197058:KSM197058 LCH197058:LCI197058 LMD197058:LME197058 LVZ197058:LWA197058 MFV197058:MFW197058 MPR197058:MPS197058 MZN197058:MZO197058 NJJ197058:NJK197058 NTF197058:NTG197058 ODB197058:ODC197058 OMX197058:OMY197058 OWT197058:OWU197058 PGP197058:PGQ197058 PQL197058:PQM197058 QAH197058:QAI197058 QKD197058:QKE197058 QTZ197058:QUA197058 RDV197058:RDW197058 RNR197058:RNS197058 RXN197058:RXO197058 SHJ197058:SHK197058 SRF197058:SRG197058 TBB197058:TBC197058 TKX197058:TKY197058 TUT197058:TUU197058 UEP197058:UEQ197058 UOL197058:UOM197058 UYH197058:UYI197058 VID197058:VIE197058 VRZ197058:VSA197058 WBV197058:WBW197058 WLR197058:WLS197058 WVN197058:WVO197058 F262594:G262594 JB262594:JC262594 SX262594:SY262594 ACT262594:ACU262594 AMP262594:AMQ262594 AWL262594:AWM262594 BGH262594:BGI262594 BQD262594:BQE262594 BZZ262594:CAA262594 CJV262594:CJW262594 CTR262594:CTS262594 DDN262594:DDO262594 DNJ262594:DNK262594 DXF262594:DXG262594 EHB262594:EHC262594 EQX262594:EQY262594 FAT262594:FAU262594 FKP262594:FKQ262594 FUL262594:FUM262594 GEH262594:GEI262594 GOD262594:GOE262594 GXZ262594:GYA262594 HHV262594:HHW262594 HRR262594:HRS262594 IBN262594:IBO262594 ILJ262594:ILK262594 IVF262594:IVG262594 JFB262594:JFC262594 JOX262594:JOY262594 JYT262594:JYU262594 KIP262594:KIQ262594 KSL262594:KSM262594 LCH262594:LCI262594 LMD262594:LME262594 LVZ262594:LWA262594 MFV262594:MFW262594 MPR262594:MPS262594 MZN262594:MZO262594 NJJ262594:NJK262594 NTF262594:NTG262594 ODB262594:ODC262594 OMX262594:OMY262594 OWT262594:OWU262594 PGP262594:PGQ262594 PQL262594:PQM262594 QAH262594:QAI262594 QKD262594:QKE262594 QTZ262594:QUA262594 RDV262594:RDW262594 RNR262594:RNS262594 RXN262594:RXO262594 SHJ262594:SHK262594 SRF262594:SRG262594 TBB262594:TBC262594 TKX262594:TKY262594 TUT262594:TUU262594 UEP262594:UEQ262594 UOL262594:UOM262594 UYH262594:UYI262594 VID262594:VIE262594 VRZ262594:VSA262594 WBV262594:WBW262594 WLR262594:WLS262594 WVN262594:WVO262594 F328130:G328130 JB328130:JC328130 SX328130:SY328130 ACT328130:ACU328130 AMP328130:AMQ328130 AWL328130:AWM328130 BGH328130:BGI328130 BQD328130:BQE328130 BZZ328130:CAA328130 CJV328130:CJW328130 CTR328130:CTS328130 DDN328130:DDO328130 DNJ328130:DNK328130 DXF328130:DXG328130 EHB328130:EHC328130 EQX328130:EQY328130 FAT328130:FAU328130 FKP328130:FKQ328130 FUL328130:FUM328130 GEH328130:GEI328130 GOD328130:GOE328130 GXZ328130:GYA328130 HHV328130:HHW328130 HRR328130:HRS328130 IBN328130:IBO328130 ILJ328130:ILK328130 IVF328130:IVG328130 JFB328130:JFC328130 JOX328130:JOY328130 JYT328130:JYU328130 KIP328130:KIQ328130 KSL328130:KSM328130 LCH328130:LCI328130 LMD328130:LME328130 LVZ328130:LWA328130 MFV328130:MFW328130 MPR328130:MPS328130 MZN328130:MZO328130 NJJ328130:NJK328130 NTF328130:NTG328130 ODB328130:ODC328130 OMX328130:OMY328130 OWT328130:OWU328130 PGP328130:PGQ328130 PQL328130:PQM328130 QAH328130:QAI328130 QKD328130:QKE328130 QTZ328130:QUA328130 RDV328130:RDW328130 RNR328130:RNS328130 RXN328130:RXO328130 SHJ328130:SHK328130 SRF328130:SRG328130 TBB328130:TBC328130 TKX328130:TKY328130 TUT328130:TUU328130 UEP328130:UEQ328130 UOL328130:UOM328130 UYH328130:UYI328130 VID328130:VIE328130 VRZ328130:VSA328130 WBV328130:WBW328130 WLR328130:WLS328130 WVN328130:WVO328130 F393666:G393666 JB393666:JC393666 SX393666:SY393666 ACT393666:ACU393666 AMP393666:AMQ393666 AWL393666:AWM393666 BGH393666:BGI393666 BQD393666:BQE393666 BZZ393666:CAA393666 CJV393666:CJW393666 CTR393666:CTS393666 DDN393666:DDO393666 DNJ393666:DNK393666 DXF393666:DXG393666 EHB393666:EHC393666 EQX393666:EQY393666 FAT393666:FAU393666 FKP393666:FKQ393666 FUL393666:FUM393666 GEH393666:GEI393666 GOD393666:GOE393666 GXZ393666:GYA393666 HHV393666:HHW393666 HRR393666:HRS393666 IBN393666:IBO393666 ILJ393666:ILK393666 IVF393666:IVG393666 JFB393666:JFC393666 JOX393666:JOY393666 JYT393666:JYU393666 KIP393666:KIQ393666 KSL393666:KSM393666 LCH393666:LCI393666 LMD393666:LME393666 LVZ393666:LWA393666 MFV393666:MFW393666 MPR393666:MPS393666 MZN393666:MZO393666 NJJ393666:NJK393666 NTF393666:NTG393666 ODB393666:ODC393666 OMX393666:OMY393666 OWT393666:OWU393666 PGP393666:PGQ393666 PQL393666:PQM393666 QAH393666:QAI393666 QKD393666:QKE393666 QTZ393666:QUA393666 RDV393666:RDW393666 RNR393666:RNS393666 RXN393666:RXO393666 SHJ393666:SHK393666 SRF393666:SRG393666 TBB393666:TBC393666 TKX393666:TKY393666 TUT393666:TUU393666 UEP393666:UEQ393666 UOL393666:UOM393666 UYH393666:UYI393666 VID393666:VIE393666 VRZ393666:VSA393666 WBV393666:WBW393666 WLR393666:WLS393666 WVN393666:WVO393666 F459202:G459202 JB459202:JC459202 SX459202:SY459202 ACT459202:ACU459202 AMP459202:AMQ459202 AWL459202:AWM459202 BGH459202:BGI459202 BQD459202:BQE459202 BZZ459202:CAA459202 CJV459202:CJW459202 CTR459202:CTS459202 DDN459202:DDO459202 DNJ459202:DNK459202 DXF459202:DXG459202 EHB459202:EHC459202 EQX459202:EQY459202 FAT459202:FAU459202 FKP459202:FKQ459202 FUL459202:FUM459202 GEH459202:GEI459202 GOD459202:GOE459202 GXZ459202:GYA459202 HHV459202:HHW459202 HRR459202:HRS459202 IBN459202:IBO459202 ILJ459202:ILK459202 IVF459202:IVG459202 JFB459202:JFC459202 JOX459202:JOY459202 JYT459202:JYU459202 KIP459202:KIQ459202 KSL459202:KSM459202 LCH459202:LCI459202 LMD459202:LME459202 LVZ459202:LWA459202 MFV459202:MFW459202 MPR459202:MPS459202 MZN459202:MZO459202 NJJ459202:NJK459202 NTF459202:NTG459202 ODB459202:ODC459202 OMX459202:OMY459202 OWT459202:OWU459202 PGP459202:PGQ459202 PQL459202:PQM459202 QAH459202:QAI459202 QKD459202:QKE459202 QTZ459202:QUA459202 RDV459202:RDW459202 RNR459202:RNS459202 RXN459202:RXO459202 SHJ459202:SHK459202 SRF459202:SRG459202 TBB459202:TBC459202 TKX459202:TKY459202 TUT459202:TUU459202 UEP459202:UEQ459202 UOL459202:UOM459202 UYH459202:UYI459202 VID459202:VIE459202 VRZ459202:VSA459202 WBV459202:WBW459202 WLR459202:WLS459202 WVN459202:WVO459202 F524738:G524738 JB524738:JC524738 SX524738:SY524738 ACT524738:ACU524738 AMP524738:AMQ524738 AWL524738:AWM524738 BGH524738:BGI524738 BQD524738:BQE524738 BZZ524738:CAA524738 CJV524738:CJW524738 CTR524738:CTS524738 DDN524738:DDO524738 DNJ524738:DNK524738 DXF524738:DXG524738 EHB524738:EHC524738 EQX524738:EQY524738 FAT524738:FAU524738 FKP524738:FKQ524738 FUL524738:FUM524738 GEH524738:GEI524738 GOD524738:GOE524738 GXZ524738:GYA524738 HHV524738:HHW524738 HRR524738:HRS524738 IBN524738:IBO524738 ILJ524738:ILK524738 IVF524738:IVG524738 JFB524738:JFC524738 JOX524738:JOY524738 JYT524738:JYU524738 KIP524738:KIQ524738 KSL524738:KSM524738 LCH524738:LCI524738 LMD524738:LME524738 LVZ524738:LWA524738 MFV524738:MFW524738 MPR524738:MPS524738 MZN524738:MZO524738 NJJ524738:NJK524738 NTF524738:NTG524738 ODB524738:ODC524738 OMX524738:OMY524738 OWT524738:OWU524738 PGP524738:PGQ524738 PQL524738:PQM524738 QAH524738:QAI524738 QKD524738:QKE524738 QTZ524738:QUA524738 RDV524738:RDW524738 RNR524738:RNS524738 RXN524738:RXO524738 SHJ524738:SHK524738 SRF524738:SRG524738 TBB524738:TBC524738 TKX524738:TKY524738 TUT524738:TUU524738 UEP524738:UEQ524738 UOL524738:UOM524738 UYH524738:UYI524738 VID524738:VIE524738 VRZ524738:VSA524738 WBV524738:WBW524738 WLR524738:WLS524738 WVN524738:WVO524738 F590274:G590274 JB590274:JC590274 SX590274:SY590274 ACT590274:ACU590274 AMP590274:AMQ590274 AWL590274:AWM590274 BGH590274:BGI590274 BQD590274:BQE590274 BZZ590274:CAA590274 CJV590274:CJW590274 CTR590274:CTS590274 DDN590274:DDO590274 DNJ590274:DNK590274 DXF590274:DXG590274 EHB590274:EHC590274 EQX590274:EQY590274 FAT590274:FAU590274 FKP590274:FKQ590274 FUL590274:FUM590274 GEH590274:GEI590274 GOD590274:GOE590274 GXZ590274:GYA590274 HHV590274:HHW590274 HRR590274:HRS590274 IBN590274:IBO590274 ILJ590274:ILK590274 IVF590274:IVG590274 JFB590274:JFC590274 JOX590274:JOY590274 JYT590274:JYU590274 KIP590274:KIQ590274 KSL590274:KSM590274 LCH590274:LCI590274 LMD590274:LME590274 LVZ590274:LWA590274 MFV590274:MFW590274 MPR590274:MPS590274 MZN590274:MZO590274 NJJ590274:NJK590274 NTF590274:NTG590274 ODB590274:ODC590274 OMX590274:OMY590274 OWT590274:OWU590274 PGP590274:PGQ590274 PQL590274:PQM590274 QAH590274:QAI590274 QKD590274:QKE590274 QTZ590274:QUA590274 RDV590274:RDW590274 RNR590274:RNS590274 RXN590274:RXO590274 SHJ590274:SHK590274 SRF590274:SRG590274 TBB590274:TBC590274 TKX590274:TKY590274 TUT590274:TUU590274 UEP590274:UEQ590274 UOL590274:UOM590274 UYH590274:UYI590274 VID590274:VIE590274 VRZ590274:VSA590274 WBV590274:WBW590274 WLR590274:WLS590274 WVN590274:WVO590274 F655810:G655810 JB655810:JC655810 SX655810:SY655810 ACT655810:ACU655810 AMP655810:AMQ655810 AWL655810:AWM655810 BGH655810:BGI655810 BQD655810:BQE655810 BZZ655810:CAA655810 CJV655810:CJW655810 CTR655810:CTS655810 DDN655810:DDO655810 DNJ655810:DNK655810 DXF655810:DXG655810 EHB655810:EHC655810 EQX655810:EQY655810 FAT655810:FAU655810 FKP655810:FKQ655810 FUL655810:FUM655810 GEH655810:GEI655810 GOD655810:GOE655810 GXZ655810:GYA655810 HHV655810:HHW655810 HRR655810:HRS655810 IBN655810:IBO655810 ILJ655810:ILK655810 IVF655810:IVG655810 JFB655810:JFC655810 JOX655810:JOY655810 JYT655810:JYU655810 KIP655810:KIQ655810 KSL655810:KSM655810 LCH655810:LCI655810 LMD655810:LME655810 LVZ655810:LWA655810 MFV655810:MFW655810 MPR655810:MPS655810 MZN655810:MZO655810 NJJ655810:NJK655810 NTF655810:NTG655810 ODB655810:ODC655810 OMX655810:OMY655810 OWT655810:OWU655810 PGP655810:PGQ655810 PQL655810:PQM655810 QAH655810:QAI655810 QKD655810:QKE655810 QTZ655810:QUA655810 RDV655810:RDW655810 RNR655810:RNS655810 RXN655810:RXO655810 SHJ655810:SHK655810 SRF655810:SRG655810 TBB655810:TBC655810 TKX655810:TKY655810 TUT655810:TUU655810 UEP655810:UEQ655810 UOL655810:UOM655810 UYH655810:UYI655810 VID655810:VIE655810 VRZ655810:VSA655810 WBV655810:WBW655810 WLR655810:WLS655810 WVN655810:WVO655810 F721346:G721346 JB721346:JC721346 SX721346:SY721346 ACT721346:ACU721346 AMP721346:AMQ721346 AWL721346:AWM721346 BGH721346:BGI721346 BQD721346:BQE721346 BZZ721346:CAA721346 CJV721346:CJW721346 CTR721346:CTS721346 DDN721346:DDO721346 DNJ721346:DNK721346 DXF721346:DXG721346 EHB721346:EHC721346 EQX721346:EQY721346 FAT721346:FAU721346 FKP721346:FKQ721346 FUL721346:FUM721346 GEH721346:GEI721346 GOD721346:GOE721346 GXZ721346:GYA721346 HHV721346:HHW721346 HRR721346:HRS721346 IBN721346:IBO721346 ILJ721346:ILK721346 IVF721346:IVG721346 JFB721346:JFC721346 JOX721346:JOY721346 JYT721346:JYU721346 KIP721346:KIQ721346 KSL721346:KSM721346 LCH721346:LCI721346 LMD721346:LME721346 LVZ721346:LWA721346 MFV721346:MFW721346 MPR721346:MPS721346 MZN721346:MZO721346 NJJ721346:NJK721346 NTF721346:NTG721346 ODB721346:ODC721346 OMX721346:OMY721346 OWT721346:OWU721346 PGP721346:PGQ721346 PQL721346:PQM721346 QAH721346:QAI721346 QKD721346:QKE721346 QTZ721346:QUA721346 RDV721346:RDW721346 RNR721346:RNS721346 RXN721346:RXO721346 SHJ721346:SHK721346 SRF721346:SRG721346 TBB721346:TBC721346 TKX721346:TKY721346 TUT721346:TUU721346 UEP721346:UEQ721346 UOL721346:UOM721346 UYH721346:UYI721346 VID721346:VIE721346 VRZ721346:VSA721346 WBV721346:WBW721346 WLR721346:WLS721346 WVN721346:WVO721346 F786882:G786882 JB786882:JC786882 SX786882:SY786882 ACT786882:ACU786882 AMP786882:AMQ786882 AWL786882:AWM786882 BGH786882:BGI786882 BQD786882:BQE786882 BZZ786882:CAA786882 CJV786882:CJW786882 CTR786882:CTS786882 DDN786882:DDO786882 DNJ786882:DNK786882 DXF786882:DXG786882 EHB786882:EHC786882 EQX786882:EQY786882 FAT786882:FAU786882 FKP786882:FKQ786882 FUL786882:FUM786882 GEH786882:GEI786882 GOD786882:GOE786882 GXZ786882:GYA786882 HHV786882:HHW786882 HRR786882:HRS786882 IBN786882:IBO786882 ILJ786882:ILK786882 IVF786882:IVG786882 JFB786882:JFC786882 JOX786882:JOY786882 JYT786882:JYU786882 KIP786882:KIQ786882 KSL786882:KSM786882 LCH786882:LCI786882 LMD786882:LME786882 LVZ786882:LWA786882 MFV786882:MFW786882 MPR786882:MPS786882 MZN786882:MZO786882 NJJ786882:NJK786882 NTF786882:NTG786882 ODB786882:ODC786882 OMX786882:OMY786882 OWT786882:OWU786882 PGP786882:PGQ786882 PQL786882:PQM786882 QAH786882:QAI786882 QKD786882:QKE786882 QTZ786882:QUA786882 RDV786882:RDW786882 RNR786882:RNS786882 RXN786882:RXO786882 SHJ786882:SHK786882 SRF786882:SRG786882 TBB786882:TBC786882 TKX786882:TKY786882 TUT786882:TUU786882 UEP786882:UEQ786882 UOL786882:UOM786882 UYH786882:UYI786882 VID786882:VIE786882 VRZ786882:VSA786882 WBV786882:WBW786882 WLR786882:WLS786882 WVN786882:WVO786882 F852418:G852418 JB852418:JC852418 SX852418:SY852418 ACT852418:ACU852418 AMP852418:AMQ852418 AWL852418:AWM852418 BGH852418:BGI852418 BQD852418:BQE852418 BZZ852418:CAA852418 CJV852418:CJW852418 CTR852418:CTS852418 DDN852418:DDO852418 DNJ852418:DNK852418 DXF852418:DXG852418 EHB852418:EHC852418 EQX852418:EQY852418 FAT852418:FAU852418 FKP852418:FKQ852418 FUL852418:FUM852418 GEH852418:GEI852418 GOD852418:GOE852418 GXZ852418:GYA852418 HHV852418:HHW852418 HRR852418:HRS852418 IBN852418:IBO852418 ILJ852418:ILK852418 IVF852418:IVG852418 JFB852418:JFC852418 JOX852418:JOY852418 JYT852418:JYU852418 KIP852418:KIQ852418 KSL852418:KSM852418 LCH852418:LCI852418 LMD852418:LME852418 LVZ852418:LWA852418 MFV852418:MFW852418 MPR852418:MPS852418 MZN852418:MZO852418 NJJ852418:NJK852418 NTF852418:NTG852418 ODB852418:ODC852418 OMX852418:OMY852418 OWT852418:OWU852418 PGP852418:PGQ852418 PQL852418:PQM852418 QAH852418:QAI852418 QKD852418:QKE852418 QTZ852418:QUA852418 RDV852418:RDW852418 RNR852418:RNS852418 RXN852418:RXO852418 SHJ852418:SHK852418 SRF852418:SRG852418 TBB852418:TBC852418 TKX852418:TKY852418 TUT852418:TUU852418 UEP852418:UEQ852418 UOL852418:UOM852418 UYH852418:UYI852418 VID852418:VIE852418 VRZ852418:VSA852418 WBV852418:WBW852418 WLR852418:WLS852418 WVN852418:WVO852418 F917954:G917954 JB917954:JC917954 SX917954:SY917954 ACT917954:ACU917954 AMP917954:AMQ917954 AWL917954:AWM917954 BGH917954:BGI917954 BQD917954:BQE917954 BZZ917954:CAA917954 CJV917954:CJW917954 CTR917954:CTS917954 DDN917954:DDO917954 DNJ917954:DNK917954 DXF917954:DXG917954 EHB917954:EHC917954 EQX917954:EQY917954 FAT917954:FAU917954 FKP917954:FKQ917954 FUL917954:FUM917954 GEH917954:GEI917954 GOD917954:GOE917954 GXZ917954:GYA917954 HHV917954:HHW917954 HRR917954:HRS917954 IBN917954:IBO917954 ILJ917954:ILK917954 IVF917954:IVG917954 JFB917954:JFC917954 JOX917954:JOY917954 JYT917954:JYU917954 KIP917954:KIQ917954 KSL917954:KSM917954 LCH917954:LCI917954 LMD917954:LME917954 LVZ917954:LWA917954 MFV917954:MFW917954 MPR917954:MPS917954 MZN917954:MZO917954 NJJ917954:NJK917954 NTF917954:NTG917954 ODB917954:ODC917954 OMX917954:OMY917954 OWT917954:OWU917954 PGP917954:PGQ917954 PQL917954:PQM917954 QAH917954:QAI917954 QKD917954:QKE917954 QTZ917954:QUA917954 RDV917954:RDW917954 RNR917954:RNS917954 RXN917954:RXO917954 SHJ917954:SHK917954 SRF917954:SRG917954 TBB917954:TBC917954 TKX917954:TKY917954 TUT917954:TUU917954 UEP917954:UEQ917954 UOL917954:UOM917954 UYH917954:UYI917954 VID917954:VIE917954 VRZ917954:VSA917954 WBV917954:WBW917954 WLR917954:WLS917954 WVN917954:WVO917954 F983490:G983490 JB983490:JC983490 SX983490:SY983490 ACT983490:ACU983490 AMP983490:AMQ983490 AWL983490:AWM983490 BGH983490:BGI983490 BQD983490:BQE983490 BZZ983490:CAA983490 CJV983490:CJW983490 CTR983490:CTS983490 DDN983490:DDO983490 DNJ983490:DNK983490 DXF983490:DXG983490 EHB983490:EHC983490 EQX983490:EQY983490 FAT983490:FAU983490 FKP983490:FKQ983490 FUL983490:FUM983490 GEH983490:GEI983490 GOD983490:GOE983490 GXZ983490:GYA983490 HHV983490:HHW983490 HRR983490:HRS983490 IBN983490:IBO983490 ILJ983490:ILK983490 IVF983490:IVG983490 JFB983490:JFC983490 JOX983490:JOY983490 JYT983490:JYU983490 KIP983490:KIQ983490 KSL983490:KSM983490 LCH983490:LCI983490 LMD983490:LME983490 LVZ983490:LWA983490 MFV983490:MFW983490 MPR983490:MPS983490 MZN983490:MZO983490 NJJ983490:NJK983490 NTF983490:NTG983490 ODB983490:ODC983490 OMX983490:OMY983490 OWT983490:OWU983490 PGP983490:PGQ983490 PQL983490:PQM983490 QAH983490:QAI983490 QKD983490:QKE983490 QTZ983490:QUA983490 RDV983490:RDW983490 RNR983490:RNS983490 RXN983490:RXO983490 SHJ983490:SHK983490 SRF983490:SRG983490 TBB983490:TBC983490 TKX983490:TKY983490 TUT983490:TUU983490 UEP983490:UEQ983490 UOL983490:UOM983490 UYH983490:UYI983490 VID983490:VIE983490 VRZ983490:VSA983490 WBV983490:WBW983490 WLR983490:WLS983490 WVN983490:WVO983490 WLK983490 IU290 SQ290 ACM290 AMI290 AWE290 BGA290 BPW290 BZS290 CJO290 CTK290 DDG290 DNC290 DWY290 EGU290 EQQ290 FAM290 FKI290 FUE290 GEA290 GNW290 GXS290 HHO290 HRK290 IBG290 ILC290 IUY290 JEU290 JOQ290 JYM290 KII290 KSE290 LCA290 LLW290 LVS290 MFO290 MPK290 MZG290 NJC290 NSY290 OCU290 OMQ290 OWM290 PGI290 PQE290 QAA290 QJW290 QTS290 RDO290 RNK290 RXG290 SHC290 SQY290 TAU290 TKQ290 TUM290 UEI290 UOE290 UYA290 VHW290 VRS290 WBO290 WLK290 WVG290 D65986 IU65986 SQ65986 ACM65986 AMI65986 AWE65986 BGA65986 BPW65986 BZS65986 CJO65986 CTK65986 DDG65986 DNC65986 DWY65986 EGU65986 EQQ65986 FAM65986 FKI65986 FUE65986 GEA65986 GNW65986 GXS65986 HHO65986 HRK65986 IBG65986 ILC65986 IUY65986 JEU65986 JOQ65986 JYM65986 KII65986 KSE65986 LCA65986 LLW65986 LVS65986 MFO65986 MPK65986 MZG65986 NJC65986 NSY65986 OCU65986 OMQ65986 OWM65986 PGI65986 PQE65986 QAA65986 QJW65986 QTS65986 RDO65986 RNK65986 RXG65986 SHC65986 SQY65986 TAU65986 TKQ65986 TUM65986 UEI65986 UOE65986 UYA65986 VHW65986 VRS65986 WBO65986 WLK65986 WVG65986 D131522 IU131522 SQ131522 ACM131522 AMI131522 AWE131522 BGA131522 BPW131522 BZS131522 CJO131522 CTK131522 DDG131522 DNC131522 DWY131522 EGU131522 EQQ131522 FAM131522 FKI131522 FUE131522 GEA131522 GNW131522 GXS131522 HHO131522 HRK131522 IBG131522 ILC131522 IUY131522 JEU131522 JOQ131522 JYM131522 KII131522 KSE131522 LCA131522 LLW131522 LVS131522 MFO131522 MPK131522 MZG131522 NJC131522 NSY131522 OCU131522 OMQ131522 OWM131522 PGI131522 PQE131522 QAA131522 QJW131522 QTS131522 RDO131522 RNK131522 RXG131522 SHC131522 SQY131522 TAU131522 TKQ131522 TUM131522 UEI131522 UOE131522 UYA131522 VHW131522 VRS131522 WBO131522 WLK131522 WVG131522 D197058 IU197058 SQ197058 ACM197058 AMI197058 AWE197058 BGA197058 BPW197058 BZS197058 CJO197058 CTK197058 DDG197058 DNC197058 DWY197058 EGU197058 EQQ197058 FAM197058 FKI197058 FUE197058 GEA197058 GNW197058 GXS197058 HHO197058 HRK197058 IBG197058 ILC197058 IUY197058 JEU197058 JOQ197058 JYM197058 KII197058 KSE197058 LCA197058 LLW197058 LVS197058 MFO197058 MPK197058 MZG197058 NJC197058 NSY197058 OCU197058 OMQ197058 OWM197058 PGI197058 PQE197058 QAA197058 QJW197058 QTS197058 RDO197058 RNK197058 RXG197058 SHC197058 SQY197058 TAU197058 TKQ197058 TUM197058 UEI197058 UOE197058 UYA197058 VHW197058 VRS197058 WBO197058 WLK197058 WVG197058 D262594 IU262594 SQ262594 ACM262594 AMI262594 AWE262594 BGA262594 BPW262594 BZS262594 CJO262594 CTK262594 DDG262594 DNC262594 DWY262594 EGU262594 EQQ262594 FAM262594 FKI262594 FUE262594 GEA262594 GNW262594 GXS262594 HHO262594 HRK262594 IBG262594 ILC262594 IUY262594 JEU262594 JOQ262594 JYM262594 KII262594 KSE262594 LCA262594 LLW262594 LVS262594 MFO262594 MPK262594 MZG262594 NJC262594 NSY262594 OCU262594 OMQ262594 OWM262594 PGI262594 PQE262594 QAA262594 QJW262594 QTS262594 RDO262594 RNK262594 RXG262594 SHC262594 SQY262594 TAU262594 TKQ262594 TUM262594 UEI262594 UOE262594 UYA262594 VHW262594 VRS262594 WBO262594 WLK262594 WVG262594 D328130 IU328130 SQ328130 ACM328130 AMI328130 AWE328130 BGA328130 BPW328130 BZS328130 CJO328130 CTK328130 DDG328130 DNC328130 DWY328130 EGU328130 EQQ328130 FAM328130 FKI328130 FUE328130 GEA328130 GNW328130 GXS328130 HHO328130 HRK328130 IBG328130 ILC328130 IUY328130 JEU328130 JOQ328130 JYM328130 KII328130 KSE328130 LCA328130 LLW328130 LVS328130 MFO328130 MPK328130 MZG328130 NJC328130 NSY328130 OCU328130 OMQ328130 OWM328130 PGI328130 PQE328130 QAA328130 QJW328130 QTS328130 RDO328130 RNK328130 RXG328130 SHC328130 SQY328130 TAU328130 TKQ328130 TUM328130 UEI328130 UOE328130 UYA328130 VHW328130 VRS328130 WBO328130 WLK328130 WVG328130 D393666 IU393666 SQ393666 ACM393666 AMI393666 AWE393666 BGA393666 BPW393666 BZS393666 CJO393666 CTK393666 DDG393666 DNC393666 DWY393666 EGU393666 EQQ393666 FAM393666 FKI393666 FUE393666 GEA393666 GNW393666 GXS393666 HHO393666 HRK393666 IBG393666 ILC393666 IUY393666 JEU393666 JOQ393666 JYM393666 KII393666 KSE393666 LCA393666 LLW393666 LVS393666 MFO393666 MPK393666 MZG393666 NJC393666 NSY393666 OCU393666 OMQ393666 OWM393666 PGI393666 PQE393666 QAA393666 QJW393666 QTS393666 RDO393666 RNK393666 RXG393666 SHC393666 SQY393666 TAU393666 TKQ393666 TUM393666 UEI393666 UOE393666 UYA393666 VHW393666 VRS393666 WBO393666 WLK393666 WVG393666 D459202 IU459202 SQ459202 ACM459202 AMI459202 AWE459202 BGA459202 BPW459202 BZS459202 CJO459202 CTK459202 DDG459202 DNC459202 DWY459202 EGU459202 EQQ459202 FAM459202 FKI459202 FUE459202 GEA459202 GNW459202 GXS459202 HHO459202 HRK459202 IBG459202 ILC459202 IUY459202 JEU459202 JOQ459202 JYM459202 KII459202 KSE459202 LCA459202 LLW459202 LVS459202 MFO459202 MPK459202 MZG459202 NJC459202 NSY459202 OCU459202 OMQ459202 OWM459202 PGI459202 PQE459202 QAA459202 QJW459202 QTS459202 RDO459202 RNK459202 RXG459202 SHC459202 SQY459202 TAU459202 TKQ459202 TUM459202 UEI459202 UOE459202 UYA459202 VHW459202 VRS459202 WBO459202 WLK459202 WVG459202 D524738 IU524738 SQ524738 ACM524738 AMI524738 AWE524738 BGA524738 BPW524738 BZS524738 CJO524738 CTK524738 DDG524738 DNC524738 DWY524738 EGU524738 EQQ524738 FAM524738 FKI524738 FUE524738 GEA524738 GNW524738 GXS524738 HHO524738 HRK524738 IBG524738 ILC524738 IUY524738 JEU524738 JOQ524738 JYM524738 KII524738 KSE524738 LCA524738 LLW524738 LVS524738 MFO524738 MPK524738 MZG524738 NJC524738 NSY524738 OCU524738 OMQ524738 OWM524738 PGI524738 PQE524738 QAA524738 QJW524738 QTS524738 RDO524738 RNK524738 RXG524738 SHC524738 SQY524738 TAU524738 TKQ524738 TUM524738 UEI524738 UOE524738 UYA524738 VHW524738 VRS524738 WBO524738 WLK524738 WVG524738 D590274 IU590274 SQ590274 ACM590274 AMI590274 AWE590274 BGA590274 BPW590274 BZS590274 CJO590274 CTK590274 DDG590274 DNC590274 DWY590274 EGU590274 EQQ590274 FAM590274 FKI590274 FUE590274 GEA590274 GNW590274 GXS590274 HHO590274 HRK590274 IBG590274 ILC590274 IUY590274 JEU590274 JOQ590274 JYM590274 KII590274 KSE590274 LCA590274 LLW590274 LVS590274 MFO590274 MPK590274 MZG590274 NJC590274 NSY590274 OCU590274 OMQ590274 OWM590274 PGI590274 PQE590274 QAA590274 QJW590274 QTS590274 RDO590274 RNK590274 RXG590274 SHC590274 SQY590274 TAU590274 TKQ590274 TUM590274 UEI590274 UOE590274 UYA590274 VHW590274 VRS590274 WBO590274 WLK590274 WVG590274 D655810 IU655810 SQ655810 ACM655810 AMI655810 AWE655810 BGA655810 BPW655810 BZS655810 CJO655810 CTK655810 DDG655810 DNC655810 DWY655810 EGU655810 EQQ655810 FAM655810 FKI655810 FUE655810 GEA655810 GNW655810 GXS655810 HHO655810 HRK655810 IBG655810 ILC655810 IUY655810 JEU655810 JOQ655810 JYM655810 KII655810 KSE655810 LCA655810 LLW655810 LVS655810 MFO655810 MPK655810 MZG655810 NJC655810 NSY655810 OCU655810 OMQ655810 OWM655810 PGI655810 PQE655810 QAA655810 QJW655810 QTS655810 RDO655810 RNK655810 RXG655810 SHC655810 SQY655810 TAU655810 TKQ655810 TUM655810 UEI655810 UOE655810 UYA655810 VHW655810 VRS655810 WBO655810 WLK655810 WVG655810 D721346 IU721346 SQ721346 ACM721346 AMI721346 AWE721346 BGA721346 BPW721346 BZS721346 CJO721346 CTK721346 DDG721346 DNC721346 DWY721346 EGU721346 EQQ721346 FAM721346 FKI721346 FUE721346 GEA721346 GNW721346 GXS721346 HHO721346 HRK721346 IBG721346 ILC721346 IUY721346 JEU721346 JOQ721346 JYM721346 KII721346 KSE721346 LCA721346 LLW721346 LVS721346 MFO721346 MPK721346 MZG721346 NJC721346 NSY721346 OCU721346 OMQ721346 OWM721346 PGI721346 PQE721346 QAA721346 QJW721346 QTS721346 RDO721346 RNK721346 RXG721346 SHC721346 SQY721346 TAU721346 TKQ721346 TUM721346 UEI721346 UOE721346 UYA721346 VHW721346 VRS721346 WBO721346 WLK721346 WVG721346 D786882 IU786882 SQ786882 ACM786882 AMI786882 AWE786882 BGA786882 BPW786882 BZS786882 CJO786882 CTK786882 DDG786882 DNC786882 DWY786882 EGU786882 EQQ786882 FAM786882 FKI786882 FUE786882 GEA786882 GNW786882 GXS786882 HHO786882 HRK786882 IBG786882 ILC786882 IUY786882 JEU786882 JOQ786882 JYM786882 KII786882 KSE786882 LCA786882 LLW786882 LVS786882 MFO786882 MPK786882 MZG786882 NJC786882 NSY786882 OCU786882 OMQ786882 OWM786882 PGI786882 PQE786882 QAA786882 QJW786882 QTS786882 RDO786882 RNK786882 RXG786882 SHC786882 SQY786882 TAU786882 TKQ786882 TUM786882 UEI786882 UOE786882 UYA786882 VHW786882 VRS786882 WBO786882 WLK786882 WVG786882 D852418 IU852418 SQ852418 ACM852418 AMI852418 AWE852418 BGA852418 BPW852418 BZS852418 CJO852418 CTK852418 DDG852418 DNC852418 DWY852418 EGU852418 EQQ852418 FAM852418 FKI852418 FUE852418 GEA852418 GNW852418 GXS852418 HHO852418 HRK852418 IBG852418 ILC852418 IUY852418 JEU852418 JOQ852418 JYM852418 KII852418 KSE852418 LCA852418 LLW852418 LVS852418 MFO852418 MPK852418 MZG852418 NJC852418 NSY852418 OCU852418 OMQ852418 OWM852418 PGI852418 PQE852418 QAA852418 QJW852418 QTS852418 RDO852418 RNK852418 RXG852418 SHC852418 SQY852418 TAU852418 TKQ852418 TUM852418 UEI852418 UOE852418 UYA852418 VHW852418 VRS852418 WBO852418 WLK852418 WVG852418 D917954 IU917954 SQ917954 ACM917954 AMI917954 AWE917954 BGA917954 BPW917954 BZS917954 CJO917954 CTK917954 DDG917954 DNC917954 DWY917954 EGU917954 EQQ917954 FAM917954 FKI917954 FUE917954 GEA917954 GNW917954 GXS917954 HHO917954 HRK917954 IBG917954 ILC917954 IUY917954 JEU917954 JOQ917954 JYM917954 KII917954 KSE917954 LCA917954 LLW917954 LVS917954 MFO917954 MPK917954 MZG917954 NJC917954 NSY917954 OCU917954 OMQ917954 OWM917954 PGI917954 PQE917954 QAA917954 QJW917954 QTS917954 RDO917954 RNK917954 RXG917954 SHC917954 SQY917954 TAU917954 TKQ917954 TUM917954 UEI917954 UOE917954 UYA917954 VHW917954 VRS917954 WBO917954 WLK917954 WVG917954 D983490 IU983490 SQ983490 ACM983490 AMI983490 AWE983490 BGA983490 BPW983490 BZS983490 CJO983490 CTK983490 DDG983490 DNC983490 DWY983490 EGU983490 EQQ983490 FAM983490 FKI983490 FUE983490 GEA983490 GNW983490 GXS983490 HHO983490 HRK983490 IBG983490 ILC983490 IUY983490 JEU983490 JOQ983490 JYM983490 KII983490 KSE983490 LCA983490 LLW983490 LVS983490 MFO983490 MPK983490 MZG983490 NJC983490 NSY983490 OCU983490 OMQ983490 OWM983490 PGI983490 PQE983490 QAA983490 QJW983490 QTS983490 RDO983490 RNK983490 RXG983490 SHC983490 SQY983490 TAU983490 TKQ983490 TUM983490 UEI983490 UOE983490 UYA983490 VHW983490 VRS983490 WBO983490 H10 H720:H754 H8 H6 H711:H718 H648:H709" xr:uid="{E8B839F3-3F1B-4797-BB14-316B6DF53F16}">
      <formula1>#REF!</formula1>
    </dataValidation>
    <dataValidation type="list" allowBlank="1" showInputMessage="1" showErrorMessage="1" sqref="H755:H863 H676" xr:uid="{A50A2282-19C6-43B1-8916-8F61A52A793B}">
      <formula1>"〇,プラチナ,プラチナプラス"</formula1>
    </dataValidation>
    <dataValidation type="list" allowBlank="1" sqref="G678:G863 G6:G676" xr:uid="{9CD302D0-BA9A-42C2-A28A-0279DD46BDC5}">
      <formula1>"★,★★,★★★,プラチナ"</formula1>
    </dataValidation>
  </dataValidations>
  <hyperlinks>
    <hyperlink ref="I15" r:id="rId1" xr:uid="{C92A6F63-AB24-47D0-B6F2-3820E77F664D}"/>
    <hyperlink ref="I603" r:id="rId2" xr:uid="{E598057D-75E1-4FCA-A17A-6D20BECC56FD}"/>
    <hyperlink ref="I160" r:id="rId3" xr:uid="{19CC8FAA-4208-49AF-BED4-E8A8050567E2}"/>
    <hyperlink ref="I111" r:id="rId4" xr:uid="{170021AA-C5B6-44F4-8D28-636D49B7A272}"/>
    <hyperlink ref="I589" r:id="rId5" xr:uid="{1F61FDA2-6631-4E3F-9B2D-FA2A143BC7D3}"/>
    <hyperlink ref="I131" r:id="rId6" xr:uid="{DA722A53-6A02-4160-A17B-897C9EADF38F}"/>
    <hyperlink ref="I520" r:id="rId7" xr:uid="{70961F41-F3AD-463B-B4CF-5F5E7F0A9E78}"/>
    <hyperlink ref="I459" r:id="rId8" xr:uid="{994E295E-6BEC-4609-9430-D3D1049BE386}"/>
    <hyperlink ref="I572" r:id="rId9" xr:uid="{390025CB-4EC7-4383-A404-3D22331F0E0D}"/>
    <hyperlink ref="I443" r:id="rId10" xr:uid="{FA7FDBEF-F51D-47DA-84A8-B1FC8B567AF0}"/>
    <hyperlink ref="I750" r:id="rId11" xr:uid="{2206EF91-DF27-4F29-94ED-9368E22154DF}"/>
    <hyperlink ref="I674" r:id="rId12" xr:uid="{7E56B62E-AD47-475A-A09B-3F2C1CD7BE1F}"/>
    <hyperlink ref="I546" r:id="rId13" xr:uid="{EE4B6A7C-DABC-4146-A886-0E8EF7A05AFD}"/>
    <hyperlink ref="I626" r:id="rId14" xr:uid="{7234E1B3-93F8-45D5-AC87-136B57DCA972}"/>
    <hyperlink ref="J626" r:id="rId15" xr:uid="{34DD6F18-E304-4847-B618-89E08B47E6E0}"/>
    <hyperlink ref="I200" r:id="rId16" xr:uid="{30D35D1E-8551-46A0-A535-871FE422D7FB}"/>
    <hyperlink ref="I561" r:id="rId17" xr:uid="{2048AB01-5CB0-4E1A-9B8E-A3842E1CA323}"/>
    <hyperlink ref="J486" r:id="rId18" xr:uid="{F9DE1E38-8FF7-4432-BC0A-60EB274F051B}"/>
    <hyperlink ref="I666" r:id="rId19" xr:uid="{F7D21227-72DF-4897-AC8E-6B20276B083D}"/>
    <hyperlink ref="I493" r:id="rId20" xr:uid="{48C429AE-B051-45B4-8193-8A2794208DDD}"/>
    <hyperlink ref="J493" r:id="rId21" xr:uid="{36B79084-1854-4982-AF62-8FD601C9CAD7}"/>
    <hyperlink ref="I264" r:id="rId22" display="https://www.kubota.co.jp/" xr:uid="{B2D3FC82-E557-45F6-A77E-C44368C3557C}"/>
    <hyperlink ref="J264" r:id="rId23" display="https://www.kubota.co.jp/csr/office/diversity.html" xr:uid="{8634A263-1284-444E-AE9E-D828CB1ABB46}"/>
    <hyperlink ref="I802" r:id="rId24" xr:uid="{7BEC5599-8E3F-44CA-9B4A-72766B3DC613}"/>
    <hyperlink ref="I364" r:id="rId25" xr:uid="{CDDF8B27-6421-431D-B7DC-5D34908F6678}"/>
    <hyperlink ref="I525" r:id="rId26" xr:uid="{68F1ACFC-BDFB-4404-ABE3-D3993E1B7556}"/>
    <hyperlink ref="I403" r:id="rId27" xr:uid="{CC0A5FD9-CCCF-4C5B-95DE-EC74DB3DBAD5}"/>
    <hyperlink ref="J403" r:id="rId28" xr:uid="{A1B93CD0-7742-4CF4-B19B-17BE77FF95CF}"/>
    <hyperlink ref="I62" r:id="rId29" xr:uid="{7CF1CD36-253E-4526-9DAA-660A69280BAB}"/>
    <hyperlink ref="I822" r:id="rId30" xr:uid="{973B3196-F922-46F3-ABF7-BAA6918A383E}"/>
    <hyperlink ref="I8" r:id="rId31" xr:uid="{848937D7-8499-4416-A31E-FCAE37899093}"/>
    <hyperlink ref="I9" r:id="rId32" xr:uid="{90827BB8-98F8-4E0D-BC9E-E87CDAF2D060}"/>
    <hyperlink ref="I732" r:id="rId33" xr:uid="{45AAC8AD-3A3B-4C1F-9518-2B67310ABC94}"/>
    <hyperlink ref="I504" r:id="rId34" xr:uid="{2AAD4448-2FC6-4A9E-9C61-29DCD8F0177F}"/>
    <hyperlink ref="I713" r:id="rId35" xr:uid="{192E9A1C-146D-4BED-AFF2-79C019EFCDF8}"/>
    <hyperlink ref="I26" r:id="rId36" xr:uid="{8D22BCA8-252F-44CF-A305-29456414B7B8}"/>
    <hyperlink ref="I16" r:id="rId37" xr:uid="{AC351F76-BCD5-4D15-BB42-9A2ABEA9BEC8}"/>
    <hyperlink ref="I318" r:id="rId38" xr:uid="{D89FFB1A-DAB7-4927-B9E9-2C12C6896D19}"/>
    <hyperlink ref="J318" r:id="rId39" xr:uid="{C7BB5BC9-C07D-48A0-8F5F-2177A5DBE853}"/>
    <hyperlink ref="I690" r:id="rId40" xr:uid="{0F4D4D98-BF69-4973-A0C6-0C7435E5421F}"/>
    <hyperlink ref="I801" r:id="rId41" xr:uid="{61BDBEC1-DE68-4FE9-930B-A99A5B7FCA2A}"/>
    <hyperlink ref="I863" r:id="rId42" xr:uid="{DF76979B-72E5-428E-BAC7-B5161A91A41F}"/>
    <hyperlink ref="J863" r:id="rId43" xr:uid="{148E706A-C3E8-4D13-91E7-B284337F3C99}"/>
    <hyperlink ref="I448" r:id="rId44" xr:uid="{D64548C0-271E-40FF-8841-8F27B447806D}"/>
    <hyperlink ref="I623" r:id="rId45" xr:uid="{6BD143A8-DAF5-468C-AFF5-4076CFD7F6BB}"/>
    <hyperlink ref="I852" r:id="rId46" xr:uid="{FE58CCAE-9FC0-4FBE-9FDB-9C83FF9AC833}"/>
    <hyperlink ref="I19" r:id="rId47" xr:uid="{59F79F48-94D4-44FC-B960-2041438386F6}"/>
    <hyperlink ref="I351" r:id="rId48" xr:uid="{2A818930-A36B-429A-94DF-3EC555A7ADDA}"/>
    <hyperlink ref="I605" r:id="rId49" xr:uid="{0A41C41C-2EFF-487D-8FB0-DAB5DA4494F6}"/>
    <hyperlink ref="I850" r:id="rId50" xr:uid="{759C1E14-E471-4AFD-99DF-30B7CBAFD6A2}"/>
    <hyperlink ref="I366" r:id="rId51" xr:uid="{93C2E051-5186-453E-B275-AEDA7A6F3F20}"/>
    <hyperlink ref="I190" r:id="rId52" xr:uid="{1DED4340-369E-4F69-A38D-F1668CF463DC}"/>
    <hyperlink ref="I494" r:id="rId53" xr:uid="{E1398784-5495-4080-954A-F69318ABAA3C}"/>
    <hyperlink ref="I314" r:id="rId54" xr:uid="{B6625FB1-D64C-4BB9-A1E4-6566C7B3620D}"/>
    <hyperlink ref="I503" r:id="rId55" xr:uid="{F5066E90-833E-4C64-945C-CE5ED8B862A2}"/>
    <hyperlink ref="J503" r:id="rId56" xr:uid="{93A469A0-BC3E-43D7-813A-928063C7BA7A}"/>
    <hyperlink ref="I844" r:id="rId57" xr:uid="{68045FA1-3536-48F7-B1E0-6560613C42BA}"/>
    <hyperlink ref="I241" r:id="rId58" xr:uid="{11F3DD55-7255-47E6-B77E-FAA99C556F8C}"/>
    <hyperlink ref="I487" r:id="rId59" xr:uid="{233FB3DC-679E-444A-AC99-5358C124D6EF}"/>
    <hyperlink ref="J487" r:id="rId60" xr:uid="{76FE1655-6078-460F-8625-B63927668FBA}"/>
    <hyperlink ref="I760" r:id="rId61" xr:uid="{8A10E61C-F859-4A58-8CB3-B8A011EB42EE}"/>
    <hyperlink ref="I749" r:id="rId62" xr:uid="{5288DB02-6583-4FF3-8DB8-657FB109A93E}"/>
    <hyperlink ref="I383" r:id="rId63" xr:uid="{B54AFB87-B87E-4B5E-B24A-5866DFBCD5FB}"/>
    <hyperlink ref="I537" r:id="rId64" xr:uid="{5EEA5ABD-F0CE-4B37-B71D-D5F34130729C}"/>
    <hyperlink ref="I227" r:id="rId65" xr:uid="{51E91F7C-4159-44BB-8EA6-329E35C631F1}"/>
    <hyperlink ref="I377" r:id="rId66" xr:uid="{C174E488-917C-4959-8153-47735EC0ECC5}"/>
    <hyperlink ref="I564" r:id="rId67" xr:uid="{6BA9A799-82A5-4AFF-BE4D-6DB7A2583BCB}"/>
    <hyperlink ref="I610" r:id="rId68" xr:uid="{EA4306C1-21AB-49FF-9723-009D3D647E64}"/>
    <hyperlink ref="I352" r:id="rId69" xr:uid="{0B37C963-0052-4C65-AB67-FB17E25E0F40}"/>
    <hyperlink ref="I485" r:id="rId70" xr:uid="{BA95329E-631B-40DD-8D65-9DCC8C3F2803}"/>
    <hyperlink ref="I813" r:id="rId71" xr:uid="{0B961AA5-36C2-493D-A66E-E8E6B78D7A22}"/>
    <hyperlink ref="I540" r:id="rId72" xr:uid="{8C237E18-EB71-40FE-8A10-DB6FF8FDD4A0}"/>
    <hyperlink ref="J435" r:id="rId73" xr:uid="{9478A3D0-7343-4F36-8A4B-8EF33E1BEBB3}"/>
    <hyperlink ref="I707" r:id="rId74" xr:uid="{327FF9F6-B1F7-4DEB-939F-5F40F684447E}"/>
    <hyperlink ref="I596" r:id="rId75" xr:uid="{B1DCA4DB-2CB4-40BC-9C18-06169EFC66C6}"/>
    <hyperlink ref="I490" r:id="rId76" xr:uid="{6E66CAF7-50F0-4A63-AD81-870AD61E5704}"/>
    <hyperlink ref="I230" r:id="rId77" xr:uid="{9DB8E2BA-B4F3-4865-8DF2-59A78122E039}"/>
    <hyperlink ref="J230" r:id="rId78" xr:uid="{F24A3EE4-B69F-4939-BB5D-BC656AA5CAD4}"/>
    <hyperlink ref="I70" r:id="rId79" xr:uid="{7FC6628B-9B24-4EB6-A4CA-2DFCCFA0AA3F}"/>
    <hyperlink ref="I816" r:id="rId80" xr:uid="{28CD0BBD-4EFE-49B2-850B-2D7D7128298B}"/>
    <hyperlink ref="I508" r:id="rId81" xr:uid="{618997AD-D44B-4B7C-82F7-61786DC55382}"/>
    <hyperlink ref="I117" r:id="rId82" xr:uid="{D89E8B89-4CF4-4552-AE0C-BCD4BFD59C06}"/>
    <hyperlink ref="I860" r:id="rId83" xr:uid="{D389BFF9-F8AF-4963-9060-87F05050F286}"/>
    <hyperlink ref="J470" r:id="rId84" xr:uid="{31A31D62-A0E8-4D9F-AEC9-92E0F39DFE9A}"/>
    <hyperlink ref="I470" r:id="rId85" xr:uid="{CEAB6E78-CB59-44FD-A811-E013075EE9D5}"/>
    <hyperlink ref="I225" r:id="rId86" xr:uid="{7A9F8199-1B15-44F2-9526-2702D5D93994}"/>
    <hyperlink ref="I275" r:id="rId87" xr:uid="{DCD6A1D4-4B25-4A89-9DD5-8EA8B7BE7C7F}"/>
    <hyperlink ref="I435" r:id="rId88" xr:uid="{20B6D3EF-F152-4D97-9039-3ECE462F07D7}"/>
    <hyperlink ref="I82" r:id="rId89" xr:uid="{3D23C632-C53A-4BF3-86F8-B7E1819E1A9C}"/>
    <hyperlink ref="I78" r:id="rId90" xr:uid="{B7A1CECE-4248-4B75-BB2A-B27B588F23D4}"/>
    <hyperlink ref="I46" r:id="rId91" xr:uid="{9C4A6DAD-7C5C-49E9-9EA3-77FC69CD5A59}"/>
    <hyperlink ref="I336" r:id="rId92" xr:uid="{6298B838-6292-4A5B-9F77-09A4B171B483}"/>
    <hyperlink ref="I372" r:id="rId93" xr:uid="{84B922A0-B4D1-4B8A-99E8-0AEA72D389DE}"/>
    <hyperlink ref="I303" r:id="rId94" xr:uid="{B2CF16E7-964B-400B-8A75-06A800AA1FD7}"/>
    <hyperlink ref="I571" r:id="rId95" xr:uid="{4B84E29A-6C9B-4E96-A52D-A466DF5C5B3A}"/>
    <hyperlink ref="I159" r:id="rId96" xr:uid="{8923A2B4-D077-434B-ADC5-E300DB8CFE6F}"/>
    <hyperlink ref="I617" r:id="rId97" xr:uid="{C91C45C4-2485-4CB2-A27D-A299273AEA61}"/>
    <hyperlink ref="I782" r:id="rId98" xr:uid="{B2BB7C05-3D12-40AB-BDF4-05896DA5F857}"/>
    <hyperlink ref="I18" r:id="rId99" xr:uid="{19DA46A0-AA06-4418-94D3-C1FE701E0BA7}"/>
    <hyperlink ref="I842" r:id="rId100" xr:uid="{B4E6CCF3-3DC1-44E3-B049-279036799CC8}"/>
    <hyperlink ref="I803" r:id="rId101" xr:uid="{4B09A935-6772-4E97-BAFE-0B1BB9E62D53}"/>
    <hyperlink ref="I541" r:id="rId102" xr:uid="{6DCC94A7-BED5-4472-8D81-224FE99AEADF}"/>
    <hyperlink ref="I295" r:id="rId103" xr:uid="{AE6A2B17-A8A5-4867-9731-87B204D074FA}"/>
    <hyperlink ref="I856" r:id="rId104" xr:uid="{5FFA2849-16E5-4974-A9F9-36441B3AAEE5}"/>
    <hyperlink ref="I469" r:id="rId105" xr:uid="{508F3489-9C42-4E55-97E0-992C5B8BE2DB}"/>
    <hyperlink ref="J469" r:id="rId106" xr:uid="{1DA1BBF7-DABB-4F80-BBA6-ECA3135B6A6C}"/>
    <hyperlink ref="I658" r:id="rId107" xr:uid="{6898401D-8B70-4D17-BBE3-0D962B9FAB3A}"/>
    <hyperlink ref="I496" r:id="rId108" xr:uid="{A63DA83F-3E1D-45F1-8B40-775D764AE4B3}"/>
    <hyperlink ref="I659" r:id="rId109" xr:uid="{6BFCBFEC-539F-4546-80D1-84BA4E21AE06}"/>
    <hyperlink ref="I657" r:id="rId110" xr:uid="{875276C6-5912-4D00-BFF0-96B02F28EB7D}"/>
    <hyperlink ref="J657" r:id="rId111" xr:uid="{D7353AB1-5984-47D3-8019-3A569876D450}"/>
    <hyperlink ref="I333" r:id="rId112" xr:uid="{80195A4D-69B5-4392-A069-2A6D42370C42}"/>
    <hyperlink ref="I387" r:id="rId113" xr:uid="{426B9DE4-8B06-4FE9-83D6-223E3AFA4B85}"/>
    <hyperlink ref="I172" r:id="rId114" xr:uid="{70F78C34-33C5-4B8A-9DA8-D3B94BF6783A}"/>
    <hyperlink ref="I315" r:id="rId115" xr:uid="{01F2E6E2-5C39-4D2E-B88D-4FFC71FB9BF1}"/>
    <hyperlink ref="I266" r:id="rId116" xr:uid="{009D04AA-6234-47BC-A0BD-E1090AFF74F6}"/>
    <hyperlink ref="I566" r:id="rId117" xr:uid="{B73EF231-0D39-4994-A29D-7F02A97E2F1F}"/>
    <hyperlink ref="I6" r:id="rId118" xr:uid="{7F4F0CB6-BF9E-42F9-97CC-3C54AB3AE49B}"/>
    <hyperlink ref="I185" r:id="rId119" xr:uid="{BB81EC27-5573-4569-B25D-526BAF80001F}"/>
    <hyperlink ref="I524" r:id="rId120" display="http://www.teijin.co.jp/" xr:uid="{30DB0731-E79C-4E7C-92D3-1D98D714472C}"/>
    <hyperlink ref="I578" r:id="rId121" xr:uid="{7F33897F-A2C8-4DC3-B13B-86DA3C84645B}"/>
    <hyperlink ref="I137" r:id="rId122" xr:uid="{584C8E49-8EA4-4882-B08B-16A459C87F2D}"/>
    <hyperlink ref="I488" r:id="rId123" xr:uid="{031C6C66-7E87-4C6B-A200-C006E62FAEE1}"/>
    <hyperlink ref="I770" r:id="rId124" xr:uid="{F7F4FA29-5407-4BC3-9945-64C43A349E58}"/>
    <hyperlink ref="I745" r:id="rId125" xr:uid="{CD424E40-20E4-42DC-A2EE-86DA79209E42}"/>
    <hyperlink ref="I656" r:id="rId126" xr:uid="{AFFEAD6F-5E18-401B-B5D1-100FE9F8EF7D}"/>
    <hyperlink ref="I492" r:id="rId127" xr:uid="{23DB2DE6-AFB2-438F-8B63-613A7BEEAA50}"/>
    <hyperlink ref="I460" r:id="rId128" xr:uid="{B3902152-2512-47F9-A6B7-B64B8D7CDE9E}"/>
    <hyperlink ref="I683" r:id="rId129" xr:uid="{A490A57E-B8F8-4667-BC57-432AE91134E3}"/>
    <hyperlink ref="I637" r:id="rId130" xr:uid="{2B5BB453-576A-4B02-A6BA-BFD5F8AE86F5}"/>
    <hyperlink ref="I72" r:id="rId131" xr:uid="{6C8DFB9D-AABE-4AB5-9CEF-66A62EA0E0B1}"/>
    <hyperlink ref="I247" r:id="rId132" xr:uid="{B7D869C8-EE63-40DA-AC35-32C4204BFA5A}"/>
    <hyperlink ref="I206" r:id="rId133" xr:uid="{7B9E96C8-DB74-469B-A635-F99870228F18}"/>
    <hyperlink ref="I516" r:id="rId134" xr:uid="{341418A3-9EBB-4C8E-95DA-ADA1C155968F}"/>
    <hyperlink ref="I587" r:id="rId135" xr:uid="{2C85A77C-9F2E-4EA5-AA93-42D43D5CF73C}"/>
    <hyperlink ref="I821" r:id="rId136" xr:uid="{D731F8A3-9F5F-4955-9074-151150AFD874}"/>
    <hyperlink ref="I280" r:id="rId137" xr:uid="{80359D58-3D71-4091-BBB6-36C3A6F3EC62}"/>
    <hyperlink ref="I224" r:id="rId138" xr:uid="{429FD6F3-2580-4C3D-AA8B-68DA8265C633}"/>
    <hyperlink ref="I115" r:id="rId139" xr:uid="{44EA409A-4C19-4760-AE14-85A5BB9FCB7C}"/>
    <hyperlink ref="J137" r:id="rId140" xr:uid="{7D6DA40B-6F52-4F25-90DD-5310216672F9}"/>
    <hyperlink ref="I426" r:id="rId141" xr:uid="{343CB410-EA2F-4208-8228-8E26A6CD3A17}"/>
    <hyperlink ref="I281" r:id="rId142" xr:uid="{95E88F94-117E-449B-BA74-9C9458F2D7B6}"/>
    <hyperlink ref="I653" r:id="rId143" xr:uid="{8544F1BC-5DA1-4AC1-9D22-527475D091F2}"/>
    <hyperlink ref="J496" r:id="rId144" xr:uid="{591320CA-ABB7-4784-8176-950819A12787}"/>
    <hyperlink ref="J387" r:id="rId145" xr:uid="{298D15D7-247C-472A-95DE-670BF30EE3E2}"/>
    <hyperlink ref="I43" r:id="rId146" xr:uid="{9379E83A-61D7-4BD7-9A46-68AEB0222767}"/>
    <hyperlink ref="I447" r:id="rId147" xr:uid="{DD0756E4-2F08-41D0-8722-6D297B506B00}"/>
    <hyperlink ref="I533" r:id="rId148" xr:uid="{3DE2EB0E-C3E1-433A-85A8-2F1D65BDFCB8}"/>
    <hyperlink ref="J19" r:id="rId149" xr:uid="{65630750-2513-4EBA-B5B7-514D1DC6CF9B}"/>
    <hyperlink ref="I514" r:id="rId150" xr:uid="{0FB91681-DC09-43AF-A328-CC140ED46696}"/>
    <hyperlink ref="J514" r:id="rId151" xr:uid="{F261840B-7C6E-461C-84CB-A1F69E475E8E}"/>
    <hyperlink ref="I491" r:id="rId152" xr:uid="{69837641-B31B-4E9A-ADAE-9D686E40A447}"/>
    <hyperlink ref="J491" r:id="rId153" xr:uid="{ECFAAE53-24BC-4E3F-8B03-5802291D1729}"/>
    <hyperlink ref="I184" r:id="rId154" xr:uid="{8896343B-C52A-4575-8B46-9E82B622A991}"/>
    <hyperlink ref="J184" r:id="rId155" xr:uid="{4DBADBE1-94AF-4462-90A3-A679C3686FFE}"/>
    <hyperlink ref="I262" r:id="rId156" xr:uid="{E61053D4-381C-43A1-B762-F940E01470AF}"/>
    <hyperlink ref="I675" r:id="rId157" xr:uid="{AFC9D0D2-5179-4790-B71C-3804EDA002C1}"/>
    <hyperlink ref="J675" r:id="rId158" xr:uid="{893F764C-9B8B-4A5F-8BA0-18FEF048800C}"/>
    <hyperlink ref="I439" r:id="rId159" xr:uid="{2A47B424-13A5-4819-B75C-6976BD5102E7}"/>
    <hyperlink ref="I688" r:id="rId160" xr:uid="{128EB7DC-F8AC-415F-BF55-C36EAF07AF98}"/>
    <hyperlink ref="I841" r:id="rId161" xr:uid="{781DDD0A-C446-4060-A164-752F69DFA9BA}"/>
    <hyperlink ref="I701" r:id="rId162" xr:uid="{A96C7FA8-5A5E-407B-8574-51FEB6AD7C03}"/>
    <hyperlink ref="I428" r:id="rId163" xr:uid="{4E8E93D9-47B3-48E0-91ED-165375DE4ECB}"/>
    <hyperlink ref="I548" r:id="rId164" xr:uid="{E5534093-9510-47EF-8A3D-37D6202987C1}"/>
    <hyperlink ref="I703" r:id="rId165" xr:uid="{D4CDF97E-AA65-44B6-8B27-0F62834ABF35}"/>
    <hyperlink ref="I389" r:id="rId166" xr:uid="{D0C3F462-1A63-4B15-87E9-ADB10C184D15}"/>
    <hyperlink ref="I633" r:id="rId167" xr:uid="{7A11B1D7-C7D2-43CE-A9F3-8E3E921FEEC7}"/>
    <hyperlink ref="I766" r:id="rId168" xr:uid="{EAF2386E-E69A-4EE8-8EDE-168CBF97DF6D}"/>
    <hyperlink ref="I779" r:id="rId169" xr:uid="{BEB21685-0C31-4A6A-A5A9-FB476DA7C81E}"/>
    <hyperlink ref="I611" r:id="rId170" xr:uid="{A700E051-56A5-4200-BCFD-6AAA0E132924}"/>
    <hyperlink ref="I810" r:id="rId171" xr:uid="{37BD1FDD-DAC4-45A8-9BA7-8580ADA082BA}"/>
    <hyperlink ref="I576" r:id="rId172" xr:uid="{BAFA9ADB-F608-4AF7-9E8C-5568D3F17B80}"/>
    <hyperlink ref="I177" r:id="rId173" xr:uid="{E0EADD6D-0FF4-40BA-96EA-5E9AFCDA70A9}"/>
    <hyperlink ref="I647" r:id="rId174" xr:uid="{D5A49A08-9A35-4FBE-AE00-8660123B1FF7}"/>
    <hyperlink ref="I575" r:id="rId175" xr:uid="{B104FB3F-0CE7-40D4-887F-21B8A15480CD}"/>
    <hyperlink ref="I639" r:id="rId176" xr:uid="{66FA46EB-DEBB-4BBC-B503-4AA76E3F67C5}"/>
    <hyperlink ref="I434" r:id="rId177" xr:uid="{457D3259-8CD5-4100-918E-662A61B86CD2}"/>
    <hyperlink ref="I301" r:id="rId178" xr:uid="{FE5C4625-5C5C-4EE8-B911-A1CAF2B7D784}"/>
    <hyperlink ref="I355" r:id="rId179" xr:uid="{1B51AB73-F3C4-4516-8527-0DBD227A5433}"/>
    <hyperlink ref="I714" r:id="rId180" xr:uid="{8F9A9417-7413-450F-B82C-864508A3444F}"/>
    <hyperlink ref="I772" r:id="rId181" xr:uid="{ED6EEA52-8121-4757-B512-213B73DC4E14}"/>
    <hyperlink ref="I433" r:id="rId182" xr:uid="{B28AEC90-330F-4415-B16E-997318DC50D0}"/>
    <hyperlink ref="I438" r:id="rId183" xr:uid="{811AA450-A6A0-4B8A-9716-B4249B8B1786}"/>
    <hyperlink ref="I180" r:id="rId184" xr:uid="{39D13C7E-7AE7-4599-B3AD-BAD11DC09687}"/>
    <hyperlink ref="I682" r:id="rId185" xr:uid="{E9ABAA8C-A2D4-4712-8CF8-65B9E0C5C730}"/>
    <hyperlink ref="I176" r:id="rId186" xr:uid="{A91A62DF-455D-4DEB-97ED-3C06ABE77252}"/>
    <hyperlink ref="I199" r:id="rId187" xr:uid="{E5E8621A-E2CE-460B-9075-F7B395B72E30}"/>
    <hyperlink ref="I585" r:id="rId188" xr:uid="{ADFDB082-01EB-4298-8654-01A60F240BE6}"/>
    <hyperlink ref="I147" r:id="rId189" xr:uid="{7823B11B-BF41-4881-A6E4-886CB7936604}"/>
    <hyperlink ref="I81" r:id="rId190" xr:uid="{5B9B7F65-6B61-472F-B3EF-668B388FA0A8}"/>
    <hyperlink ref="I748" r:id="rId191" xr:uid="{FF1D7DB1-92E9-44F9-BB23-AFD041D9CF2D}"/>
    <hyperlink ref="I832" r:id="rId192" xr:uid="{5B2AAB94-BAF9-4CFE-A206-A86A2006D958}"/>
    <hyperlink ref="I627" r:id="rId193" xr:uid="{889B2371-06F9-4102-8CE2-B7A8C82508A6}"/>
    <hyperlink ref="I800" r:id="rId194" xr:uid="{6402F3BA-37FF-42B8-804B-613E00FFE521}"/>
    <hyperlink ref="I51" r:id="rId195" display="https://www.atelierai.co.jp" xr:uid="{156740E8-B9AF-4651-B6A8-BFEF7CD8E075}"/>
    <hyperlink ref="I289" r:id="rId196" xr:uid="{3692C707-C40C-4958-96A7-5D3BD71FE027}"/>
    <hyperlink ref="I563" r:id="rId197" xr:uid="{7C3A077C-F808-4939-9BB3-A451F096361F}"/>
    <hyperlink ref="I759" r:id="rId198" xr:uid="{67122754-6E19-4FE4-AC13-D2FC98B26F0C}"/>
    <hyperlink ref="I73" r:id="rId199" xr:uid="{236EE23E-6661-41D7-831F-B53847AEC883}"/>
    <hyperlink ref="I425" r:id="rId200" xr:uid="{28C12450-B03B-44CA-9035-695F1548DD94}"/>
    <hyperlink ref="I373" r:id="rId201" xr:uid="{73638423-F9F7-4310-96A0-D0F14A8DD8BE}"/>
    <hyperlink ref="I94" r:id="rId202" xr:uid="{19F9EF5C-35AF-45EC-AE6F-4EE7E31E4C07}"/>
    <hyperlink ref="I346" r:id="rId203" xr:uid="{99581BF8-A68E-41F6-969A-BAA5ADAD02E6}"/>
    <hyperlink ref="I93" r:id="rId204" xr:uid="{1AA37B27-C2FA-4EC1-B562-0ED697C2A3C2}"/>
    <hyperlink ref="J425" r:id="rId205" xr:uid="{C9CD05B6-BF67-4B25-B2AA-F3C2A1F7FD8D}"/>
    <hyperlink ref="J93" r:id="rId206" xr:uid="{72C296E6-F613-4850-96FB-3A5A7A4755C9}"/>
    <hyperlink ref="I107" r:id="rId207" xr:uid="{1E15040F-2F5B-4E97-8EA1-FA1F8E70FD5A}"/>
    <hyperlink ref="I106" r:id="rId208" xr:uid="{9C6AB310-CF05-46CE-B71B-9DC3F7BA836E}"/>
    <hyperlink ref="I10" r:id="rId209" xr:uid="{B36C395F-010F-44E3-9445-A5872C253859}"/>
    <hyperlink ref="I549" r:id="rId210" xr:uid="{5FA1939F-7CB5-4AF1-B19E-47221A38805E}"/>
    <hyperlink ref="I63" r:id="rId211" xr:uid="{874A77BF-7924-4157-B35A-133C8A847B61}"/>
    <hyperlink ref="I797" r:id="rId212" xr:uid="{167B11DF-DDDC-498A-A938-5CF56383DBB0}"/>
    <hyperlink ref="I45" r:id="rId213" xr:uid="{F5E2E493-983E-4C56-9B09-FA360C72C263}"/>
    <hyperlink ref="I710" r:id="rId214" xr:uid="{2AB49730-ADAB-4362-A634-67A975F1278B}"/>
    <hyperlink ref="I255" r:id="rId215" xr:uid="{8095D36D-780B-42DD-9DDD-78F0A5902650}"/>
    <hyperlink ref="J255" r:id="rId216" xr:uid="{99CBB1EF-30CB-4739-A538-0080EEBC9A88}"/>
    <hyperlink ref="I513" r:id="rId217" xr:uid="{5F4B4420-D818-440A-ABF5-94028E15EB07}"/>
    <hyperlink ref="I269" r:id="rId218" xr:uid="{3C3C5381-EAD1-4885-A19C-D30AE75D74A1}"/>
    <hyperlink ref="I736" r:id="rId219" xr:uid="{2E07CB9F-075C-410F-ABFB-21CE67B9021C}"/>
    <hyperlink ref="I635" r:id="rId220" xr:uid="{368A0466-C3A0-4ECD-87AA-9BF1D4295355}"/>
    <hyperlink ref="I205" r:id="rId221" xr:uid="{A22E56EA-C97B-4D19-ACA2-740C5E940E48}"/>
    <hyperlink ref="I128" r:id="rId222" xr:uid="{CB30F0E0-E477-4B1C-AA24-A700D039D24E}"/>
    <hyperlink ref="I203" r:id="rId223" xr:uid="{DC5334A9-2DBF-4000-A09C-0EF9F743AA3F}"/>
    <hyperlink ref="I116" r:id="rId224" xr:uid="{D6E181D5-5DB4-41F3-9CCF-64D1DE65940D}"/>
    <hyperlink ref="I478" r:id="rId225" xr:uid="{14C23482-9458-45C3-B127-4121E66BA64B}"/>
    <hyperlink ref="J478" r:id="rId226" xr:uid="{977605B9-32AB-4E5B-822B-B70D5FAE9E97}"/>
    <hyperlink ref="I787" r:id="rId227" xr:uid="{C226F4E3-0D0F-4AE3-82A9-35F467F9E9F5}"/>
    <hyperlink ref="I163" r:id="rId228" xr:uid="{E5DBA9EA-7BE6-4F7C-A7A6-79343A3E5570}"/>
    <hyperlink ref="I500" r:id="rId229" xr:uid="{FE63CD37-2A33-4653-A843-16F44DA54E11}"/>
    <hyperlink ref="I34" r:id="rId230" xr:uid="{34026D2D-97B9-489E-ABC4-00E5E3D18404}"/>
    <hyperlink ref="I392" r:id="rId231" xr:uid="{0111E474-5471-41D5-BFB9-C0E4C1238E00}"/>
    <hyperlink ref="I369" r:id="rId232" xr:uid="{EC3992CF-447B-40B6-8EEE-6A43C3883FF6}"/>
    <hyperlink ref="I523" r:id="rId233" xr:uid="{48432F37-5FFE-4B66-A160-CF5CCC0277C0}"/>
    <hyperlink ref="I455" r:id="rId234" xr:uid="{608EA330-A382-46A9-9608-45DB0AC7334E}"/>
    <hyperlink ref="I798" r:id="rId235" xr:uid="{2D51CE40-8CA8-4D78-B3BB-8FF3A7EA2083}"/>
    <hyperlink ref="I300" r:id="rId236" xr:uid="{524C8C13-4F1E-4714-8F90-464EF4E624CF}"/>
    <hyperlink ref="I384" r:id="rId237" xr:uid="{3C4B0F77-8C50-4B70-A676-6CDB5A6DEDA8}"/>
    <hyperlink ref="I673" r:id="rId238" xr:uid="{665E2420-C053-45D3-BEBE-3767DE023E26}"/>
    <hyperlink ref="I353" r:id="rId239" xr:uid="{117FDDAE-9D2A-4265-8B35-ABF6FA736BC0}"/>
    <hyperlink ref="I771" r:id="rId240" xr:uid="{F9E02C2D-98FB-4D20-AFE5-BDBD854C6D51}"/>
    <hyperlink ref="J771" r:id="rId241" xr:uid="{96BAE072-84CB-47C2-9512-367FE487CCDC}"/>
    <hyperlink ref="I130" r:id="rId242" xr:uid="{6600E6C6-3B5F-42BA-B3D2-5867FC28F33D}"/>
    <hyperlink ref="J130" r:id="rId243" xr:uid="{48622461-3436-4C96-8A04-BD807091BBA2}"/>
    <hyperlink ref="I684" r:id="rId244" xr:uid="{48665D39-9595-43EC-95E1-474177391790}"/>
    <hyperlink ref="I806" r:id="rId245" xr:uid="{A8E5D93C-13EC-4166-B7EF-00396D6764A5}"/>
    <hyperlink ref="I458" r:id="rId246" xr:uid="{02029762-5D25-4A98-9DC8-CFBDD4753D7B}"/>
    <hyperlink ref="I790" r:id="rId247" xr:uid="{3B3FDFB3-61CB-4057-94B5-8E3553D0EF00}"/>
    <hyperlink ref="I87" r:id="rId248" xr:uid="{A8865855-C900-4496-9666-D23A3805E0E9}"/>
    <hyperlink ref="I253" r:id="rId249" xr:uid="{BDC86285-B1DD-4C50-977E-2CB18278CB87}"/>
    <hyperlink ref="I539" r:id="rId250" xr:uid="{88073FA3-4C8F-46AF-B2D1-B730897254D4}"/>
    <hyperlink ref="J539" r:id="rId251" xr:uid="{5F05D727-2877-4537-946C-DEBFE9983878}"/>
    <hyperlink ref="I285" r:id="rId252" xr:uid="{15DF5156-86FA-4235-A7FA-9307BB1B9027}"/>
    <hyperlink ref="I306" r:id="rId253" xr:uid="{3E62E9C7-E343-4DCB-A5C6-B6AF268908FD}"/>
    <hyperlink ref="I648" r:id="rId254" xr:uid="{2DDF8E03-489B-4A78-B5EE-B4280090FC24}"/>
    <hyperlink ref="I188" r:id="rId255" xr:uid="{F3C295C2-AF4F-4838-8941-E198C4F4B9D1}"/>
    <hyperlink ref="I388" r:id="rId256" xr:uid="{52DE3F67-8A37-45D5-A91F-B32FAA9F6873}"/>
    <hyperlink ref="I786" r:id="rId257" xr:uid="{893B6B80-7E20-4E2A-AB92-42212E73BB0D}"/>
    <hyperlink ref="I56" r:id="rId258" xr:uid="{8B0A4220-4C98-49AC-BA2D-EFA1A65254DF}"/>
    <hyperlink ref="I328" r:id="rId259" xr:uid="{20550C01-C7FA-4F06-A797-5973FC31D6C8}"/>
    <hyperlink ref="I594" r:id="rId260" xr:uid="{D6D7D4AE-12E0-420E-AC1F-5F3B3BA9BC58}"/>
    <hyperlink ref="I777" r:id="rId261" xr:uid="{5AAF8679-8B88-488F-A654-D36E3ADC2499}"/>
    <hyperlink ref="I393" r:id="rId262" xr:uid="{326F056A-5B24-4283-915F-5EA652F9D5B8}"/>
    <hyperlink ref="I754" r:id="rId263" xr:uid="{BC17E78A-4BDD-435D-BAB6-1F1236E52D23}"/>
    <hyperlink ref="I698" r:id="rId264" xr:uid="{6DC23233-61EB-4F7F-9EA4-A5324D4E3093}"/>
    <hyperlink ref="I332" r:id="rId265" xr:uid="{E8E8182B-294E-4370-AC89-B2CA674B91FE}"/>
    <hyperlink ref="I288" r:id="rId266" xr:uid="{9B382168-EF20-4D19-8963-961A0926C95D}"/>
    <hyperlink ref="I422" r:id="rId267" xr:uid="{4A8EB4B3-FFF8-47C6-897A-173F723BBE38}"/>
    <hyperlink ref="I379" r:id="rId268" xr:uid="{E5CD6F88-03BE-4D57-A0A9-BB2BA7182E8B}"/>
    <hyperlink ref="I48" r:id="rId269" xr:uid="{5A18FA28-1001-4B17-B54D-9F276C12F145}"/>
    <hyperlink ref="I480" r:id="rId270" xr:uid="{B4D005D6-C3D6-4D69-ADB5-DA8A5FF2FE91}"/>
    <hyperlink ref="I742" r:id="rId271" xr:uid="{05A0A00F-EBB4-4EFF-89B8-0A0D1FE207F2}"/>
    <hyperlink ref="I526" r:id="rId272" xr:uid="{0A274D18-46FA-4326-8BB8-C8AEE78969E8}"/>
    <hyperlink ref="I143" r:id="rId273" xr:uid="{4B9C83F9-AB7F-45B7-8794-9A399A150542}"/>
    <hyperlink ref="I12" r:id="rId274" xr:uid="{6DE79043-6969-4C79-9074-37C72D575115}"/>
    <hyperlink ref="I53" r:id="rId275" xr:uid="{5778EB7F-5E18-4306-851C-4FE898C054EC}"/>
    <hyperlink ref="I167" r:id="rId276" xr:uid="{380D0F8D-7326-499A-A2C1-CC72146D3B76}"/>
    <hyperlink ref="I356" r:id="rId277" xr:uid="{A1BB5C7B-254C-44B2-BAA4-CDD4490596EC}"/>
    <hyperlink ref="I791" r:id="rId278" xr:uid="{B5CBB370-0840-4AF5-ACBC-4AC1E2097DCC}"/>
    <hyperlink ref="I613" r:id="rId279" xr:uid="{26D0CB4F-05D7-4211-B2CE-79C9E4DC297C}"/>
    <hyperlink ref="I784" r:id="rId280" xr:uid="{EDE040B4-BDAE-4779-A436-16A1560876D5}"/>
    <hyperlink ref="I398" r:id="rId281" xr:uid="{29601FBB-7792-4423-A11E-2FE27C9A207C}"/>
    <hyperlink ref="I538" r:id="rId282" xr:uid="{4CD2B29F-61F2-47C3-A98B-2C4F9F0F11D8}"/>
    <hyperlink ref="I544" r:id="rId283" xr:uid="{724C5F1B-A500-4725-8119-F47E2B968E81}"/>
    <hyperlink ref="I35" r:id="rId284" xr:uid="{5A9CFFA7-7B3D-4E5B-9D85-7A1195AD355A}"/>
    <hyperlink ref="I747" r:id="rId285" display="https://www.poppins.co.jp/" xr:uid="{25D791ED-5A31-42F3-AA11-37D8039CA0A9}"/>
    <hyperlink ref="I556" r:id="rId286" xr:uid="{8684C7EC-A3E1-4920-96DC-ADDD3E847B6F}"/>
    <hyperlink ref="I54" r:id="rId287" xr:uid="{092F2430-806D-40F1-8CF7-4BB30E672308}"/>
    <hyperlink ref="I774" r:id="rId288" xr:uid="{ACCAA7C1-78BB-4944-87A4-3DA4AEC98649}"/>
    <hyperlink ref="I840" r:id="rId289" xr:uid="{8172D702-1BB6-44DC-88A8-EF39778C7C87}"/>
    <hyperlink ref="I719" r:id="rId290" xr:uid="{3CE4DFA4-E55C-4AC9-8479-3BFBAF3061B8}"/>
    <hyperlink ref="I625" r:id="rId291" xr:uid="{F73B92F1-50D2-4578-BF87-C0030AC0201F}"/>
    <hyperlink ref="I183" r:id="rId292" xr:uid="{0A7937B6-9890-4561-A8BB-282591460214}"/>
    <hyperlink ref="I371" r:id="rId293" xr:uid="{4E23C903-34DC-4027-AE7C-A8935D5A6917}"/>
    <hyperlink ref="I33" r:id="rId294" xr:uid="{069AACCD-723B-4874-9F39-E3862343FE7A}"/>
    <hyperlink ref="I250" r:id="rId295" xr:uid="{C235C825-B6FD-4C96-8AA5-3BF4D093C429}"/>
    <hyperlink ref="I415" r:id="rId296" xr:uid="{6F38A25E-865A-4CF2-A668-7D1DB453A932}"/>
    <hyperlink ref="I294" r:id="rId297" xr:uid="{47344C8F-D2E3-49A0-AC64-887616DC6C66}"/>
    <hyperlink ref="I361" r:id="rId298" xr:uid="{34DC5843-066E-4838-BA3E-5160415B8B2A}"/>
    <hyperlink ref="I359" r:id="rId299" xr:uid="{92592E69-A77B-4B7A-8AEE-F0361F67F513}"/>
    <hyperlink ref="J573" r:id="rId300" xr:uid="{39523B6B-C37A-4389-9780-7EAA4855C4FC}"/>
    <hyperlink ref="J563" r:id="rId301" xr:uid="{6CDBFA06-1599-4545-B8CB-073B11B90FD2}"/>
    <hyperlink ref="I408" r:id="rId302" xr:uid="{7DE030F0-07BA-44BD-A4FD-325FFF5692D1}"/>
    <hyperlink ref="I838" r:id="rId303" xr:uid="{E327BD25-B25D-4091-A0DA-AEB4D368121A}"/>
    <hyperlink ref="I687" r:id="rId304" xr:uid="{AAA32C77-D6B5-4BA3-A074-80AED0E7C4C2}"/>
    <hyperlink ref="I559" r:id="rId305" xr:uid="{A5C67D9B-0534-4EFD-A2FD-C00C1E9CEA43}"/>
    <hyperlink ref="I686" r:id="rId306" xr:uid="{6A2D6341-9D30-4B5F-BCAA-F2B31E16D1DA}"/>
    <hyperlink ref="I390" r:id="rId307" xr:uid="{46A55CCA-5024-42EF-B3A7-F885B3AC61DB}"/>
    <hyperlink ref="I775" r:id="rId308" xr:uid="{A74E97BA-8DAA-49EB-A82B-5DC54F7A6C17}"/>
    <hyperlink ref="I482" r:id="rId309" xr:uid="{50722390-64C8-4342-97BE-DF552F919F17}"/>
    <hyperlink ref="I859" r:id="rId310" xr:uid="{91C61528-1348-44C3-86E4-87CE7EA8AC41}"/>
    <hyperlink ref="I706" r:id="rId311" xr:uid="{7F65E3A7-2EDD-43A1-B12F-2010951C0B77}"/>
    <hyperlink ref="I641" r:id="rId312" xr:uid="{5CC81405-6A4F-4097-8761-C0D805F3C569}"/>
    <hyperlink ref="I727" r:id="rId313" xr:uid="{E5CDCD75-7521-4206-84FD-8039CE61B80F}"/>
    <hyperlink ref="I219" r:id="rId314" xr:uid="{FB1FA873-ED86-45D7-B164-D91DC48EAD96}"/>
    <hyperlink ref="I169" r:id="rId315" xr:uid="{19834B0D-BC71-4D15-9E57-133187C9CADA}"/>
    <hyperlink ref="I535" r:id="rId316" xr:uid="{6E8AA06D-A041-4821-961A-50EAF80C89AF}"/>
    <hyperlink ref="I357" r:id="rId317" xr:uid="{CAA5ED77-DC52-4CD2-994D-050B22ABCE88}"/>
    <hyperlink ref="I476" r:id="rId318" xr:uid="{2CFE0D1F-7682-4AC4-A474-3C9393BEC25C}"/>
    <hyperlink ref="I451" r:id="rId319" xr:uid="{A78A261A-0CC9-4CEC-9B40-C9C3B1B2C559}"/>
    <hyperlink ref="I365" r:id="rId320" xr:uid="{3B3F86C8-E0B0-47FB-A0C6-F129E8D2B865}"/>
    <hyperlink ref="I726" r:id="rId321" xr:uid="{5287CB20-A77A-4600-B4F8-7072A48FD8A5}"/>
    <hyperlink ref="I209" r:id="rId322" xr:uid="{C68BE21A-1082-439B-AC68-0F0005B7B641}"/>
    <hyperlink ref="I652" r:id="rId323" xr:uid="{2EC4F222-F0FE-4371-80A4-3176D3E1AF83}"/>
    <hyperlink ref="I90" r:id="rId324" xr:uid="{540EE479-2024-46DD-A204-E067FD05575E}"/>
    <hyperlink ref="I862" r:id="rId325" xr:uid="{DE54D187-9D3C-4E86-99C6-159A9A23C24C}"/>
    <hyperlink ref="I322" r:id="rId326" xr:uid="{F0E1AEDC-AE8C-4FF5-9261-C7E228849098}"/>
    <hyperlink ref="I208" r:id="rId327" xr:uid="{923F4294-FAB7-4B65-94F3-52AB44976501}"/>
    <hyperlink ref="I399" r:id="rId328" xr:uid="{ACB8BE3D-6DA2-46FE-B988-C17C35C7276A}"/>
    <hyperlink ref="I284" r:id="rId329" xr:uid="{3734AD39-E39C-4AB5-84DC-ABE3BAD90D0A}"/>
    <hyperlink ref="I135" r:id="rId330" xr:uid="{21E40E6B-44DC-4716-A4FF-3A2926683C7D}"/>
    <hyperlink ref="I733" r:id="rId331" xr:uid="{C0180D9D-690E-4494-8F47-C09A39092B9A}"/>
    <hyperlink ref="I518" r:id="rId332" xr:uid="{33789457-2170-4049-9A00-0F6A3A8BFE17}"/>
    <hyperlink ref="I122" r:id="rId333" xr:uid="{B70E714E-4A8B-437A-9606-4DB300A8B69A}"/>
    <hyperlink ref="I100" r:id="rId334" xr:uid="{9DE502BE-EB23-43FF-BBCE-0BE73E9837B7}"/>
    <hyperlink ref="I467" r:id="rId335" display="https://www-dai-ichi-life.co.jp/" xr:uid="{C5EC25B0-D72A-46F8-B2B3-3386B40F20B7}"/>
    <hyperlink ref="I536" r:id="rId336" xr:uid="{8579F08F-3BEC-4387-B977-8D55F19EE323}"/>
    <hyperlink ref="I612" r:id="rId337" xr:uid="{DA53C801-D7EC-4D0B-B1D0-C864B43F1A56}"/>
    <hyperlink ref="I268" r:id="rId338" xr:uid="{973AE2D5-864B-4F9B-B5CA-BF192E4EB27C}"/>
    <hyperlink ref="I378" r:id="rId339" xr:uid="{29F9E622-1552-4195-B0E3-20C3A0A883A7}"/>
    <hyperlink ref="I267" r:id="rId340" xr:uid="{33266B8D-3F49-4F88-BB90-4CC80E4385EE}"/>
    <hyperlink ref="I401" r:id="rId341" xr:uid="{3063EEF8-ACCE-4917-A5DB-7D4F8046B749}"/>
    <hyperlink ref="I58" r:id="rId342" xr:uid="{21C6548A-3167-4805-B957-CCB74FBCAAE1}"/>
    <hyperlink ref="I665" r:id="rId343" xr:uid="{0822379C-5628-4AA2-B279-32C4D236446A}"/>
    <hyperlink ref="I145" r:id="rId344" xr:uid="{A3D31BE5-F955-485A-82C4-6E2EB1717C82}"/>
    <hyperlink ref="I809" r:id="rId345" xr:uid="{CB4D634D-426E-4067-BE75-22A5B80E1A48}"/>
    <hyperlink ref="I335" r:id="rId346" xr:uid="{B3F680F3-BB0A-4DC0-951A-3AD06467F588}"/>
    <hyperlink ref="I265" r:id="rId347" xr:uid="{970CC46E-7746-4631-BCFC-DD0A7E316FC0}"/>
    <hyperlink ref="I699" r:id="rId348" xr:uid="{8D5899AC-99CF-4E4C-A48A-C626B56BEE89}"/>
    <hyperlink ref="I97" r:id="rId349" xr:uid="{2DD46C6F-30B8-4E7A-94BC-2C8FC9B6C25D}"/>
    <hyperlink ref="I622" r:id="rId350" xr:uid="{09074282-BD9A-4E9E-A555-127FDC5A361B}"/>
    <hyperlink ref="I362" r:id="rId351" xr:uid="{D0142304-7C4A-41C2-AE2A-0DDA2A6A46BD}"/>
    <hyperlink ref="I755" r:id="rId352" xr:uid="{9C07FBB3-858B-4F06-8BD5-5D43A0937D01}"/>
    <hyperlink ref="I120" r:id="rId353" xr:uid="{C031347C-E730-4A2D-A22B-704C62D107CA}"/>
    <hyperlink ref="I763" r:id="rId354" xr:uid="{DFAC29F5-A15B-4A06-8F12-DCED63C2A95D}"/>
    <hyperlink ref="I349" r:id="rId355" xr:uid="{62076772-3DB9-43DC-B0B3-A6F441DFC3D0}"/>
    <hyperlink ref="I261" r:id="rId356" xr:uid="{415AD53F-EA3C-4866-8024-7A10883229D2}"/>
    <hyperlink ref="I739" r:id="rId357" xr:uid="{9608DE07-60AD-4A6C-A635-0A6A51B34A18}"/>
    <hyperlink ref="I718" r:id="rId358" xr:uid="{D92ACE5C-E919-433E-9CE2-F429E8237F5D}"/>
    <hyperlink ref="I721" r:id="rId359" xr:uid="{385E42E4-5822-42A0-B3F8-F5F1E4C34D21}"/>
    <hyperlink ref="I138" r:id="rId360" xr:uid="{625F6E77-DAE7-4C57-89D9-2B15EC4A9783}"/>
    <hyperlink ref="I141" r:id="rId361" xr:uid="{5CEE769E-1708-434F-A3FC-59F376C88072}"/>
    <hyperlink ref="I192" r:id="rId362" xr:uid="{20B9AA6C-8FD8-48AA-8C31-06F4EFC5DF32}"/>
    <hyperlink ref="I654" r:id="rId363" xr:uid="{3690DF60-8381-4DC6-8C32-DD3DD5FED7FF}"/>
    <hyperlink ref="I532" r:id="rId364" xr:uid="{54D339E4-5176-420A-AB97-EFE5EFDAA00F}"/>
    <hyperlink ref="I588" r:id="rId365" xr:uid="{88048253-3CC0-4EA8-885C-ED54368E4D65}"/>
    <hyperlink ref="I151" r:id="rId366" xr:uid="{0C429A74-E429-4C1C-90F6-8AC65F2F768F}"/>
    <hyperlink ref="I562" r:id="rId367" xr:uid="{D381AFE2-DB2B-4B29-B14A-FFC8D7D21B6F}"/>
    <hyperlink ref="J611" r:id="rId368" xr:uid="{8419BA7B-E56A-4FF0-801C-36E7C4C275A7}"/>
    <hyperlink ref="I65" r:id="rId369" xr:uid="{F8523D0F-3BD3-401D-80AE-12329F0A6D7A}"/>
    <hyperlink ref="J65" r:id="rId370" xr:uid="{8B0D812F-B922-492F-8120-EC37EF7F7EBE}"/>
    <hyperlink ref="I465" r:id="rId371" xr:uid="{1D36920D-29C0-4C39-921F-EEE5D5CE67F6}"/>
    <hyperlink ref="I624" r:id="rId372" xr:uid="{FCDBD869-7512-49C9-80C0-056FB3C3BA82}"/>
    <hyperlink ref="I204" r:id="rId373" xr:uid="{6066F1D3-0201-4F55-933F-82BFEBFBB95B}"/>
    <hyperlink ref="I620" r:id="rId374" xr:uid="{AABA8E14-A528-4610-BCBE-B7266B0B661E}"/>
    <hyperlink ref="I386" r:id="rId375" xr:uid="{D779F83A-C302-4C30-9474-F2F30FAC61F9}"/>
    <hyperlink ref="I427" r:id="rId376" xr:uid="{0072F067-501D-4B55-9732-369B980BF5A5}"/>
    <hyperlink ref="I574" r:id="rId377" xr:uid="{AB5BE53B-224B-4195-A7FB-0FD634A827CD}"/>
    <hyperlink ref="I174" r:id="rId378" xr:uid="{DB4091D6-6658-4FFE-B4C3-35D8EBC68B4B}"/>
    <hyperlink ref="I695" r:id="rId379" xr:uid="{5DE6DEAD-BA3E-44E8-856E-028A08A92E86}"/>
    <hyperlink ref="I50" r:id="rId380" xr:uid="{90008DAA-3D5E-4979-AEE8-757DA3CC8CA6}"/>
    <hyperlink ref="I735" r:id="rId381" xr:uid="{7A82C3C9-E4C2-410E-90D1-D1ED4D7DC2AF}"/>
    <hyperlink ref="I829" r:id="rId382" xr:uid="{621C0C43-066F-49FE-B5D0-4F01DCCFEF85}"/>
    <hyperlink ref="I214" r:id="rId383" xr:uid="{E270C63E-7833-4946-A5A9-509075E8D5C9}"/>
    <hyperlink ref="I29" r:id="rId384" xr:uid="{CDE61412-B6B2-4133-818F-742D6D4284D5}"/>
    <hyperlink ref="I194" r:id="rId385" xr:uid="{FF60D381-FA32-4E01-B158-6749A45FD1A9}"/>
    <hyperlink ref="I758" r:id="rId386" xr:uid="{D32B8FF6-E18E-429C-B727-176F48A648BD}"/>
    <hyperlink ref="I431" r:id="rId387" xr:uid="{840CD553-3FAB-4616-9341-1B984089813B}"/>
    <hyperlink ref="I168" r:id="rId388" xr:uid="{EE72B2E5-5C2F-42E5-ADC7-61A947AE7E3A}"/>
    <hyperlink ref="I101" r:id="rId389" xr:uid="{26D38262-13B3-4D7C-B2FF-39C8754B2BE2}"/>
    <hyperlink ref="I794" r:id="rId390" xr:uid="{7408DF3F-87F6-4B2B-BED4-5558E1359CA3}"/>
    <hyperlink ref="I396" r:id="rId391" xr:uid="{1C229F1A-CF65-43BE-B3BC-5520EEB30DAD}"/>
    <hyperlink ref="I108" r:id="rId392" xr:uid="{A6C167C3-3882-4DE9-987F-66D40D3A1296}"/>
    <hyperlink ref="I449" r:id="rId393" xr:uid="{C54BE76A-7CD1-4DC6-9F70-77BCA97E3C48}"/>
    <hyperlink ref="I342" r:id="rId394" xr:uid="{4FC20585-01CF-44E6-B2E9-10F38ADD0790}"/>
    <hyperlink ref="I170" r:id="rId395" xr:uid="{D9C2B385-CEF1-435B-93A7-E0E916D37FAA}"/>
    <hyperlink ref="I778" r:id="rId396" xr:uid="{B05945EB-C40E-4BC7-8E1A-97530BDFF07E}"/>
    <hyperlink ref="I700" r:id="rId397" xr:uid="{233140CA-B150-4CAE-947D-C92FBD08B20F}"/>
    <hyperlink ref="I591" r:id="rId398" xr:uid="{B2E449F7-D696-463D-9578-3FE62C447DD9}"/>
    <hyperlink ref="I80" r:id="rId399" xr:uid="{0B77CB77-F275-482F-A064-89BBB10D4326}"/>
    <hyperlink ref="I767" r:id="rId400" xr:uid="{5CB914F4-4DB3-4E06-AA0F-CC1F190CC05A}"/>
    <hyperlink ref="I344" r:id="rId401" xr:uid="{327F3CDF-D31F-4969-AE5A-16973354D218}"/>
    <hyperlink ref="I711" r:id="rId402" xr:uid="{CBF0B47A-5A84-4521-B6D9-E5FCC20BF2F5}"/>
    <hyperlink ref="I515" r:id="rId403" xr:uid="{303A7451-B8D8-43F6-AC15-59B3577B1FBF}"/>
    <hyperlink ref="I350" r:id="rId404" xr:uid="{B48C1FAB-E910-41C0-94F3-94EF58BA169C}"/>
    <hyperlink ref="I551" r:id="rId405" xr:uid="{6BA28164-7800-4E76-B853-12013FCDDC41}"/>
    <hyperlink ref="I553" r:id="rId406" xr:uid="{6B9BAFE4-C1AC-40BE-A186-3A6B1C679E7C}"/>
    <hyperlink ref="I642" r:id="rId407" xr:uid="{6337E2C6-C73F-42A1-B2EA-AD0C052E3766}"/>
    <hyperlink ref="I502" r:id="rId408" xr:uid="{B6897740-63FD-45A5-8403-BBCA93A97639}"/>
    <hyperlink ref="I89" r:id="rId409" xr:uid="{46B68B36-474E-4F34-B5B4-142AE8B752D3}"/>
    <hyperlink ref="I696" r:id="rId410" xr:uid="{CC82A9AF-6ED2-425B-8E96-3E3ED49C176D}"/>
    <hyperlink ref="I828" r:id="rId411" xr:uid="{2FE3116E-848C-4364-909A-33C190A62554}"/>
    <hyperlink ref="I274" r:id="rId412" xr:uid="{C9C57CD3-09F9-4BEA-BE62-4564160EBCF6}"/>
    <hyperlink ref="J89" r:id="rId413" location="4" xr:uid="{7B7A10DE-2D87-47F8-9BA2-EDD7D005DA48}"/>
    <hyperlink ref="J828" r:id="rId414" xr:uid="{8F6DA28F-FD3C-4CB6-9456-1DAAA14A5BCC}"/>
    <hyperlink ref="I545" r:id="rId415" xr:uid="{B8FDE706-3F19-4254-B5F2-6DD50ED3B5AF}"/>
    <hyperlink ref="I258" r:id="rId416" xr:uid="{24586154-B89C-45B5-B9DD-E29DE9C7A9B8}"/>
    <hyperlink ref="I367" r:id="rId417" xr:uid="{8969D527-39AD-41C0-AF98-BF81A619985E}"/>
    <hyperlink ref="I436" r:id="rId418" xr:uid="{D8736CDC-2D31-4FB5-B625-4E0FD14B73BD}"/>
    <hyperlink ref="I456" r:id="rId419" xr:uid="{60D3C53C-666D-4EE2-8700-C3AB2207C687}"/>
    <hyperlink ref="I331" r:id="rId420" xr:uid="{0CFA83F6-2F3F-4966-AB95-ADB904056B14}"/>
    <hyperlink ref="I23" r:id="rId421" xr:uid="{96D499B2-3806-4215-95C3-6052B1DEF2D4}"/>
    <hyperlink ref="I616" r:id="rId422" xr:uid="{8E1443C2-5262-4A9F-95D6-DC7CCD93B26A}"/>
    <hyperlink ref="I13" r:id="rId423" xr:uid="{FA7B1792-82E7-4C0A-BCCD-7F23ADBCD846}"/>
    <hyperlink ref="I679" r:id="rId424" xr:uid="{0D7C22E8-0CBA-4D7F-A038-90BB4C82DB88}"/>
    <hyperlink ref="I260" r:id="rId425" xr:uid="{40B293C5-BFD7-4313-BB90-21497B67B90E}"/>
    <hyperlink ref="I140" r:id="rId426" xr:uid="{6C7D7F2B-FAA2-41E2-B745-397B69C814EA}"/>
    <hyperlink ref="I191" r:id="rId427" xr:uid="{9DBE0BC9-D27C-43CD-B71B-450DC6AB3545}"/>
    <hyperlink ref="I218" r:id="rId428" xr:uid="{C71D28CD-7389-47A0-9131-531B656B5773}"/>
    <hyperlink ref="I212" r:id="rId429" xr:uid="{227BAC07-289C-4A33-8241-85ED8DA224F3}"/>
    <hyperlink ref="I629" r:id="rId430" xr:uid="{DDFDECE9-5972-4C85-B8D4-E117DAA37F44}"/>
    <hyperlink ref="I326" r:id="rId431" xr:uid="{D2538A4B-EF1A-440B-8A8F-A24A5FEE2FFA}"/>
    <hyperlink ref="I287" r:id="rId432" xr:uid="{0F49418F-BFA7-463D-B998-E32766BB5FF6}"/>
    <hyperlink ref="I619" r:id="rId433" xr:uid="{8DA007FF-D018-4622-B4B1-36730D05AF66}"/>
    <hyperlink ref="I651" r:id="rId434" xr:uid="{A880A5F5-9382-4099-92BE-5DF32DD9768D}"/>
    <hyperlink ref="I846" r:id="rId435" xr:uid="{B4753B09-D6A9-4626-A276-8E9D9B4CE534}"/>
    <hyperlink ref="I817" r:id="rId436" xr:uid="{AED02AAC-12EB-4E60-9B41-E0704DDCAA51}"/>
    <hyperlink ref="I181" r:id="rId437" xr:uid="{B42D819B-F4C6-44C2-BFAF-14F71BF33356}"/>
    <hyperlink ref="I187" r:id="rId438" xr:uid="{29EF9322-DFCB-435E-AF5D-88095BDB0E30}"/>
    <hyperlink ref="I835" r:id="rId439" xr:uid="{7B302083-4CF2-4260-9C27-4B00EA5E779C}"/>
    <hyperlink ref="I501" r:id="rId440" xr:uid="{C65FBF0D-52CD-4A73-BF4F-2A1EB63D383E}"/>
    <hyperlink ref="I811" r:id="rId441" xr:uid="{2E1C850A-A77E-4B26-B54C-0548DCDD1538}"/>
    <hyperlink ref="I667" r:id="rId442" display="http://penseur.co.jp" xr:uid="{F2718DD8-F555-4BD9-84D8-C79B2DEFC8FE}"/>
    <hyperlink ref="I339" r:id="rId443" xr:uid="{9DBF573B-9483-4AF6-A0A2-EF4F6FC4383A}"/>
    <hyperlink ref="I805" r:id="rId444" xr:uid="{F997A043-ED75-4DB2-94AD-1FCEFC02623B}"/>
    <hyperlink ref="I308" r:id="rId445" xr:uid="{E9CA8C6B-29D6-406E-BB97-64916B3E5B26}"/>
    <hyperlink ref="I849" r:id="rId446" xr:uid="{089AF0B0-8A47-4AB9-A333-B9C9B5EB1A01}"/>
    <hyperlink ref="I531" r:id="rId447" xr:uid="{BFE1FF1E-AA0C-41C7-9BCA-38FD50CD8CA8}"/>
    <hyperlink ref="I833" r:id="rId448" xr:uid="{EA5D2137-C8CB-4B27-AC98-435320331D8B}"/>
    <hyperlink ref="I17" r:id="rId449" xr:uid="{E30028B8-E6E0-4CDF-9B59-BCEB944C3884}"/>
    <hyperlink ref="I725" r:id="rId450" xr:uid="{A58D205E-69C4-4DC9-96DE-75D6EECFBF76}"/>
    <hyperlink ref="J327" r:id="rId451" xr:uid="{1C669870-9FD7-479E-9FFA-9ADF5FAE5909}"/>
    <hyperlink ref="J832" r:id="rId452" xr:uid="{0375414F-C110-4458-B82D-3F363106329F}"/>
    <hyperlink ref="J452" r:id="rId453" xr:uid="{740DEBEF-59EF-48E3-8F00-8B772474565B}"/>
    <hyperlink ref="J267" r:id="rId454" xr:uid="{EB45C595-2397-4058-BAD8-FECF46009C25}"/>
    <hyperlink ref="J335" r:id="rId455" xr:uid="{9216EBA5-2480-41D0-B47D-BD372FDDC057}"/>
    <hyperlink ref="J739" r:id="rId456" location="disclosure" xr:uid="{2CC67FA1-AB2D-4B52-8C0D-A9D7453B5A2D}"/>
    <hyperlink ref="J274" r:id="rId457" xr:uid="{2654B2DB-7924-4D18-82F9-72D7EFFF23C3}"/>
    <hyperlink ref="I216" r:id="rId458" xr:uid="{CF7E510D-4F96-4AEA-A094-886590079CC2}"/>
    <hyperlink ref="I824" r:id="rId459" xr:uid="{D17E2AEA-95F4-4FC7-B0C6-1742D5B1D077}"/>
    <hyperlink ref="I590" r:id="rId460" xr:uid="{A524D5A2-E738-4B4E-83E5-9A575BE99907}"/>
    <hyperlink ref="I410" r:id="rId461" xr:uid="{55B379B8-4BB0-4554-BC1C-EF53A351D92C}"/>
    <hyperlink ref="I528" r:id="rId462" xr:uid="{2CD898F9-A977-44C2-B4B2-77A262AFD71F}"/>
    <hyperlink ref="I413" r:id="rId463" xr:uid="{ECF19DC9-7755-4E83-A626-BF369B978F99}"/>
    <hyperlink ref="I521" r:id="rId464" display="https://www.diana.co.jp" xr:uid="{58E0C97B-75B4-45CE-B9F9-9D03D79C5C58}"/>
    <hyperlink ref="J426" r:id="rId465" xr:uid="{43BBE409-038C-4D85-86EB-D96CF6B1F4EA}"/>
    <hyperlink ref="I453" r:id="rId466" xr:uid="{A9BC9BE1-5E29-434D-B11E-2A1185DCC0AD}"/>
    <hyperlink ref="I277" r:id="rId467" xr:uid="{DA8FD654-3E41-41D4-9527-5FAD829FAD21}"/>
    <hyperlink ref="I207" r:id="rId468" xr:uid="{0C3DAAE7-7AA1-4FF7-BE81-6F8102FB9F56}"/>
    <hyperlink ref="I819" r:id="rId469" xr:uid="{5BA4B72E-DABB-4F6E-9BB8-731234D56369}"/>
    <hyperlink ref="I92" r:id="rId470" xr:uid="{5A2DBA1D-0CF4-4D58-8304-6C2051A8AB5E}"/>
    <hyperlink ref="I282" r:id="rId471" xr:uid="{8327A08C-CF94-46AF-8D51-16CB3CFA48D3}"/>
    <hyperlink ref="I830" r:id="rId472" xr:uid="{0BE73612-2C62-4000-87E8-260B278EEBC9}"/>
    <hyperlink ref="I179" r:id="rId473" xr:uid="{60C934C6-E3B8-431F-9ADE-DD8A276F0DEA}"/>
    <hyperlink ref="I201" r:id="rId474" xr:uid="{0B51EE34-3C66-4381-8070-6AF2A1FE377D}"/>
    <hyperlink ref="I248" r:id="rId475" xr:uid="{723897FC-8893-4A2D-A27D-D54D2F42698D}"/>
    <hyperlink ref="J401" r:id="rId476" xr:uid="{2DF55615-9D16-45AD-AE05-6077E7A628E5}"/>
    <hyperlink ref="J207" r:id="rId477" xr:uid="{EEA23275-7A7A-4020-B30D-A23E9532DB2A}"/>
    <hyperlink ref="I495" r:id="rId478" xr:uid="{178B5683-EACA-4A03-9FFA-346F8CB3F236}"/>
    <hyperlink ref="I693" r:id="rId479" xr:uid="{553100D8-B984-40B9-A6D7-8FAFD0C7D247}"/>
    <hyperlink ref="I320" r:id="rId480" xr:uid="{BDE3D7E5-DF0A-4CC8-B581-AE73085809DD}"/>
    <hyperlink ref="J433" r:id="rId481" xr:uid="{D86FE4A4-F87E-4AE9-95F4-6C935227FB09}"/>
    <hyperlink ref="I640" r:id="rId482" xr:uid="{005B5B82-E1C0-46EC-89A9-87F8DD4940C3}"/>
    <hyperlink ref="I178" r:id="rId483" xr:uid="{F38A6AD2-B967-4D87-98B3-63CF224933C7}"/>
    <hyperlink ref="I197" r:id="rId484" xr:uid="{7F981509-0338-4C46-A950-8CE469FF1A50}"/>
    <hyperlink ref="I573" r:id="rId485" xr:uid="{A197544A-D866-496B-AC09-75CD5336E307}"/>
    <hyperlink ref="I327" r:id="rId486" xr:uid="{98D73B5A-B4C2-438B-8983-FA5F1918C70F}"/>
    <hyperlink ref="I226" r:id="rId487" xr:uid="{4D4C24E4-9726-47F7-8B42-F7583608AB36}"/>
    <hyperlink ref="I582" r:id="rId488" xr:uid="{9CDF9DC3-0033-49B5-A762-215335660BB4}"/>
    <hyperlink ref="I743" r:id="rId489" xr:uid="{3B0AEF7E-4E7C-4ADA-B9C3-484930C03E5B}"/>
    <hyperlink ref="I579" r:id="rId490" xr:uid="{4D2196C7-4B35-4E2E-9ACB-F3796543AE8F}"/>
    <hyperlink ref="I827" r:id="rId491" xr:uid="{2C402203-E470-479B-B6C6-AF8CF8BD5B6E}"/>
    <hyperlink ref="I103" r:id="rId492" xr:uid="{D185B50C-267A-4EC9-A66D-D14A1DEF94B5}"/>
    <hyperlink ref="I795" r:id="rId493" xr:uid="{E06413AD-330F-4925-8A74-EDDC322836B7}"/>
    <hyperlink ref="I312" r:id="rId494" xr:uid="{9DF80590-C027-424E-A4D3-0D25E7A1DB3E}"/>
    <hyperlink ref="I854" r:id="rId495" xr:uid="{8B9FF99F-8FF8-4623-8DCA-080A489A72E7}"/>
    <hyperlink ref="I215" r:id="rId496" xr:uid="{C3C1FAE2-D916-422A-8116-269FBC790CB1}"/>
    <hyperlink ref="I348" r:id="rId497" xr:uid="{F5E84072-DCFA-449E-AFB7-E80910E98B03}"/>
    <hyperlink ref="J225" r:id="rId498" xr:uid="{DC69C70D-6811-4A56-B14B-A8C41B8E2887}"/>
    <hyperlink ref="I286" r:id="rId499" xr:uid="{FFBFF2A7-4873-456B-B59E-6DE7A9A0218F}"/>
    <hyperlink ref="I602" r:id="rId500" xr:uid="{83584D39-7CC6-4D1B-A31F-2DC6EA112B30}"/>
    <hyperlink ref="I839" r:id="rId501" xr:uid="{1C500A02-FE5F-444E-B98A-5A013748C679}"/>
    <hyperlink ref="I601" r:id="rId502" xr:uid="{541E581F-22D8-4886-9F1D-1C38539D4B94}"/>
    <hyperlink ref="I604" r:id="rId503" xr:uid="{AC06E660-19FA-4B2C-80B3-7A6A7C639463}"/>
    <hyperlink ref="I511" r:id="rId504" xr:uid="{B2E47D17-6827-4CEB-B58D-5C35A66782BF}"/>
    <hyperlink ref="I55" r:id="rId505" xr:uid="{0E6AF56B-5F8C-4209-96B6-7592245CAB27}"/>
    <hyperlink ref="I114" r:id="rId506" xr:uid="{277E16E8-29FE-4431-B7CC-64DB8F794150}"/>
    <hyperlink ref="J114" r:id="rId507" xr:uid="{48DC0592-525D-472B-8996-9F226A669ABA}"/>
    <hyperlink ref="I59" r:id="rId508" xr:uid="{991CC35A-3732-4E06-8D3A-568C63D9508A}"/>
    <hyperlink ref="I614" r:id="rId509" xr:uid="{7BCAABCC-DA23-45F8-9E08-FAC31B24C0EE}"/>
    <hyperlink ref="I785" r:id="rId510" xr:uid="{D172263E-4112-4D37-BC7B-1F1D3B547CD8}"/>
    <hyperlink ref="I712" r:id="rId511" xr:uid="{1A4CABD7-3254-44F0-96E8-DE3529116740}"/>
    <hyperlink ref="I96" r:id="rId512" xr:uid="{95F7B0C1-73D3-4BD0-8B07-B7571DD560E9}"/>
    <hyperlink ref="I483" r:id="rId513" xr:uid="{A26A12FE-F324-433A-BA75-656F4E51A65D}"/>
    <hyperlink ref="I671" r:id="rId514" xr:uid="{948E8B2B-07B4-42CE-920D-C00FF2DA6B3D}"/>
    <hyperlink ref="I245" r:id="rId515" xr:uid="{71D10770-3ED0-4890-9D93-B4E7915475E5}"/>
    <hyperlink ref="I24" r:id="rId516" xr:uid="{523EAA98-8C0D-4440-A531-9B5670DCCBB1}"/>
    <hyperlink ref="I385" r:id="rId517" xr:uid="{797E677C-DE00-4A0F-B6B3-9F0C8E567183}"/>
    <hyperlink ref="I157" r:id="rId518" xr:uid="{7532DB85-6E85-46C0-A53B-3CB5D43FCE57}"/>
    <hyperlink ref="I807" r:id="rId519" xr:uid="{4D800179-7DDB-4564-8104-385AD414EEBA}"/>
    <hyperlink ref="J28" r:id="rId520" xr:uid="{B59E567D-B842-4286-89B2-557DBA9D536F}"/>
    <hyperlink ref="I28" r:id="rId521" xr:uid="{6EE059CB-E36B-4D03-B9C9-2970A006F868}"/>
    <hyperlink ref="I527" r:id="rId522" xr:uid="{627A3EC6-6AFD-4E0C-9628-28802D88A64D}"/>
    <hyperlink ref="I729" r:id="rId523" xr:uid="{E055AF08-ABE0-4DEA-8885-50AE8B1CBBF5}"/>
    <hyperlink ref="I155" r:id="rId524" xr:uid="{3F4CA1E6-2E66-47DB-B034-6AE8E74DC588}"/>
    <hyperlink ref="I765" r:id="rId525" xr:uid="{2929F160-0DD5-421D-9CCD-2B8EB290E92E}"/>
    <hyperlink ref="I769" r:id="rId526" xr:uid="{ACC8050F-E050-4A5E-86DA-27523751CC4C}"/>
    <hyperlink ref="I530" r:id="rId527" xr:uid="{A66D102B-D255-46E2-8F61-04D4026CCFDD}"/>
    <hyperlink ref="I660" r:id="rId528" xr:uid="{3F5B07B4-36C3-44DA-A4BB-BCB22A067618}"/>
    <hyperlink ref="I632" r:id="rId529" xr:uid="{3C3E4F73-5E66-435C-A078-4E2459949308}"/>
    <hyperlink ref="I792" r:id="rId530" xr:uid="{92675AB0-E3BF-4842-A56A-CBE3D7E6973E}"/>
    <hyperlink ref="I558" r:id="rId531" xr:uid="{479AAB02-C0C4-482A-965B-A799A0A009AE}"/>
    <hyperlink ref="I234" r:id="rId532" xr:uid="{2F83A206-FCFB-4BE4-AF7A-373108A5F832}"/>
    <hyperlink ref="I412" r:id="rId533" xr:uid="{7B28D946-ABE4-45E2-A4CB-EBBEC67C5543}"/>
    <hyperlink ref="I36" r:id="rId534" xr:uid="{D9B0FFDC-5BBE-40BC-B917-C2BBF3AB695C}"/>
    <hyperlink ref="I529" r:id="rId535" xr:uid="{E838C7C0-CF4F-4592-AAD6-2D2ED5C64F15}"/>
    <hyperlink ref="I368" r:id="rId536" xr:uid="{F2EC0992-2472-4FBD-AE3B-F2EC7927884A}"/>
    <hyperlink ref="I119" r:id="rId537" xr:uid="{08F6D0A4-9115-42F7-BBB6-859F64A0A5CB}"/>
    <hyperlink ref="I132" r:id="rId538" xr:uid="{530FAC05-C0A1-40A1-9014-5B17AFC09CE8}"/>
    <hyperlink ref="I358" r:id="rId539" xr:uid="{2C267ABB-DC54-4D0C-8245-BC31588931D8}"/>
    <hyperlink ref="I104" r:id="rId540" xr:uid="{D52DAA07-8C18-4DE7-B100-020E5AFD5374}"/>
    <hyperlink ref="I463" r:id="rId541" xr:uid="{C0FC1C7C-6424-4B9B-BE64-BBE4D8AAAB04}"/>
    <hyperlink ref="J463" r:id="rId542" xr:uid="{A54379FE-C15E-47EA-9AB2-BD86BBED212D}"/>
    <hyperlink ref="I753" r:id="rId543" xr:uid="{FDADFB62-09B6-4EB8-9565-F6A2E31BD0FB}"/>
    <hyperlink ref="I473" r:id="rId544" xr:uid="{503F187F-7CE8-4635-82B0-A8BD46A7EC88}"/>
    <hyperlink ref="J467" r:id="rId545" xr:uid="{F2FCE23A-853D-490D-A80C-B0F58000B89A}"/>
    <hyperlink ref="I77" r:id="rId546" xr:uid="{C9988456-3B0A-4533-AD32-4860207198E9}"/>
    <hyperlink ref="J850" r:id="rId547" xr:uid="{B9502247-0CDF-4A52-9C7A-16A3A4CCB7B5}"/>
    <hyperlink ref="I505" r:id="rId548" xr:uid="{427C0015-8DD2-4B64-B1B2-57F233E4E242}"/>
    <hyperlink ref="J617" r:id="rId549" xr:uid="{0B4A320C-1CE0-41AC-95F1-8E06097F3129}"/>
    <hyperlink ref="I175" r:id="rId550" xr:uid="{3EAEA756-1ABC-4EF2-B73C-BDB6C5C61660}"/>
    <hyperlink ref="J175" r:id="rId551" xr:uid="{E8010E6B-9B01-47B6-B2B5-01D80405406B}"/>
    <hyperlink ref="J143" r:id="rId552" xr:uid="{089BA395-8158-4E80-8502-8BAF366E5295}"/>
    <hyperlink ref="I421" r:id="rId553" xr:uid="{65E9805B-9FE1-423F-A717-6B5174AB24BB}"/>
    <hyperlink ref="J421" r:id="rId554" xr:uid="{6AAE65A2-CE51-43B6-AC78-1373067C3BA1}"/>
    <hyperlink ref="I400" r:id="rId555" xr:uid="{AD1E3DE9-6A09-4268-87B0-D720B3A6F166}"/>
    <hyperlink ref="I600" r:id="rId556" xr:uid="{8442545B-3B45-4051-83FF-4D375739FB6D}"/>
    <hyperlink ref="J600" r:id="rId557" xr:uid="{AAAB1FA2-379F-48AD-A9DA-1F71417A5AF5}"/>
    <hyperlink ref="J410" r:id="rId558" xr:uid="{2AB764F4-09B8-4CCF-93AB-7158B9B7A736}"/>
    <hyperlink ref="I440" r:id="rId559" xr:uid="{5FD60C2F-65C9-4667-B4DF-0A109164C679}"/>
    <hyperlink ref="I40" r:id="rId560" xr:uid="{88CC1B3F-D68F-424F-A7CC-41B1ADDFAAEC}"/>
    <hyperlink ref="I129" r:id="rId561" xr:uid="{91A69CD6-6F70-4E12-87DF-6CBE515634D7}"/>
    <hyperlink ref="I304" r:id="rId562" xr:uid="{269D618E-FB7D-4AA5-A9DC-92ACDF625162}"/>
    <hyperlink ref="I354" r:id="rId563" xr:uid="{1684F6BF-82C3-4392-9F99-37BDC23340DC}"/>
    <hyperlink ref="I484" r:id="rId564" xr:uid="{C49EDC09-BF77-4C29-882A-D5553064A8B4}"/>
    <hyperlink ref="I489" r:id="rId565" xr:uid="{B9684EE2-A751-491E-A7D5-64278824E284}"/>
    <hyperlink ref="I568" r:id="rId566" xr:uid="{3217A783-5F75-4630-96BD-7E32A86D6499}"/>
    <hyperlink ref="I522" r:id="rId567" xr:uid="{0451F1AD-BEB6-4A22-8DD5-C594629CA912}"/>
    <hyperlink ref="J522" r:id="rId568" xr:uid="{C67A7730-977F-4A44-B3EB-9D62E2F291B7}"/>
    <hyperlink ref="I681" r:id="rId569" xr:uid="{04E5E7B4-2BA2-4A64-99E3-B9FCA9306B8B}"/>
    <hyperlink ref="I780" r:id="rId570" xr:uid="{10A08569-7AD6-400E-9460-28BADDBC7CF5}"/>
    <hyperlink ref="I182" r:id="rId571" xr:uid="{0EA6F005-DE86-43C1-93F1-29F32F6523CA}"/>
    <hyperlink ref="I186" r:id="rId572" xr:uid="{F04D3861-A259-4D84-887F-D8D1E91323F1}"/>
    <hyperlink ref="I461" r:id="rId573" xr:uid="{C120647E-BE70-407B-B46B-7182210632C9}"/>
    <hyperlink ref="I67" r:id="rId574" xr:uid="{8F15AB5E-EE90-49E3-B1A7-A2510E5AE947}"/>
    <hyperlink ref="I644" r:id="rId575" xr:uid="{E3B026AC-8BCB-4FC2-8FF9-85C15E77875C}"/>
    <hyperlink ref="I189" r:id="rId576" xr:uid="{BD2F4DED-9241-4B48-A93B-C0692CECD5E3}"/>
    <hyperlink ref="J189" r:id="rId577" xr:uid="{551F1BA3-01EC-4A36-BE21-99CC02963DEE}"/>
    <hyperlink ref="J644" r:id="rId578" xr:uid="{0CCC59C0-78A0-46B3-B213-A1E967078DB6}"/>
    <hyperlink ref="I238" r:id="rId579" xr:uid="{C190FFEE-828F-48FF-A14C-2A3F394265FD}"/>
    <hyperlink ref="I370" r:id="rId580" xr:uid="{0396B66E-F431-4133-9307-29C9C1BBDEF6}"/>
    <hyperlink ref="J370" r:id="rId581" xr:uid="{DDDEFC9D-FD07-4295-A978-44D5AFB03673}"/>
    <hyperlink ref="I464" r:id="rId582" xr:uid="{753C4259-EE47-404E-B7CE-7A87F4C600DF}"/>
    <hyperlink ref="I148" r:id="rId583" xr:uid="{C76B8A87-227D-4A65-A47C-BC7302B18881}"/>
    <hyperlink ref="J148" r:id="rId584" xr:uid="{050237FD-C5C0-4E96-830D-B92AA79F9315}"/>
    <hyperlink ref="I237" r:id="rId585" xr:uid="{8BB7C09D-9836-464F-A647-D3DC8DB6DF34}"/>
    <hyperlink ref="I60" r:id="rId586" xr:uid="{E130AEE3-E2E4-43E9-95B9-72B1FC89A764}"/>
    <hyperlink ref="I474" r:id="rId587" xr:uid="{DF9C1F83-4C01-4884-AD67-B4A982DA4853}"/>
    <hyperlink ref="I85" r:id="rId588" xr:uid="{B833E9F1-9929-43D9-A7E3-BA647D498381}"/>
    <hyperlink ref="I499" r:id="rId589" xr:uid="{6864BD03-9ECB-4C2E-AEC9-8DD6BB21BC1B}"/>
    <hyperlink ref="I692" r:id="rId590" xr:uid="{F8B43026-27CB-47E8-A900-ED8CB4AD4E44}"/>
    <hyperlink ref="I391" r:id="rId591" xr:uid="{4404E636-A771-4533-95EE-E2589D7B8EB3}"/>
    <hyperlink ref="I161" r:id="rId592" xr:uid="{ECBCA279-A12A-4018-B806-75C8D5CD1A0B}"/>
    <hyperlink ref="I319" r:id="rId593" xr:uid="{9DBF9BE2-F02A-47BE-AD9D-6F8726E1D20A}"/>
    <hyperlink ref="I68" r:id="rId594" xr:uid="{68E8A6A7-3520-4765-BCD6-1B5DBE00F39E}"/>
    <hyperlink ref="J68" r:id="rId595" xr:uid="{CE7BC05A-CD38-479E-A9B5-3522D92DD81D}"/>
    <hyperlink ref="I708" r:id="rId596" xr:uid="{6726C76E-5E42-4DCF-B498-653E2A03E5FA}"/>
    <hyperlink ref="I298" r:id="rId597" xr:uid="{EA2874B5-346D-4EBE-A2E0-D87BDF8A5668}"/>
    <hyperlink ref="J298" r:id="rId598" xr:uid="{0FAE7625-EE34-4290-9B4C-AA8867D8602D}"/>
    <hyperlink ref="I345" r:id="rId599" xr:uid="{D5674F3B-6E07-4AA2-A6A0-874B6ED6A202}"/>
    <hyperlink ref="I173" r:id="rId600" xr:uid="{9D9B1936-46B1-4638-85A3-52ECA73A7E35}"/>
    <hyperlink ref="J173" r:id="rId601" xr:uid="{9B002A40-DCB7-4218-96DA-D2582BBF0812}"/>
    <hyperlink ref="J55" r:id="rId602" xr:uid="{EAC2BD01-7846-4A84-83FB-E36A56CE6BEC}"/>
    <hyperlink ref="I409" r:id="rId603" xr:uid="{87F73191-C52C-47BE-9E2D-33BEBEACC88F}"/>
    <hyperlink ref="J409" r:id="rId604" xr:uid="{06DA2434-7D32-48AB-9039-A2B5842BAF4D}"/>
    <hyperlink ref="I406" r:id="rId605" xr:uid="{BD9F2A6E-DAE2-4DF5-A735-8F3D008A0F51}"/>
    <hyperlink ref="I685" r:id="rId606" xr:uid="{A1AFA3CC-1943-41C4-B2B9-34AFA25B9235}"/>
    <hyperlink ref="I565" r:id="rId607" xr:uid="{E0F353E6-069C-4588-B639-4D2F22059934}"/>
    <hyperlink ref="J565" r:id="rId608" location="support" xr:uid="{339E32BA-1ECC-4820-AB12-A5E05A033A90}"/>
    <hyperlink ref="J82" r:id="rId609" xr:uid="{5E26003E-6304-4676-B4C0-544F7DF2C6DA}"/>
    <hyperlink ref="I325" r:id="rId610" xr:uid="{B41C2070-8325-4A52-836F-179EB3CDFD49}"/>
    <hyperlink ref="I764" r:id="rId611" xr:uid="{BF739184-D76C-482C-AE01-7465891E2D03}"/>
    <hyperlink ref="I47" r:id="rId612" xr:uid="{33ABD914-88E5-46D2-AF29-9414AB767DF0}"/>
    <hyperlink ref="J795" r:id="rId613" xr:uid="{A0FA34EA-7610-49CB-BDAF-F4F9680F9E98}"/>
    <hyperlink ref="I311" r:id="rId614" xr:uid="{53DC6A7B-CAA9-42FF-9277-4E846EC71453}"/>
    <hyperlink ref="J311" r:id="rId615" xr:uid="{4262919C-7D30-40AA-A9C9-E12B51A10D17}"/>
    <hyperlink ref="I543" r:id="rId616" xr:uid="{2C401A5B-2C6B-4BD0-B0B0-922D86CB5BE2}"/>
    <hyperlink ref="I363" r:id="rId617" xr:uid="{F4CA45DE-DC8D-45AD-952A-994632545D9B}"/>
    <hyperlink ref="I661" r:id="rId618" xr:uid="{13E5B70C-7932-414F-8237-EC5315AE2246}"/>
    <hyperlink ref="I124" r:id="rId619" xr:uid="{55C719D1-97F7-434B-B1BB-F4C7E970C699}"/>
    <hyperlink ref="J124" r:id="rId620" xr:uid="{335BF54C-0D84-4158-9860-95A49CC2A665}"/>
    <hyperlink ref="I510" r:id="rId621" xr:uid="{B337820C-AAB7-4EEC-8837-9D46948C68F3}"/>
    <hyperlink ref="I593" r:id="rId622" xr:uid="{3049DD35-1422-4320-85F1-8157BB7ED829}"/>
    <hyperlink ref="I38" r:id="rId623" xr:uid="{828646F9-8C3C-47EB-B850-C1393E71CB15}"/>
    <hyperlink ref="I240" r:id="rId624" xr:uid="{51A2FC7F-0BF2-440E-AC31-75711DC7758C}"/>
    <hyperlink ref="I441" r:id="rId625" xr:uid="{F3C24AE5-D906-4E06-B8ED-26E4B92577C7}"/>
    <hyperlink ref="I668" r:id="rId626" xr:uid="{A46EA398-783B-430E-B701-BEDFDE023BB7}"/>
    <hyperlink ref="J668" r:id="rId627" xr:uid="{F0D1D152-B9B0-4572-A1CC-1723041A4175}"/>
    <hyperlink ref="I397" r:id="rId628" xr:uid="{5BC0C36D-D8AA-486D-B5AF-698D7BA220A1}"/>
    <hyperlink ref="I704" r:id="rId629" xr:uid="{1CD67F9D-EBCA-43E6-BC12-AA0D2366D8F5}"/>
    <hyperlink ref="I123" r:id="rId630" xr:uid="{DACE5099-087B-4A78-A19E-98C1DC14F244}"/>
    <hyperlink ref="I27" r:id="rId631" xr:uid="{6051E533-0AEE-42E4-8DB6-221135BF6C2E}"/>
    <hyperlink ref="I646" r:id="rId632" xr:uid="{BA8F87E2-A378-4641-8667-7BBD633140D2}"/>
    <hyperlink ref="I309" r:id="rId633" xr:uid="{4B4376B3-98C9-4F9F-8303-D17CA5112510}"/>
    <hyperlink ref="I472" r:id="rId634" xr:uid="{AB9BEE9D-F467-43FA-8B7D-71D13F33EE08}"/>
    <hyperlink ref="J844" r:id="rId635" xr:uid="{174905AE-AAB1-49EA-8D2A-D847EE711084}"/>
    <hyperlink ref="J526" r:id="rId636" xr:uid="{2CFA4EB0-4E48-4288-B685-08939D241771}"/>
    <hyperlink ref="I61" r:id="rId637" xr:uid="{6F6044DC-7F70-4242-8D09-5B96134DF95E}"/>
    <hyperlink ref="I64" r:id="rId638" xr:uid="{50DD8518-C4AC-4F5F-B199-568FFA1414D2}"/>
    <hyperlink ref="I836" r:id="rId639" xr:uid="{FC89ED47-9AD0-48E9-933D-CFE7ED95806A}"/>
    <hyperlink ref="I7" r:id="rId640" xr:uid="{B8CD66D3-7DC8-4C14-914C-8913AE80E45F}"/>
    <hyperlink ref="I751" r:id="rId641" xr:uid="{23583B80-5ABD-44CF-BCDF-F0FD90A77734}"/>
    <hyperlink ref="I297" r:id="rId642" xr:uid="{0FFE291E-3F9D-413D-A4A0-64AD4536B5ED}"/>
    <hyperlink ref="I256" r:id="rId643" xr:uid="{15CA2DAB-AC5C-4CF4-9AE7-6245F2EE9CC5}"/>
    <hyperlink ref="J256" r:id="rId644" xr:uid="{FA153AD7-2FAB-4E37-9450-ED48C1A0D1B0}"/>
    <hyperlink ref="I334" r:id="rId645" xr:uid="{E1D19517-4556-4BD6-A3BA-FCEDCC56D9C6}"/>
    <hyperlink ref="I251" r:id="rId646" xr:uid="{B9C91432-0576-4584-9F19-2A893AEDE3AE}"/>
    <hyperlink ref="I607" r:id="rId647" xr:uid="{780560E7-1023-44AE-BBC5-DF0C0065910A}"/>
    <hyperlink ref="I818" r:id="rId648" xr:uid="{EA9A312E-8984-4C4A-B8FB-F9BCBE64EF6C}"/>
    <hyperlink ref="I210" r:id="rId649" xr:uid="{732BCE24-F393-447B-B623-69C0646A4CA0}"/>
    <hyperlink ref="I424" r:id="rId650" xr:uid="{1B3163E4-466A-4578-A765-EC1732F12A8A}"/>
    <hyperlink ref="J549" r:id="rId651" xr:uid="{8FC2A111-3E69-409E-8F95-A2BE48B1B90E}"/>
    <hyperlink ref="I166" r:id="rId652" xr:uid="{63215D12-A75F-4091-8621-AF86DA458FE6}"/>
    <hyperlink ref="I270" r:id="rId653" xr:uid="{1A5C3B59-3368-4A7F-92D5-383A02DA561F}"/>
    <hyperlink ref="J765" r:id="rId654" xr:uid="{09E16A02-BF8B-4ED6-91F0-F771DD48EF91}"/>
    <hyperlink ref="J781" r:id="rId655" xr:uid="{7F685A67-0467-4506-B8ED-751D7029A24C}"/>
    <hyperlink ref="J125" r:id="rId656" xr:uid="{BE267C38-FD52-4D4A-95A9-1B5B16104A92}"/>
    <hyperlink ref="I781" r:id="rId657" xr:uid="{EBBE4186-A253-48D0-9A89-73E427C5052E}"/>
    <hyperlink ref="I125" r:id="rId658" xr:uid="{F1FDB8F9-B80A-4397-9ADE-1A0E9BBDB73E}"/>
    <hyperlink ref="I724" r:id="rId659" xr:uid="{55E1A54F-DCC2-4DC5-9534-E48C5FE422A4}"/>
    <hyperlink ref="I848" r:id="rId660" xr:uid="{FA7B482D-141E-48CE-9F2D-02EAB0B9B32B}"/>
    <hyperlink ref="I165" r:id="rId661" xr:uid="{164D1839-0237-4189-9585-8BCB1803619D}"/>
    <hyperlink ref="I49" r:id="rId662" xr:uid="{7DF519AB-D3C7-49F7-8B7C-65F1AC9C4A1A}"/>
    <hyperlink ref="I717" r:id="rId663" xr:uid="{E6BAA9CE-F9D2-46AD-934E-B5EF620891D4}"/>
    <hyperlink ref="I788" r:id="rId664" xr:uid="{D01F2FBC-1262-4285-BB71-A824E8CA8C4F}"/>
    <hyperlink ref="J788" r:id="rId665" xr:uid="{2587310D-59A8-41C6-8D8D-888FA668B733}"/>
    <hyperlink ref="I394" r:id="rId666" xr:uid="{9594111B-5B9D-421D-B35C-7FFE537E1B71}"/>
    <hyperlink ref="I343" r:id="rId667" xr:uid="{19987658-94B5-4EB6-9863-231C42AB1F3B}"/>
    <hyperlink ref="I278" r:id="rId668" xr:uid="{D0E5B8D2-AD60-4621-A26F-F973F78B5559}"/>
    <hyperlink ref="I423" r:id="rId669" xr:uid="{E82CD401-5BB9-469D-AFA8-9DF9FA1A0015}"/>
    <hyperlink ref="I213" r:id="rId670" xr:uid="{E59F8B43-D113-4309-9093-5D088C58906D}"/>
    <hyperlink ref="I645" r:id="rId671" xr:uid="{2855505B-4987-4E53-A931-7708D88AB8D8}"/>
    <hyperlink ref="J645" r:id="rId672" xr:uid="{9C934396-A542-4D12-8932-A1AA5E652C9F}"/>
    <hyperlink ref="I347" r:id="rId673" xr:uid="{F8B6BB70-CBC2-4B66-849E-28F2BA5EFDAB}"/>
    <hyperlink ref="I689" r:id="rId674" xr:uid="{6FBFAA59-D6EA-4B14-9D0F-FE285FC95006}"/>
    <hyperlink ref="I146" r:id="rId675" xr:uid="{4BEF7426-3F88-432D-BECB-C806A512A3D6}"/>
    <hyperlink ref="I324" r:id="rId676" xr:uid="{34FF7014-4AA6-4120-ABC5-3ED4AF7C2416}"/>
    <hyperlink ref="I752" r:id="rId677" xr:uid="{192FCB3C-5912-49D4-9FB7-0C38510A6855}"/>
    <hyperlink ref="I235" r:id="rId678" xr:uid="{72AE6709-F833-491C-AB0F-6D55D3B504DE}"/>
    <hyperlink ref="I142" r:id="rId679" xr:uid="{510B7682-A44C-4205-9385-321BDB81194A}"/>
    <hyperlink ref="I723" r:id="rId680" xr:uid="{58C4DA54-B425-483D-8546-754FD0BFD7C5}"/>
    <hyperlink ref="I471" r:id="rId681" xr:uid="{2C234029-0D64-445D-BDA5-B4B6EE0845AE}"/>
    <hyperlink ref="J566" r:id="rId682" xr:uid="{DF8FE09D-BFF8-4485-A12C-E1FBF88E4242}"/>
    <hyperlink ref="I14" r:id="rId683" xr:uid="{CB5BCA95-B1BD-4B28-9715-38C17420266B}"/>
    <hyperlink ref="I375" r:id="rId684" xr:uid="{A69DCC3D-F756-4675-ADD7-87519E2860A6}"/>
    <hyperlink ref="I452" r:id="rId685" xr:uid="{DC526357-C117-40C1-BE56-B4BCE05DAB08}"/>
    <hyperlink ref="J213" r:id="rId686" xr:uid="{66BFA4B1-76E1-461E-8A25-E14FBABAD63F}"/>
    <hyperlink ref="I552" r:id="rId687" xr:uid="{C9EB6B4B-FDBB-4582-B9DF-04731C3E8AE4}"/>
    <hyperlink ref="J552" r:id="rId688" xr:uid="{83F610F2-39FD-4492-8828-CF83ECCFFA73}"/>
    <hyperlink ref="I669" r:id="rId689" xr:uid="{3E8361F7-555A-40C3-A7E7-E896694177F2}"/>
    <hyperlink ref="J24" r:id="rId690" xr:uid="{7DFE5F1B-402F-42D6-8D85-9D02EFE87D7D}"/>
    <hyperlink ref="I462" r:id="rId691" xr:uid="{D45EDEA5-4F57-4152-821F-BE004FF2835D}"/>
    <hyperlink ref="J462" r:id="rId692" xr:uid="{670698B3-6A9E-4E17-9E67-F7FCDB80C6D9}"/>
    <hyperlink ref="I672" r:id="rId693" xr:uid="{17632B8E-429F-4A62-BB33-DDA0A1A3E4AF}"/>
    <hyperlink ref="I411" r:id="rId694" xr:uid="{6FE3C921-FAC5-4E24-BA38-96646B0947B6}"/>
    <hyperlink ref="J33" r:id="rId695" xr:uid="{F32DA470-FD22-444D-977C-6F2671FE15E8}"/>
    <hyperlink ref="I855" r:id="rId696" xr:uid="{599BADE8-67A4-4D69-B404-743AFAFC8DBA}"/>
    <hyperlink ref="I11" r:id="rId697" xr:uid="{937576AF-0A86-4746-A2C2-7BA314A4A6CC}"/>
    <hyperlink ref="I246" r:id="rId698" xr:uid="{0854DE14-0397-44DF-8A6D-11E53EFCA0E1}"/>
    <hyperlink ref="I236" r:id="rId699" xr:uid="{B622F89C-CE31-4359-9558-C7CCD9BA7262}"/>
    <hyperlink ref="J236" r:id="rId700" xr:uid="{9D950093-57F1-4E38-836C-12F982EB5238}"/>
    <hyperlink ref="I118" r:id="rId701" xr:uid="{655CC619-22ED-42E0-A46C-B8E1D7C3267C}"/>
    <hyperlink ref="J118" r:id="rId702" xr:uid="{BDCFDA53-47DE-4C5C-8C0B-00C3EFE4156A}"/>
    <hyperlink ref="I636" r:id="rId703" xr:uid="{AE222DA7-7B05-432A-A142-B75C1F33A352}"/>
    <hyperlink ref="I360" r:id="rId704" xr:uid="{14A472FC-9C4F-41D1-AD8A-A4B5965BD2B5}"/>
    <hyperlink ref="J589" r:id="rId705" xr:uid="{DEED3BD4-CDBD-4378-9B38-131C9D5FAFA7}"/>
    <hyperlink ref="I42" r:id="rId706" xr:uid="{3ACC6F38-50E6-4D10-B651-3E35A95E4E36}"/>
    <hyperlink ref="I738" r:id="rId707" xr:uid="{CF84EBB5-8D88-469E-BE10-72A6585565D6}"/>
    <hyperlink ref="J444" r:id="rId708" xr:uid="{96EF0AA7-0981-44C0-B1A9-8BCD4113887F}"/>
    <hyperlink ref="I444" r:id="rId709" xr:uid="{DAC360F4-0A9C-40CE-9AA5-ABDCE555948A}"/>
    <hyperlink ref="I380" r:id="rId710" xr:uid="{E893569D-512E-4E64-B716-52951BB9DEFE}"/>
    <hyperlink ref="I815" r:id="rId711" xr:uid="{E01955E8-9F5D-4077-B2EF-FD4CCCA3C98B}"/>
    <hyperlink ref="I783" r:id="rId712" xr:uid="{704E2BC4-8077-4120-9429-7EA103A12FB0}"/>
    <hyperlink ref="I442" r:id="rId713" xr:uid="{C3952791-C09D-41D8-97D5-E606D81084FC}"/>
    <hyperlink ref="I820" r:id="rId714" xr:uid="{2220EE87-7AF8-4C55-B611-ABDC28A4CBA0}"/>
    <hyperlink ref="I252" r:id="rId715" xr:uid="{D895374F-2A0A-4E93-B15F-6E739D0DA877}"/>
    <hyperlink ref="I86" r:id="rId716" xr:uid="{0B8DD77A-764A-4A14-ABCE-4EA17566F799}"/>
    <hyperlink ref="J86" r:id="rId717" xr:uid="{243852A5-3D1B-480B-B552-1ADC094F545C}"/>
    <hyperlink ref="I789" r:id="rId718" xr:uid="{69ABD2AA-5768-4626-826F-67D6960406AA}"/>
    <hyperlink ref="I233" r:id="rId719" xr:uid="{75C2A61F-C74D-4365-8BEC-8487D645985E}"/>
    <hyperlink ref="I153" r:id="rId720" xr:uid="{5BBF2510-2A8B-4A17-817E-19012E122FD1}"/>
    <hyperlink ref="I630" r:id="rId721" xr:uid="{C7BC61C2-06E9-44EB-8F84-83BA0E491720}"/>
    <hyperlink ref="I567" r:id="rId722" xr:uid="{DAA4E39A-D10D-4908-BE14-4CB7FFA36D6C}"/>
    <hyperlink ref="I621" r:id="rId723" xr:uid="{BA2669C1-91AB-4E73-9BEC-52D879E0AED5}"/>
    <hyperlink ref="I52" r:id="rId724" xr:uid="{42FA0435-DA61-4409-8476-3B4A52894636}"/>
    <hyperlink ref="I31" r:id="rId725" xr:uid="{7C1654EA-280F-401E-9362-FC0038A7567A}"/>
    <hyperlink ref="I162" r:id="rId726" xr:uid="{257FFD69-22CF-45FD-83E7-5D7EB410F6A3}"/>
    <hyperlink ref="J162" r:id="rId727" xr:uid="{6FA5A58D-A817-4B8C-B44B-837553E3C2B1}"/>
    <hyperlink ref="I150" r:id="rId728" xr:uid="{F56BBA92-9D52-473C-84C9-94891441A5C5}"/>
    <hyperlink ref="I154" r:id="rId729" xr:uid="{3D839F47-EFF6-472A-88DE-B2ADDB68EDE7}"/>
    <hyperlink ref="J621" r:id="rId730" xr:uid="{7366C6A1-F151-4576-8592-226E17188EEF}"/>
    <hyperlink ref="J630" r:id="rId731" xr:uid="{F9EB79E3-592E-4A82-A62C-A8056E8288CD}"/>
    <hyperlink ref="I586" r:id="rId732" xr:uid="{3FF8006E-4566-4EC4-8FF5-5A648E40BCEB}"/>
    <hyperlink ref="J586" r:id="rId733" xr:uid="{86F5A14D-A7C1-4D66-B980-EC9615768753}"/>
    <hyperlink ref="I631" r:id="rId734" xr:uid="{3E73A9FA-2E66-4B71-9630-689AD91096E9}"/>
    <hyperlink ref="J631" r:id="rId735" xr:uid="{7600309B-1F44-4037-ACEF-017E69440ACA}"/>
    <hyperlink ref="I196" r:id="rId736" xr:uid="{1BEEAF5F-A349-423A-8CFA-2883E3987178}"/>
    <hyperlink ref="I407" r:id="rId737" xr:uid="{A7801AA6-7783-4E8B-A5DC-A313C9E25B05}"/>
    <hyperlink ref="I321" r:id="rId738" xr:uid="{8B9E9061-C071-44AB-8DFE-0D6ADD9541F1}"/>
    <hyperlink ref="I98" r:id="rId739" xr:uid="{A7437C8E-2702-4807-B56B-1CEDA94BC0A4}"/>
    <hyperlink ref="J98" r:id="rId740" xr:uid="{6A21AEDE-5C62-4AA9-AA2B-9C247C554F4F}"/>
    <hyperlink ref="I110" r:id="rId741" xr:uid="{48F67906-D345-4784-8DC0-F27EB34E59EF}"/>
    <hyperlink ref="I702" r:id="rId742" xr:uid="{B966DA2E-D5B8-41B3-B824-18AB91EA44FB}"/>
    <hyperlink ref="I193" r:id="rId743" xr:uid="{5BD7E5BE-B35F-4A2A-B6B2-C547926FC152}"/>
    <hyperlink ref="J193" r:id="rId744" xr:uid="{ACE81ED7-214C-4686-B8BF-D6C8B8A2C48D}"/>
    <hyperlink ref="I44" r:id="rId745" xr:uid="{20DC50A5-88F2-4616-AACF-F946E7F80F46}"/>
    <hyperlink ref="I272" r:id="rId746" xr:uid="{352C7C91-8510-4B0B-808A-F2A19B405402}"/>
    <hyperlink ref="J272" r:id="rId747" xr:uid="{66D99B3B-41A6-4EA0-AB93-02100166C8B0}"/>
    <hyperlink ref="I257" r:id="rId748" xr:uid="{A7F9B46F-9F3B-40AC-9787-30C8C0488C9F}"/>
    <hyperlink ref="I643" r:id="rId749" xr:uid="{FBD00A5F-9F69-4B46-B056-6D0B60518ABA}"/>
    <hyperlink ref="J643" r:id="rId750" xr:uid="{6A70F41D-908D-48D0-BE1A-00DFCDB02927}"/>
    <hyperlink ref="I744" r:id="rId751" xr:uid="{0FAC9896-02D9-4164-816F-B3F9CF02EB38}"/>
    <hyperlink ref="I291" r:id="rId752" xr:uid="{AE22EFB1-D8B8-4D29-8143-AC7964130752}"/>
    <hyperlink ref="I249" r:id="rId753" xr:uid="{AACD051F-4FA2-4E9B-89C0-1B0C1ABACA5C}"/>
    <hyperlink ref="J249" r:id="rId754" xr:uid="{57BCB6E7-1BFE-419B-AA50-A94C3422EF84}"/>
    <hyperlink ref="I716" r:id="rId755" xr:uid="{64B9A0FA-91FA-4DD3-B62B-79D527F7328D}"/>
    <hyperlink ref="J716" r:id="rId756" xr:uid="{763F6E65-B639-45C1-B423-ADE67D43B2E2}"/>
    <hyperlink ref="I222" r:id="rId757" xr:uid="{BB65807D-F1F3-4C6A-9F1A-612975D1B4FC}"/>
    <hyperlink ref="I75" r:id="rId758" xr:uid="{F16BABC6-86CE-433C-A11E-9EFA7DA8D298}"/>
    <hyperlink ref="I126" r:id="rId759" xr:uid="{9E58FA5E-4E28-450C-A855-B09A2D153BAE}"/>
    <hyperlink ref="J126" r:id="rId760" xr:uid="{87E0B40B-EE6B-47A3-A341-9600CA9DA271}"/>
    <hyperlink ref="I198" r:id="rId761" xr:uid="{5314CC03-8B23-49AE-89AB-86CF5E2E9393}"/>
    <hyperlink ref="I102" r:id="rId762" xr:uid="{A9565B54-961B-4F65-B2E5-B450CF376804}"/>
    <hyperlink ref="I479" r:id="rId763" xr:uid="{E1212771-65E4-4576-B03B-496EDCAA2C28}"/>
    <hyperlink ref="J479" r:id="rId764" xr:uid="{66DF8C2B-02F1-436E-B983-9BDABC065040}"/>
    <hyperlink ref="I746" r:id="rId765" xr:uid="{5F6B73AA-5067-475E-A41C-9D78948EC103}"/>
    <hyperlink ref="I761" r:id="rId766" xr:uid="{2F60DFB1-6256-4323-ADEC-55C05ED43D97}"/>
    <hyperlink ref="I722" r:id="rId767" xr:uid="{C5802461-2573-4057-8D91-25DC9D22772D}"/>
    <hyperlink ref="I837" r:id="rId768" xr:uid="{4849658C-2081-4F2F-B2BD-36896BA41F27}"/>
    <hyperlink ref="I498" r:id="rId769" xr:uid="{6C803F9C-0681-4A70-A7B3-E21DCE5319F7}"/>
    <hyperlink ref="I547" r:id="rId770" xr:uid="{9B7DC9D2-07C1-4DB0-99BC-A21FD687F55C}"/>
    <hyperlink ref="J547" r:id="rId771" xr:uid="{182DD071-4609-4E06-9C4F-2A0CB2E873C9}"/>
    <hyperlink ref="I239" r:id="rId772" xr:uid="{2FE7A1D6-C67E-4C93-A75B-522C8B0D42CA}"/>
    <hyperlink ref="I299" r:id="rId773" xr:uid="{E09E19FB-B093-4956-80C0-D895EDFD0CA3}"/>
    <hyperlink ref="I290" r:id="rId774" xr:uid="{9D241DCC-A36B-4B29-B4D7-5294459E7BB4}"/>
    <hyperlink ref="I826" r:id="rId775" xr:uid="{4CBFDEEA-0C7C-4707-A644-8EA204460923}"/>
    <hyperlink ref="I66" r:id="rId776" xr:uid="{AFDB4DE7-2A46-4A28-B78A-035FA00207E9}"/>
    <hyperlink ref="I231" r:id="rId777" xr:uid="{5843D7E4-B4BD-46FD-8AD8-BEB976C61CAC}"/>
    <hyperlink ref="I655" r:id="rId778" xr:uid="{25F68A96-ACE5-4532-AED3-C8C9B92BB67D}"/>
    <hyperlink ref="J655" r:id="rId779" xr:uid="{AC95C0F0-DC6B-4DB1-9BA5-CE2D58062493}"/>
    <hyperlink ref="I416" r:id="rId780" xr:uid="{65FBF9CF-1D6C-4873-96D3-66AE45437B5B}"/>
    <hyperlink ref="I37" r:id="rId781" xr:uid="{AF1CD593-3267-4C06-8A5C-10B90D48B4C0}"/>
    <hyperlink ref="I618" r:id="rId782" xr:uid="{0AF49778-47FA-4AF1-A5D7-EE62AFF72DF5}"/>
    <hyperlink ref="I475" r:id="rId783" xr:uid="{6CF3C3FD-09BF-4F84-BDDC-F2E1FA29C0FB}"/>
    <hyperlink ref="I273" r:id="rId784" xr:uid="{5C870CC7-64F2-4236-BC3E-59D486DD437B}"/>
    <hyperlink ref="I691" r:id="rId785" xr:uid="{C2726CC5-BA06-4DAD-86C2-E16E15CE7F61}"/>
    <hyperlink ref="I79" r:id="rId786" xr:uid="{7A6F39E0-6366-47E8-B15F-D23C3EC2B47B}"/>
    <hyperlink ref="I432" r:id="rId787" xr:uid="{37185EAD-191D-473C-830D-CCE9016187CB}"/>
    <hyperlink ref="I88" r:id="rId788" xr:uid="{9A7F7604-41EE-4209-84F3-036A2DB4E9BA}"/>
    <hyperlink ref="I402" r:id="rId789" xr:uid="{04428AD8-216F-4EB3-AE9D-5789954AA107}"/>
    <hyperlink ref="I466" r:id="rId790" xr:uid="{B46CB150-5E53-404A-8579-1AD16D63D0FE}"/>
    <hyperlink ref="I756" r:id="rId791" xr:uid="{CB80BA66-446F-478C-9C94-6B7E41A6FFA4}"/>
    <hyperlink ref="J501" r:id="rId792" xr:uid="{9120993A-9FD2-4F6B-AC57-3203455EB4C1}"/>
    <hyperlink ref="I843" r:id="rId793" xr:uid="{319B2C3D-6783-4AB8-8ED7-A2477EF09A4C}"/>
    <hyperlink ref="I697" r:id="rId794" xr:uid="{3D9CC691-8D2F-42B7-887B-224970E78038}"/>
    <hyperlink ref="I486" r:id="rId795" xr:uid="{478E3A5F-02A7-4339-A892-E9E3B11419D2}"/>
    <hyperlink ref="I598" r:id="rId796" xr:uid="{61B15E0F-07DB-4373-BB72-4D6DF6B2D682}"/>
    <hyperlink ref="I599" r:id="rId797" xr:uid="{3520E9FF-FCD9-432D-8B18-B1E437720C15}"/>
    <hyperlink ref="J598" r:id="rId798" xr:uid="{C52423B4-008A-4580-8A32-3D5D3EB3866F}"/>
    <hyperlink ref="J599" r:id="rId799" xr:uid="{7DC77AD6-5E7C-49C0-BEE9-11D4E7B47D94}"/>
    <hyperlink ref="I768" r:id="rId800" xr:uid="{AA791F74-F13E-40D3-8DDD-F1C774EEA28B}"/>
    <hyperlink ref="I741" r:id="rId801" xr:uid="{158B7981-6CF7-48B9-91EC-8B9C947AB44B}"/>
    <hyperlink ref="I232" r:id="rId802" xr:uid="{F0636C62-6CDC-4C3C-9E1D-3B1344541960}"/>
    <hyperlink ref="I737" r:id="rId803" xr:uid="{2C91C07C-6F13-4CFA-BE0C-7E6885B6E3C7}"/>
    <hyperlink ref="I381" r:id="rId804" xr:uid="{C692A1FA-F56B-47B0-9ED9-B49739CC4F85}"/>
    <hyperlink ref="J381" r:id="rId805" xr:uid="{D46FC7E1-9356-44F1-B8F3-0E3515B7AD35}"/>
    <hyperlink ref="I329" r:id="rId806" xr:uid="{44FB2C71-D68D-4320-8699-3AB49C53111A}"/>
    <hyperlink ref="I374" r:id="rId807" xr:uid="{B3FCF338-C278-4E99-A975-630EE406510B}"/>
    <hyperlink ref="J325" r:id="rId808" xr:uid="{80967445-6E48-4971-BF05-23491152E707}"/>
    <hyperlink ref="I316" r:id="rId809" xr:uid="{9C6EE34D-1B8F-40EA-9289-16E39F14CC95}"/>
    <hyperlink ref="I429" r:id="rId810" xr:uid="{F53DAFAD-4143-4646-BFF5-73996CE219E0}"/>
    <hyperlink ref="J282" r:id="rId811" xr:uid="{B636A5E0-B8E1-4BA7-96EE-FC896D5A1C30}"/>
    <hyperlink ref="I71" r:id="rId812" xr:uid="{0C700A24-A2A3-4213-B201-EA0364961C30}"/>
    <hyperlink ref="J35" r:id="rId813" xr:uid="{587AD0ED-4084-48E6-B856-378994B0B622}"/>
    <hyperlink ref="J665" r:id="rId814" xr:uid="{E54E6A9B-A391-4818-B87B-144EF713A94B}"/>
    <hyperlink ref="I195" r:id="rId815" xr:uid="{895E8D12-0DE6-484E-A91C-82FB74161525}"/>
    <hyperlink ref="J279" r:id="rId816" xr:uid="{11912B14-CD3A-41B5-8EC0-CCDA449A991D}"/>
    <hyperlink ref="I317" r:id="rId817" xr:uid="{3A8500D3-B446-487D-B615-1BD25891D566}"/>
    <hyperlink ref="I512" r:id="rId818" xr:uid="{5065B271-3545-4E58-BFBF-C7C79E862072}"/>
    <hyperlink ref="J477" r:id="rId819" xr:uid="{884A0C22-5B36-4B80-8B6A-B94473F81758}"/>
    <hyperlink ref="I477" r:id="rId820" xr:uid="{1AD39DD3-560F-45B7-BE99-61385F42BB13}"/>
    <hyperlink ref="I430" r:id="rId821" xr:uid="{5AF89586-AB19-4D1B-83C5-FB1BE14C6962}"/>
    <hyperlink ref="J430" r:id="rId822" xr:uid="{9B985ACA-3027-4C6C-AD27-A67A73D87EC5}"/>
    <hyperlink ref="I720" r:id="rId823" xr:uid="{CECD5187-F9C1-467E-BECE-BADC85857089}"/>
    <hyperlink ref="J102" r:id="rId824" xr:uid="{F35BFE09-5602-4A94-86B3-5104D4467E43}"/>
    <hyperlink ref="I340" r:id="rId825" xr:uid="{70AC6343-9FCA-4522-90DB-52FEDE6533E9}"/>
    <hyperlink ref="I663" r:id="rId826" xr:uid="{46A2BB2E-DA02-4175-91A0-85E9BF88015A}"/>
    <hyperlink ref="I76" r:id="rId827" xr:uid="{1634F700-6821-4E7A-89C7-A2CC788C40F0}"/>
    <hyperlink ref="I279" r:id="rId828" xr:uid="{EC23DDFA-04E7-4052-8C5D-60287DB46725}"/>
    <hyperlink ref="I112" r:id="rId829" xr:uid="{6705EBBD-45A0-4FE9-9642-6B3FD93A0C94}"/>
    <hyperlink ref="I39" r:id="rId830" xr:uid="{51F5E65F-895B-4A28-81B9-DE30BA04DF70}"/>
    <hyperlink ref="I242" r:id="rId831" xr:uid="{9ED6EB1A-7F13-4F8F-B1BA-90645500693B}"/>
    <hyperlink ref="I823" r:id="rId832" xr:uid="{33DBCE35-D266-45A3-A43B-0F6957DE00D1}"/>
    <hyperlink ref="J823" r:id="rId833" xr:uid="{9524B937-0C97-4C29-9B41-1E49A6345DBD}"/>
    <hyperlink ref="I144" r:id="rId834" xr:uid="{173789C8-4A2D-49E5-9719-80F6BBEA8F8A}"/>
    <hyperlink ref="I550" r:id="rId835" xr:uid="{0FF6F6F5-803E-42A2-8C91-EC306AA37C5C}"/>
    <hyperlink ref="I271" r:id="rId836" xr:uid="{D85694E8-090F-438E-B008-0BBCC5C80513}"/>
    <hyperlink ref="I557" r:id="rId837" xr:uid="{7B6C3FA0-88E4-4EE0-AE37-32113D122B12}"/>
    <hyperlink ref="I628" r:id="rId838" xr:uid="{52E6D291-98F9-4789-8136-363CC6F00132}"/>
    <hyperlink ref="J628" r:id="rId839" xr:uid="{783B54D5-175E-4760-AF8D-20255682BCA0}"/>
    <hyperlink ref="I95" r:id="rId840" xr:uid="{10CCCEA6-93C2-4CC3-AEA4-AC572F7D05B5}"/>
    <hyperlink ref="I293" r:id="rId841" xr:uid="{462FE34F-0A8B-4652-87DF-E4D03316C5EB}"/>
    <hyperlink ref="J117" r:id="rId842" xr:uid="{C4901E15-AFF3-418D-B965-18088814F0BB}"/>
    <hyperlink ref="I580" r:id="rId843" xr:uid="{39C74BAC-C490-41F0-A048-4E385B21297E}"/>
    <hyperlink ref="I276" r:id="rId844" xr:uid="{BA2DF16B-FBE6-4F26-B8B5-676D14DEA95F}"/>
    <hyperlink ref="I731" r:id="rId845" xr:uid="{DA8FEF41-C5DA-4E44-BCD2-7512A4D216DB}"/>
    <hyperlink ref="J731" r:id="rId846" xr:uid="{10C1B1D6-C686-494A-BD27-AC1945A49B1E}"/>
    <hyperlink ref="I676" r:id="rId847" xr:uid="{0FD6D4F0-1CE9-4612-834F-4D84D258B91A}"/>
    <hyperlink ref="J676" r:id="rId848" xr:uid="{8ADF6952-4D62-4FCD-B664-4DF0CB9CACE0}"/>
    <hyperlink ref="J677" r:id="rId849" location="actionplan" xr:uid="{4E105AE1-AC10-42CA-9723-03F850E99715}"/>
    <hyperlink ref="I560" r:id="rId850" xr:uid="{4822E5B0-4E50-4475-AC13-39AE568C1583}"/>
    <hyperlink ref="I418" r:id="rId851" xr:uid="{1C183112-C03D-485D-9C88-4CBED87F11F9}"/>
  </hyperlinks>
  <printOptions horizontalCentered="1"/>
  <pageMargins left="0.23622047244094491" right="0.23622047244094491" top="0.51181102362204722" bottom="0.19685039370078741" header="0.31496062992125984" footer="0.31496062992125984"/>
  <pageSetup paperSize="9" scale="47" fitToHeight="0" orientation="landscape" r:id="rId852"/>
  <headerFooter>
    <oddFooter>&amp;P / &amp;N ページ</oddFooter>
  </headerFooter>
  <rowBreaks count="37" manualBreakCount="37">
    <brk id="28" min="1" max="15" man="1"/>
    <brk id="51" min="1" max="15" man="1"/>
    <brk id="74" min="1" max="15" man="1"/>
    <brk id="97" min="1" max="15" man="1"/>
    <brk id="120" min="1" max="15" man="1"/>
    <brk id="143" min="1" max="15" man="1"/>
    <brk id="166" min="1" max="15" man="1"/>
    <brk id="189" min="1" max="15" man="1"/>
    <brk id="212" min="1" max="15" man="1"/>
    <brk id="235" min="1" max="15" man="1"/>
    <brk id="257" min="1" max="15" man="1"/>
    <brk id="280" min="1" max="15" man="1"/>
    <brk id="303" min="1" max="15" man="1"/>
    <brk id="326" min="1" max="15" man="1"/>
    <brk id="349" min="1" max="15" man="1"/>
    <brk id="372" min="1" max="15" man="1"/>
    <brk id="395" min="1" max="15" man="1"/>
    <brk id="418" min="1" max="15" man="1"/>
    <brk id="441" min="1" max="15" man="1"/>
    <brk id="464" min="1" max="15" man="1"/>
    <brk id="487" min="1" max="15" man="1"/>
    <brk id="510" min="1" max="15" man="1"/>
    <brk id="533" min="1" max="15" man="1"/>
    <brk id="556" min="1" max="15" man="1"/>
    <brk id="579" min="1" max="15" man="1"/>
    <brk id="602" min="1" max="15" man="1"/>
    <brk id="625" min="1" max="15" man="1"/>
    <brk id="648" min="1" max="15" man="1"/>
    <brk id="671" min="1" max="15" man="1"/>
    <brk id="695" min="1" max="15" man="1"/>
    <brk id="718" min="1" max="15" man="1"/>
    <brk id="741" min="1" max="15" man="1"/>
    <brk id="764" min="1" max="15" man="1"/>
    <brk id="787" min="1" max="15" man="1"/>
    <brk id="810" min="1" max="15" man="1"/>
    <brk id="833" min="1" max="15" man="1"/>
    <brk id="85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いきいき・一覧</vt:lpstr>
      <vt:lpstr>いきいき・一覧!Print_Area</vt:lpstr>
      <vt:lpstr>いきいき・一覧!Print_Titles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蒲原　真寿美</dc:creator>
  <cp:lastModifiedBy>蒲原　真寿美</cp:lastModifiedBy>
  <cp:lastPrinted>2026-08-17T04:33:22Z</cp:lastPrinted>
  <dcterms:created xsi:type="dcterms:W3CDTF">2026-08-14T06:57:17Z</dcterms:created>
  <dcterms:modified xsi:type="dcterms:W3CDTF">2026-08-17T05:21:26Z</dcterms:modified>
</cp:coreProperties>
</file>