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<sst xmlns="http://schemas.openxmlformats.org/spreadsheetml/2006/main" count="972" uniqueCount="309">
  <si>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</si>
  <si>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</si>
  <si>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</si>
  <si>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</si>
  <si>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</si>
  <si>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</si>
  <si>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</si>
  <si>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</si>
  <si>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</si>
  <si>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</si>
  <si>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</si>
  <si>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</si>
  <si>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</si>
  <si>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</si>
  <si>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</si>
  <si>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</si>
  <si>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</si>
  <si>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</si>
  <si>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</si>
  <si>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</si>
  <si>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</si>
  <si>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</si>
  <si>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</si>
  <si>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</si>
  <si>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</si>
  <si>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</si>
  <si>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</si>
  <si>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</si>
  <si>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</si>
  <si>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</si>
  <si>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</si>
  <si>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</si>
  <si>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</si>
  <si>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</si>
  <si>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</si>
  <si>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</si>
  <si>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</si>
  <si>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</si>
  <si>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</si>
  <si>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</si>
  <si>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</si>
  <si>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</si>
  <si>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</si>
  <si>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</si>
  <si>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</si>
  <si>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</si>
  <si>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</si>
  <si>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</si>
  <si>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</si>
  <si>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</si>
  <si>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</si>
  <si>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</si>
  <si>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</si>
  <si>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</si>
  <si>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</si>
  <si>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</si>
  <si>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</si>
  <si>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</si>
  <si>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</si>
  <si>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</si>
  <si>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</si>
  <si>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</si>
  <si>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</si>
  <si>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</si>
  <si>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</si>
  <si>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</si>
  <si>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</si>
  <si>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</si>
  <si>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</si>
  <si>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</si>
  <si>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</si>
  <si>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</si>
  <si>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</si>
  <si>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</si>
  <si>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</si>
  <si>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</si>
  <si>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</si>
  <si>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</si>
  <si>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</si>
  <si>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</si>
  <si>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</si>
  <si>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</si>
  <si>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</si>
  <si>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</si>
  <si>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</si>
  <si>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</si>
  <si>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</si>
  <si>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</si>
  <si>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</si>
  <si>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</si>
  <si>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</si>
  <si>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</si>
  <si>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</si>
  <si>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</si>
  <si>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</si>
  <si>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</si>
  <si>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</si>
  <si>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</si>
  <si>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</si>
  <si>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</si>
  <si>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</si>
  <si>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</si>
  <si>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</si>
  <si>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</si>
  <si>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</si>
  <si>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</si>
  <si>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</si>
  <si>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</si>
  <si>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</si>
  <si>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</si>
  <si>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</si>
  <si>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</si>
  <si>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</si>
  <si>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</si>
  <si>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</si>
  <si>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</si>
  <si>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</si>
  <si>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</si>
  <si>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</si>
  <si>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</si>
  <si>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</si>
  <si>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</si>
  <si>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</si>
  <si>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</si>
  <si>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</si>
  <si>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</si>
  <si>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</si>
  <si>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</si>
  <si>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</si>
  <si>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</si>
  <si>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</si>
  <si>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</si>
  <si>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</si>
  <si>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</si>
  <si>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</si>
  <si>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</si>
  <si>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</si>
  <si>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</si>
  <si>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</si>
  <si>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</si>
  <si>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</si>
  <si>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</si>
  <si>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</si>
  <si>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</si>
  <si>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</si>
  <si>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</si>
  <si>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</si>
  <si>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</si>
  <si>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</si>
  <si>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</si>
  <si>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</si>
  <si>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</si>
  <si>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</si>
  <si>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</si>
  <si>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</si>
  <si>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</si>
  <si>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</si>
  <si>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</si>
  <si>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</si>
  <si>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</si>
  <si>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</si>
  <si>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</si>
  <si>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</si>
  <si>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</si>
  <si>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</si>
  <si>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</si>
  <si>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</si>
  <si>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</si>
  <si>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</si>
  <si>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</si>
  <si>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</si>
  <si>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</si>
  <si>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</si>
  <si>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</si>
  <si>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</si>
  <si>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</si>
  <si>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</si>
  <si>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</si>
  <si>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</si>
  <si>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</si>
  <si>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</si>
  <si>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</si>
  <si>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</si>
  <si>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</si>
  <si>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</si>
  <si>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</si>
  <si>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</si>
  <si>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</si>
  <si>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</si>
  <si>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</si>
  <si>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</si>
  <si>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</si>
  <si>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</si>
  <si>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</si>
  <si>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</si>
  <si>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</si>
  <si>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</si>
  <si>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</si>
  <si>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</si>
  <si>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</si>
  <si>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</si>
  <si>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</si>
  <si>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</si>
  <si>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</si>
  <si>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</si>
  <si>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</si>
  <si>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</si>
  <si>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</si>
  <si>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</si>
  <si>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</si>
  <si>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</si>
  <si>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</si>
  <si>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</si>
  <si>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</si>
  <si>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</si>
  <si>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</si>
  <si>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</si>
  <si>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</si>
  <si>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</si>
  <si>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</si>
  <si>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</si>
  <si>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</si>
  <si>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</si>
  <si>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</si>
  <si>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</si>
  <si>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</si>
  <si>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</si>
  <si>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</si>
  <si>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</si>
  <si>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</si>
  <si>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</si>
  <si>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</si>
  <si>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</si>
  <si>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</si>
  <si>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</si>
  <si>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</si>
  <si>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</si>
  <si>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</si>
  <si>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</si>
  <si>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</si>
  <si>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</si>
  <si>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</si>
  <si>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</si>
  <si>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</si>
  <si>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</si>
  <si>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</si>
  <si>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</si>
  <si>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</si>
  <si>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</si>
  <si>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</si>
  <si>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</si>
  <si>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</si>
  <si>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</si>
  <si>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</si>
  <si>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</si>
  <si>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</si>
  <si>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</si>
  <si>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局：教育庁</t>
    <phoneticPr fontId="1"/>
  </si>
  <si>
    <t>事 業 名：府立高等学校管理運営事業</t>
    <phoneticPr fontId="1"/>
  </si>
  <si>
    <t>施設運営型  部　　局：教育庁</t>
    <phoneticPr fontId="1"/>
  </si>
  <si>
    <t>府立高等学校管理運営事業</t>
    <phoneticPr fontId="1"/>
  </si>
  <si>
    <t>重要物品の減価償却等 -71
リース資産の減 -64</t>
    <rPh sb="21" eb="22">
      <t>ゲン</t>
    </rPh>
    <phoneticPr fontId="1"/>
  </si>
  <si>
    <t>管理する資産の減 -2,579
地方債の発行等により -294</t>
    <rPh sb="20" eb="22">
      <t>ハッコウ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</si>
  <si>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</si>
  <si>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</si>
  <si>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</si>
  <si>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</si>
  <si>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</si>
  <si>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</si>
  <si>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</si>
  <si>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</si>
  <si>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</si>
  <si>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</si>
  <si>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</si>
  <si>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</si>
  <si>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</si>
  <si>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</si>
  <si>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</si>
  <si>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</si>
  <si>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</si>
  <si>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</si>
  <si>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</si>
  <si>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</si>
  <si>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</si>
  <si>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</si>
  <si>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</si>
  <si>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</si>
  <si>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</si>
  <si>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 xml:space="preserve">        －</t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</si>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</sst>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1.472329</v>
      </c>
      <c r="I8" s="147">
        <v>1.8626910000000001</v>
      </c>
      <c r="J8" s="148">
        <v>-0.39036199999999999</v>
      </c>
      <c r="K8" s="55"/>
      <c r="L8" s="56" t="s">
        <v>5</v>
      </c>
      <c r="M8" s="56"/>
      <c r="N8" s="56"/>
      <c r="O8" s="56"/>
      <c r="P8" s="56"/>
      <c r="Q8" s="62"/>
      <c r="R8" s="146">
        <v>9555.8901810000007</v>
      </c>
      <c r="S8" s="147">
        <v>6637.0660049999997</v>
      </c>
      <c r="T8" s="148">
        <v>2918.8241760000001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9481.8455969999995</v>
      </c>
      <c r="S9" s="60">
        <v>6563.1599829999996</v>
      </c>
      <c r="T9" s="61">
        <v>2918.685614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1.938153</v>
      </c>
      <c r="I12" s="60">
        <v>2.5570409999999999</v>
      </c>
      <c r="J12" s="61">
        <v>-0.61888799999999999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9.4692480000000003</v>
      </c>
      <c r="S13" s="60">
        <v>9.330686</v>
      </c>
      <c r="T13" s="61">
        <v>0.13856199999999999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1.938153</v>
      </c>
      <c r="I14" s="60">
        <v>2.5570409999999999</v>
      </c>
      <c r="J14" s="61">
        <v>-0.61888799999999999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-0.46582400000000002</v>
      </c>
      <c r="I15" s="60">
        <v>-0.69435000000000002</v>
      </c>
      <c r="J15" s="61">
        <v>0.22852600000000001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64.575335999999993</v>
      </c>
      <c r="S18" s="60">
        <v>64.575335999999993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47140.592938000002</v>
      </c>
      <c r="S20" s="147">
        <v>49836.993524999998</v>
      </c>
      <c r="T20" s="148">
        <v>-2696.4005870000001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46839.141991999997</v>
      </c>
      <c r="S21" s="60">
        <v>49464.176089000001</v>
      </c>
      <c r="T21" s="61">
        <v>-2625.0340970000002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266150.22247899999</v>
      </c>
      <c r="I22" s="147">
        <v>268865.19041099999</v>
      </c>
      <c r="J22" s="148">
        <v>-2714.967932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265414.68925</v>
      </c>
      <c r="I23" s="60">
        <v>268055.06740599999</v>
      </c>
      <c r="J23" s="61">
        <v>-2640.3781560000002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265414.68925</v>
      </c>
      <c r="I24" s="60">
        <v>268055.06740599999</v>
      </c>
      <c r="J24" s="61">
        <v>-2640.3781560000002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183612.19495</v>
      </c>
      <c r="I25" s="60">
        <v>183654.95238</v>
      </c>
      <c r="J25" s="61">
        <v>-42.757429999999999</v>
      </c>
      <c r="K25" s="63"/>
      <c r="L25" s="57"/>
      <c r="M25" s="57"/>
      <c r="N25" s="57" t="s">
        <v>36</v>
      </c>
      <c r="O25" s="57"/>
      <c r="P25" s="57"/>
      <c r="Q25" s="58"/>
      <c r="R25" s="59">
        <v>116.704992</v>
      </c>
      <c r="S25" s="60">
        <v>123.496146</v>
      </c>
      <c r="T25" s="61">
        <v>-6.7911539999999997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77938.645311999993</v>
      </c>
      <c r="I26" s="60">
        <v>80734.071647000004</v>
      </c>
      <c r="J26" s="61">
        <v>-2795.4263350000001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3863.8489880000002</v>
      </c>
      <c r="I27" s="60">
        <v>3666.0433790000002</v>
      </c>
      <c r="J27" s="61">
        <v>197.805609</v>
      </c>
      <c r="K27" s="63"/>
      <c r="L27" s="57"/>
      <c r="M27" s="57"/>
      <c r="N27" s="57" t="s">
        <v>24</v>
      </c>
      <c r="O27" s="57"/>
      <c r="P27" s="57"/>
      <c r="Q27" s="58"/>
      <c r="R27" s="59">
        <v>184.74595400000001</v>
      </c>
      <c r="S27" s="60">
        <v>249.32129</v>
      </c>
      <c r="T27" s="61">
        <v>-64.575335999999993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56696.483118999997</v>
      </c>
      <c r="S29" s="154">
        <v>56474.059529999999</v>
      </c>
      <c r="T29" s="155">
        <v>222.42358899999999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209455.21168899999</v>
      </c>
      <c r="S31" s="147">
        <v>212392.99357200001</v>
      </c>
      <c r="T31" s="148">
        <v>-2937.7818830000001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-2937.7818830000001</v>
      </c>
      <c r="S32" s="60">
        <v>-1316.9097630000001</v>
      </c>
      <c r="T32" s="61">
        <v>-1620.87212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405.99773599999997</v>
      </c>
      <c r="I43" s="60">
        <v>477.38817999999998</v>
      </c>
      <c r="J43" s="61">
        <v>-71.390444000000002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246.23811799999999</v>
      </c>
      <c r="I45" s="60">
        <v>310.22309000000001</v>
      </c>
      <c r="J45" s="61">
        <v>-63.984971999999999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83.297375000000002</v>
      </c>
      <c r="I47" s="60">
        <v>22.511735000000002</v>
      </c>
      <c r="J47" s="61">
        <v>60.785640000000001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209455.21168899999</v>
      </c>
      <c r="S59" s="154">
        <v>212392.99357200001</v>
      </c>
      <c r="T59" s="155">
        <v>-2937.7818830000001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266151.694808</v>
      </c>
      <c r="I60" s="150">
        <v>268867.05310199998</v>
      </c>
      <c r="J60" s="151">
        <v>-2715.3582940000001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266151.694808</v>
      </c>
      <c r="S60" s="150">
        <v>268867.05310199998</v>
      </c>
      <c r="T60" s="151">
        <v>-2715.3582940000001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219.54978500000001</v>
      </c>
      <c r="I9" s="159">
        <v>2343.379171</v>
      </c>
      <c r="J9" s="160">
        <v>-2123.8293859999999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460.261101</v>
      </c>
      <c r="T10" s="159">
        <v>534.92193999999995</v>
      </c>
      <c r="U10" s="160">
        <v>-74.660838999999996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460.261101</v>
      </c>
      <c r="T11" s="145">
        <v>534.92193999999995</v>
      </c>
      <c r="U11" s="3">
        <v>-74.660838999999996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-460.261101</v>
      </c>
      <c r="T14" s="164">
        <v>-534.92193999999995</v>
      </c>
      <c r="U14" s="165">
        <v>74.660838999999996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-11976.083569</v>
      </c>
      <c r="T15" s="164">
        <v>-9579.1860949999991</v>
      </c>
      <c r="U15" s="165">
        <v>-2396.8974739999999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103.435918</v>
      </c>
      <c r="T17" s="159">
        <v>114.226646</v>
      </c>
      <c r="U17" s="160">
        <v>-10.790728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67.880409</v>
      </c>
      <c r="I18" s="145">
        <v>65.243506999999994</v>
      </c>
      <c r="J18" s="3">
        <v>2.6369020000000001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34.113376000000002</v>
      </c>
      <c r="I19" s="145">
        <v>2164.7888699999999</v>
      </c>
      <c r="J19" s="3">
        <v>-2130.6754940000001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31.648291</v>
      </c>
      <c r="I20" s="145">
        <v>28.408176000000001</v>
      </c>
      <c r="J20" s="3">
        <v>3.2401149999999999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19.189907000000002</v>
      </c>
      <c r="T23" s="195">
        <v>46.031934</v>
      </c>
      <c r="U23" s="3">
        <v>-26.842027000000002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84.246010999999996</v>
      </c>
      <c r="T24" s="145">
        <v>68.194711999999996</v>
      </c>
      <c r="U24" s="3">
        <v>16.051299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140.914132</v>
      </c>
      <c r="T25" s="159">
        <v>2109.2748190000002</v>
      </c>
      <c r="U25" s="160">
        <v>-1968.3606870000001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85.907708999999997</v>
      </c>
      <c r="I27" s="145">
        <v>84.938618000000005</v>
      </c>
      <c r="J27" s="3">
        <v>0.96909100000000004</v>
      </c>
      <c r="L27" s="156"/>
      <c r="M27" s="11"/>
      <c r="N27" s="11" t="s">
        <v>123</v>
      </c>
      <c r="O27" s="11"/>
      <c r="P27" s="11"/>
      <c r="Q27" s="11"/>
      <c r="R27" s="11"/>
      <c r="S27" s="145">
        <v>63.708136000000003</v>
      </c>
      <c r="T27" s="145">
        <v>71.722729000000001</v>
      </c>
      <c r="U27" s="3">
        <v>-8.0145929999999996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11735.372253</v>
      </c>
      <c r="I28" s="159">
        <v>11387.643325999999</v>
      </c>
      <c r="J28" s="160">
        <v>347.728927</v>
      </c>
      <c r="L28" s="156"/>
      <c r="M28" s="11"/>
      <c r="N28" s="11" t="s">
        <v>124</v>
      </c>
      <c r="O28" s="11"/>
      <c r="P28" s="11"/>
      <c r="Q28" s="11"/>
      <c r="R28" s="11"/>
      <c r="S28" s="145">
        <v>16.948374999999999</v>
      </c>
      <c r="T28" s="145" t="s">
        <v>256</v>
      </c>
      <c r="U28" s="3">
        <v>16.948374999999999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17.500191000000001</v>
      </c>
      <c r="T29" s="195">
        <v>73.105123000000006</v>
      </c>
      <c r="U29" s="3">
        <v>-55.604931999999998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122.67098</v>
      </c>
      <c r="I30" s="145">
        <v>119.209817</v>
      </c>
      <c r="J30" s="3">
        <v>3.461163</v>
      </c>
      <c r="L30" s="156"/>
      <c r="M30" s="11"/>
      <c r="N30" s="11" t="s">
        <v>125</v>
      </c>
      <c r="O30" s="11"/>
      <c r="P30" s="11"/>
      <c r="Q30" s="11"/>
      <c r="R30" s="11"/>
      <c r="S30" s="145">
        <v>42.757429999999999</v>
      </c>
      <c r="T30" s="145">
        <v>1964.4469670000001</v>
      </c>
      <c r="U30" s="3">
        <v>-1921.689537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2815.6997769999998</v>
      </c>
      <c r="I31" s="145">
        <v>2898.231663</v>
      </c>
      <c r="J31" s="3">
        <v>-82.531886</v>
      </c>
      <c r="L31" s="12" t="s">
        <v>126</v>
      </c>
      <c r="M31" s="13"/>
      <c r="N31" s="13"/>
      <c r="O31" s="13"/>
      <c r="P31" s="13"/>
      <c r="Q31" s="13"/>
      <c r="R31" s="13"/>
      <c r="S31" s="164">
        <v>-37.478214000000001</v>
      </c>
      <c r="T31" s="164">
        <v>-1995.0481729999999</v>
      </c>
      <c r="U31" s="165">
        <v>1957.5699589999999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3229.8783360000002</v>
      </c>
      <c r="I32" s="145">
        <v>2784.1376359999999</v>
      </c>
      <c r="J32" s="3">
        <v>445.7407</v>
      </c>
      <c r="L32" s="24" t="s">
        <v>127</v>
      </c>
      <c r="M32" s="25"/>
      <c r="N32" s="25"/>
      <c r="O32" s="25"/>
      <c r="P32" s="25"/>
      <c r="Q32" s="25"/>
      <c r="R32" s="25"/>
      <c r="S32" s="168">
        <v>-12013.561782999999</v>
      </c>
      <c r="T32" s="168">
        <v>-11574.234268</v>
      </c>
      <c r="U32" s="169">
        <v>-439.32751500000001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9174.6656160000002</v>
      </c>
      <c r="T33" s="170">
        <v>5367.1583010000004</v>
      </c>
      <c r="U33" s="171">
        <v>3807.5073149999998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6.4858380000000002</v>
      </c>
      <c r="I34" s="145">
        <v>7.2724960000000003</v>
      </c>
      <c r="J34" s="3">
        <v>-0.78665799999999997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>
        <v>2.7000000000000001E-3</v>
      </c>
      <c r="I35" s="145">
        <v>4.8599999999999997E-3</v>
      </c>
      <c r="J35" s="3">
        <v>-2.16E-3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-2838.8961669999999</v>
      </c>
      <c r="T36" s="172">
        <v>-6207.0759669999998</v>
      </c>
      <c r="U36" s="173">
        <v>3368.1797999999999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5548.774085</v>
      </c>
      <c r="I37" s="145">
        <v>5553.0451640000001</v>
      </c>
      <c r="J37" s="3">
        <v>-4.2710790000000003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-0.169631</v>
      </c>
      <c r="I39" s="145">
        <v>0.163242</v>
      </c>
      <c r="J39" s="3">
        <v>-0.33287299999999997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9.4692480000000003</v>
      </c>
      <c r="I41" s="145">
        <v>9.330686</v>
      </c>
      <c r="J41" s="3">
        <v>0.13856199999999999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2.4144239999999999</v>
      </c>
      <c r="I42" s="145">
        <v>16.247762000000002</v>
      </c>
      <c r="J42" s="3">
        <v>-13.833337999999999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0.14649599999999999</v>
      </c>
      <c r="I44" s="145" t="s">
        <v>256</v>
      </c>
      <c r="J44" s="3">
        <v>0.14649599999999999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-11515.822468</v>
      </c>
      <c r="I45" s="161">
        <v>-9044.2641550000008</v>
      </c>
      <c r="J45" s="162">
        <v>-2471.558313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219.96328199999999</v>
      </c>
      <c r="I8" s="159">
        <v>2343.5856140000001</v>
      </c>
      <c r="J8" s="160">
        <v>-2123.6223319999999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68.078722999999997</v>
      </c>
      <c r="I18" s="145">
        <v>65.366226999999995</v>
      </c>
      <c r="J18" s="3">
        <v>2.7124959999999998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34.113376000000002</v>
      </c>
      <c r="I19" s="145">
        <v>2164.7888699999999</v>
      </c>
      <c r="J19" s="3">
        <v>-2130.6754940000001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2659.5668270000001</v>
      </c>
      <c r="T19" s="159">
        <v>1313.449224</v>
      </c>
      <c r="U19" s="160">
        <v>1346.1176029999999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31.648291</v>
      </c>
      <c r="I20" s="145">
        <v>28.408176000000001</v>
      </c>
      <c r="J20" s="3">
        <v>3.2401149999999999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2659.5668270000001</v>
      </c>
      <c r="T20" s="145">
        <v>1313.449224</v>
      </c>
      <c r="U20" s="3">
        <v>1346.1176029999999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86.122891999999993</v>
      </c>
      <c r="I27" s="145">
        <v>85.022340999999997</v>
      </c>
      <c r="J27" s="3">
        <v>1.1005510000000001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-2659.5668270000001</v>
      </c>
      <c r="T27" s="164">
        <v>-1313.449224</v>
      </c>
      <c r="U27" s="165">
        <v>-1346.1176029999999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6193.2772590000004</v>
      </c>
      <c r="I28" s="159">
        <v>5823.4758730000003</v>
      </c>
      <c r="J28" s="160">
        <v>369.80138599999998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-9110.0902800000003</v>
      </c>
      <c r="T28" s="164">
        <v>-5328.2614229999999</v>
      </c>
      <c r="U28" s="165">
        <v>-3781.828857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141.207244</v>
      </c>
      <c r="I30" s="145">
        <v>133.829218</v>
      </c>
      <c r="J30" s="3">
        <v>7.3780260000000002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2815.6997769999998</v>
      </c>
      <c r="I31" s="145">
        <v>2898.231663</v>
      </c>
      <c r="J31" s="3">
        <v>-82.531886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3229.8783360000002</v>
      </c>
      <c r="I32" s="145">
        <v>2784.1376359999999</v>
      </c>
      <c r="J32" s="3">
        <v>445.7407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6.4892019999999997</v>
      </c>
      <c r="I34" s="145">
        <v>7.2724960000000003</v>
      </c>
      <c r="J34" s="3">
        <v>-0.78329400000000005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>
        <v>2.7000000000000001E-3</v>
      </c>
      <c r="I35" s="145">
        <v>4.8599999999999997E-3</v>
      </c>
      <c r="J35" s="3">
        <v>-2.16E-3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64.575335999999993</v>
      </c>
      <c r="T37" s="159">
        <v>38.896878000000001</v>
      </c>
      <c r="U37" s="160">
        <v>25.678457999999999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460.261101</v>
      </c>
      <c r="I39" s="159">
        <v>534.92193999999995</v>
      </c>
      <c r="J39" s="160">
        <v>-74.660838999999996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460.261101</v>
      </c>
      <c r="I40" s="145">
        <v>534.92193999999995</v>
      </c>
      <c r="J40" s="3">
        <v>-74.660838999999996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64.575335999999993</v>
      </c>
      <c r="T40" s="145">
        <v>38.896878000000001</v>
      </c>
      <c r="U40" s="3">
        <v>25.678457999999999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-64.575335999999993</v>
      </c>
      <c r="T44" s="164">
        <v>-38.896878000000001</v>
      </c>
      <c r="U44" s="165">
        <v>-25.678457999999999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-9174.6656160000002</v>
      </c>
      <c r="T45" s="164">
        <v>-5367.1583010000004</v>
      </c>
      <c r="U45" s="165">
        <v>-3807.5073149999998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16.948374999999999</v>
      </c>
      <c r="I46" s="159" t="s">
        <v>256</v>
      </c>
      <c r="J46" s="160">
        <v>16.948374999999999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9174.6656160000002</v>
      </c>
      <c r="T46" s="164">
        <v>5367.1583010000004</v>
      </c>
      <c r="U46" s="165">
        <v>3807.5073149999998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16.948374999999999</v>
      </c>
      <c r="I47" s="145" t="s">
        <v>256</v>
      </c>
      <c r="J47" s="3">
        <v>16.948374999999999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-6450.5234529999998</v>
      </c>
      <c r="I49" s="161">
        <v>-4014.812199</v>
      </c>
      <c r="J49" s="162">
        <v>-2435.7112539999998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K23" sqref="K23:L2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204905.611729</v>
      </c>
      <c r="F7" s="29">
        <v>-94598.541272999995</v>
      </c>
      <c r="G7" s="29">
        <v>31981.945993000001</v>
      </c>
      <c r="H7" s="29">
        <v>70103.977123000004</v>
      </c>
      <c r="I7" s="29" t="s">
        <v>256</v>
      </c>
      <c r="J7" s="238" t="s">
        <v>256</v>
      </c>
      <c r="K7" s="239"/>
      <c r="L7" s="29">
        <v>212392.99357200001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-12013.561782999999</v>
      </c>
      <c r="G8" s="29">
        <v>-98.885716000000002</v>
      </c>
      <c r="H8" s="29">
        <v>9174.6656160000002</v>
      </c>
      <c r="I8" s="29" t="s">
        <v>256</v>
      </c>
      <c r="J8" s="238" t="s">
        <v>256</v>
      </c>
      <c r="K8" s="239"/>
      <c r="L8" s="29">
        <v>-2937.7818830000001</v>
      </c>
    </row>
    <row r="9" spans="1:17" ht="15" customHeight="1" x14ac:dyDescent="0.15">
      <c r="A9" s="233" t="s">
        <v>185</v>
      </c>
      <c r="B9" s="234"/>
      <c r="C9" s="234"/>
      <c r="D9" s="235"/>
      <c r="E9" s="29">
        <v>204905.611729</v>
      </c>
      <c r="F9" s="29">
        <v>-106612.10305600001</v>
      </c>
      <c r="G9" s="29">
        <v>31883.060277</v>
      </c>
      <c r="H9" s="29">
        <v>79278.642739000003</v>
      </c>
      <c r="I9" s="29" t="s">
        <v>256</v>
      </c>
      <c r="J9" s="238" t="s">
        <v>256</v>
      </c>
      <c r="K9" s="239"/>
      <c r="L9" s="29">
        <v>209455.21168899999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212392.99357200001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33" customHeight="1" x14ac:dyDescent="0.15">
      <c r="A19" s="34"/>
      <c r="B19" s="36" t="s">
        <v>198</v>
      </c>
      <c r="C19" s="36"/>
      <c r="D19" s="35"/>
      <c r="E19" s="30"/>
      <c r="F19" s="30">
        <v>2873.2440329999999</v>
      </c>
      <c r="G19" s="109"/>
      <c r="H19" s="109"/>
      <c r="I19" s="243" t="s">
        <v>262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33.75" customHeight="1" x14ac:dyDescent="0.15">
      <c r="A21" s="34"/>
      <c r="B21" s="36" t="s">
        <v>200</v>
      </c>
      <c r="C21" s="36"/>
      <c r="D21" s="35"/>
      <c r="E21" s="30"/>
      <c r="F21" s="30">
        <v>135.375416</v>
      </c>
      <c r="G21" s="109"/>
      <c r="H21" s="109"/>
      <c r="I21" s="243" t="s">
        <v>261</v>
      </c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3008.6194489999998</v>
      </c>
      <c r="G22" s="110">
        <v>-3008.6194489999998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71.366489999999999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71.366489999999999</v>
      </c>
      <c r="F27" s="110"/>
      <c r="G27" s="110">
        <v>71.366489999999999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0.39036199999999999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0.13856199999999999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0.52892399999999995</v>
      </c>
      <c r="G31" s="110">
        <v>-0.52892399999999995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71.366489999999999</v>
      </c>
      <c r="F32" s="110">
        <v>3009.148373</v>
      </c>
      <c r="G32" s="110">
        <v>-2937.7818830000001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209455.21168899999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263</v>
      </c>
      <c r="B1" s="249"/>
      <c r="C1" s="249"/>
      <c r="D1" s="249"/>
      <c r="E1" s="249" t="s">
        <v>264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265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267</v>
      </c>
      <c r="V3" s="255"/>
      <c r="W3" s="255"/>
      <c r="X3" s="255"/>
    </row>
    <row r="4" spans="1:24" ht="40.5" customHeight="1" x14ac:dyDescent="0.15">
      <c r="A4" s="256" t="s">
        <v>268</v>
      </c>
      <c r="B4" s="257"/>
      <c r="C4" s="257"/>
      <c r="D4" s="258" t="s">
        <v>269</v>
      </c>
      <c r="E4" s="259"/>
      <c r="F4" s="260"/>
      <c r="G4" s="258" t="s">
        <v>270</v>
      </c>
      <c r="H4" s="261"/>
      <c r="I4" s="261"/>
      <c r="J4" s="258" t="s">
        <v>271</v>
      </c>
      <c r="K4" s="261"/>
      <c r="L4" s="261"/>
      <c r="M4" s="258" t="s">
        <v>272</v>
      </c>
      <c r="N4" s="261"/>
      <c r="O4" s="261"/>
      <c r="P4" s="258" t="s">
        <v>273</v>
      </c>
      <c r="Q4" s="261"/>
      <c r="R4" s="261"/>
      <c r="S4" s="258" t="s">
        <v>274</v>
      </c>
      <c r="T4" s="261"/>
      <c r="U4" s="261"/>
      <c r="V4" s="258" t="s">
        <v>275</v>
      </c>
      <c r="W4" s="261"/>
      <c r="X4" s="262"/>
    </row>
    <row r="5" spans="1:24" ht="14.25" thickBot="1" x14ac:dyDescent="0.2">
      <c r="A5" s="263"/>
      <c r="B5" s="264"/>
      <c r="C5" s="264"/>
      <c r="D5" s="265" t="s">
        <v>276</v>
      </c>
      <c r="E5" s="266"/>
      <c r="F5" s="267"/>
      <c r="G5" s="268" t="s">
        <v>277</v>
      </c>
      <c r="H5" s="269"/>
      <c r="I5" s="269"/>
      <c r="J5" s="268" t="s">
        <v>278</v>
      </c>
      <c r="K5" s="269"/>
      <c r="L5" s="269"/>
      <c r="M5" s="268" t="s">
        <v>279</v>
      </c>
      <c r="N5" s="269"/>
      <c r="O5" s="269"/>
      <c r="P5" s="268" t="s">
        <v>280</v>
      </c>
      <c r="Q5" s="269"/>
      <c r="R5" s="269"/>
      <c r="S5" s="268" t="s">
        <v>281</v>
      </c>
      <c r="T5" s="269"/>
      <c r="U5" s="269"/>
      <c r="V5" s="268" t="s">
        <v>282</v>
      </c>
      <c r="W5" s="269"/>
      <c r="X5" s="270"/>
    </row>
    <row r="6" spans="1:24" x14ac:dyDescent="0.15">
      <c r="A6" s="271" t="s">
        <v>283</v>
      </c>
      <c r="B6" s="272"/>
      <c r="C6" s="273"/>
      <c r="D6" s="274">
        <v>476645.22530800005</v>
      </c>
      <c r="E6" s="275"/>
      <c r="F6" s="276"/>
      <c r="G6" s="274">
        <v>5733.4675310000002</v>
      </c>
      <c r="H6" s="275"/>
      <c r="I6" s="276"/>
      <c r="J6" s="274">
        <v>3511.1179150000171</v>
      </c>
      <c r="K6" s="275"/>
      <c r="L6" s="276"/>
      <c r="M6" s="274">
        <v>478867.57492400002</v>
      </c>
      <c r="N6" s="275"/>
      <c r="O6" s="276"/>
      <c r="P6" s="274">
        <v>213452.88567399999</v>
      </c>
      <c r="Q6" s="275"/>
      <c r="R6" s="276"/>
      <c r="S6" s="274">
        <v>5428.9100429999999</v>
      </c>
      <c r="T6" s="275"/>
      <c r="U6" s="276"/>
      <c r="V6" s="274">
        <v>265414.68925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183654.95238</v>
      </c>
      <c r="E7" s="282"/>
      <c r="F7" s="283"/>
      <c r="G7" s="281">
        <v>444.14100000000002</v>
      </c>
      <c r="H7" s="282"/>
      <c r="I7" s="283"/>
      <c r="J7" s="281">
        <v>444.14100000000326</v>
      </c>
      <c r="K7" s="282"/>
      <c r="L7" s="283"/>
      <c r="M7" s="284">
        <v>183654.95238</v>
      </c>
      <c r="N7" s="285"/>
      <c r="O7" s="285"/>
      <c r="P7" s="284">
        <v>42.757429999999999</v>
      </c>
      <c r="Q7" s="285"/>
      <c r="R7" s="285"/>
      <c r="S7" s="284">
        <v>42.757429999999999</v>
      </c>
      <c r="T7" s="285"/>
      <c r="U7" s="285"/>
      <c r="V7" s="284">
        <v>183612.19495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258657.136313</v>
      </c>
      <c r="E8" s="282"/>
      <c r="F8" s="283"/>
      <c r="G8" s="281">
        <v>4434.5698730000004</v>
      </c>
      <c r="H8" s="282"/>
      <c r="I8" s="283"/>
      <c r="J8" s="281">
        <v>2482.7288230000122</v>
      </c>
      <c r="K8" s="282"/>
      <c r="L8" s="283"/>
      <c r="M8" s="284">
        <v>260608.97736300001</v>
      </c>
      <c r="N8" s="285"/>
      <c r="O8" s="285"/>
      <c r="P8" s="287">
        <v>182670.332051</v>
      </c>
      <c r="Q8" s="288"/>
      <c r="R8" s="289"/>
      <c r="S8" s="284">
        <v>5092.7324410000001</v>
      </c>
      <c r="T8" s="285"/>
      <c r="U8" s="285"/>
      <c r="V8" s="284">
        <v>77938.645311999993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34333.136615000003</v>
      </c>
      <c r="E9" s="282"/>
      <c r="F9" s="283"/>
      <c r="G9" s="281">
        <v>854.75665800000002</v>
      </c>
      <c r="H9" s="282"/>
      <c r="I9" s="283"/>
      <c r="J9" s="281">
        <v>584.24809200000163</v>
      </c>
      <c r="K9" s="282"/>
      <c r="L9" s="283"/>
      <c r="M9" s="284">
        <v>34603.645181</v>
      </c>
      <c r="N9" s="285"/>
      <c r="O9" s="285"/>
      <c r="P9" s="281">
        <v>30739.796192999998</v>
      </c>
      <c r="Q9" s="282"/>
      <c r="R9" s="283"/>
      <c r="S9" s="284">
        <v>293.42017199999998</v>
      </c>
      <c r="T9" s="285"/>
      <c r="U9" s="285"/>
      <c r="V9" s="284">
        <v>3863.8489880000002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288</v>
      </c>
      <c r="E10" s="282"/>
      <c r="F10" s="283"/>
      <c r="G10" s="281" t="s">
        <v>288</v>
      </c>
      <c r="H10" s="282"/>
      <c r="I10" s="283"/>
      <c r="J10" s="281" t="s">
        <v>288</v>
      </c>
      <c r="K10" s="282"/>
      <c r="L10" s="283"/>
      <c r="M10" s="284" t="s">
        <v>288</v>
      </c>
      <c r="N10" s="285"/>
      <c r="O10" s="285"/>
      <c r="P10" s="284" t="s">
        <v>288</v>
      </c>
      <c r="Q10" s="285"/>
      <c r="R10" s="285"/>
      <c r="S10" s="284" t="s">
        <v>288</v>
      </c>
      <c r="T10" s="285"/>
      <c r="U10" s="285"/>
      <c r="V10" s="284" t="s">
        <v>288</v>
      </c>
      <c r="W10" s="285"/>
      <c r="X10" s="286"/>
    </row>
    <row r="11" spans="1:24" x14ac:dyDescent="0.15">
      <c r="A11" s="278"/>
      <c r="B11" s="279" t="s">
        <v>289</v>
      </c>
      <c r="C11" s="280"/>
      <c r="D11" s="281" t="s">
        <v>288</v>
      </c>
      <c r="E11" s="282"/>
      <c r="F11" s="283"/>
      <c r="G11" s="281" t="s">
        <v>288</v>
      </c>
      <c r="H11" s="282"/>
      <c r="I11" s="283"/>
      <c r="J11" s="281" t="s">
        <v>288</v>
      </c>
      <c r="K11" s="282"/>
      <c r="L11" s="283"/>
      <c r="M11" s="284" t="s">
        <v>288</v>
      </c>
      <c r="N11" s="285"/>
      <c r="O11" s="285"/>
      <c r="P11" s="281" t="s">
        <v>288</v>
      </c>
      <c r="Q11" s="282"/>
      <c r="R11" s="283"/>
      <c r="S11" s="284" t="s">
        <v>288</v>
      </c>
      <c r="T11" s="285"/>
      <c r="U11" s="285"/>
      <c r="V11" s="284" t="s">
        <v>288</v>
      </c>
      <c r="W11" s="285"/>
      <c r="X11" s="286"/>
    </row>
    <row r="12" spans="1:24" x14ac:dyDescent="0.15">
      <c r="A12" s="278"/>
      <c r="B12" s="279" t="s">
        <v>290</v>
      </c>
      <c r="C12" s="280"/>
      <c r="D12" s="281" t="s">
        <v>288</v>
      </c>
      <c r="E12" s="282"/>
      <c r="F12" s="283"/>
      <c r="G12" s="281" t="s">
        <v>288</v>
      </c>
      <c r="H12" s="282"/>
      <c r="I12" s="283"/>
      <c r="J12" s="281" t="s">
        <v>288</v>
      </c>
      <c r="K12" s="282"/>
      <c r="L12" s="283"/>
      <c r="M12" s="284" t="s">
        <v>288</v>
      </c>
      <c r="N12" s="285"/>
      <c r="O12" s="285"/>
      <c r="P12" s="281" t="s">
        <v>288</v>
      </c>
      <c r="Q12" s="282"/>
      <c r="R12" s="283"/>
      <c r="S12" s="284" t="s">
        <v>288</v>
      </c>
      <c r="T12" s="285"/>
      <c r="U12" s="285"/>
      <c r="V12" s="284" t="s">
        <v>288</v>
      </c>
      <c r="W12" s="285"/>
      <c r="X12" s="286"/>
    </row>
    <row r="13" spans="1:24" x14ac:dyDescent="0.15">
      <c r="A13" s="278"/>
      <c r="B13" s="279" t="s">
        <v>291</v>
      </c>
      <c r="C13" s="280"/>
      <c r="D13" s="281" t="s">
        <v>288</v>
      </c>
      <c r="E13" s="282"/>
      <c r="F13" s="283"/>
      <c r="G13" s="281" t="s">
        <v>288</v>
      </c>
      <c r="H13" s="282"/>
      <c r="I13" s="283"/>
      <c r="J13" s="281" t="s">
        <v>288</v>
      </c>
      <c r="K13" s="282"/>
      <c r="L13" s="283"/>
      <c r="M13" s="284" t="s">
        <v>288</v>
      </c>
      <c r="N13" s="285"/>
      <c r="O13" s="285"/>
      <c r="P13" s="281" t="s">
        <v>288</v>
      </c>
      <c r="Q13" s="282"/>
      <c r="R13" s="283"/>
      <c r="S13" s="284" t="s">
        <v>288</v>
      </c>
      <c r="T13" s="285"/>
      <c r="U13" s="285"/>
      <c r="V13" s="284" t="s">
        <v>288</v>
      </c>
      <c r="W13" s="285"/>
      <c r="X13" s="286"/>
    </row>
    <row r="14" spans="1:24" x14ac:dyDescent="0.15">
      <c r="A14" s="278" t="s">
        <v>292</v>
      </c>
      <c r="B14" s="279"/>
      <c r="C14" s="280"/>
      <c r="D14" s="281" t="s">
        <v>288</v>
      </c>
      <c r="E14" s="282"/>
      <c r="F14" s="283"/>
      <c r="G14" s="281" t="s">
        <v>288</v>
      </c>
      <c r="H14" s="282"/>
      <c r="I14" s="283"/>
      <c r="J14" s="281" t="s">
        <v>288</v>
      </c>
      <c r="K14" s="282"/>
      <c r="L14" s="283"/>
      <c r="M14" s="281" t="s">
        <v>288</v>
      </c>
      <c r="N14" s="282"/>
      <c r="O14" s="283"/>
      <c r="P14" s="281" t="s">
        <v>288</v>
      </c>
      <c r="Q14" s="282"/>
      <c r="R14" s="283"/>
      <c r="S14" s="281" t="s">
        <v>288</v>
      </c>
      <c r="T14" s="282"/>
      <c r="U14" s="283"/>
      <c r="V14" s="284" t="s">
        <v>288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288</v>
      </c>
      <c r="E15" s="282"/>
      <c r="F15" s="283"/>
      <c r="G15" s="281" t="s">
        <v>288</v>
      </c>
      <c r="H15" s="282"/>
      <c r="I15" s="283"/>
      <c r="J15" s="281" t="s">
        <v>288</v>
      </c>
      <c r="K15" s="282"/>
      <c r="L15" s="283"/>
      <c r="M15" s="284" t="s">
        <v>288</v>
      </c>
      <c r="N15" s="285"/>
      <c r="O15" s="285"/>
      <c r="P15" s="284" t="s">
        <v>288</v>
      </c>
      <c r="Q15" s="285"/>
      <c r="R15" s="285"/>
      <c r="S15" s="284" t="s">
        <v>288</v>
      </c>
      <c r="T15" s="285"/>
      <c r="U15" s="285"/>
      <c r="V15" s="284" t="s">
        <v>288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288</v>
      </c>
      <c r="E16" s="282"/>
      <c r="F16" s="283"/>
      <c r="G16" s="281" t="s">
        <v>288</v>
      </c>
      <c r="H16" s="282"/>
      <c r="I16" s="283"/>
      <c r="J16" s="281" t="s">
        <v>288</v>
      </c>
      <c r="K16" s="282"/>
      <c r="L16" s="283"/>
      <c r="M16" s="284" t="s">
        <v>288</v>
      </c>
      <c r="N16" s="285"/>
      <c r="O16" s="285"/>
      <c r="P16" s="281" t="s">
        <v>288</v>
      </c>
      <c r="Q16" s="282"/>
      <c r="R16" s="283"/>
      <c r="S16" s="284" t="s">
        <v>288</v>
      </c>
      <c r="T16" s="285"/>
      <c r="U16" s="285"/>
      <c r="V16" s="284" t="s">
        <v>288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288</v>
      </c>
      <c r="E17" s="282"/>
      <c r="F17" s="283"/>
      <c r="G17" s="281" t="s">
        <v>288</v>
      </c>
      <c r="H17" s="282"/>
      <c r="I17" s="283"/>
      <c r="J17" s="281" t="s">
        <v>288</v>
      </c>
      <c r="K17" s="282"/>
      <c r="L17" s="283"/>
      <c r="M17" s="284" t="s">
        <v>288</v>
      </c>
      <c r="N17" s="285"/>
      <c r="O17" s="285"/>
      <c r="P17" s="281" t="s">
        <v>288</v>
      </c>
      <c r="Q17" s="282"/>
      <c r="R17" s="283"/>
      <c r="S17" s="284" t="s">
        <v>288</v>
      </c>
      <c r="T17" s="285"/>
      <c r="U17" s="285"/>
      <c r="V17" s="284" t="s">
        <v>288</v>
      </c>
      <c r="W17" s="285"/>
      <c r="X17" s="286"/>
    </row>
    <row r="18" spans="1:24" x14ac:dyDescent="0.15">
      <c r="A18" s="278" t="s">
        <v>293</v>
      </c>
      <c r="B18" s="279"/>
      <c r="C18" s="280"/>
      <c r="D18" s="281">
        <v>7541.3943390000004</v>
      </c>
      <c r="E18" s="282"/>
      <c r="F18" s="283"/>
      <c r="G18" s="281">
        <v>101.204634</v>
      </c>
      <c r="H18" s="282"/>
      <c r="I18" s="283"/>
      <c r="J18" s="281">
        <v>147.02442299999984</v>
      </c>
      <c r="K18" s="282"/>
      <c r="L18" s="283"/>
      <c r="M18" s="284">
        <v>7495.5745500000003</v>
      </c>
      <c r="N18" s="285"/>
      <c r="O18" s="285"/>
      <c r="P18" s="281">
        <v>7089.576814</v>
      </c>
      <c r="Q18" s="282"/>
      <c r="R18" s="283"/>
      <c r="S18" s="284">
        <v>98.636499999999998</v>
      </c>
      <c r="T18" s="285"/>
      <c r="U18" s="285"/>
      <c r="V18" s="284">
        <v>405.99773599999997</v>
      </c>
      <c r="W18" s="285"/>
      <c r="X18" s="286"/>
    </row>
    <row r="19" spans="1:24" x14ac:dyDescent="0.15">
      <c r="A19" s="278" t="s">
        <v>294</v>
      </c>
      <c r="B19" s="279"/>
      <c r="C19" s="280"/>
      <c r="D19" s="281" t="s">
        <v>288</v>
      </c>
      <c r="E19" s="282"/>
      <c r="F19" s="283"/>
      <c r="G19" s="281" t="s">
        <v>288</v>
      </c>
      <c r="H19" s="282"/>
      <c r="I19" s="283"/>
      <c r="J19" s="281" t="s">
        <v>288</v>
      </c>
      <c r="K19" s="282"/>
      <c r="L19" s="283"/>
      <c r="M19" s="284" t="s">
        <v>288</v>
      </c>
      <c r="N19" s="285"/>
      <c r="O19" s="285"/>
      <c r="P19" s="284" t="s">
        <v>288</v>
      </c>
      <c r="Q19" s="285"/>
      <c r="R19" s="285"/>
      <c r="S19" s="284" t="s">
        <v>288</v>
      </c>
      <c r="T19" s="285"/>
      <c r="U19" s="285"/>
      <c r="V19" s="284" t="s">
        <v>288</v>
      </c>
      <c r="W19" s="285"/>
      <c r="X19" s="286"/>
    </row>
    <row r="20" spans="1:24" x14ac:dyDescent="0.15">
      <c r="A20" s="278" t="s">
        <v>295</v>
      </c>
      <c r="B20" s="279"/>
      <c r="C20" s="280"/>
      <c r="D20" s="281">
        <v>370.68720000000002</v>
      </c>
      <c r="E20" s="282"/>
      <c r="F20" s="283"/>
      <c r="G20" s="281" t="s">
        <v>288</v>
      </c>
      <c r="H20" s="282"/>
      <c r="I20" s="283"/>
      <c r="J20" s="281" t="s">
        <v>288</v>
      </c>
      <c r="K20" s="282"/>
      <c r="L20" s="283"/>
      <c r="M20" s="284">
        <v>370.68720000000002</v>
      </c>
      <c r="N20" s="285"/>
      <c r="O20" s="285"/>
      <c r="P20" s="281">
        <v>124.449082</v>
      </c>
      <c r="Q20" s="282"/>
      <c r="R20" s="283"/>
      <c r="S20" s="284">
        <v>63.984971999999999</v>
      </c>
      <c r="T20" s="285"/>
      <c r="U20" s="285"/>
      <c r="V20" s="284">
        <v>246.23811799999999</v>
      </c>
      <c r="W20" s="285"/>
      <c r="X20" s="286"/>
    </row>
    <row r="21" spans="1:24" x14ac:dyDescent="0.15">
      <c r="A21" s="278" t="s">
        <v>296</v>
      </c>
      <c r="B21" s="279"/>
      <c r="C21" s="280"/>
      <c r="D21" s="281" t="s">
        <v>288</v>
      </c>
      <c r="E21" s="282"/>
      <c r="F21" s="283"/>
      <c r="G21" s="281" t="s">
        <v>288</v>
      </c>
      <c r="H21" s="282"/>
      <c r="I21" s="283"/>
      <c r="J21" s="281" t="s">
        <v>288</v>
      </c>
      <c r="K21" s="282"/>
      <c r="L21" s="283"/>
      <c r="M21" s="284" t="s">
        <v>288</v>
      </c>
      <c r="N21" s="285"/>
      <c r="O21" s="285"/>
      <c r="P21" s="290" t="s">
        <v>288</v>
      </c>
      <c r="Q21" s="291"/>
      <c r="R21" s="291"/>
      <c r="S21" s="284" t="s">
        <v>288</v>
      </c>
      <c r="T21" s="285"/>
      <c r="U21" s="285"/>
      <c r="V21" s="284" t="s">
        <v>288</v>
      </c>
      <c r="W21" s="285"/>
      <c r="X21" s="286"/>
    </row>
    <row r="22" spans="1:24" x14ac:dyDescent="0.15">
      <c r="A22" s="278" t="s">
        <v>297</v>
      </c>
      <c r="B22" s="279"/>
      <c r="C22" s="280"/>
      <c r="D22" s="281">
        <v>22.511735000000002</v>
      </c>
      <c r="E22" s="282"/>
      <c r="F22" s="283"/>
      <c r="G22" s="281">
        <v>3015.1037160000001</v>
      </c>
      <c r="H22" s="282"/>
      <c r="I22" s="283"/>
      <c r="J22" s="281">
        <v>2954.318076</v>
      </c>
      <c r="K22" s="282"/>
      <c r="L22" s="283"/>
      <c r="M22" s="284">
        <v>83.297375000000002</v>
      </c>
      <c r="N22" s="285"/>
      <c r="O22" s="285"/>
      <c r="P22" s="284" t="s">
        <v>288</v>
      </c>
      <c r="Q22" s="285"/>
      <c r="R22" s="285"/>
      <c r="S22" s="284" t="s">
        <v>288</v>
      </c>
      <c r="T22" s="285"/>
      <c r="U22" s="285"/>
      <c r="V22" s="284">
        <v>83.297375000000002</v>
      </c>
      <c r="W22" s="285"/>
      <c r="X22" s="286"/>
    </row>
    <row r="23" spans="1:24" ht="14.25" thickBot="1" x14ac:dyDescent="0.2">
      <c r="A23" s="292" t="s">
        <v>298</v>
      </c>
      <c r="B23" s="293"/>
      <c r="C23" s="294"/>
      <c r="D23" s="295">
        <v>484579.81858200004</v>
      </c>
      <c r="E23" s="296"/>
      <c r="F23" s="297"/>
      <c r="G23" s="295">
        <v>8849.7758810000014</v>
      </c>
      <c r="H23" s="296"/>
      <c r="I23" s="297"/>
      <c r="J23" s="295">
        <v>6612.4604140000174</v>
      </c>
      <c r="K23" s="296"/>
      <c r="L23" s="297"/>
      <c r="M23" s="295">
        <v>486817.13404900004</v>
      </c>
      <c r="N23" s="296"/>
      <c r="O23" s="297"/>
      <c r="P23" s="295">
        <v>220666.91157</v>
      </c>
      <c r="Q23" s="296"/>
      <c r="R23" s="297"/>
      <c r="S23" s="295">
        <v>5591.5315149999997</v>
      </c>
      <c r="T23" s="296"/>
      <c r="U23" s="297"/>
      <c r="V23" s="295">
        <v>266150.22247899999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299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267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268</v>
      </c>
      <c r="B28" s="257"/>
      <c r="C28" s="257"/>
      <c r="D28" s="299" t="s">
        <v>300</v>
      </c>
      <c r="E28" s="259"/>
      <c r="F28" s="260"/>
      <c r="G28" s="258" t="s">
        <v>270</v>
      </c>
      <c r="H28" s="261"/>
      <c r="I28" s="261"/>
      <c r="J28" s="258" t="s">
        <v>271</v>
      </c>
      <c r="K28" s="261"/>
      <c r="L28" s="261"/>
      <c r="M28" s="258" t="s">
        <v>301</v>
      </c>
      <c r="N28" s="261"/>
      <c r="O28" s="261"/>
      <c r="P28" s="258" t="s">
        <v>275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302</v>
      </c>
      <c r="E29" s="301"/>
      <c r="F29" s="302"/>
      <c r="G29" s="303" t="s">
        <v>303</v>
      </c>
      <c r="H29" s="304"/>
      <c r="I29" s="304"/>
      <c r="J29" s="303" t="s">
        <v>304</v>
      </c>
      <c r="K29" s="304"/>
      <c r="L29" s="304"/>
      <c r="M29" s="303" t="s">
        <v>305</v>
      </c>
      <c r="N29" s="304"/>
      <c r="O29" s="304"/>
      <c r="P29" s="303" t="s">
        <v>306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283</v>
      </c>
      <c r="B30" s="272"/>
      <c r="C30" s="273"/>
      <c r="D30" s="274" t="s">
        <v>288</v>
      </c>
      <c r="E30" s="275"/>
      <c r="F30" s="276"/>
      <c r="G30" s="274" t="s">
        <v>288</v>
      </c>
      <c r="H30" s="275"/>
      <c r="I30" s="276"/>
      <c r="J30" s="274" t="s">
        <v>288</v>
      </c>
      <c r="K30" s="275"/>
      <c r="L30" s="276"/>
      <c r="M30" s="274" t="s">
        <v>288</v>
      </c>
      <c r="N30" s="275"/>
      <c r="O30" s="276"/>
      <c r="P30" s="274" t="s">
        <v>288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307</v>
      </c>
      <c r="C31" s="280"/>
      <c r="D31" s="281" t="s">
        <v>288</v>
      </c>
      <c r="E31" s="282"/>
      <c r="F31" s="283"/>
      <c r="G31" s="281" t="s">
        <v>288</v>
      </c>
      <c r="H31" s="282"/>
      <c r="I31" s="283"/>
      <c r="J31" s="281" t="s">
        <v>288</v>
      </c>
      <c r="K31" s="282"/>
      <c r="L31" s="283"/>
      <c r="M31" s="284" t="s">
        <v>288</v>
      </c>
      <c r="N31" s="285"/>
      <c r="O31" s="285"/>
      <c r="P31" s="284" t="s">
        <v>288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308</v>
      </c>
      <c r="C32" s="280"/>
      <c r="D32" s="281" t="s">
        <v>288</v>
      </c>
      <c r="E32" s="282"/>
      <c r="F32" s="283"/>
      <c r="G32" s="281" t="s">
        <v>288</v>
      </c>
      <c r="H32" s="282"/>
      <c r="I32" s="283"/>
      <c r="J32" s="281" t="s">
        <v>288</v>
      </c>
      <c r="K32" s="282"/>
      <c r="L32" s="283"/>
      <c r="M32" s="284" t="s">
        <v>288</v>
      </c>
      <c r="N32" s="285"/>
      <c r="O32" s="285"/>
      <c r="P32" s="284" t="s">
        <v>288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292</v>
      </c>
      <c r="B33" s="279"/>
      <c r="C33" s="280"/>
      <c r="D33" s="281" t="s">
        <v>288</v>
      </c>
      <c r="E33" s="282"/>
      <c r="F33" s="283"/>
      <c r="G33" s="281" t="s">
        <v>288</v>
      </c>
      <c r="H33" s="282"/>
      <c r="I33" s="283"/>
      <c r="J33" s="281" t="s">
        <v>288</v>
      </c>
      <c r="K33" s="282"/>
      <c r="L33" s="283"/>
      <c r="M33" s="281" t="s">
        <v>288</v>
      </c>
      <c r="N33" s="282"/>
      <c r="O33" s="283"/>
      <c r="P33" s="281" t="s">
        <v>288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307</v>
      </c>
      <c r="C34" s="280"/>
      <c r="D34" s="281" t="s">
        <v>288</v>
      </c>
      <c r="E34" s="282"/>
      <c r="F34" s="283"/>
      <c r="G34" s="281" t="s">
        <v>288</v>
      </c>
      <c r="H34" s="282"/>
      <c r="I34" s="283"/>
      <c r="J34" s="281" t="s">
        <v>288</v>
      </c>
      <c r="K34" s="282"/>
      <c r="L34" s="283"/>
      <c r="M34" s="284" t="s">
        <v>288</v>
      </c>
      <c r="N34" s="285"/>
      <c r="O34" s="285"/>
      <c r="P34" s="284" t="s">
        <v>288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308</v>
      </c>
      <c r="C35" s="280"/>
      <c r="D35" s="281" t="s">
        <v>288</v>
      </c>
      <c r="E35" s="282"/>
      <c r="F35" s="283"/>
      <c r="G35" s="281" t="s">
        <v>288</v>
      </c>
      <c r="H35" s="282"/>
      <c r="I35" s="283"/>
      <c r="J35" s="281" t="s">
        <v>288</v>
      </c>
      <c r="K35" s="282"/>
      <c r="L35" s="283"/>
      <c r="M35" s="284" t="s">
        <v>288</v>
      </c>
      <c r="N35" s="285"/>
      <c r="O35" s="285"/>
      <c r="P35" s="284" t="s">
        <v>288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298</v>
      </c>
      <c r="B36" s="293"/>
      <c r="C36" s="294"/>
      <c r="D36" s="295" t="s">
        <v>288</v>
      </c>
      <c r="E36" s="296"/>
      <c r="F36" s="297"/>
      <c r="G36" s="295" t="s">
        <v>288</v>
      </c>
      <c r="H36" s="296"/>
      <c r="I36" s="297"/>
      <c r="J36" s="295" t="s">
        <v>288</v>
      </c>
      <c r="K36" s="296"/>
      <c r="L36" s="297"/>
      <c r="M36" s="295" t="s">
        <v>288</v>
      </c>
      <c r="N36" s="296"/>
      <c r="O36" s="297"/>
      <c r="P36" s="295" t="s">
        <v>288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2019-09-03T07:29:30Z</dcterms:modified>
</cp:coreProperties>
</file>