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<sst xmlns="http://schemas.openxmlformats.org/spreadsheetml/2006/main" count="1134" uniqueCount="306">
  <si>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</si>
  <si>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</si>
  <si>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</si>
  <si>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</si>
  <si>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</si>
  <si>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</si>
  <si>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</si>
  <si>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</si>
  <si>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</si>
  <si>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</si>
  <si>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</si>
  <si>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</si>
  <si>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</si>
  <si>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</si>
  <si>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</si>
  <si>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</si>
  <si>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</si>
  <si>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</si>
  <si>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</si>
  <si>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</si>
  <si>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</si>
  <si>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</si>
  <si>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</si>
  <si>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</si>
  <si>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</si>
  <si>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</si>
  <si>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</si>
  <si>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</si>
  <si>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</si>
  <si>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</si>
  <si>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</si>
  <si>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</si>
  <si>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</si>
  <si>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</si>
  <si>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</si>
  <si>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</si>
  <si>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</si>
  <si>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</si>
  <si>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</si>
  <si>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</si>
  <si>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</si>
  <si>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</si>
  <si>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</si>
  <si>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</si>
  <si>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</si>
  <si>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</si>
  <si>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</si>
  <si>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</si>
  <si>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</si>
  <si>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</si>
  <si>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</si>
  <si>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</si>
  <si>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</si>
  <si>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</si>
  <si>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</si>
  <si>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</si>
  <si>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</si>
  <si>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</si>
  <si>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</si>
  <si>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</si>
  <si>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</si>
  <si>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</si>
  <si>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</si>
  <si>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</si>
  <si>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</si>
  <si>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</si>
  <si>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</si>
  <si>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</si>
  <si>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</si>
  <si>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</si>
  <si>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</si>
  <si>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</si>
  <si>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</si>
  <si>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</si>
  <si>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</si>
  <si>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</si>
  <si>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</si>
  <si>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</si>
  <si>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</si>
  <si>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</si>
  <si>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</si>
  <si>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</si>
  <si>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</si>
  <si>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</si>
  <si>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</si>
  <si>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</si>
  <si>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</si>
  <si>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</si>
  <si>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</si>
  <si>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</si>
  <si>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</si>
  <si>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</si>
  <si>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</si>
  <si>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</si>
  <si>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</si>
  <si>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</si>
  <si>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</si>
  <si>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</si>
  <si>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</si>
  <si>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</si>
  <si>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</si>
  <si>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</si>
  <si>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</si>
  <si>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</si>
  <si>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</si>
  <si>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</si>
  <si>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</si>
  <si>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</si>
  <si>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</si>
  <si>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</si>
  <si>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</si>
  <si>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</si>
  <si>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</si>
  <si>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</si>
  <si>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</si>
  <si>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</si>
  <si>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</si>
  <si>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</si>
  <si>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</si>
  <si>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</si>
  <si>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</si>
  <si>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</si>
  <si>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</si>
  <si>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</si>
  <si>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</si>
  <si>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</si>
  <si>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</si>
  <si>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</si>
  <si>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</si>
  <si>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</si>
  <si>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</si>
  <si>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</si>
  <si>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</si>
  <si>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</si>
  <si>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</si>
  <si>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</si>
  <si>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</si>
  <si>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</si>
  <si>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</si>
  <si>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</si>
  <si>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</si>
  <si>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</si>
  <si>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</si>
  <si>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</si>
  <si>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</si>
  <si>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</si>
  <si>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</si>
  <si>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</si>
  <si>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</si>
  <si>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</si>
  <si>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</si>
  <si>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</si>
  <si>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</si>
  <si>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</si>
  <si>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</si>
  <si>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</si>
  <si>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</si>
  <si>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</si>
  <si>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</si>
  <si>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</si>
  <si>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</si>
  <si>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</si>
  <si>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</si>
  <si>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</si>
  <si>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</si>
  <si>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</si>
  <si>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</si>
  <si>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</si>
  <si>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</si>
  <si>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</si>
  <si>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</si>
  <si>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</si>
  <si>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</si>
  <si>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</si>
  <si>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</si>
  <si>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</si>
  <si>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</si>
  <si>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</si>
  <si>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</si>
  <si>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</si>
  <si>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</si>
  <si>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</si>
  <si>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</si>
  <si>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</si>
  <si>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</si>
  <si>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</si>
  <si>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</si>
  <si>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</si>
  <si>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</si>
  <si>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</si>
  <si>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</si>
  <si>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</si>
  <si>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</si>
  <si>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</si>
  <si>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</si>
  <si>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</si>
  <si>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</si>
  <si>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</si>
  <si>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</si>
  <si>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</si>
  <si>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</si>
  <si>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</si>
  <si>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</si>
  <si>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</si>
  <si>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</si>
  <si>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</si>
  <si>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</si>
  <si>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</si>
  <si>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</si>
  <si>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</si>
  <si>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</si>
  <si>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</si>
  <si>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</si>
  <si>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</si>
  <si>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</si>
  <si>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</si>
  <si>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</si>
  <si>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</si>
  <si>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</si>
  <si>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</si>
  <si>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</si>
  <si>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</si>
  <si>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</si>
  <si>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</si>
  <si>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</si>
  <si>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</si>
  <si>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</si>
  <si>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</si>
  <si>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</si>
  <si>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</si>
  <si>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</si>
  <si>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</si>
  <si>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</si>
  <si>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</si>
  <si>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</si>
  <si>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</si>
  <si>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</si>
  <si>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</si>
  <si>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</si>
  <si>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</si>
  <si>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</si>
  <si>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</si>
  <si>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</si>
  <si>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</si>
  <si>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</si>
  <si>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</si>
  <si>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</si>
  <si>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</si>
  <si>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</si>
  <si>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</si>
  <si>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</si>
  <si>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</si>
  <si>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</si>
  <si>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</si>
  <si>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</si>
  <si>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</si>
  <si>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</si>
  <si>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局：教育庁</t>
    <phoneticPr fontId="1"/>
  </si>
  <si>
    <t>事 業 名：市町村教育振興事業</t>
    <phoneticPr fontId="1"/>
  </si>
  <si>
    <t>助成・啓発・指導・公権力型  部　　局：教育庁</t>
    <phoneticPr fontId="1"/>
  </si>
  <si>
    <t>市町村教育振興事業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</si>
  <si>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</si>
  <si>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（市町村教育振興事業）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</si>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</sst>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33.066057999999998</v>
      </c>
      <c r="S8" s="147">
        <v>32.552898999999996</v>
      </c>
      <c r="T8" s="148">
        <v>0.51315900000000003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33.066057999999998</v>
      </c>
      <c r="S13" s="60">
        <v>32.552898999999996</v>
      </c>
      <c r="T13" s="61">
        <v>0.51315900000000003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390.41860100000002</v>
      </c>
      <c r="S20" s="147">
        <v>407.30803700000001</v>
      </c>
      <c r="T20" s="148">
        <v>-16.889436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89.890128000000004</v>
      </c>
      <c r="I22" s="147">
        <v>89.890128000000004</v>
      </c>
      <c r="J22" s="148" t="s">
        <v>256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89.890128000000004</v>
      </c>
      <c r="I23" s="60">
        <v>89.890128000000004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390.41860100000002</v>
      </c>
      <c r="S25" s="60">
        <v>407.30803700000001</v>
      </c>
      <c r="T25" s="61">
        <v>-16.889436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423.48465900000002</v>
      </c>
      <c r="S29" s="154">
        <v>439.86093599999998</v>
      </c>
      <c r="T29" s="155">
        <v>-16.376277000000002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-333.59453100000002</v>
      </c>
      <c r="S31" s="147">
        <v>-349.97080799999998</v>
      </c>
      <c r="T31" s="148">
        <v>16.376277000000002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89.890128000000004</v>
      </c>
      <c r="I32" s="60">
        <v>89.890128000000004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16.376277000000002</v>
      </c>
      <c r="S32" s="60">
        <v>1.5297080000000001</v>
      </c>
      <c r="T32" s="61">
        <v>14.846569000000001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89.890128000000004</v>
      </c>
      <c r="I34" s="60">
        <v>89.890128000000004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-333.59453100000002</v>
      </c>
      <c r="S59" s="154">
        <v>-349.97080799999998</v>
      </c>
      <c r="T59" s="155">
        <v>16.376277000000002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89.890128000000004</v>
      </c>
      <c r="I60" s="150">
        <v>89.890128000000004</v>
      </c>
      <c r="J60" s="151" t="s">
        <v>256</v>
      </c>
      <c r="K60" s="202" t="s">
        <v>66</v>
      </c>
      <c r="L60" s="205"/>
      <c r="M60" s="205"/>
      <c r="N60" s="205"/>
      <c r="O60" s="205"/>
      <c r="P60" s="205"/>
      <c r="Q60" s="206"/>
      <c r="R60" s="152">
        <v>89.890128000000004</v>
      </c>
      <c r="S60" s="150">
        <v>89.890128000000004</v>
      </c>
      <c r="T60" s="151" t="s">
        <v>256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183.03730400000001</v>
      </c>
      <c r="I9" s="159">
        <v>215.41009</v>
      </c>
      <c r="J9" s="160">
        <v>-32.372785999999998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>
        <v>0.21767900000000001</v>
      </c>
      <c r="U10" s="160">
        <v>-0.21767900000000001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>
        <v>0.21767900000000001</v>
      </c>
      <c r="U11" s="3">
        <v>-0.21767900000000001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>
        <v>-0.21767900000000001</v>
      </c>
      <c r="U14" s="165">
        <v>0.21767900000000001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-1306.5158939999999</v>
      </c>
      <c r="T15" s="164">
        <v>-1370.476731</v>
      </c>
      <c r="U15" s="165">
        <v>63.960836999999998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175.10334399999999</v>
      </c>
      <c r="I19" s="145">
        <v>213.92869099999999</v>
      </c>
      <c r="J19" s="3">
        <v>-38.825347000000001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7.9339599999999999</v>
      </c>
      <c r="I27" s="145">
        <v>1.4813989999999999</v>
      </c>
      <c r="J27" s="3">
        <v>6.4525610000000002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1489.5531980000001</v>
      </c>
      <c r="I28" s="159">
        <v>1585.669142</v>
      </c>
      <c r="J28" s="160">
        <v>-96.115943999999999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1051.22621</v>
      </c>
      <c r="I30" s="145">
        <v>1121.3377049999999</v>
      </c>
      <c r="J30" s="3">
        <v>-70.111495000000005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286.51466099999999</v>
      </c>
      <c r="I31" s="145">
        <v>290.44801100000001</v>
      </c>
      <c r="J31" s="3">
        <v>-3.9333499999999999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-1306.5158939999999</v>
      </c>
      <c r="T32" s="168">
        <v>-1370.476731</v>
      </c>
      <c r="U32" s="169">
        <v>63.960836999999998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1306.3122310000001</v>
      </c>
      <c r="T33" s="170">
        <v>1315.7134329999999</v>
      </c>
      <c r="U33" s="171">
        <v>-9.4012019999999996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104.6611</v>
      </c>
      <c r="I34" s="145">
        <v>101.900131</v>
      </c>
      <c r="J34" s="3">
        <v>2.7609689999999998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-0.20366300000000001</v>
      </c>
      <c r="T36" s="172">
        <v>-54.763297999999999</v>
      </c>
      <c r="U36" s="173">
        <v>54.559635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33.066057999999998</v>
      </c>
      <c r="I41" s="145">
        <v>32.552898999999996</v>
      </c>
      <c r="J41" s="3">
        <v>0.51315900000000003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14.085169</v>
      </c>
      <c r="I42" s="145">
        <v>39.430396000000002</v>
      </c>
      <c r="J42" s="3">
        <v>-25.345227000000001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-1306.5158939999999</v>
      </c>
      <c r="I45" s="161">
        <v>-1370.2590520000001</v>
      </c>
      <c r="J45" s="162">
        <v>63.743158000000001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183.03730400000001</v>
      </c>
      <c r="I8" s="159">
        <v>215.41009</v>
      </c>
      <c r="J8" s="160">
        <v>-32.372785999999998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16.579940000000001</v>
      </c>
      <c r="T8" s="159">
        <v>32.503005999999999</v>
      </c>
      <c r="U8" s="160">
        <v>-15.923066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16.579940000000001</v>
      </c>
      <c r="T13" s="145">
        <v>32.503005999999999</v>
      </c>
      <c r="U13" s="3">
        <v>-15.923066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16.579940000000001</v>
      </c>
      <c r="T15" s="145">
        <v>32.503005999999999</v>
      </c>
      <c r="U15" s="3">
        <v>-15.923066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175.10334399999999</v>
      </c>
      <c r="I19" s="145">
        <v>213.92869099999999</v>
      </c>
      <c r="J19" s="3">
        <v>-38.825347000000001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7.9339599999999999</v>
      </c>
      <c r="I27" s="145">
        <v>1.4813989999999999</v>
      </c>
      <c r="J27" s="3">
        <v>6.4525610000000002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16.579940000000001</v>
      </c>
      <c r="T27" s="164">
        <v>32.503005999999999</v>
      </c>
      <c r="U27" s="165">
        <v>-15.923066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1505.9294749999999</v>
      </c>
      <c r="I28" s="159">
        <v>1563.40885</v>
      </c>
      <c r="J28" s="160">
        <v>-57.479374999999997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-1306.3122310000001</v>
      </c>
      <c r="T28" s="164">
        <v>-1315.7134329999999</v>
      </c>
      <c r="U28" s="165">
        <v>9.4012019999999996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1114.7537139999999</v>
      </c>
      <c r="I30" s="145">
        <v>1171.060708</v>
      </c>
      <c r="J30" s="3">
        <v>-56.306994000000003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286.51466099999999</v>
      </c>
      <c r="I31" s="145">
        <v>290.44801100000001</v>
      </c>
      <c r="J31" s="3">
        <v>-3.9333499999999999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104.6611</v>
      </c>
      <c r="I34" s="145">
        <v>101.900131</v>
      </c>
      <c r="J34" s="3">
        <v>2.7609689999999998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>
        <v>0.21767900000000001</v>
      </c>
      <c r="J39" s="160">
        <v>-0.21767900000000001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>
        <v>0.21767900000000001</v>
      </c>
      <c r="J40" s="3">
        <v>-0.21767900000000001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-1306.3122310000001</v>
      </c>
      <c r="T45" s="164">
        <v>-1315.7134329999999</v>
      </c>
      <c r="U45" s="165">
        <v>9.4012019999999996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1306.3122310000001</v>
      </c>
      <c r="T46" s="164">
        <v>1315.7134329999999</v>
      </c>
      <c r="U46" s="165">
        <v>-9.4012019999999996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-1322.892171</v>
      </c>
      <c r="I49" s="161">
        <v>-1348.216439</v>
      </c>
      <c r="J49" s="162">
        <v>25.324268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-804.66252799999995</v>
      </c>
      <c r="F7" s="29">
        <v>-7669.6288679999998</v>
      </c>
      <c r="G7" s="29">
        <v>986.83342900000002</v>
      </c>
      <c r="H7" s="29">
        <v>7137.4871590000002</v>
      </c>
      <c r="I7" s="29" t="s">
        <v>256</v>
      </c>
      <c r="J7" s="242" t="s">
        <v>256</v>
      </c>
      <c r="K7" s="243"/>
      <c r="L7" s="29">
        <v>-349.97080799999998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-1306.5158939999999</v>
      </c>
      <c r="G8" s="29">
        <v>16.579940000000001</v>
      </c>
      <c r="H8" s="29">
        <v>1306.3122310000001</v>
      </c>
      <c r="I8" s="29" t="s">
        <v>256</v>
      </c>
      <c r="J8" s="242" t="s">
        <v>256</v>
      </c>
      <c r="K8" s="243"/>
      <c r="L8" s="29">
        <v>16.376277000000002</v>
      </c>
    </row>
    <row r="9" spans="1:17" ht="15" customHeight="1" x14ac:dyDescent="0.15">
      <c r="A9" s="239" t="s">
        <v>185</v>
      </c>
      <c r="B9" s="240"/>
      <c r="C9" s="240"/>
      <c r="D9" s="241"/>
      <c r="E9" s="29">
        <v>-804.66252799999995</v>
      </c>
      <c r="F9" s="29">
        <v>-8976.1447619999999</v>
      </c>
      <c r="G9" s="29">
        <v>1003.413369</v>
      </c>
      <c r="H9" s="29">
        <v>8443.7993900000001</v>
      </c>
      <c r="I9" s="29" t="s">
        <v>256</v>
      </c>
      <c r="J9" s="242" t="s">
        <v>256</v>
      </c>
      <c r="K9" s="243"/>
      <c r="L9" s="29">
        <v>-333.59453100000002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-349.97080799999998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/>
      <c r="G22" s="110" t="s">
        <v>256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16.889436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16.889436</v>
      </c>
      <c r="F27" s="110"/>
      <c r="G27" s="110">
        <v>16.889436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0.51315900000000003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0.51315900000000003</v>
      </c>
      <c r="G31" s="110">
        <v>-0.51315900000000003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16.889436</v>
      </c>
      <c r="F32" s="110">
        <v>0.51315900000000003</v>
      </c>
      <c r="G32" s="110">
        <v>16.376277000000002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-333.59453100000002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 t="s">
        <v>282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 t="s">
        <v>282</v>
      </c>
      <c r="N23" s="293"/>
      <c r="O23" s="294"/>
      <c r="P23" s="292" t="s">
        <v>282</v>
      </c>
      <c r="Q23" s="293"/>
      <c r="R23" s="294"/>
      <c r="S23" s="292" t="s">
        <v>282</v>
      </c>
      <c r="T23" s="293"/>
      <c r="U23" s="294"/>
      <c r="V23" s="292" t="s">
        <v>282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276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>
        <v>89.890128000000004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>
        <v>89.890128000000004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>
        <v>89.890128000000004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>
        <v>89.890128000000004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>
        <v>89.890128000000004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>
        <v>89.890128000000004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2019-09-03T07:25:02Z</dcterms:modified>
</cp:coreProperties>
</file>