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<sst xmlns="http://schemas.openxmlformats.org/spreadsheetml/2006/main" count="1030" uniqueCount="306">
  <si>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</si>
  <si>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</si>
  <si>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</si>
  <si>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</si>
  <si>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</si>
  <si>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</si>
  <si>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</si>
  <si>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</si>
  <si>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</si>
  <si>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</si>
  <si>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</si>
  <si>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</si>
  <si>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</si>
  <si>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</si>
  <si>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</si>
  <si>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</si>
  <si>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</si>
  <si>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</si>
  <si>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</si>
  <si>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</si>
  <si>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</si>
  <si>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</si>
  <si>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</si>
  <si>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</si>
  <si>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</si>
  <si>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</si>
  <si>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</si>
  <si>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</si>
  <si>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</si>
  <si>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</si>
  <si>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</si>
  <si>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</si>
  <si>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</si>
  <si>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</si>
  <si>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</si>
  <si>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</si>
  <si>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</si>
  <si>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</si>
  <si>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</si>
  <si>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</si>
  <si>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</si>
  <si>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</si>
  <si>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</si>
  <si>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</si>
  <si>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</si>
  <si>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</si>
  <si>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</si>
  <si>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</si>
  <si>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</si>
  <si>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</si>
  <si>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</si>
  <si>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</si>
  <si>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</si>
  <si>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</si>
  <si>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</si>
  <si>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</si>
  <si>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</si>
  <si>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</si>
  <si>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</si>
  <si>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</si>
  <si>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</si>
  <si>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</si>
  <si>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</si>
  <si>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</si>
  <si>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</si>
  <si>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</si>
  <si>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</si>
  <si>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</si>
  <si>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</si>
  <si>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</si>
  <si>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</si>
  <si>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</si>
  <si>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</si>
  <si>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</si>
  <si>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</si>
  <si>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</si>
  <si>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</si>
  <si>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</si>
  <si>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</si>
  <si>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</si>
  <si>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</si>
  <si>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</si>
  <si>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</si>
  <si>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</si>
  <si>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</si>
  <si>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</si>
  <si>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</si>
  <si>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</si>
  <si>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</si>
  <si>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</si>
  <si>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</si>
  <si>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</si>
  <si>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</si>
  <si>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</si>
  <si>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</si>
  <si>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</si>
  <si>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</si>
  <si>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</si>
  <si>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</si>
  <si>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</si>
  <si>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</si>
  <si>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</si>
  <si>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</si>
  <si>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</si>
  <si>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</si>
  <si>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</si>
  <si>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</si>
  <si>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</si>
  <si>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</si>
  <si>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</si>
  <si>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</si>
  <si>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</si>
  <si>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</si>
  <si>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</si>
  <si>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</si>
  <si>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</si>
  <si>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</si>
  <si>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</si>
  <si>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</si>
  <si>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</si>
  <si>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</si>
  <si>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</si>
  <si>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</si>
  <si>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</si>
  <si>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</si>
  <si>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</si>
  <si>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</si>
  <si>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</si>
  <si>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</si>
  <si>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</si>
  <si>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</si>
  <si>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</si>
  <si>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</si>
  <si>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</si>
  <si>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</si>
  <si>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</si>
  <si>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</si>
  <si>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</si>
  <si>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</si>
  <si>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</si>
  <si>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</si>
  <si>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</si>
  <si>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</si>
  <si>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</si>
  <si>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</si>
  <si>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</si>
  <si>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</si>
  <si>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</si>
  <si>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</si>
  <si>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</si>
  <si>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</si>
  <si>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</si>
  <si>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</si>
  <si>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</si>
  <si>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</si>
  <si>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</si>
  <si>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</si>
  <si>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</si>
  <si>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</si>
  <si>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</si>
  <si>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</si>
  <si>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</si>
  <si>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</si>
  <si>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</si>
  <si>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</si>
  <si>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</si>
  <si>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</si>
  <si>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</si>
  <si>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</si>
  <si>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</si>
  <si>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</si>
  <si>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</si>
  <si>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</si>
  <si>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</si>
  <si>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</si>
  <si>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</si>
  <si>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</si>
  <si>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</si>
  <si>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</si>
  <si>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</si>
  <si>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</si>
  <si>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</si>
  <si>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</si>
  <si>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</si>
  <si>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</si>
  <si>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</si>
  <si>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</si>
  <si>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</si>
  <si>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</si>
  <si>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</si>
  <si>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</si>
  <si>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</si>
  <si>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</si>
  <si>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</si>
  <si>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</si>
  <si>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</si>
  <si>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</si>
  <si>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</si>
  <si>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</si>
  <si>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</si>
  <si>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</si>
  <si>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</si>
  <si>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</si>
  <si>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</si>
  <si>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</si>
  <si>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</si>
  <si>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</si>
  <si>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</si>
  <si>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</si>
  <si>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</si>
  <si>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</si>
  <si>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</si>
  <si>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</si>
  <si>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</si>
  <si>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</si>
  <si>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</si>
  <si>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</si>
  <si>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</si>
  <si>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</si>
  <si>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</si>
  <si>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</si>
  <si>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</si>
  <si>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</si>
  <si>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</si>
  <si>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</si>
  <si>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</si>
  <si>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</si>
  <si>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</si>
  <si>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</si>
  <si>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</si>
  <si>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</si>
  <si>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</si>
  <si>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</si>
  <si>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</si>
  <si>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</si>
  <si>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</si>
  <si>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</si>
  <si>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</si>
  <si>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</si>
  <si>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</si>
  <si>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</si>
  <si>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</si>
  <si>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</si>
  <si>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</si>
  <si>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</si>
  <si>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</si>
  <si>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</si>
  <si>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</si>
  <si>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</si>
  <si>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</si>
  <si>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</si>
  <si>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</si>
  <si>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</si>
  <si>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</si>
  <si>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</si>
  <si>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</si>
  <si>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</si>
  <si>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</si>
  <si>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名：教育センター管理運営事業</t>
    <phoneticPr fontId="1"/>
  </si>
  <si>
    <t>施設運営型  部　　局：教育庁</t>
    <phoneticPr fontId="1"/>
  </si>
  <si>
    <t>教育センター管理運営事業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</si>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</sst>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98.558927999999995</v>
      </c>
      <c r="S8" s="147">
        <v>137.330063</v>
      </c>
      <c r="T8" s="148">
        <v>-38.771135000000001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34.86</v>
      </c>
      <c r="S9" s="60">
        <v>75.81</v>
      </c>
      <c r="T9" s="61">
        <v>-40.950000000000003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32.854596000000001</v>
      </c>
      <c r="S13" s="60">
        <v>32.408996000000002</v>
      </c>
      <c r="T13" s="61">
        <v>0.4456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30.844332000000001</v>
      </c>
      <c r="S18" s="60">
        <v>29.111066999999998</v>
      </c>
      <c r="T18" s="61">
        <v>1.7332650000000001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928.67033700000002</v>
      </c>
      <c r="S20" s="147">
        <v>989.28125999999997</v>
      </c>
      <c r="T20" s="148">
        <v>-60.610923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457.85</v>
      </c>
      <c r="S21" s="60">
        <v>492.71</v>
      </c>
      <c r="T21" s="61">
        <v>-34.86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3421.08446</v>
      </c>
      <c r="I22" s="147">
        <v>3568.6024560000001</v>
      </c>
      <c r="J22" s="148">
        <v>-147.51799600000001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3295.3162349999998</v>
      </c>
      <c r="I23" s="60">
        <v>3429.386164</v>
      </c>
      <c r="J23" s="61">
        <v>-134.069929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3204.8162349999998</v>
      </c>
      <c r="I24" s="60">
        <v>3338.886164</v>
      </c>
      <c r="J24" s="61">
        <v>-134.069929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164.63</v>
      </c>
      <c r="I25" s="60">
        <v>164.63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379.501126</v>
      </c>
      <c r="S25" s="60">
        <v>390.21351700000002</v>
      </c>
      <c r="T25" s="61">
        <v>-10.712391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3022.3167159999998</v>
      </c>
      <c r="I26" s="60">
        <v>3155.203289</v>
      </c>
      <c r="J26" s="61">
        <v>-132.886573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17.869519</v>
      </c>
      <c r="I27" s="60">
        <v>19.052875</v>
      </c>
      <c r="J27" s="61">
        <v>-1.1833560000000001</v>
      </c>
      <c r="K27" s="63"/>
      <c r="L27" s="57"/>
      <c r="M27" s="57"/>
      <c r="N27" s="57" t="s">
        <v>24</v>
      </c>
      <c r="O27" s="57"/>
      <c r="P27" s="57"/>
      <c r="Q27" s="58"/>
      <c r="R27" s="59">
        <v>91.319210999999996</v>
      </c>
      <c r="S27" s="60">
        <v>106.357743</v>
      </c>
      <c r="T27" s="61">
        <v>-15.038532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1027.2292649999999</v>
      </c>
      <c r="S29" s="154">
        <v>1126.6113230000001</v>
      </c>
      <c r="T29" s="155">
        <v>-99.382058000000001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2393.8551950000001</v>
      </c>
      <c r="S31" s="147">
        <v>2441.991133</v>
      </c>
      <c r="T31" s="148">
        <v>-48.135938000000003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90.5</v>
      </c>
      <c r="I32" s="60">
        <v>90.5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-48.135938000000003</v>
      </c>
      <c r="S32" s="60">
        <v>-105.98324700000001</v>
      </c>
      <c r="T32" s="61">
        <v>57.847309000000003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90.5</v>
      </c>
      <c r="I34" s="60">
        <v>90.5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3.6046819999999999</v>
      </c>
      <c r="I43" s="60">
        <v>3.7474820000000002</v>
      </c>
      <c r="J43" s="61">
        <v>-0.14280000000000001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122.163543</v>
      </c>
      <c r="I45" s="60">
        <v>135.46880999999999</v>
      </c>
      <c r="J45" s="61">
        <v>-13.305267000000001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2393.8551950000001</v>
      </c>
      <c r="S59" s="154">
        <v>2441.991133</v>
      </c>
      <c r="T59" s="155">
        <v>-48.135938000000003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3421.08446</v>
      </c>
      <c r="I60" s="150">
        <v>3568.6024560000001</v>
      </c>
      <c r="J60" s="151">
        <v>-147.51799600000001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3421.08446</v>
      </c>
      <c r="S60" s="150">
        <v>3568.6024560000001</v>
      </c>
      <c r="T60" s="151">
        <v>-147.51799600000001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23.190197000000001</v>
      </c>
      <c r="I9" s="159">
        <v>15.446479</v>
      </c>
      <c r="J9" s="160">
        <v>7.7437180000000003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2.2061799999999998</v>
      </c>
      <c r="T10" s="159">
        <v>3.0494940000000001</v>
      </c>
      <c r="U10" s="160">
        <v>-0.84331400000000001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2.2061799999999998</v>
      </c>
      <c r="T11" s="145">
        <v>3.0494940000000001</v>
      </c>
      <c r="U11" s="3">
        <v>-0.84331400000000001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-2.2061799999999998</v>
      </c>
      <c r="T14" s="164">
        <v>-3.0494940000000001</v>
      </c>
      <c r="U14" s="165">
        <v>0.84331400000000001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-676.46294699999999</v>
      </c>
      <c r="T15" s="164">
        <v>-707.63314300000002</v>
      </c>
      <c r="U15" s="165">
        <v>31.170196000000001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1.3802399999999999</v>
      </c>
      <c r="I18" s="145">
        <v>1.3802399999999999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18.073937000000001</v>
      </c>
      <c r="I19" s="145">
        <v>10.031419</v>
      </c>
      <c r="J19" s="3">
        <v>8.0425179999999994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6.4836000000000005E-2</v>
      </c>
      <c r="T25" s="159" t="s">
        <v>256</v>
      </c>
      <c r="U25" s="160">
        <v>6.4836000000000005E-2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3.7360199999999999</v>
      </c>
      <c r="I27" s="145">
        <v>4.0348199999999999</v>
      </c>
      <c r="J27" s="3">
        <v>-0.29880000000000001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6.4836000000000005E-2</v>
      </c>
      <c r="T27" s="145" t="s">
        <v>256</v>
      </c>
      <c r="U27" s="3">
        <v>6.4836000000000005E-2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697.44696399999998</v>
      </c>
      <c r="I28" s="159">
        <v>720.03012799999999</v>
      </c>
      <c r="J28" s="160">
        <v>-22.583164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396.90512699999999</v>
      </c>
      <c r="I30" s="145">
        <v>422.63863600000002</v>
      </c>
      <c r="J30" s="3">
        <v>-25.733509000000002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51.512560999999998</v>
      </c>
      <c r="I31" s="145">
        <v>44.679868999999997</v>
      </c>
      <c r="J31" s="3">
        <v>6.8326919999999998</v>
      </c>
      <c r="L31" s="12" t="s">
        <v>126</v>
      </c>
      <c r="M31" s="13"/>
      <c r="N31" s="13"/>
      <c r="O31" s="13"/>
      <c r="P31" s="13"/>
      <c r="Q31" s="13"/>
      <c r="R31" s="13"/>
      <c r="S31" s="164">
        <v>-6.4836000000000005E-2</v>
      </c>
      <c r="T31" s="164" t="s">
        <v>256</v>
      </c>
      <c r="U31" s="165">
        <v>-6.4836000000000005E-2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26.580952</v>
      </c>
      <c r="I32" s="145">
        <v>27.531134999999999</v>
      </c>
      <c r="J32" s="3">
        <v>-0.950183</v>
      </c>
      <c r="L32" s="24" t="s">
        <v>127</v>
      </c>
      <c r="M32" s="25"/>
      <c r="N32" s="25"/>
      <c r="O32" s="25"/>
      <c r="P32" s="25"/>
      <c r="Q32" s="25"/>
      <c r="R32" s="25"/>
      <c r="S32" s="168">
        <v>-676.527783</v>
      </c>
      <c r="T32" s="168">
        <v>-707.63314300000002</v>
      </c>
      <c r="U32" s="169">
        <v>31.105360000000001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552.58184500000004</v>
      </c>
      <c r="T33" s="170">
        <v>561.57989599999996</v>
      </c>
      <c r="U33" s="171">
        <v>-8.9980510000000002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3.72174</v>
      </c>
      <c r="I34" s="145">
        <v>3.5924</v>
      </c>
      <c r="J34" s="3">
        <v>0.12934000000000001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-123.945938</v>
      </c>
      <c r="T36" s="172">
        <v>-146.053247</v>
      </c>
      <c r="U36" s="173">
        <v>22.107309000000001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166.64677</v>
      </c>
      <c r="I37" s="145">
        <v>161.75790599999999</v>
      </c>
      <c r="J37" s="3">
        <v>4.8888639999999999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32.854596000000001</v>
      </c>
      <c r="I41" s="145">
        <v>32.408996000000002</v>
      </c>
      <c r="J41" s="3">
        <v>0.4456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19.225218000000002</v>
      </c>
      <c r="I42" s="145">
        <v>27.421185999999999</v>
      </c>
      <c r="J42" s="3">
        <v>-8.1959680000000006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-674.25676699999997</v>
      </c>
      <c r="I45" s="161">
        <v>-704.58364900000004</v>
      </c>
      <c r="J45" s="162">
        <v>30.326882000000001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23.190197000000001</v>
      </c>
      <c r="I8" s="159">
        <v>15.446479</v>
      </c>
      <c r="J8" s="160">
        <v>7.7437180000000003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1.3802399999999999</v>
      </c>
      <c r="I18" s="145">
        <v>1.3802399999999999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18.073937000000001</v>
      </c>
      <c r="I19" s="145">
        <v>10.031419</v>
      </c>
      <c r="J19" s="3">
        <v>8.0425179999999994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2.112654</v>
      </c>
      <c r="T19" s="159" t="s">
        <v>256</v>
      </c>
      <c r="U19" s="160">
        <v>2.112654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2.112654</v>
      </c>
      <c r="T20" s="145" t="s">
        <v>256</v>
      </c>
      <c r="U20" s="3">
        <v>2.112654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3.7360199999999999</v>
      </c>
      <c r="I27" s="145">
        <v>4.0348199999999999</v>
      </c>
      <c r="J27" s="3">
        <v>-0.29880000000000001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-2.112654</v>
      </c>
      <c r="T27" s="164" t="s">
        <v>256</v>
      </c>
      <c r="U27" s="165">
        <v>-2.112654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541.06698500000005</v>
      </c>
      <c r="I28" s="159">
        <v>548.464743</v>
      </c>
      <c r="J28" s="160">
        <v>-7.3977579999999996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-522.19562199999996</v>
      </c>
      <c r="T28" s="164">
        <v>-536.06775800000003</v>
      </c>
      <c r="U28" s="165">
        <v>13.872135999999999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459.251732</v>
      </c>
      <c r="I30" s="145">
        <v>472.661339</v>
      </c>
      <c r="J30" s="3">
        <v>-13.409606999999999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51.512560999999998</v>
      </c>
      <c r="I31" s="145">
        <v>44.679868999999997</v>
      </c>
      <c r="J31" s="3">
        <v>6.8326919999999998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26.580952</v>
      </c>
      <c r="I32" s="145">
        <v>27.531134999999999</v>
      </c>
      <c r="J32" s="3">
        <v>-0.950183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3.72174</v>
      </c>
      <c r="I34" s="145">
        <v>3.5924</v>
      </c>
      <c r="J34" s="3">
        <v>0.12934000000000001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30.386223000000001</v>
      </c>
      <c r="T37" s="159">
        <v>25.512138</v>
      </c>
      <c r="U37" s="160">
        <v>4.874085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2.2061799999999998</v>
      </c>
      <c r="I39" s="159">
        <v>3.0494940000000001</v>
      </c>
      <c r="J39" s="160">
        <v>-0.84331400000000001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2.2061799999999998</v>
      </c>
      <c r="I40" s="145">
        <v>3.0494940000000001</v>
      </c>
      <c r="J40" s="3">
        <v>-0.84331400000000001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30.386223000000001</v>
      </c>
      <c r="T40" s="145">
        <v>25.512138</v>
      </c>
      <c r="U40" s="3">
        <v>4.874085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-30.386223000000001</v>
      </c>
      <c r="T44" s="164">
        <v>-25.512138</v>
      </c>
      <c r="U44" s="165">
        <v>-4.874085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-552.58184500000004</v>
      </c>
      <c r="T45" s="164">
        <v>-561.57989599999996</v>
      </c>
      <c r="U45" s="165">
        <v>8.9980510000000002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552.58184500000004</v>
      </c>
      <c r="T46" s="164">
        <v>561.57989599999996</v>
      </c>
      <c r="U46" s="165">
        <v>-8.9980510000000002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-520.08296800000005</v>
      </c>
      <c r="I49" s="161">
        <v>-536.06775800000003</v>
      </c>
      <c r="J49" s="162">
        <v>15.98479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2408.361308</v>
      </c>
      <c r="F7" s="29">
        <v>-5496.7996599999997</v>
      </c>
      <c r="G7" s="29">
        <v>909.15493600000002</v>
      </c>
      <c r="H7" s="29">
        <v>4621.2745489999998</v>
      </c>
      <c r="I7" s="29" t="s">
        <v>256</v>
      </c>
      <c r="J7" s="242" t="s">
        <v>256</v>
      </c>
      <c r="K7" s="243"/>
      <c r="L7" s="29">
        <v>2441.991133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-676.527783</v>
      </c>
      <c r="G8" s="29">
        <v>75.81</v>
      </c>
      <c r="H8" s="29">
        <v>552.58184500000004</v>
      </c>
      <c r="I8" s="29" t="s">
        <v>256</v>
      </c>
      <c r="J8" s="242" t="s">
        <v>256</v>
      </c>
      <c r="K8" s="243"/>
      <c r="L8" s="29">
        <v>-48.135938000000003</v>
      </c>
    </row>
    <row r="9" spans="1:17" ht="15" customHeight="1" x14ac:dyDescent="0.15">
      <c r="A9" s="239" t="s">
        <v>185</v>
      </c>
      <c r="B9" s="240"/>
      <c r="C9" s="240"/>
      <c r="D9" s="241"/>
      <c r="E9" s="29">
        <v>2408.361308</v>
      </c>
      <c r="F9" s="29">
        <v>-6173.3274430000001</v>
      </c>
      <c r="G9" s="29">
        <v>984.96493599999997</v>
      </c>
      <c r="H9" s="29">
        <v>5173.8563940000004</v>
      </c>
      <c r="I9" s="29" t="s">
        <v>256</v>
      </c>
      <c r="J9" s="242" t="s">
        <v>256</v>
      </c>
      <c r="K9" s="243"/>
      <c r="L9" s="29">
        <v>2393.8551950000001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2441.991133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58.259929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13.448067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71.707995999999994</v>
      </c>
      <c r="G22" s="110">
        <v>-71.707995999999994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25.750923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25.750923</v>
      </c>
      <c r="F27" s="110"/>
      <c r="G27" s="110">
        <v>25.750923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2.1788650000000001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2.1788650000000001</v>
      </c>
      <c r="G31" s="110">
        <v>-2.1788650000000001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25.750923</v>
      </c>
      <c r="F32" s="110">
        <v>73.886860999999996</v>
      </c>
      <c r="G32" s="110">
        <v>-48.135938000000003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2393.8551950000001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6964.890273</v>
      </c>
      <c r="E6" s="272"/>
      <c r="F6" s="273"/>
      <c r="G6" s="271">
        <v>4.2253080000000001</v>
      </c>
      <c r="H6" s="272"/>
      <c r="I6" s="273"/>
      <c r="J6" s="271">
        <v>3.9683370000002469</v>
      </c>
      <c r="K6" s="272"/>
      <c r="L6" s="273"/>
      <c r="M6" s="271">
        <v>6965.1472439999998</v>
      </c>
      <c r="N6" s="272"/>
      <c r="O6" s="273"/>
      <c r="P6" s="271">
        <v>3760.331009</v>
      </c>
      <c r="Q6" s="272"/>
      <c r="R6" s="273"/>
      <c r="S6" s="271">
        <v>136.11774700000001</v>
      </c>
      <c r="T6" s="272"/>
      <c r="U6" s="273"/>
      <c r="V6" s="271">
        <v>3204.8162349999998</v>
      </c>
      <c r="W6" s="272"/>
      <c r="X6" s="274"/>
    </row>
    <row r="7" spans="1:24" x14ac:dyDescent="0.15">
      <c r="A7" s="275"/>
      <c r="B7" s="276" t="s">
        <v>282</v>
      </c>
      <c r="C7" s="277"/>
      <c r="D7" s="278">
        <v>164.63</v>
      </c>
      <c r="E7" s="279"/>
      <c r="F7" s="280"/>
      <c r="G7" s="278" t="s">
        <v>283</v>
      </c>
      <c r="H7" s="279"/>
      <c r="I7" s="280"/>
      <c r="J7" s="278" t="s">
        <v>283</v>
      </c>
      <c r="K7" s="279"/>
      <c r="L7" s="280"/>
      <c r="M7" s="281">
        <v>164.63</v>
      </c>
      <c r="N7" s="282"/>
      <c r="O7" s="282"/>
      <c r="P7" s="281" t="s">
        <v>283</v>
      </c>
      <c r="Q7" s="282"/>
      <c r="R7" s="282"/>
      <c r="S7" s="281" t="s">
        <v>283</v>
      </c>
      <c r="T7" s="282"/>
      <c r="U7" s="282"/>
      <c r="V7" s="281">
        <v>164.63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6724.5252730000002</v>
      </c>
      <c r="E8" s="279"/>
      <c r="F8" s="280"/>
      <c r="G8" s="278">
        <v>4.2253080000000001</v>
      </c>
      <c r="H8" s="279"/>
      <c r="I8" s="280"/>
      <c r="J8" s="278">
        <v>3.9683370000002469</v>
      </c>
      <c r="K8" s="279"/>
      <c r="L8" s="280"/>
      <c r="M8" s="281">
        <v>6724.782244</v>
      </c>
      <c r="N8" s="282"/>
      <c r="O8" s="282"/>
      <c r="P8" s="284">
        <v>3702.4655280000002</v>
      </c>
      <c r="Q8" s="285"/>
      <c r="R8" s="286"/>
      <c r="S8" s="281">
        <v>134.93439100000001</v>
      </c>
      <c r="T8" s="282"/>
      <c r="U8" s="282"/>
      <c r="V8" s="281">
        <v>3022.3167159999998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75.734999999999999</v>
      </c>
      <c r="E9" s="279"/>
      <c r="F9" s="280"/>
      <c r="G9" s="278" t="s">
        <v>283</v>
      </c>
      <c r="H9" s="279"/>
      <c r="I9" s="280"/>
      <c r="J9" s="278" t="s">
        <v>283</v>
      </c>
      <c r="K9" s="279"/>
      <c r="L9" s="280"/>
      <c r="M9" s="281">
        <v>75.734999999999999</v>
      </c>
      <c r="N9" s="282"/>
      <c r="O9" s="282"/>
      <c r="P9" s="278">
        <v>57.865481000000003</v>
      </c>
      <c r="Q9" s="279"/>
      <c r="R9" s="280"/>
      <c r="S9" s="281">
        <v>1.1833560000000001</v>
      </c>
      <c r="T9" s="282"/>
      <c r="U9" s="282"/>
      <c r="V9" s="281">
        <v>17.869519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283</v>
      </c>
      <c r="E10" s="279"/>
      <c r="F10" s="280"/>
      <c r="G10" s="278" t="s">
        <v>283</v>
      </c>
      <c r="H10" s="279"/>
      <c r="I10" s="280"/>
      <c r="J10" s="278" t="s">
        <v>283</v>
      </c>
      <c r="K10" s="279"/>
      <c r="L10" s="280"/>
      <c r="M10" s="281" t="s">
        <v>283</v>
      </c>
      <c r="N10" s="282"/>
      <c r="O10" s="282"/>
      <c r="P10" s="281" t="s">
        <v>283</v>
      </c>
      <c r="Q10" s="282"/>
      <c r="R10" s="282"/>
      <c r="S10" s="281" t="s">
        <v>283</v>
      </c>
      <c r="T10" s="282"/>
      <c r="U10" s="282"/>
      <c r="V10" s="281" t="s">
        <v>283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283</v>
      </c>
      <c r="E11" s="279"/>
      <c r="F11" s="280"/>
      <c r="G11" s="278" t="s">
        <v>283</v>
      </c>
      <c r="H11" s="279"/>
      <c r="I11" s="280"/>
      <c r="J11" s="278" t="s">
        <v>283</v>
      </c>
      <c r="K11" s="279"/>
      <c r="L11" s="280"/>
      <c r="M11" s="281" t="s">
        <v>283</v>
      </c>
      <c r="N11" s="282"/>
      <c r="O11" s="282"/>
      <c r="P11" s="278" t="s">
        <v>283</v>
      </c>
      <c r="Q11" s="279"/>
      <c r="R11" s="280"/>
      <c r="S11" s="281" t="s">
        <v>283</v>
      </c>
      <c r="T11" s="282"/>
      <c r="U11" s="282"/>
      <c r="V11" s="281" t="s">
        <v>283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283</v>
      </c>
      <c r="E12" s="279"/>
      <c r="F12" s="280"/>
      <c r="G12" s="278" t="s">
        <v>283</v>
      </c>
      <c r="H12" s="279"/>
      <c r="I12" s="280"/>
      <c r="J12" s="278" t="s">
        <v>283</v>
      </c>
      <c r="K12" s="279"/>
      <c r="L12" s="280"/>
      <c r="M12" s="281" t="s">
        <v>283</v>
      </c>
      <c r="N12" s="282"/>
      <c r="O12" s="282"/>
      <c r="P12" s="278" t="s">
        <v>283</v>
      </c>
      <c r="Q12" s="279"/>
      <c r="R12" s="280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283</v>
      </c>
      <c r="E13" s="279"/>
      <c r="F13" s="280"/>
      <c r="G13" s="278" t="s">
        <v>283</v>
      </c>
      <c r="H13" s="279"/>
      <c r="I13" s="280"/>
      <c r="J13" s="278" t="s">
        <v>283</v>
      </c>
      <c r="K13" s="279"/>
      <c r="L13" s="280"/>
      <c r="M13" s="281" t="s">
        <v>283</v>
      </c>
      <c r="N13" s="282"/>
      <c r="O13" s="282"/>
      <c r="P13" s="278" t="s">
        <v>283</v>
      </c>
      <c r="Q13" s="279"/>
      <c r="R13" s="280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283</v>
      </c>
      <c r="E14" s="279"/>
      <c r="F14" s="280"/>
      <c r="G14" s="278" t="s">
        <v>283</v>
      </c>
      <c r="H14" s="279"/>
      <c r="I14" s="280"/>
      <c r="J14" s="278" t="s">
        <v>283</v>
      </c>
      <c r="K14" s="279"/>
      <c r="L14" s="280"/>
      <c r="M14" s="278" t="s">
        <v>283</v>
      </c>
      <c r="N14" s="279"/>
      <c r="O14" s="280"/>
      <c r="P14" s="278" t="s">
        <v>283</v>
      </c>
      <c r="Q14" s="279"/>
      <c r="R14" s="280"/>
      <c r="S14" s="278" t="s">
        <v>283</v>
      </c>
      <c r="T14" s="279"/>
      <c r="U14" s="280"/>
      <c r="V14" s="281" t="s">
        <v>283</v>
      </c>
      <c r="W14" s="282"/>
      <c r="X14" s="283"/>
    </row>
    <row r="15" spans="1:24" x14ac:dyDescent="0.15">
      <c r="A15" s="275"/>
      <c r="B15" s="276" t="s">
        <v>282</v>
      </c>
      <c r="C15" s="277"/>
      <c r="D15" s="278" t="s">
        <v>283</v>
      </c>
      <c r="E15" s="279"/>
      <c r="F15" s="280"/>
      <c r="G15" s="278" t="s">
        <v>283</v>
      </c>
      <c r="H15" s="279"/>
      <c r="I15" s="280"/>
      <c r="J15" s="278" t="s">
        <v>283</v>
      </c>
      <c r="K15" s="279"/>
      <c r="L15" s="280"/>
      <c r="M15" s="281" t="s">
        <v>283</v>
      </c>
      <c r="N15" s="282"/>
      <c r="O15" s="282"/>
      <c r="P15" s="281" t="s">
        <v>283</v>
      </c>
      <c r="Q15" s="282"/>
      <c r="R15" s="282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283</v>
      </c>
      <c r="E16" s="279"/>
      <c r="F16" s="280"/>
      <c r="G16" s="278" t="s">
        <v>283</v>
      </c>
      <c r="H16" s="279"/>
      <c r="I16" s="280"/>
      <c r="J16" s="278" t="s">
        <v>283</v>
      </c>
      <c r="K16" s="279"/>
      <c r="L16" s="280"/>
      <c r="M16" s="281" t="s">
        <v>283</v>
      </c>
      <c r="N16" s="282"/>
      <c r="O16" s="282"/>
      <c r="P16" s="278" t="s">
        <v>283</v>
      </c>
      <c r="Q16" s="279"/>
      <c r="R16" s="280"/>
      <c r="S16" s="281" t="s">
        <v>283</v>
      </c>
      <c r="T16" s="282"/>
      <c r="U16" s="282"/>
      <c r="V16" s="281" t="s">
        <v>283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283</v>
      </c>
      <c r="E17" s="279"/>
      <c r="F17" s="280"/>
      <c r="G17" s="278" t="s">
        <v>283</v>
      </c>
      <c r="H17" s="279"/>
      <c r="I17" s="280"/>
      <c r="J17" s="278" t="s">
        <v>283</v>
      </c>
      <c r="K17" s="279"/>
      <c r="L17" s="280"/>
      <c r="M17" s="281" t="s">
        <v>283</v>
      </c>
      <c r="N17" s="282"/>
      <c r="O17" s="282"/>
      <c r="P17" s="278" t="s">
        <v>283</v>
      </c>
      <c r="Q17" s="279"/>
      <c r="R17" s="280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287.614689</v>
      </c>
      <c r="E18" s="279"/>
      <c r="F18" s="280"/>
      <c r="G18" s="278" t="s">
        <v>283</v>
      </c>
      <c r="H18" s="279"/>
      <c r="I18" s="280"/>
      <c r="J18" s="278" t="s">
        <v>283</v>
      </c>
      <c r="K18" s="279"/>
      <c r="L18" s="280"/>
      <c r="M18" s="281">
        <v>287.614689</v>
      </c>
      <c r="N18" s="282"/>
      <c r="O18" s="282"/>
      <c r="P18" s="278">
        <v>284.01000699999997</v>
      </c>
      <c r="Q18" s="279"/>
      <c r="R18" s="280"/>
      <c r="S18" s="281">
        <v>0.14280000000000001</v>
      </c>
      <c r="T18" s="282"/>
      <c r="U18" s="282"/>
      <c r="V18" s="281">
        <v>3.6046819999999999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283</v>
      </c>
      <c r="E19" s="279"/>
      <c r="F19" s="280"/>
      <c r="G19" s="278" t="s">
        <v>283</v>
      </c>
      <c r="H19" s="279"/>
      <c r="I19" s="280"/>
      <c r="J19" s="278" t="s">
        <v>283</v>
      </c>
      <c r="K19" s="279"/>
      <c r="L19" s="280"/>
      <c r="M19" s="281" t="s">
        <v>283</v>
      </c>
      <c r="N19" s="282"/>
      <c r="O19" s="282"/>
      <c r="P19" s="281" t="s">
        <v>283</v>
      </c>
      <c r="Q19" s="282"/>
      <c r="R19" s="282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724.18985999999995</v>
      </c>
      <c r="E20" s="279"/>
      <c r="F20" s="280"/>
      <c r="G20" s="278">
        <v>20.05236</v>
      </c>
      <c r="H20" s="279"/>
      <c r="I20" s="280"/>
      <c r="J20" s="278">
        <v>565.39763999999991</v>
      </c>
      <c r="K20" s="279"/>
      <c r="L20" s="280"/>
      <c r="M20" s="281">
        <v>178.84458000000001</v>
      </c>
      <c r="N20" s="282"/>
      <c r="O20" s="282"/>
      <c r="P20" s="278">
        <v>56.681037000000003</v>
      </c>
      <c r="Q20" s="279"/>
      <c r="R20" s="280"/>
      <c r="S20" s="281">
        <v>30.386223000000001</v>
      </c>
      <c r="T20" s="282"/>
      <c r="U20" s="282"/>
      <c r="V20" s="281">
        <v>122.163543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283</v>
      </c>
      <c r="E21" s="279"/>
      <c r="F21" s="280"/>
      <c r="G21" s="278" t="s">
        <v>283</v>
      </c>
      <c r="H21" s="279"/>
      <c r="I21" s="280"/>
      <c r="J21" s="278" t="s">
        <v>283</v>
      </c>
      <c r="K21" s="279"/>
      <c r="L21" s="280"/>
      <c r="M21" s="281" t="s">
        <v>283</v>
      </c>
      <c r="N21" s="282"/>
      <c r="O21" s="282"/>
      <c r="P21" s="287" t="s">
        <v>283</v>
      </c>
      <c r="Q21" s="288"/>
      <c r="R21" s="288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283</v>
      </c>
      <c r="E22" s="279"/>
      <c r="F22" s="280"/>
      <c r="G22" s="278">
        <v>5.2829959999999998</v>
      </c>
      <c r="H22" s="279"/>
      <c r="I22" s="280"/>
      <c r="J22" s="278">
        <v>5.2829959999999998</v>
      </c>
      <c r="K22" s="279"/>
      <c r="L22" s="280"/>
      <c r="M22" s="281" t="s">
        <v>283</v>
      </c>
      <c r="N22" s="282"/>
      <c r="O22" s="282"/>
      <c r="P22" s="281" t="s">
        <v>283</v>
      </c>
      <c r="Q22" s="282"/>
      <c r="R22" s="282"/>
      <c r="S22" s="281" t="s">
        <v>283</v>
      </c>
      <c r="T22" s="282"/>
      <c r="U22" s="282"/>
      <c r="V22" s="281" t="s">
        <v>283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7976.6948219999995</v>
      </c>
      <c r="E23" s="293"/>
      <c r="F23" s="294"/>
      <c r="G23" s="292">
        <v>29.560664000000003</v>
      </c>
      <c r="H23" s="293"/>
      <c r="I23" s="294"/>
      <c r="J23" s="292">
        <v>574.64897300000018</v>
      </c>
      <c r="K23" s="293"/>
      <c r="L23" s="294"/>
      <c r="M23" s="292">
        <v>7431.6065129999997</v>
      </c>
      <c r="N23" s="293"/>
      <c r="O23" s="294"/>
      <c r="P23" s="292">
        <v>4101.0220529999997</v>
      </c>
      <c r="Q23" s="293"/>
      <c r="R23" s="294"/>
      <c r="S23" s="292">
        <v>166.64677</v>
      </c>
      <c r="T23" s="293"/>
      <c r="U23" s="294"/>
      <c r="V23" s="292">
        <v>3330.5844599999996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>
        <v>90.5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>
        <v>90.5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283</v>
      </c>
      <c r="E31" s="279"/>
      <c r="F31" s="280"/>
      <c r="G31" s="278" t="s">
        <v>283</v>
      </c>
      <c r="H31" s="279"/>
      <c r="I31" s="280"/>
      <c r="J31" s="278" t="s">
        <v>283</v>
      </c>
      <c r="K31" s="279"/>
      <c r="L31" s="280"/>
      <c r="M31" s="281" t="s">
        <v>283</v>
      </c>
      <c r="N31" s="282"/>
      <c r="O31" s="282"/>
      <c r="P31" s="281" t="s">
        <v>283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>
        <v>90.5</v>
      </c>
      <c r="E32" s="279"/>
      <c r="F32" s="280"/>
      <c r="G32" s="278" t="s">
        <v>283</v>
      </c>
      <c r="H32" s="279"/>
      <c r="I32" s="280"/>
      <c r="J32" s="278" t="s">
        <v>283</v>
      </c>
      <c r="K32" s="279"/>
      <c r="L32" s="280"/>
      <c r="M32" s="281" t="s">
        <v>283</v>
      </c>
      <c r="N32" s="282"/>
      <c r="O32" s="282"/>
      <c r="P32" s="281">
        <v>90.5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283</v>
      </c>
      <c r="E33" s="279"/>
      <c r="F33" s="280"/>
      <c r="G33" s="278" t="s">
        <v>283</v>
      </c>
      <c r="H33" s="279"/>
      <c r="I33" s="280"/>
      <c r="J33" s="278" t="s">
        <v>283</v>
      </c>
      <c r="K33" s="279"/>
      <c r="L33" s="280"/>
      <c r="M33" s="278" t="s">
        <v>283</v>
      </c>
      <c r="N33" s="279"/>
      <c r="O33" s="280"/>
      <c r="P33" s="278" t="s">
        <v>283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283</v>
      </c>
      <c r="E34" s="279"/>
      <c r="F34" s="280"/>
      <c r="G34" s="278" t="s">
        <v>283</v>
      </c>
      <c r="H34" s="279"/>
      <c r="I34" s="280"/>
      <c r="J34" s="278" t="s">
        <v>283</v>
      </c>
      <c r="K34" s="279"/>
      <c r="L34" s="280"/>
      <c r="M34" s="281" t="s">
        <v>283</v>
      </c>
      <c r="N34" s="282"/>
      <c r="O34" s="282"/>
      <c r="P34" s="281" t="s">
        <v>283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283</v>
      </c>
      <c r="E35" s="279"/>
      <c r="F35" s="280"/>
      <c r="G35" s="278" t="s">
        <v>283</v>
      </c>
      <c r="H35" s="279"/>
      <c r="I35" s="280"/>
      <c r="J35" s="278" t="s">
        <v>283</v>
      </c>
      <c r="K35" s="279"/>
      <c r="L35" s="280"/>
      <c r="M35" s="281" t="s">
        <v>283</v>
      </c>
      <c r="N35" s="282"/>
      <c r="O35" s="282"/>
      <c r="P35" s="281" t="s">
        <v>283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>
        <v>90.5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>
        <v>90.5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2019-09-03T07:23:30Z</dcterms:modified>
</cp:coreProperties>
</file>