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<sst xmlns="http://schemas.openxmlformats.org/spreadsheetml/2006/main" count="1089" uniqueCount="307">
  <si>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</si>
  <si>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</si>
  <si>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</si>
  <si>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</si>
  <si>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</si>
  <si>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</si>
  <si>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</si>
  <si>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</si>
  <si>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</si>
  <si>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</si>
  <si>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</si>
  <si>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</si>
  <si>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</si>
  <si>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</si>
  <si>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</si>
  <si>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</si>
  <si>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</si>
  <si>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</si>
  <si>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</si>
  <si>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</si>
  <si>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</si>
  <si>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</si>
  <si>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</si>
  <si>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</si>
  <si>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</si>
  <si>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</si>
  <si>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</si>
  <si>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</si>
  <si>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</si>
  <si>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</si>
  <si>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</si>
  <si>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</si>
  <si>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</si>
  <si>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</si>
  <si>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</si>
  <si>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</si>
  <si>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</si>
  <si>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</si>
  <si>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</si>
  <si>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</si>
  <si>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</si>
  <si>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</si>
  <si>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</si>
  <si>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</si>
  <si>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</si>
  <si>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</si>
  <si>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</si>
  <si>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</si>
  <si>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</si>
  <si>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</si>
  <si>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</si>
  <si>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</si>
  <si>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</si>
  <si>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</si>
  <si>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</si>
  <si>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</si>
  <si>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</si>
  <si>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</si>
  <si>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</si>
  <si>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</si>
  <si>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</si>
  <si>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</si>
  <si>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</si>
  <si>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</si>
  <si>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</si>
  <si>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</si>
  <si>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</si>
  <si>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</si>
  <si>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</si>
  <si>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</si>
  <si>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</si>
  <si>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</si>
  <si>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</si>
  <si>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</si>
  <si>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</si>
  <si>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</si>
  <si>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</si>
  <si>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</si>
  <si>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</si>
  <si>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</si>
  <si>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</si>
  <si>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</si>
  <si>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</si>
  <si>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</si>
  <si>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</si>
  <si>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</si>
  <si>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</si>
  <si>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</si>
  <si>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</si>
  <si>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</si>
  <si>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</si>
  <si>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</si>
  <si>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</si>
  <si>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</si>
  <si>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</si>
  <si>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</si>
  <si>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</si>
  <si>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</si>
  <si>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</si>
  <si>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</si>
  <si>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</si>
  <si>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</si>
  <si>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</si>
  <si>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</si>
  <si>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</si>
  <si>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</si>
  <si>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</si>
  <si>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</si>
  <si>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</si>
  <si>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</si>
  <si>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</si>
  <si>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</si>
  <si>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</si>
  <si>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</si>
  <si>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</si>
  <si>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</si>
  <si>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</si>
  <si>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</si>
  <si>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</si>
  <si>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</si>
  <si>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</si>
  <si>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</si>
  <si>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</si>
  <si>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</si>
  <si>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</si>
  <si>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</si>
  <si>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</si>
  <si>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</si>
  <si>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</si>
  <si>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</si>
  <si>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</si>
  <si>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</si>
  <si>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</si>
  <si>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</si>
  <si>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</si>
  <si>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</si>
  <si>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</si>
  <si>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</si>
  <si>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</si>
  <si>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</si>
  <si>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</si>
  <si>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</si>
  <si>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</si>
  <si>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</si>
  <si>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</si>
  <si>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</si>
  <si>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</si>
  <si>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</si>
  <si>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</si>
  <si>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</si>
  <si>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</si>
  <si>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</si>
  <si>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</si>
  <si>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</si>
  <si>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</si>
  <si>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</si>
  <si>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</si>
  <si>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</si>
  <si>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</si>
  <si>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</si>
  <si>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</si>
  <si>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</si>
  <si>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</si>
  <si>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</si>
  <si>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</si>
  <si>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</si>
  <si>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</si>
  <si>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</si>
  <si>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</si>
  <si>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</si>
  <si>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</si>
  <si>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</si>
  <si>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</si>
  <si>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</si>
  <si>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</si>
  <si>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</si>
  <si>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</si>
  <si>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</si>
  <si>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</si>
  <si>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</si>
  <si>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</si>
  <si>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</si>
  <si>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</si>
  <si>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</si>
  <si>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</si>
  <si>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</si>
  <si>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</si>
  <si>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</si>
  <si>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</si>
  <si>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</si>
  <si>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</si>
  <si>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</si>
  <si>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</si>
  <si>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</si>
  <si>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</si>
  <si>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</si>
  <si>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</si>
  <si>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</si>
  <si>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</si>
  <si>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</si>
  <si>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</si>
  <si>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</si>
  <si>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</si>
  <si>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</si>
  <si>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</si>
  <si>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</si>
  <si>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</si>
  <si>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</si>
  <si>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</si>
  <si>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</si>
  <si>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</si>
  <si>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</si>
  <si>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</si>
  <si>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</si>
  <si>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</si>
  <si>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</si>
  <si>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</si>
  <si>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</si>
  <si>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</si>
  <si>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</si>
  <si>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</si>
  <si>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</si>
  <si>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</si>
  <si>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</si>
  <si>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</si>
  <si>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</si>
  <si>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</si>
  <si>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</si>
  <si>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</si>
  <si>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</si>
  <si>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</si>
  <si>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</si>
  <si>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</si>
  <si>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</si>
  <si>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</si>
  <si>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</si>
  <si>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</si>
  <si>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</si>
  <si>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</si>
  <si>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</si>
  <si>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</si>
  <si>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</si>
  <si>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</si>
  <si>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</si>
  <si>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</si>
  <si>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</si>
  <si>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</si>
  <si>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</si>
  <si>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</si>
  <si>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</si>
  <si>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</si>
  <si>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</si>
  <si>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</si>
  <si>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</si>
  <si>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</si>
  <si>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</si>
  <si>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</si>
  <si>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</si>
  <si>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名：建築防災事業</t>
    <phoneticPr fontId="1"/>
  </si>
  <si>
    <t>助成・啓発・指導・公権力型  部　　局：住宅まちづくり部</t>
    <phoneticPr fontId="1"/>
  </si>
  <si>
    <t>建築防災事業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</si>
  <si>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</si>
  <si>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（建築防災事業）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</si>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</sst>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19.049420000000001</v>
      </c>
      <c r="I8" s="147">
        <v>12.869222000000001</v>
      </c>
      <c r="J8" s="148">
        <v>6.1801979999999999</v>
      </c>
      <c r="K8" s="55"/>
      <c r="L8" s="56" t="s">
        <v>5</v>
      </c>
      <c r="M8" s="56"/>
      <c r="N8" s="56"/>
      <c r="O8" s="56"/>
      <c r="P8" s="56"/>
      <c r="Q8" s="62"/>
      <c r="R8" s="146">
        <v>13.719483</v>
      </c>
      <c r="S8" s="147">
        <v>13.292721</v>
      </c>
      <c r="T8" s="148">
        <v>0.42676199999999997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2.1779999999999999</v>
      </c>
      <c r="S9" s="60">
        <v>0.89100000000000001</v>
      </c>
      <c r="T9" s="61">
        <v>1.2869999999999999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11.541482999999999</v>
      </c>
      <c r="S13" s="60">
        <v>12.401721</v>
      </c>
      <c r="T13" s="61">
        <v>-0.86023799999999995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217.31063900000001</v>
      </c>
      <c r="S20" s="147">
        <v>181.342061</v>
      </c>
      <c r="T20" s="148">
        <v>35.968578000000001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19.049420000000001</v>
      </c>
      <c r="I21" s="60">
        <v>12.869222000000001</v>
      </c>
      <c r="J21" s="61">
        <v>6.1801979999999999</v>
      </c>
      <c r="K21" s="63"/>
      <c r="L21" s="57"/>
      <c r="M21" s="57"/>
      <c r="N21" s="57" t="s">
        <v>7</v>
      </c>
      <c r="O21" s="57"/>
      <c r="P21" s="57"/>
      <c r="Q21" s="58"/>
      <c r="R21" s="59">
        <v>91.37</v>
      </c>
      <c r="S21" s="60">
        <v>35.548000000000002</v>
      </c>
      <c r="T21" s="61">
        <v>55.822000000000003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86.800866999999997</v>
      </c>
      <c r="I22" s="147">
        <v>17.777280000000001</v>
      </c>
      <c r="J22" s="148">
        <v>69.023587000000006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125.940639</v>
      </c>
      <c r="S25" s="60">
        <v>145.794061</v>
      </c>
      <c r="T25" s="61">
        <v>-19.853421999999998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231.03012200000001</v>
      </c>
      <c r="S29" s="154">
        <v>194.634782</v>
      </c>
      <c r="T29" s="155">
        <v>36.395339999999997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-125.179835</v>
      </c>
      <c r="S31" s="147">
        <v>-163.98828</v>
      </c>
      <c r="T31" s="148">
        <v>38.808444999999999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38.808444999999999</v>
      </c>
      <c r="S32" s="60">
        <v>3.5868790000000002</v>
      </c>
      <c r="T32" s="61">
        <v>35.221566000000003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50.849046999999999</v>
      </c>
      <c r="I35" s="60" t="s">
        <v>256</v>
      </c>
      <c r="J35" s="61">
        <v>50.849046999999999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50.849046999999999</v>
      </c>
      <c r="I36" s="60" t="s">
        <v>256</v>
      </c>
      <c r="J36" s="61">
        <v>50.849046999999999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50.849046999999999</v>
      </c>
      <c r="I37" s="60" t="s">
        <v>256</v>
      </c>
      <c r="J37" s="61">
        <v>50.849046999999999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35.951819999999998</v>
      </c>
      <c r="I47" s="60">
        <v>17.777280000000001</v>
      </c>
      <c r="J47" s="61">
        <v>18.17454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-125.179835</v>
      </c>
      <c r="S59" s="154">
        <v>-163.98828</v>
      </c>
      <c r="T59" s="155">
        <v>38.808444999999999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105.85028699999999</v>
      </c>
      <c r="I60" s="150">
        <v>30.646502000000002</v>
      </c>
      <c r="J60" s="151">
        <v>75.203784999999996</v>
      </c>
      <c r="K60" s="202" t="s">
        <v>66</v>
      </c>
      <c r="L60" s="205"/>
      <c r="M60" s="205"/>
      <c r="N60" s="205"/>
      <c r="O60" s="205"/>
      <c r="P60" s="205"/>
      <c r="Q60" s="206"/>
      <c r="R60" s="152">
        <v>105.85028699999999</v>
      </c>
      <c r="S60" s="150">
        <v>30.646502000000002</v>
      </c>
      <c r="T60" s="151">
        <v>75.203784999999996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178.25024199999999</v>
      </c>
      <c r="I9" s="159">
        <v>83.352092999999996</v>
      </c>
      <c r="J9" s="160">
        <v>94.898149000000004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6.9796999999999998E-2</v>
      </c>
      <c r="T10" s="159">
        <v>4.6449999999999998E-2</v>
      </c>
      <c r="U10" s="160">
        <v>2.3347E-2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6.9796999999999998E-2</v>
      </c>
      <c r="T11" s="145">
        <v>4.6449999999999998E-2</v>
      </c>
      <c r="U11" s="3">
        <v>2.3347E-2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-6.9796999999999998E-2</v>
      </c>
      <c r="T14" s="164">
        <v>-4.6449999999999998E-2</v>
      </c>
      <c r="U14" s="165">
        <v>-2.3347E-2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-945.02747299999999</v>
      </c>
      <c r="T15" s="164">
        <v>-600.72052299999996</v>
      </c>
      <c r="U15" s="165">
        <v>-344.30694999999997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32.386000000000003</v>
      </c>
      <c r="U17" s="160">
        <v>-32.386000000000003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178.24600000000001</v>
      </c>
      <c r="I19" s="145">
        <v>78.028999999999996</v>
      </c>
      <c r="J19" s="3">
        <v>100.217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>
        <v>32.386000000000003</v>
      </c>
      <c r="U20" s="3">
        <v>-32.386000000000003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4.2420000000000001E-3</v>
      </c>
      <c r="I27" s="145">
        <v>5.3230930000000001</v>
      </c>
      <c r="J27" s="3">
        <v>-5.3188510000000004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1123.2079180000001</v>
      </c>
      <c r="I28" s="159">
        <v>684.02616599999999</v>
      </c>
      <c r="J28" s="160">
        <v>439.18175200000002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143.839055</v>
      </c>
      <c r="I30" s="145">
        <v>153.539818</v>
      </c>
      <c r="J30" s="3">
        <v>-9.7007630000000002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68.602294000000001</v>
      </c>
      <c r="I31" s="145">
        <v>31.001239999999999</v>
      </c>
      <c r="J31" s="3">
        <v>37.601053999999998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32.386000000000003</v>
      </c>
      <c r="U31" s="165">
        <v>-32.386000000000003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-945.02747299999999</v>
      </c>
      <c r="T32" s="168">
        <v>-568.33452299999999</v>
      </c>
      <c r="U32" s="169">
        <v>-376.69295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1040.9449179999999</v>
      </c>
      <c r="T33" s="170">
        <v>591.36040200000002</v>
      </c>
      <c r="U33" s="171">
        <v>449.58451600000001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908.559437</v>
      </c>
      <c r="I34" s="145">
        <v>486.01701700000001</v>
      </c>
      <c r="J34" s="3">
        <v>422.54241999999999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95.917445000000001</v>
      </c>
      <c r="T36" s="172">
        <v>23.025879</v>
      </c>
      <c r="U36" s="173">
        <v>72.891565999999997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11.541482999999999</v>
      </c>
      <c r="I41" s="145">
        <v>12.401721</v>
      </c>
      <c r="J41" s="3">
        <v>-0.86023799999999995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-9.3343509999999998</v>
      </c>
      <c r="I42" s="145">
        <v>1.06637</v>
      </c>
      <c r="J42" s="3">
        <v>-10.400721000000001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-944.95767599999999</v>
      </c>
      <c r="I45" s="161">
        <v>-600.67407300000002</v>
      </c>
      <c r="J45" s="162">
        <v>-344.28360300000003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178.25024199999999</v>
      </c>
      <c r="I8" s="159">
        <v>83.352092999999996</v>
      </c>
      <c r="J8" s="160">
        <v>94.898149000000004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32.386000000000003</v>
      </c>
      <c r="U8" s="160">
        <v>-32.386000000000003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>
        <v>32.386000000000003</v>
      </c>
      <c r="U11" s="3">
        <v>-32.386000000000003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178.24600000000001</v>
      </c>
      <c r="I19" s="145">
        <v>78.028999999999996</v>
      </c>
      <c r="J19" s="3">
        <v>100.217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75.203784999999996</v>
      </c>
      <c r="T19" s="159">
        <v>17.777280000000001</v>
      </c>
      <c r="U19" s="160">
        <v>57.426504999999999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75.203784999999996</v>
      </c>
      <c r="T20" s="145">
        <v>17.777280000000001</v>
      </c>
      <c r="U20" s="3">
        <v>57.426504999999999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4.2420000000000001E-3</v>
      </c>
      <c r="I27" s="145">
        <v>5.3230930000000001</v>
      </c>
      <c r="J27" s="3">
        <v>-5.3188510000000004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-75.203784999999996</v>
      </c>
      <c r="T27" s="164">
        <v>14.60872</v>
      </c>
      <c r="U27" s="165">
        <v>-89.812505000000002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1143.921578</v>
      </c>
      <c r="I28" s="159">
        <v>689.274765</v>
      </c>
      <c r="J28" s="160">
        <v>454.64681300000001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-1040.9449179999999</v>
      </c>
      <c r="T28" s="164">
        <v>-591.36040200000002</v>
      </c>
      <c r="U28" s="165">
        <v>-449.58451600000001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166.75984700000001</v>
      </c>
      <c r="I30" s="145">
        <v>172.256508</v>
      </c>
      <c r="J30" s="3">
        <v>-5.4966609999999996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68.602294000000001</v>
      </c>
      <c r="I31" s="145">
        <v>31.001239999999999</v>
      </c>
      <c r="J31" s="3">
        <v>37.601053999999998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908.559437</v>
      </c>
      <c r="I34" s="145">
        <v>486.01701700000001</v>
      </c>
      <c r="J34" s="3">
        <v>422.54241999999999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6.9796999999999998E-2</v>
      </c>
      <c r="I39" s="159">
        <v>4.6449999999999998E-2</v>
      </c>
      <c r="J39" s="160">
        <v>2.3347E-2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6.9796999999999998E-2</v>
      </c>
      <c r="I40" s="145">
        <v>4.6449999999999998E-2</v>
      </c>
      <c r="J40" s="3">
        <v>2.3347E-2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-1040.9449179999999</v>
      </c>
      <c r="T45" s="164">
        <v>-591.36040200000002</v>
      </c>
      <c r="U45" s="165">
        <v>-449.58451600000001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1040.9449179999999</v>
      </c>
      <c r="T46" s="164">
        <v>591.36040200000002</v>
      </c>
      <c r="U46" s="165">
        <v>449.58451600000001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-965.74113299999999</v>
      </c>
      <c r="I49" s="161">
        <v>-605.96912199999997</v>
      </c>
      <c r="J49" s="162">
        <v>-359.77201100000002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-2372.1168590000002</v>
      </c>
      <c r="G7" s="29">
        <v>-36.439</v>
      </c>
      <c r="H7" s="29">
        <v>2244.567579</v>
      </c>
      <c r="I7" s="29" t="s">
        <v>256</v>
      </c>
      <c r="J7" s="242" t="s">
        <v>256</v>
      </c>
      <c r="K7" s="243"/>
      <c r="L7" s="29">
        <v>-163.98828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-945.02747299999999</v>
      </c>
      <c r="G8" s="29">
        <v>-57.109000000000002</v>
      </c>
      <c r="H8" s="29">
        <v>1040.9449179999999</v>
      </c>
      <c r="I8" s="29" t="s">
        <v>256</v>
      </c>
      <c r="J8" s="242" t="s">
        <v>256</v>
      </c>
      <c r="K8" s="243"/>
      <c r="L8" s="29">
        <v>38.808444999999999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-3317.1443319999998</v>
      </c>
      <c r="G9" s="29">
        <v>-93.548000000000002</v>
      </c>
      <c r="H9" s="29">
        <v>3285.5124970000002</v>
      </c>
      <c r="I9" s="29" t="s">
        <v>256</v>
      </c>
      <c r="J9" s="242" t="s">
        <v>256</v>
      </c>
      <c r="K9" s="243"/>
      <c r="L9" s="29">
        <v>-125.179835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-163.98828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57.109000000000002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>
        <v>69.023587000000006</v>
      </c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69.023587000000006</v>
      </c>
      <c r="F22" s="110">
        <v>57.109000000000002</v>
      </c>
      <c r="G22" s="110">
        <v>11.914587000000004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19.853421999999998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19.853421999999998</v>
      </c>
      <c r="F27" s="110"/>
      <c r="G27" s="110">
        <v>19.853421999999998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6.1801979999999999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0.86023799999999995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7.0404359999999997</v>
      </c>
      <c r="F31" s="110"/>
      <c r="G31" s="110">
        <v>7.0404359999999997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95.917445000000001</v>
      </c>
      <c r="F32" s="110">
        <v>57.109000000000002</v>
      </c>
      <c r="G32" s="110">
        <v>38.808444999999999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-125.179835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>
        <v>152.54714100000001</v>
      </c>
      <c r="H6" s="272"/>
      <c r="I6" s="273"/>
      <c r="J6" s="271">
        <v>152.54714100000001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>
        <v>152.54714100000001</v>
      </c>
      <c r="H7" s="279"/>
      <c r="I7" s="280"/>
      <c r="J7" s="278">
        <v>152.54714100000001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>
        <v>107.878292</v>
      </c>
      <c r="H14" s="279"/>
      <c r="I14" s="280"/>
      <c r="J14" s="278">
        <v>57.029245000000003</v>
      </c>
      <c r="K14" s="279"/>
      <c r="L14" s="280"/>
      <c r="M14" s="278">
        <v>50.849046999999999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>
        <v>50.849046999999999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>
        <v>107.878292</v>
      </c>
      <c r="H15" s="279"/>
      <c r="I15" s="280"/>
      <c r="J15" s="278">
        <v>57.029245000000003</v>
      </c>
      <c r="K15" s="279"/>
      <c r="L15" s="280"/>
      <c r="M15" s="281">
        <v>50.849046999999999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>
        <v>50.849046999999999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17.777280000000001</v>
      </c>
      <c r="E22" s="279"/>
      <c r="F22" s="280"/>
      <c r="G22" s="278">
        <v>21.774539999999998</v>
      </c>
      <c r="H22" s="279"/>
      <c r="I22" s="280"/>
      <c r="J22" s="278">
        <v>3.6000000000000014</v>
      </c>
      <c r="K22" s="279"/>
      <c r="L22" s="280"/>
      <c r="M22" s="281">
        <v>35.951819999999998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>
        <v>35.951819999999998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17.777280000000001</v>
      </c>
      <c r="E23" s="293"/>
      <c r="F23" s="294"/>
      <c r="G23" s="292">
        <v>282.199973</v>
      </c>
      <c r="H23" s="293"/>
      <c r="I23" s="294"/>
      <c r="J23" s="292">
        <v>213.17638600000001</v>
      </c>
      <c r="K23" s="293"/>
      <c r="L23" s="294"/>
      <c r="M23" s="292">
        <v>86.800866999999997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>
        <v>86.800866999999997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2019-09-03T07:21:54Z</dcterms:modified>
</cp:coreProperties>
</file>