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2000住宅まちづくり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<sst xmlns="http://schemas.openxmlformats.org/spreadsheetml/2006/main" count="1103" uniqueCount="307">
  <si>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</si>
  <si>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</si>
  <si>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</si>
  <si>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</si>
  <si>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</si>
  <si>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</si>
  <si>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</si>
  <si>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</si>
  <si>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</si>
  <si>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</si>
  <si>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</si>
  <si>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</si>
  <si>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</si>
  <si>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</si>
  <si>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</si>
  <si>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</si>
  <si>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</si>
  <si>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</si>
  <si>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</si>
  <si>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</si>
  <si>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</si>
  <si>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</si>
  <si>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</si>
  <si>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</si>
  <si>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</si>
  <si>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</si>
  <si>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</si>
  <si>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</si>
  <si>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</si>
  <si>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</si>
  <si>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</si>
  <si>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</si>
  <si>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</si>
  <si>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</si>
  <si>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</si>
  <si>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</si>
  <si>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</si>
  <si>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</si>
  <si>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</si>
  <si>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</si>
  <si>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</si>
  <si>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</si>
  <si>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</si>
  <si>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</si>
  <si>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</si>
  <si>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</si>
  <si>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</si>
  <si>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</si>
  <si>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</si>
  <si>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</si>
  <si>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</si>
  <si>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</si>
  <si>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</si>
  <si>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</si>
  <si>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</si>
  <si>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</si>
  <si>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</si>
  <si>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</si>
  <si>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</si>
  <si>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</si>
  <si>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</si>
  <si>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</si>
  <si>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</si>
  <si>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</si>
  <si>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</si>
  <si>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</si>
  <si>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</si>
  <si>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</si>
  <si>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</si>
  <si>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</si>
  <si>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</si>
  <si>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</si>
  <si>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</si>
  <si>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</si>
  <si>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</si>
  <si>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</si>
  <si>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</si>
  <si>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</si>
  <si>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</si>
  <si>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</si>
  <si>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</si>
  <si>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</si>
  <si>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</si>
  <si>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</si>
  <si>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</si>
  <si>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</si>
  <si>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</si>
  <si>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</si>
  <si>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</si>
  <si>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</si>
  <si>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</si>
  <si>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</si>
  <si>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</si>
  <si>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</si>
  <si>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</si>
  <si>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</si>
  <si>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</si>
  <si>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</si>
  <si>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</si>
  <si>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</si>
  <si>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</si>
  <si>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</si>
  <si>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</si>
  <si>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</si>
  <si>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</si>
  <si>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</si>
  <si>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</si>
  <si>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</si>
  <si>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</si>
  <si>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</si>
  <si>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</si>
  <si>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</si>
  <si>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</si>
  <si>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</si>
  <si>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</si>
  <si>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</si>
  <si>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</si>
  <si>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</si>
  <si>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</si>
  <si>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</si>
  <si>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</si>
  <si>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</si>
  <si>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</si>
  <si>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</si>
  <si>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</si>
  <si>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</si>
  <si>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</si>
  <si>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</si>
  <si>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</si>
  <si>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</si>
  <si>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</si>
  <si>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</si>
  <si>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</si>
  <si>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</si>
  <si>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</si>
  <si>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</si>
  <si>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</si>
  <si>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</si>
  <si>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</si>
  <si>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</si>
  <si>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</si>
  <si>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</si>
  <si>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</si>
  <si>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</si>
  <si>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</si>
  <si>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</si>
  <si>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</si>
  <si>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</si>
  <si>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</si>
  <si>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</si>
  <si>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</si>
  <si>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</si>
  <si>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</si>
  <si>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</si>
  <si>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</si>
  <si>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</si>
  <si>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</si>
  <si>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</si>
  <si>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</si>
  <si>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</si>
  <si>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</si>
  <si>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</si>
  <si>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</si>
  <si>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</si>
  <si>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</si>
  <si>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</si>
  <si>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</si>
  <si>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</si>
  <si>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</si>
  <si>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</si>
  <si>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</si>
  <si>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</si>
  <si>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</si>
  <si>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</si>
  <si>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</si>
  <si>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</si>
  <si>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</si>
  <si>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</si>
  <si>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</si>
  <si>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</si>
  <si>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</si>
  <si>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</si>
  <si>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</si>
  <si>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</si>
  <si>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</si>
  <si>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</si>
  <si>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</si>
  <si>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</si>
  <si>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</si>
  <si>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</si>
  <si>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</si>
  <si>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</si>
  <si>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</si>
  <si>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</si>
  <si>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</si>
  <si>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</si>
  <si>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</si>
  <si>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</si>
  <si>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</si>
  <si>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</si>
  <si>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</si>
  <si>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</si>
  <si>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</si>
  <si>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</si>
  <si>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</si>
  <si>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</si>
  <si>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</si>
  <si>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</si>
  <si>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</si>
  <si>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</si>
  <si>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</si>
  <si>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</si>
  <si>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</si>
  <si>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</si>
  <si>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</si>
  <si>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</si>
  <si>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</si>
  <si>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</si>
  <si>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</si>
  <si>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</si>
  <si>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</si>
  <si>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</si>
  <si>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</si>
  <si>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</si>
  <si>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</si>
  <si>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</si>
  <si>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</si>
  <si>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</si>
  <si>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</si>
  <si>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</si>
  <si>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</si>
  <si>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</si>
  <si>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</si>
  <si>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</si>
  <si>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</si>
  <si>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</si>
  <si>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</si>
  <si>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</si>
  <si>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</si>
  <si>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</si>
  <si>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</si>
  <si>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</si>
  <si>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</si>
  <si>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</si>
  <si>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</si>
  <si>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</si>
  <si>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</si>
  <si>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</si>
  <si>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</si>
  <si>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</si>
  <si>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</si>
  <si>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</si>
  <si>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</si>
  <si>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</si>
  <si>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</si>
  <si>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</si>
  <si>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</si>
  <si>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局：住宅まちづくり部</t>
    <phoneticPr fontId="1"/>
  </si>
  <si>
    <t>事 業 名：公共建築事業</t>
    <phoneticPr fontId="1"/>
  </si>
  <si>
    <t>社会資本整備型  部　　局：住宅まちづくり部</t>
    <phoneticPr fontId="1"/>
  </si>
  <si>
    <t>公共建築事業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</si>
  <si>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</si>
  <si>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（公共建築事業）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</si>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</sst>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51.564753000000003</v>
      </c>
      <c r="S8" s="147">
        <v>47.459066</v>
      </c>
      <c r="T8" s="148">
        <v>4.1056869999999996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50.476112999999998</v>
      </c>
      <c r="S13" s="60">
        <v>46.761952000000001</v>
      </c>
      <c r="T13" s="61">
        <v>3.7141609999999998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1.0886400000000001</v>
      </c>
      <c r="S18" s="60">
        <v>0.69711400000000001</v>
      </c>
      <c r="T18" s="61">
        <v>0.39152599999999999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583.59078099999999</v>
      </c>
      <c r="S20" s="147">
        <v>557.44788100000005</v>
      </c>
      <c r="T20" s="148">
        <v>26.142900000000001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6.3524799999999999</v>
      </c>
      <c r="I22" s="147">
        <v>1.6967490000000001</v>
      </c>
      <c r="J22" s="148">
        <v>4.6557310000000003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579.32694100000003</v>
      </c>
      <c r="S25" s="60">
        <v>557.44788100000005</v>
      </c>
      <c r="T25" s="61">
        <v>21.879059999999999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4.2638400000000001</v>
      </c>
      <c r="S27" s="60" t="s">
        <v>256</v>
      </c>
      <c r="T27" s="61">
        <v>4.2638400000000001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635.15553399999999</v>
      </c>
      <c r="S29" s="154">
        <v>604.90694699999995</v>
      </c>
      <c r="T29" s="155">
        <v>30.248587000000001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-628.80305399999997</v>
      </c>
      <c r="S31" s="147">
        <v>-603.21019799999999</v>
      </c>
      <c r="T31" s="148">
        <v>-25.592856000000001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-25.592856000000001</v>
      </c>
      <c r="S32" s="60">
        <v>42.120601999999998</v>
      </c>
      <c r="T32" s="61">
        <v>-67.713458000000003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5.3524799999999999</v>
      </c>
      <c r="I45" s="60">
        <v>0.69674899999999995</v>
      </c>
      <c r="J45" s="61">
        <v>4.6557310000000003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</v>
      </c>
      <c r="I48" s="60">
        <v>1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</v>
      </c>
      <c r="I49" s="60">
        <v>1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</v>
      </c>
      <c r="I50" s="60">
        <v>1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-628.80305399999997</v>
      </c>
      <c r="S59" s="154">
        <v>-603.21019799999999</v>
      </c>
      <c r="T59" s="155">
        <v>-25.592856000000001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6.3524799999999999</v>
      </c>
      <c r="I60" s="150">
        <v>1.6967490000000001</v>
      </c>
      <c r="J60" s="151">
        <v>4.6557310000000003</v>
      </c>
      <c r="K60" s="202" t="s">
        <v>66</v>
      </c>
      <c r="L60" s="205"/>
      <c r="M60" s="205"/>
      <c r="N60" s="205"/>
      <c r="O60" s="205"/>
      <c r="P60" s="205"/>
      <c r="Q60" s="206"/>
      <c r="R60" s="152">
        <v>6.3524799999999999</v>
      </c>
      <c r="S60" s="150">
        <v>1.6967490000000001</v>
      </c>
      <c r="T60" s="151">
        <v>4.6557310000000003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12.576147000000001</v>
      </c>
      <c r="I9" s="159">
        <v>14.366595999999999</v>
      </c>
      <c r="J9" s="160">
        <v>-1.790449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-929.13055199999997</v>
      </c>
      <c r="T15" s="164">
        <v>-769.58086200000002</v>
      </c>
      <c r="U15" s="165">
        <v>-159.54969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7.1840000000000002</v>
      </c>
      <c r="I19" s="145" t="s">
        <v>256</v>
      </c>
      <c r="J19" s="3">
        <v>7.1840000000000002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0.14029</v>
      </c>
      <c r="I20" s="145" t="s">
        <v>256</v>
      </c>
      <c r="J20" s="3">
        <v>0.14029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12.403369</v>
      </c>
      <c r="T25" s="159" t="s">
        <v>256</v>
      </c>
      <c r="U25" s="160">
        <v>12.403369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5.2518570000000002</v>
      </c>
      <c r="I27" s="145">
        <v>14.366595999999999</v>
      </c>
      <c r="J27" s="3">
        <v>-9.1147390000000001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6.3288999999999998E-2</v>
      </c>
      <c r="T27" s="145" t="s">
        <v>256</v>
      </c>
      <c r="U27" s="3">
        <v>6.3288999999999998E-2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941.70669899999996</v>
      </c>
      <c r="I28" s="159">
        <v>783.94745799999998</v>
      </c>
      <c r="J28" s="160">
        <v>157.759241</v>
      </c>
      <c r="L28" s="156"/>
      <c r="M28" s="11"/>
      <c r="N28" s="11" t="s">
        <v>124</v>
      </c>
      <c r="O28" s="11"/>
      <c r="P28" s="11"/>
      <c r="Q28" s="11"/>
      <c r="R28" s="11"/>
      <c r="S28" s="145">
        <v>12.34008</v>
      </c>
      <c r="T28" s="145" t="s">
        <v>256</v>
      </c>
      <c r="U28" s="3">
        <v>12.34008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567.14883299999997</v>
      </c>
      <c r="I30" s="145">
        <v>542.52666499999998</v>
      </c>
      <c r="J30" s="3">
        <v>24.622167999999999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55.555655999999999</v>
      </c>
      <c r="I31" s="145">
        <v>61.97092</v>
      </c>
      <c r="J31" s="3">
        <v>-6.4152639999999996</v>
      </c>
      <c r="L31" s="12" t="s">
        <v>126</v>
      </c>
      <c r="M31" s="13"/>
      <c r="N31" s="13"/>
      <c r="O31" s="13"/>
      <c r="P31" s="13"/>
      <c r="Q31" s="13"/>
      <c r="R31" s="13"/>
      <c r="S31" s="164">
        <v>-12.403369</v>
      </c>
      <c r="T31" s="164" t="s">
        <v>256</v>
      </c>
      <c r="U31" s="165">
        <v>-12.403369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199.73396600000001</v>
      </c>
      <c r="I32" s="145">
        <v>145.12776400000001</v>
      </c>
      <c r="J32" s="3">
        <v>54.606202000000003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-941.53392099999996</v>
      </c>
      <c r="T32" s="168">
        <v>-769.58086200000002</v>
      </c>
      <c r="U32" s="169">
        <v>-171.953059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915.94106499999998</v>
      </c>
      <c r="T33" s="170">
        <v>811.70146399999999</v>
      </c>
      <c r="U33" s="171">
        <v>104.23960099999999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0.161</v>
      </c>
      <c r="I34" s="145">
        <v>0.14449999999999999</v>
      </c>
      <c r="J34" s="3">
        <v>1.6500000000000001E-2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-25.592856000000001</v>
      </c>
      <c r="T36" s="172">
        <v>42.120601999999998</v>
      </c>
      <c r="U36" s="173">
        <v>-67.713458000000003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0.72418000000000005</v>
      </c>
      <c r="I37" s="145">
        <v>0.76015200000000005</v>
      </c>
      <c r="J37" s="3">
        <v>-3.5971999999999997E-2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50.476112999999998</v>
      </c>
      <c r="I41" s="145">
        <v>46.761952000000001</v>
      </c>
      <c r="J41" s="3">
        <v>3.7141609999999998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67.906951000000007</v>
      </c>
      <c r="I42" s="145">
        <v>-13.844495</v>
      </c>
      <c r="J42" s="3">
        <v>81.751446000000001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>
        <v>0.5</v>
      </c>
      <c r="J44" s="3">
        <v>-0.5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-929.13055199999997</v>
      </c>
      <c r="I45" s="161">
        <v>-769.58086200000002</v>
      </c>
      <c r="J45" s="162">
        <v>-159.54969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12.576147000000001</v>
      </c>
      <c r="I8" s="159">
        <v>13.866595999999999</v>
      </c>
      <c r="J8" s="160">
        <v>-1.290449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7.1840000000000002</v>
      </c>
      <c r="I19" s="145" t="s">
        <v>256</v>
      </c>
      <c r="J19" s="3">
        <v>7.1840000000000002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0.14029</v>
      </c>
      <c r="I20" s="145" t="s">
        <v>256</v>
      </c>
      <c r="J20" s="3">
        <v>0.14029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5.2518570000000002</v>
      </c>
      <c r="I27" s="145">
        <v>13.866595999999999</v>
      </c>
      <c r="J27" s="3">
        <v>-8.6147390000000001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915.38929800000005</v>
      </c>
      <c r="I28" s="159">
        <v>824.80757200000005</v>
      </c>
      <c r="J28" s="160">
        <v>90.581726000000003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-915.15323100000001</v>
      </c>
      <c r="T28" s="164">
        <v>-810.94097599999998</v>
      </c>
      <c r="U28" s="165">
        <v>-104.212255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659.93867599999999</v>
      </c>
      <c r="I30" s="145">
        <v>617.56438800000001</v>
      </c>
      <c r="J30" s="3">
        <v>42.374288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55.555655999999999</v>
      </c>
      <c r="I31" s="145">
        <v>61.97092</v>
      </c>
      <c r="J31" s="3">
        <v>-6.4152639999999996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199.73396600000001</v>
      </c>
      <c r="I32" s="145">
        <v>145.12776400000001</v>
      </c>
      <c r="J32" s="3">
        <v>54.606202000000003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0.161</v>
      </c>
      <c r="I34" s="145">
        <v>0.14449999999999999</v>
      </c>
      <c r="J34" s="3">
        <v>1.6500000000000001E-2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0.78783400000000003</v>
      </c>
      <c r="T37" s="159">
        <v>0.76048800000000005</v>
      </c>
      <c r="U37" s="160">
        <v>2.7345999999999999E-2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0.78783400000000003</v>
      </c>
      <c r="T40" s="145">
        <v>0.76048800000000005</v>
      </c>
      <c r="U40" s="3">
        <v>2.7345999999999999E-2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-0.78783400000000003</v>
      </c>
      <c r="T44" s="164">
        <v>-0.76048800000000005</v>
      </c>
      <c r="U44" s="165">
        <v>-2.7345999999999999E-2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-915.94106499999998</v>
      </c>
      <c r="T45" s="164">
        <v>-811.70146399999999</v>
      </c>
      <c r="U45" s="165">
        <v>-104.23960099999999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12.34008</v>
      </c>
      <c r="I46" s="159" t="s">
        <v>256</v>
      </c>
      <c r="J46" s="160">
        <v>12.34008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915.94106499999998</v>
      </c>
      <c r="T46" s="164">
        <v>811.70146399999999</v>
      </c>
      <c r="U46" s="165">
        <v>104.23960099999999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12.34008</v>
      </c>
      <c r="I47" s="145" t="s">
        <v>256</v>
      </c>
      <c r="J47" s="3">
        <v>12.34008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-915.15323100000001</v>
      </c>
      <c r="I49" s="161">
        <v>-810.94097599999998</v>
      </c>
      <c r="J49" s="162">
        <v>-104.212255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-1227.46057</v>
      </c>
      <c r="F7" s="29">
        <v>-6450.5275650000003</v>
      </c>
      <c r="G7" s="29" t="s">
        <v>256</v>
      </c>
      <c r="H7" s="29">
        <v>7074.7779369999998</v>
      </c>
      <c r="I7" s="29" t="s">
        <v>256</v>
      </c>
      <c r="J7" s="242" t="s">
        <v>256</v>
      </c>
      <c r="K7" s="243"/>
      <c r="L7" s="29">
        <v>-603.21019799999999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-941.53392099999996</v>
      </c>
      <c r="G8" s="29" t="s">
        <v>256</v>
      </c>
      <c r="H8" s="29">
        <v>915.94106499999998</v>
      </c>
      <c r="I8" s="29" t="s">
        <v>256</v>
      </c>
      <c r="J8" s="242" t="s">
        <v>256</v>
      </c>
      <c r="K8" s="243"/>
      <c r="L8" s="29">
        <v>-25.592856000000001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-1227.46057</v>
      </c>
      <c r="F9" s="29">
        <v>-7392.0614859999996</v>
      </c>
      <c r="G9" s="29" t="s">
        <v>256</v>
      </c>
      <c r="H9" s="29">
        <v>7990.7190019999998</v>
      </c>
      <c r="I9" s="29" t="s">
        <v>256</v>
      </c>
      <c r="J9" s="242" t="s">
        <v>256</v>
      </c>
      <c r="K9" s="243"/>
      <c r="L9" s="29">
        <v>-628.80305399999997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-603.21019799999999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4.6557310000000003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4.6557310000000003</v>
      </c>
      <c r="F22" s="110"/>
      <c r="G22" s="110">
        <v>4.6557310000000003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26.142900000000001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26.142900000000001</v>
      </c>
      <c r="G27" s="110">
        <v>-26.142900000000001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4.1056869999999996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4.1056869999999996</v>
      </c>
      <c r="G31" s="110">
        <v>-4.1056869999999996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4.6557310000000003</v>
      </c>
      <c r="F32" s="110">
        <v>30.248587000000001</v>
      </c>
      <c r="G32" s="110">
        <v>-25.592856000000001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-628.80305399999997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3.8007029999999999</v>
      </c>
      <c r="E20" s="279"/>
      <c r="F20" s="280"/>
      <c r="G20" s="278">
        <v>5.4432</v>
      </c>
      <c r="H20" s="279"/>
      <c r="I20" s="280"/>
      <c r="J20" s="278">
        <v>3.8007029999999995</v>
      </c>
      <c r="K20" s="279"/>
      <c r="L20" s="280"/>
      <c r="M20" s="281">
        <v>5.4432</v>
      </c>
      <c r="N20" s="282"/>
      <c r="O20" s="282"/>
      <c r="P20" s="278">
        <v>9.0719999999999995E-2</v>
      </c>
      <c r="Q20" s="279"/>
      <c r="R20" s="280"/>
      <c r="S20" s="281">
        <v>0.72418000000000005</v>
      </c>
      <c r="T20" s="282"/>
      <c r="U20" s="282"/>
      <c r="V20" s="281">
        <v>5.3524799999999999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385.33952699999998</v>
      </c>
      <c r="H22" s="279"/>
      <c r="I22" s="280"/>
      <c r="J22" s="278">
        <v>385.33952699999998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3.8007029999999999</v>
      </c>
      <c r="E23" s="293"/>
      <c r="F23" s="294"/>
      <c r="G23" s="292">
        <v>390.78272699999997</v>
      </c>
      <c r="H23" s="293"/>
      <c r="I23" s="294"/>
      <c r="J23" s="292">
        <v>389.14022999999997</v>
      </c>
      <c r="K23" s="293"/>
      <c r="L23" s="294"/>
      <c r="M23" s="292">
        <v>5.4432</v>
      </c>
      <c r="N23" s="293"/>
      <c r="O23" s="294"/>
      <c r="P23" s="292">
        <v>9.0719999999999995E-2</v>
      </c>
      <c r="Q23" s="293"/>
      <c r="R23" s="294"/>
      <c r="S23" s="292">
        <v>0.72418000000000005</v>
      </c>
      <c r="T23" s="293"/>
      <c r="U23" s="294"/>
      <c r="V23" s="292">
        <v>5.3524799999999999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2019-09-03T07:20:36Z</dcterms:modified>
</cp:coreProperties>
</file>