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<sst xmlns="http://schemas.openxmlformats.org/spreadsheetml/2006/main" count="1099" uniqueCount="306">
  <si>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</si>
  <si>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</si>
  <si>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</si>
  <si>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</si>
  <si>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</si>
  <si>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</si>
  <si>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</si>
  <si>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</si>
  <si>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</si>
  <si>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</si>
  <si>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</si>
  <si>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</si>
  <si>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</si>
  <si>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</si>
  <si>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</si>
  <si>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</si>
  <si>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</si>
  <si>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</si>
  <si>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</si>
  <si>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</si>
  <si>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</si>
  <si>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</si>
  <si>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</si>
  <si>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</si>
  <si>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</si>
  <si>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</si>
  <si>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</si>
  <si>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</si>
  <si>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</si>
  <si>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</si>
  <si>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</si>
  <si>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</si>
  <si>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</si>
  <si>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</si>
  <si>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</si>
  <si>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</si>
  <si>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</si>
  <si>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</si>
  <si>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</si>
  <si>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</si>
  <si>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</si>
  <si>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</si>
  <si>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</si>
  <si>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</si>
  <si>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</si>
  <si>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</si>
  <si>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</si>
  <si>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</si>
  <si>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</si>
  <si>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</si>
  <si>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</si>
  <si>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</si>
  <si>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</si>
  <si>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</si>
  <si>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</si>
  <si>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</si>
  <si>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</si>
  <si>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</si>
  <si>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</si>
  <si>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</si>
  <si>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</si>
  <si>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</si>
  <si>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</si>
  <si>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</si>
  <si>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</si>
  <si>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</si>
  <si>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</si>
  <si>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</si>
  <si>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</si>
  <si>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</si>
  <si>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</si>
  <si>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</si>
  <si>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</si>
  <si>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</si>
  <si>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</si>
  <si>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</si>
  <si>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</si>
  <si>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</si>
  <si>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</si>
  <si>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</si>
  <si>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</si>
  <si>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</si>
  <si>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</si>
  <si>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</si>
  <si>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</si>
  <si>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</si>
  <si>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</si>
  <si>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</si>
  <si>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</si>
  <si>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</si>
  <si>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</si>
  <si>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</si>
  <si>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</si>
  <si>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</si>
  <si>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</si>
  <si>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</si>
  <si>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</si>
  <si>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</si>
  <si>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</si>
  <si>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</si>
  <si>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</si>
  <si>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</si>
  <si>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</si>
  <si>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</si>
  <si>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</si>
  <si>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</si>
  <si>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</si>
  <si>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</si>
  <si>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</si>
  <si>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</si>
  <si>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</si>
  <si>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</si>
  <si>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</si>
  <si>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</si>
  <si>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</si>
  <si>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</si>
  <si>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</si>
  <si>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</si>
  <si>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</si>
  <si>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</si>
  <si>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</si>
  <si>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</si>
  <si>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</si>
  <si>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</si>
  <si>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</si>
  <si>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</si>
  <si>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</si>
  <si>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</si>
  <si>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</si>
  <si>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</si>
  <si>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</si>
  <si>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</si>
  <si>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</si>
  <si>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</si>
  <si>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</si>
  <si>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</si>
  <si>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</si>
  <si>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</si>
  <si>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</si>
  <si>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</si>
  <si>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</si>
  <si>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</si>
  <si>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</si>
  <si>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</si>
  <si>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</si>
  <si>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</si>
  <si>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</si>
  <si>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</si>
  <si>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</si>
  <si>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</si>
  <si>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</si>
  <si>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</si>
  <si>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</si>
  <si>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</si>
  <si>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</si>
  <si>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</si>
  <si>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</si>
  <si>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</si>
  <si>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</si>
  <si>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</si>
  <si>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</si>
  <si>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</si>
  <si>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</si>
  <si>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</si>
  <si>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</si>
  <si>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</si>
  <si>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</si>
  <si>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</si>
  <si>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</si>
  <si>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</si>
  <si>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</si>
  <si>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</si>
  <si>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</si>
  <si>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</si>
  <si>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</si>
  <si>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</si>
  <si>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</si>
  <si>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</si>
  <si>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</si>
  <si>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</si>
  <si>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</si>
  <si>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</si>
  <si>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</si>
  <si>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</si>
  <si>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</si>
  <si>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</si>
  <si>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</si>
  <si>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</si>
  <si>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</si>
  <si>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</si>
  <si>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</si>
  <si>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</si>
  <si>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</si>
  <si>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</si>
  <si>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</si>
  <si>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</si>
  <si>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</si>
  <si>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</si>
  <si>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</si>
  <si>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</si>
  <si>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</si>
  <si>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</si>
  <si>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</si>
  <si>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</si>
  <si>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</si>
  <si>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</si>
  <si>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</si>
  <si>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</si>
  <si>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</si>
  <si>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</si>
  <si>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</si>
  <si>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</si>
  <si>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</si>
  <si>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</si>
  <si>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</si>
  <si>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</si>
  <si>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</si>
  <si>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</si>
  <si>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</si>
  <si>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</si>
  <si>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</si>
  <si>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</si>
  <si>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</si>
  <si>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</si>
  <si>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</si>
  <si>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</si>
  <si>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</si>
  <si>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</si>
  <si>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</si>
  <si>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</si>
  <si>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</si>
  <si>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</si>
  <si>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</si>
  <si>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</si>
  <si>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</si>
  <si>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</si>
  <si>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</si>
  <si>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</si>
  <si>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</si>
  <si>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</si>
  <si>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</si>
  <si>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</si>
  <si>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</si>
  <si>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</si>
  <si>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</si>
  <si>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</si>
  <si>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</si>
  <si>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</si>
  <si>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</si>
  <si>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</si>
  <si>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</si>
  <si>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</si>
  <si>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</si>
  <si>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</si>
  <si>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</si>
  <si>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</si>
  <si>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</si>
  <si>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</si>
  <si>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名：建築指導事業</t>
    <phoneticPr fontId="1"/>
  </si>
  <si>
    <t>助成・啓発・指導・公権力型  部　　局：住宅まちづくり部</t>
    <phoneticPr fontId="1"/>
  </si>
  <si>
    <t>建築指導事業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</si>
  <si>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</si>
  <si>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（建築指導事業）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</si>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</sst>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148.646995</v>
      </c>
      <c r="S8" s="147">
        <v>119.904478</v>
      </c>
      <c r="T8" s="148">
        <v>28.742516999999999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95.801000000000002</v>
      </c>
      <c r="S9" s="60">
        <v>66.994</v>
      </c>
      <c r="T9" s="61">
        <v>28.806999999999999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51.213034999999998</v>
      </c>
      <c r="S13" s="60">
        <v>51.277518000000001</v>
      </c>
      <c r="T13" s="61">
        <v>-6.4482999999999999E-2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1.63296</v>
      </c>
      <c r="S18" s="60">
        <v>1.63296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1400.6338390000001</v>
      </c>
      <c r="S20" s="147">
        <v>1478.169202</v>
      </c>
      <c r="T20" s="148">
        <v>-77.535363000000004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794.61749999999995</v>
      </c>
      <c r="S21" s="60">
        <v>840.40200000000004</v>
      </c>
      <c r="T21" s="61">
        <v>-45.784500000000001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8.1298399999999997</v>
      </c>
      <c r="I22" s="147">
        <v>9.7628000000000004</v>
      </c>
      <c r="J22" s="148">
        <v>-1.63296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604.51506900000004</v>
      </c>
      <c r="S25" s="60">
        <v>634.632972</v>
      </c>
      <c r="T25" s="61">
        <v>-30.117902999999998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1.5012700000000001</v>
      </c>
      <c r="S27" s="60">
        <v>3.1342300000000001</v>
      </c>
      <c r="T27" s="61">
        <v>-1.63296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1549.2808339999999</v>
      </c>
      <c r="S29" s="154">
        <v>1598.07368</v>
      </c>
      <c r="T29" s="155">
        <v>-48.792845999999997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-1541.1509940000001</v>
      </c>
      <c r="S31" s="147">
        <v>-1588.31088</v>
      </c>
      <c r="T31" s="148">
        <v>47.159886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47.159886</v>
      </c>
      <c r="S32" s="60">
        <v>70.236847999999995</v>
      </c>
      <c r="T32" s="61">
        <v>-23.076962000000002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3.1298400000000002</v>
      </c>
      <c r="I45" s="60">
        <v>4.7628000000000004</v>
      </c>
      <c r="J45" s="61">
        <v>-1.63296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</v>
      </c>
      <c r="I48" s="60">
        <v>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</v>
      </c>
      <c r="I49" s="60">
        <v>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</v>
      </c>
      <c r="I50" s="60">
        <v>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-1541.1509940000001</v>
      </c>
      <c r="S59" s="154">
        <v>-1588.31088</v>
      </c>
      <c r="T59" s="155">
        <v>47.159886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8.1298399999999997</v>
      </c>
      <c r="I60" s="150">
        <v>9.7628000000000004</v>
      </c>
      <c r="J60" s="151">
        <v>-1.63296</v>
      </c>
      <c r="K60" s="202" t="s">
        <v>66</v>
      </c>
      <c r="L60" s="205"/>
      <c r="M60" s="205"/>
      <c r="N60" s="205"/>
      <c r="O60" s="205"/>
      <c r="P60" s="205"/>
      <c r="Q60" s="206"/>
      <c r="R60" s="152">
        <v>8.1298399999999997</v>
      </c>
      <c r="S60" s="150">
        <v>9.7628000000000004</v>
      </c>
      <c r="T60" s="151">
        <v>-1.63296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72.537284999999997</v>
      </c>
      <c r="I9" s="159">
        <v>73.699738999999994</v>
      </c>
      <c r="J9" s="160">
        <v>-1.1624540000000001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7.9620480000000002</v>
      </c>
      <c r="T10" s="159">
        <v>9.2751090000000005</v>
      </c>
      <c r="U10" s="160">
        <v>-1.313061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7.9620480000000002</v>
      </c>
      <c r="T11" s="145">
        <v>9.2751090000000005</v>
      </c>
      <c r="U11" s="3">
        <v>-1.313061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-7.9620480000000002</v>
      </c>
      <c r="T14" s="164">
        <v>-9.2751090000000005</v>
      </c>
      <c r="U14" s="165">
        <v>1.313061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-703.43492100000003</v>
      </c>
      <c r="T15" s="164">
        <v>-709.77685799999995</v>
      </c>
      <c r="U15" s="165">
        <v>6.3419369999999997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70.704179999999994</v>
      </c>
      <c r="I18" s="145">
        <v>72.515780000000007</v>
      </c>
      <c r="J18" s="3">
        <v>-1.8116000000000001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1.3353200000000001</v>
      </c>
      <c r="I19" s="145">
        <v>1.03024</v>
      </c>
      <c r="J19" s="3">
        <v>0.30508000000000002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0.49778499999999998</v>
      </c>
      <c r="I27" s="145">
        <v>0.15371899999999999</v>
      </c>
      <c r="J27" s="3">
        <v>0.34406599999999998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768.01015800000005</v>
      </c>
      <c r="I28" s="159">
        <v>774.20148800000004</v>
      </c>
      <c r="J28" s="160">
        <v>-6.1913299999999998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630.21021099999996</v>
      </c>
      <c r="I30" s="145">
        <v>659.17352500000004</v>
      </c>
      <c r="J30" s="3">
        <v>-28.963314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27.922726999999998</v>
      </c>
      <c r="I31" s="145">
        <v>30.55312</v>
      </c>
      <c r="J31" s="3">
        <v>-2.6303930000000002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2.9273E-2</v>
      </c>
      <c r="I32" s="145">
        <v>2.3976000000000001E-2</v>
      </c>
      <c r="J32" s="3">
        <v>5.2969999999999996E-3</v>
      </c>
      <c r="L32" s="24" t="s">
        <v>127</v>
      </c>
      <c r="M32" s="25"/>
      <c r="N32" s="25"/>
      <c r="O32" s="25"/>
      <c r="P32" s="25"/>
      <c r="Q32" s="25"/>
      <c r="R32" s="25"/>
      <c r="S32" s="168">
        <v>-703.43492100000003</v>
      </c>
      <c r="T32" s="168">
        <v>-709.77685799999995</v>
      </c>
      <c r="U32" s="169">
        <v>6.3419369999999997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733.61730699999998</v>
      </c>
      <c r="T33" s="170">
        <v>735.08670600000005</v>
      </c>
      <c r="U33" s="171">
        <v>-1.4693989999999999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38.531767000000002</v>
      </c>
      <c r="I34" s="145">
        <v>27.649750000000001</v>
      </c>
      <c r="J34" s="3">
        <v>10.882016999999999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30.182386000000001</v>
      </c>
      <c r="T36" s="172">
        <v>25.309847999999999</v>
      </c>
      <c r="U36" s="173">
        <v>4.8725379999999996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1.63296</v>
      </c>
      <c r="I37" s="145">
        <v>1.63296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51.213034999999998</v>
      </c>
      <c r="I41" s="145">
        <v>50.005532000000002</v>
      </c>
      <c r="J41" s="3">
        <v>1.207503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18.470185000000001</v>
      </c>
      <c r="I42" s="145">
        <v>5.1626250000000002</v>
      </c>
      <c r="J42" s="3">
        <v>13.30756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-695.47287300000005</v>
      </c>
      <c r="I45" s="161">
        <v>-700.50174900000002</v>
      </c>
      <c r="J45" s="162">
        <v>5.0288760000000003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72.537284999999997</v>
      </c>
      <c r="I8" s="159">
        <v>73.699738999999994</v>
      </c>
      <c r="J8" s="160">
        <v>-1.1624540000000001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70.704179999999994</v>
      </c>
      <c r="I18" s="145">
        <v>72.515780000000007</v>
      </c>
      <c r="J18" s="3">
        <v>-1.8116000000000001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1.3353200000000001</v>
      </c>
      <c r="I19" s="145">
        <v>1.03024</v>
      </c>
      <c r="J19" s="3">
        <v>0.30508000000000002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0.49778499999999998</v>
      </c>
      <c r="I27" s="145">
        <v>0.15371899999999999</v>
      </c>
      <c r="J27" s="3">
        <v>0.34406599999999998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796.55958399999997</v>
      </c>
      <c r="I28" s="159">
        <v>797.878376</v>
      </c>
      <c r="J28" s="160">
        <v>-1.318792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-731.98434699999996</v>
      </c>
      <c r="T28" s="164">
        <v>-733.45374600000002</v>
      </c>
      <c r="U28" s="165">
        <v>1.4693989999999999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730.07581700000003</v>
      </c>
      <c r="I30" s="145">
        <v>739.65152999999998</v>
      </c>
      <c r="J30" s="3">
        <v>-9.5757130000000004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27.922726999999998</v>
      </c>
      <c r="I31" s="145">
        <v>30.55312</v>
      </c>
      <c r="J31" s="3">
        <v>-2.6303930000000002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2.9273E-2</v>
      </c>
      <c r="I32" s="145">
        <v>2.3976000000000001E-2</v>
      </c>
      <c r="J32" s="3">
        <v>5.2969999999999996E-3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38.531767000000002</v>
      </c>
      <c r="I34" s="145">
        <v>27.649750000000001</v>
      </c>
      <c r="J34" s="3">
        <v>10.882016999999999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1.63296</v>
      </c>
      <c r="T37" s="159">
        <v>1.63296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7.9620480000000002</v>
      </c>
      <c r="I39" s="159">
        <v>9.2751090000000005</v>
      </c>
      <c r="J39" s="160">
        <v>-1.313061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7.9620480000000002</v>
      </c>
      <c r="I40" s="145">
        <v>9.2751090000000005</v>
      </c>
      <c r="J40" s="3">
        <v>-1.313061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1.63296</v>
      </c>
      <c r="T40" s="145">
        <v>1.63296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-1.63296</v>
      </c>
      <c r="T44" s="164">
        <v>-1.63296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-733.61730699999998</v>
      </c>
      <c r="T45" s="164">
        <v>-735.08670600000005</v>
      </c>
      <c r="U45" s="165">
        <v>1.4693989999999999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733.61730699999998</v>
      </c>
      <c r="T46" s="164">
        <v>735.08670600000005</v>
      </c>
      <c r="U46" s="165">
        <v>-1.4693989999999999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-731.98434699999996</v>
      </c>
      <c r="I49" s="161">
        <v>-733.45374600000002</v>
      </c>
      <c r="J49" s="162">
        <v>1.4693989999999999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-2240.930875</v>
      </c>
      <c r="F7" s="29">
        <v>-5911.4249200000004</v>
      </c>
      <c r="G7" s="29">
        <v>222.2345</v>
      </c>
      <c r="H7" s="29">
        <v>6341.8104149999999</v>
      </c>
      <c r="I7" s="29" t="s">
        <v>256</v>
      </c>
      <c r="J7" s="242" t="s">
        <v>256</v>
      </c>
      <c r="K7" s="243"/>
      <c r="L7" s="29">
        <v>-1588.31088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-703.43492100000003</v>
      </c>
      <c r="G8" s="29">
        <v>16.977499999999999</v>
      </c>
      <c r="H8" s="29">
        <v>733.61730699999998</v>
      </c>
      <c r="I8" s="29" t="s">
        <v>256</v>
      </c>
      <c r="J8" s="242" t="s">
        <v>256</v>
      </c>
      <c r="K8" s="243"/>
      <c r="L8" s="29">
        <v>47.159886</v>
      </c>
    </row>
    <row r="9" spans="1:17" ht="15" customHeight="1" x14ac:dyDescent="0.15">
      <c r="A9" s="239" t="s">
        <v>185</v>
      </c>
      <c r="B9" s="240"/>
      <c r="C9" s="240"/>
      <c r="D9" s="241"/>
      <c r="E9" s="29">
        <v>-2240.930875</v>
      </c>
      <c r="F9" s="29">
        <v>-6614.8598410000004</v>
      </c>
      <c r="G9" s="29">
        <v>239.21199999999999</v>
      </c>
      <c r="H9" s="29">
        <v>7075.4277220000004</v>
      </c>
      <c r="I9" s="29" t="s">
        <v>256</v>
      </c>
      <c r="J9" s="242" t="s">
        <v>256</v>
      </c>
      <c r="K9" s="243"/>
      <c r="L9" s="29">
        <v>-1541.1509940000001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-1588.31088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15.34454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15.34454</v>
      </c>
      <c r="F22" s="110"/>
      <c r="G22" s="110">
        <v>15.34454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31.750862999999999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31.750862999999999</v>
      </c>
      <c r="F27" s="110"/>
      <c r="G27" s="110">
        <v>31.750862999999999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6.4482999999999999E-2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6.4482999999999999E-2</v>
      </c>
      <c r="F31" s="110"/>
      <c r="G31" s="110">
        <v>6.4482999999999999E-2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47.159886</v>
      </c>
      <c r="F32" s="110"/>
      <c r="G32" s="110">
        <v>47.159886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-1541.1509940000001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9.7977600000000002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9.7977600000000002</v>
      </c>
      <c r="N20" s="282"/>
      <c r="O20" s="282"/>
      <c r="P20" s="278">
        <v>6.6679199999999996</v>
      </c>
      <c r="Q20" s="279"/>
      <c r="R20" s="280"/>
      <c r="S20" s="281">
        <v>1.63296</v>
      </c>
      <c r="T20" s="282"/>
      <c r="U20" s="282"/>
      <c r="V20" s="281">
        <v>3.1298400000000002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9.7977600000000002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9.7977600000000002</v>
      </c>
      <c r="N23" s="293"/>
      <c r="O23" s="294"/>
      <c r="P23" s="292">
        <v>6.6679199999999996</v>
      </c>
      <c r="Q23" s="293"/>
      <c r="R23" s="294"/>
      <c r="S23" s="292">
        <v>1.63296</v>
      </c>
      <c r="T23" s="293"/>
      <c r="U23" s="294"/>
      <c r="V23" s="292">
        <v>3.1298400000000002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2019-09-03T07:19:55Z</dcterms:modified>
</cp:coreProperties>
</file>