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<sst xmlns="http://schemas.openxmlformats.org/spreadsheetml/2006/main" count="1128" uniqueCount="306">
  <si>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</si>
  <si>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</si>
  <si>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</si>
  <si>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</si>
  <si>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</si>
  <si>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</si>
  <si>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</si>
  <si>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</si>
  <si>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</si>
  <si>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</si>
  <si>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</si>
  <si>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</si>
  <si>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</si>
  <si>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</si>
  <si>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</si>
  <si>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</si>
  <si>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</si>
  <si>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</si>
  <si>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</si>
  <si>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</si>
  <si>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</si>
  <si>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</si>
  <si>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</si>
  <si>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</si>
  <si>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</si>
  <si>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</si>
  <si>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</si>
  <si>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</si>
  <si>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</si>
  <si>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</si>
  <si>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</si>
  <si>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</si>
  <si>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</si>
  <si>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</si>
  <si>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</si>
  <si>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</si>
  <si>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</si>
  <si>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</si>
  <si>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</si>
  <si>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</si>
  <si>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</si>
  <si>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</si>
  <si>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</si>
  <si>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</si>
  <si>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</si>
  <si>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</si>
  <si>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</si>
  <si>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</si>
  <si>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</si>
  <si>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</si>
  <si>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</si>
  <si>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</si>
  <si>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</si>
  <si>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</si>
  <si>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</si>
  <si>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</si>
  <si>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</si>
  <si>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</si>
  <si>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</si>
  <si>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</si>
  <si>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</si>
  <si>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</si>
  <si>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</si>
  <si>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</si>
  <si>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</si>
  <si>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</si>
  <si>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</si>
  <si>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</si>
  <si>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</si>
  <si>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</si>
  <si>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</si>
  <si>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</si>
  <si>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</si>
  <si>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</si>
  <si>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</si>
  <si>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</si>
  <si>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</si>
  <si>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</si>
  <si>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</si>
  <si>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</si>
  <si>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</si>
  <si>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</si>
  <si>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</si>
  <si>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</si>
  <si>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</si>
  <si>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</si>
  <si>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</si>
  <si>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</si>
  <si>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</si>
  <si>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</si>
  <si>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</si>
  <si>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</si>
  <si>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</si>
  <si>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</si>
  <si>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</si>
  <si>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</si>
  <si>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</si>
  <si>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</si>
  <si>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</si>
  <si>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</si>
  <si>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</si>
  <si>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</si>
  <si>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</si>
  <si>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</si>
  <si>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</si>
  <si>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</si>
  <si>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</si>
  <si>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</si>
  <si>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</si>
  <si>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</si>
  <si>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</si>
  <si>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</si>
  <si>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</si>
  <si>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</si>
  <si>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</si>
  <si>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</si>
  <si>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</si>
  <si>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</si>
  <si>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</si>
  <si>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</si>
  <si>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</si>
  <si>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</si>
  <si>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</si>
  <si>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</si>
  <si>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</si>
  <si>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</si>
  <si>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</si>
  <si>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</si>
  <si>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</si>
  <si>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</si>
  <si>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</si>
  <si>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</si>
  <si>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</si>
  <si>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</si>
  <si>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</si>
  <si>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</si>
  <si>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</si>
  <si>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</si>
  <si>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</si>
  <si>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</si>
  <si>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</si>
  <si>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</si>
  <si>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</si>
  <si>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</si>
  <si>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</si>
  <si>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</si>
  <si>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</si>
  <si>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</si>
  <si>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</si>
  <si>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</si>
  <si>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</si>
  <si>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</si>
  <si>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</si>
  <si>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</si>
  <si>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</si>
  <si>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</si>
  <si>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</si>
  <si>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</si>
  <si>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</si>
  <si>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</si>
  <si>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</si>
  <si>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</si>
  <si>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</si>
  <si>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</si>
  <si>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</si>
  <si>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</si>
  <si>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</si>
  <si>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</si>
  <si>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</si>
  <si>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</si>
  <si>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</si>
  <si>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</si>
  <si>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</si>
  <si>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</si>
  <si>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</si>
  <si>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</si>
  <si>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</si>
  <si>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</si>
  <si>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</si>
  <si>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</si>
  <si>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</si>
  <si>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</si>
  <si>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</si>
  <si>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</si>
  <si>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</si>
  <si>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</si>
  <si>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</si>
  <si>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</si>
  <si>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</si>
  <si>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</si>
  <si>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</si>
  <si>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</si>
  <si>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</si>
  <si>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</si>
  <si>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</si>
  <si>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</si>
  <si>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</si>
  <si>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</si>
  <si>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</si>
  <si>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</si>
  <si>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</si>
  <si>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</si>
  <si>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</si>
  <si>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</si>
  <si>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</si>
  <si>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</si>
  <si>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</si>
  <si>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</si>
  <si>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</si>
  <si>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</si>
  <si>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</si>
  <si>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</si>
  <si>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</si>
  <si>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</si>
  <si>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</si>
  <si>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</si>
  <si>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</si>
  <si>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</si>
  <si>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</si>
  <si>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</si>
  <si>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</si>
  <si>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</si>
  <si>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</si>
  <si>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</si>
  <si>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</si>
  <si>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</si>
  <si>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</si>
  <si>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</si>
  <si>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</si>
  <si>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</si>
  <si>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</si>
  <si>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</si>
  <si>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</si>
  <si>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</si>
  <si>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</si>
  <si>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</si>
  <si>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</si>
  <si>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</si>
  <si>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</si>
  <si>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</si>
  <si>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</si>
  <si>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</si>
  <si>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</si>
  <si>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</si>
  <si>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</si>
  <si>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</si>
  <si>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</si>
  <si>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</si>
  <si>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</si>
  <si>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</si>
  <si>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</si>
  <si>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</si>
  <si>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</si>
  <si>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</si>
  <si>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</si>
  <si>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</si>
  <si>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</si>
  <si>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局：都市整備部</t>
    <phoneticPr fontId="1"/>
  </si>
  <si>
    <t>事 業 名：川の駅はちけんや管理運営事業</t>
    <phoneticPr fontId="1"/>
  </si>
  <si>
    <t>施設運営型  部　　局：都市整備部</t>
    <phoneticPr fontId="1"/>
  </si>
  <si>
    <t>川の駅はちけんや管理運営事業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</si>
  <si>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</si>
  <si>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（川の駅はちけんや管理運営事業）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</si>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</sst>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175.889737</v>
      </c>
      <c r="S8" s="147">
        <v>8.4216449999999998</v>
      </c>
      <c r="T8" s="148">
        <v>167.46809200000001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175.828</v>
      </c>
      <c r="S9" s="60">
        <v>8.3620000000000001</v>
      </c>
      <c r="T9" s="61">
        <v>167.46600000000001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6.1737E-2</v>
      </c>
      <c r="S13" s="60">
        <v>5.9644999999999997E-2</v>
      </c>
      <c r="T13" s="61">
        <v>2.0920000000000001E-3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0.83960400000000002</v>
      </c>
      <c r="S20" s="147">
        <v>176.68561199999999</v>
      </c>
      <c r="T20" s="148">
        <v>-175.84600800000001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>
        <v>175.828</v>
      </c>
      <c r="T21" s="61">
        <v>-175.828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318.32898999999998</v>
      </c>
      <c r="I22" s="147">
        <v>326.83667800000001</v>
      </c>
      <c r="J22" s="148">
        <v>-8.5076879999999999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0.83960400000000002</v>
      </c>
      <c r="S25" s="60">
        <v>0.85761200000000004</v>
      </c>
      <c r="T25" s="61">
        <v>-1.8008E-2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176.72934100000001</v>
      </c>
      <c r="S29" s="154">
        <v>185.107257</v>
      </c>
      <c r="T29" s="155">
        <v>-8.3779160000000008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141.599649</v>
      </c>
      <c r="S31" s="147">
        <v>141.729421</v>
      </c>
      <c r="T31" s="148">
        <v>-0.129772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-0.129772</v>
      </c>
      <c r="S32" s="60">
        <v>1.594171</v>
      </c>
      <c r="T32" s="61">
        <v>-1.723943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318.32898999999998</v>
      </c>
      <c r="I35" s="60">
        <v>326.83667800000001</v>
      </c>
      <c r="J35" s="61">
        <v>-8.5076879999999999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318.32898999999998</v>
      </c>
      <c r="I36" s="60">
        <v>326.83667800000001</v>
      </c>
      <c r="J36" s="61">
        <v>-8.5076879999999999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318.32898999999998</v>
      </c>
      <c r="I38" s="60">
        <v>326.83667800000001</v>
      </c>
      <c r="J38" s="61">
        <v>-8.5076879999999999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141.599649</v>
      </c>
      <c r="S59" s="154">
        <v>141.729421</v>
      </c>
      <c r="T59" s="155">
        <v>-0.129772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318.32898999999998</v>
      </c>
      <c r="I60" s="150">
        <v>326.83667800000001</v>
      </c>
      <c r="J60" s="151">
        <v>-8.5076879999999999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318.32898999999998</v>
      </c>
      <c r="S60" s="150">
        <v>326.83667800000001</v>
      </c>
      <c r="T60" s="151">
        <v>-8.5076879999999999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4.9000000000000004</v>
      </c>
      <c r="I9" s="159">
        <v>4.9000000000000004</v>
      </c>
      <c r="J9" s="160" t="s">
        <v>256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2.910202</v>
      </c>
      <c r="T10" s="159">
        <v>3.042322</v>
      </c>
      <c r="U10" s="160">
        <v>-0.13211999999999999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2.910202</v>
      </c>
      <c r="T11" s="145">
        <v>3.042322</v>
      </c>
      <c r="U11" s="3">
        <v>-0.13211999999999999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-2.910202</v>
      </c>
      <c r="T14" s="164">
        <v>-3.042322</v>
      </c>
      <c r="U14" s="165">
        <v>0.13211999999999999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-17.567259</v>
      </c>
      <c r="T15" s="164">
        <v>-16.387884</v>
      </c>
      <c r="U15" s="165">
        <v>-1.1793750000000001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2.0699999999999998</v>
      </c>
      <c r="I17" s="145">
        <v>2.0703999999999998</v>
      </c>
      <c r="J17" s="3">
        <v>-4.0000000000000002E-4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2.83</v>
      </c>
      <c r="I27" s="145">
        <v>2.8296000000000001</v>
      </c>
      <c r="J27" s="3">
        <v>4.0000000000000002E-4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19.557057</v>
      </c>
      <c r="I28" s="159">
        <v>18.245562</v>
      </c>
      <c r="J28" s="160">
        <v>1.3114950000000001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0.76485199999999998</v>
      </c>
      <c r="I30" s="145">
        <v>0.58524699999999996</v>
      </c>
      <c r="J30" s="3">
        <v>0.17960499999999999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10.173999999999999</v>
      </c>
      <c r="I31" s="145">
        <v>10.600617</v>
      </c>
      <c r="J31" s="3">
        <v>-0.42661700000000002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-17.567259</v>
      </c>
      <c r="T32" s="168">
        <v>-16.387884</v>
      </c>
      <c r="U32" s="169">
        <v>-1.1793750000000001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9.0754870000000007</v>
      </c>
      <c r="T33" s="170">
        <v>9.6200550000000007</v>
      </c>
      <c r="U33" s="171">
        <v>-0.54456800000000005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-8.4917719999999992</v>
      </c>
      <c r="T36" s="172">
        <v>-6.7678289999999999</v>
      </c>
      <c r="U36" s="173">
        <v>-1.723943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8.5076879999999999</v>
      </c>
      <c r="I37" s="145">
        <v>8.5076879999999999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6.1737E-2</v>
      </c>
      <c r="I41" s="145">
        <v>-1.4547859999999999</v>
      </c>
      <c r="J41" s="3">
        <v>1.5165230000000001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4.8779999999999997E-2</v>
      </c>
      <c r="I42" s="145">
        <v>6.796E-3</v>
      </c>
      <c r="J42" s="3">
        <v>4.1984E-2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-14.657057</v>
      </c>
      <c r="I45" s="161">
        <v>-13.345561999999999</v>
      </c>
      <c r="J45" s="162">
        <v>-1.3114950000000001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4.9000000000000004</v>
      </c>
      <c r="I8" s="159">
        <v>4.9000000000000004</v>
      </c>
      <c r="J8" s="160" t="s">
        <v>256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>
        <v>2.0699999999999998</v>
      </c>
      <c r="I16" s="225">
        <v>2.0703999999999998</v>
      </c>
      <c r="J16" s="226">
        <v>-4.0000000000000002E-4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2.83</v>
      </c>
      <c r="I27" s="145">
        <v>2.8296000000000001</v>
      </c>
      <c r="J27" s="3">
        <v>4.0000000000000002E-4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11.065284999999999</v>
      </c>
      <c r="I28" s="159">
        <v>11.477733000000001</v>
      </c>
      <c r="J28" s="160">
        <v>-0.41244799999999998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-9.0754870000000007</v>
      </c>
      <c r="T28" s="164">
        <v>-9.6200550000000007</v>
      </c>
      <c r="U28" s="165">
        <v>0.54456800000000005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0.89128499999999999</v>
      </c>
      <c r="I30" s="145">
        <v>0.87711600000000001</v>
      </c>
      <c r="J30" s="3">
        <v>1.4168999999999999E-2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10.173999999999999</v>
      </c>
      <c r="I31" s="145">
        <v>10.600617</v>
      </c>
      <c r="J31" s="3">
        <v>-0.42661700000000002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2.910202</v>
      </c>
      <c r="I39" s="159">
        <v>3.042322</v>
      </c>
      <c r="J39" s="160">
        <v>-0.13211999999999999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2.910202</v>
      </c>
      <c r="I40" s="145">
        <v>3.042322</v>
      </c>
      <c r="J40" s="3">
        <v>-0.13211999999999999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-9.0754870000000007</v>
      </c>
      <c r="T45" s="164">
        <v>-9.6200550000000007</v>
      </c>
      <c r="U45" s="165">
        <v>0.54456800000000005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9.0754870000000007</v>
      </c>
      <c r="T46" s="164">
        <v>9.6200550000000007</v>
      </c>
      <c r="U46" s="165">
        <v>-0.54456800000000005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-9.0754870000000007</v>
      </c>
      <c r="I49" s="161">
        <v>-9.6200550000000007</v>
      </c>
      <c r="J49" s="162">
        <v>0.54456800000000005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 t="s">
        <v>256</v>
      </c>
      <c r="F7" s="29">
        <v>-117.779636</v>
      </c>
      <c r="G7" s="29">
        <v>215.67099999999999</v>
      </c>
      <c r="H7" s="29">
        <v>43.838056999999999</v>
      </c>
      <c r="I7" s="29" t="s">
        <v>256</v>
      </c>
      <c r="J7" s="242" t="s">
        <v>256</v>
      </c>
      <c r="K7" s="243"/>
      <c r="L7" s="29">
        <v>141.729421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-17.567259</v>
      </c>
      <c r="G8" s="29">
        <v>8.3620000000000001</v>
      </c>
      <c r="H8" s="29">
        <v>9.0754870000000007</v>
      </c>
      <c r="I8" s="29" t="s">
        <v>256</v>
      </c>
      <c r="J8" s="242" t="s">
        <v>256</v>
      </c>
      <c r="K8" s="243"/>
      <c r="L8" s="29">
        <v>-0.129772</v>
      </c>
    </row>
    <row r="9" spans="1:17" ht="15" customHeight="1" x14ac:dyDescent="0.15">
      <c r="A9" s="239" t="s">
        <v>185</v>
      </c>
      <c r="B9" s="240"/>
      <c r="C9" s="240"/>
      <c r="D9" s="241"/>
      <c r="E9" s="29" t="s">
        <v>256</v>
      </c>
      <c r="F9" s="29">
        <v>-135.34689499999999</v>
      </c>
      <c r="G9" s="29">
        <v>224.03299999999999</v>
      </c>
      <c r="H9" s="29">
        <v>52.913544000000002</v>
      </c>
      <c r="I9" s="29" t="s">
        <v>256</v>
      </c>
      <c r="J9" s="242" t="s">
        <v>256</v>
      </c>
      <c r="K9" s="243"/>
      <c r="L9" s="29">
        <v>141.599649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141.729421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0.14568800000000001</v>
      </c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0.14568800000000001</v>
      </c>
      <c r="G22" s="110">
        <v>-0.14568800000000001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1.8008E-2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1.8008E-2</v>
      </c>
      <c r="F27" s="110"/>
      <c r="G27" s="110">
        <v>1.8008E-2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2.0920000000000001E-3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2.0920000000000001E-3</v>
      </c>
      <c r="G31" s="110">
        <v>-2.0920000000000001E-3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1.8008E-2</v>
      </c>
      <c r="F32" s="110">
        <v>0.14778000000000002</v>
      </c>
      <c r="G32" s="110">
        <v>-0.129772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141.599649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>
        <v>399.86099999999999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>
        <v>399.86099999999999</v>
      </c>
      <c r="N14" s="279"/>
      <c r="O14" s="280"/>
      <c r="P14" s="278">
        <v>81.53201</v>
      </c>
      <c r="Q14" s="279"/>
      <c r="R14" s="280"/>
      <c r="S14" s="278">
        <v>8.5076879999999999</v>
      </c>
      <c r="T14" s="279"/>
      <c r="U14" s="280"/>
      <c r="V14" s="281">
        <v>318.32898999999998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>
        <v>399.86099999999999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>
        <v>399.86099999999999</v>
      </c>
      <c r="N16" s="282"/>
      <c r="O16" s="282"/>
      <c r="P16" s="278">
        <v>81.53201</v>
      </c>
      <c r="Q16" s="279"/>
      <c r="R16" s="280"/>
      <c r="S16" s="281">
        <v>8.5076879999999999</v>
      </c>
      <c r="T16" s="282"/>
      <c r="U16" s="282"/>
      <c r="V16" s="281">
        <v>318.32898999999998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399.86099999999999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399.86099999999999</v>
      </c>
      <c r="N23" s="293"/>
      <c r="O23" s="294"/>
      <c r="P23" s="292">
        <v>81.53201</v>
      </c>
      <c r="Q23" s="293"/>
      <c r="R23" s="294"/>
      <c r="S23" s="292">
        <v>8.5076879999999999</v>
      </c>
      <c r="T23" s="293"/>
      <c r="U23" s="294"/>
      <c r="V23" s="292">
        <v>318.32898999999998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2019-09-03T07:18:38Z</dcterms:modified>
</cp:coreProperties>
</file>