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<sst xmlns="http://schemas.openxmlformats.org/spreadsheetml/2006/main" count="1108" uniqueCount="307">
  <si>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</si>
  <si>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</si>
  <si>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</si>
  <si>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</si>
  <si>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</si>
  <si>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</si>
  <si>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</si>
  <si>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</si>
  <si>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</si>
  <si>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</si>
  <si>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</si>
  <si>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</si>
  <si>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</si>
  <si>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</si>
  <si>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</si>
  <si>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</si>
  <si>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</si>
  <si>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</si>
  <si>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</si>
  <si>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</si>
  <si>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</si>
  <si>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</si>
  <si>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</si>
  <si>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</si>
  <si>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</si>
  <si>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</si>
  <si>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</si>
  <si>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</si>
  <si>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</si>
  <si>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</si>
  <si>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</si>
  <si>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</si>
  <si>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</si>
  <si>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</si>
  <si>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</si>
  <si>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</si>
  <si>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</si>
  <si>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</si>
  <si>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</si>
  <si>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</si>
  <si>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</si>
  <si>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</si>
  <si>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</si>
  <si>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</si>
  <si>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</si>
  <si>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</si>
  <si>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</si>
  <si>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</si>
  <si>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</si>
  <si>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</si>
  <si>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</si>
  <si>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</si>
  <si>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</si>
  <si>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</si>
  <si>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</si>
  <si>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</si>
  <si>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</si>
  <si>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</si>
  <si>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</si>
  <si>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</si>
  <si>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</si>
  <si>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</si>
  <si>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</si>
  <si>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</si>
  <si>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</si>
  <si>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</si>
  <si>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</si>
  <si>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</si>
  <si>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</si>
  <si>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</si>
  <si>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</si>
  <si>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</si>
  <si>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</si>
  <si>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</si>
  <si>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</si>
  <si>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</si>
  <si>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</si>
  <si>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</si>
  <si>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</si>
  <si>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</si>
  <si>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</si>
  <si>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</si>
  <si>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</si>
  <si>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</si>
  <si>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</si>
  <si>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</si>
  <si>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</si>
  <si>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</si>
  <si>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</si>
  <si>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</si>
  <si>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</si>
  <si>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</si>
  <si>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</si>
  <si>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</si>
  <si>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</si>
  <si>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</si>
  <si>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</si>
  <si>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</si>
  <si>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</si>
  <si>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</si>
  <si>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</si>
  <si>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</si>
  <si>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</si>
  <si>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</si>
  <si>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</si>
  <si>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</si>
  <si>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</si>
  <si>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</si>
  <si>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</si>
  <si>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</si>
  <si>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</si>
  <si>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</si>
  <si>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</si>
  <si>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</si>
  <si>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</si>
  <si>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</si>
  <si>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</si>
  <si>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</si>
  <si>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</si>
  <si>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</si>
  <si>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</si>
  <si>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</si>
  <si>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</si>
  <si>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</si>
  <si>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</si>
  <si>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</si>
  <si>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</si>
  <si>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</si>
  <si>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</si>
  <si>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</si>
  <si>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</si>
  <si>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</si>
  <si>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</si>
  <si>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</si>
  <si>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</si>
  <si>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</si>
  <si>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</si>
  <si>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</si>
  <si>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</si>
  <si>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</si>
  <si>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</si>
  <si>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</si>
  <si>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</si>
  <si>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</si>
  <si>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</si>
  <si>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</si>
  <si>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</si>
  <si>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</si>
  <si>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</si>
  <si>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</si>
  <si>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</si>
  <si>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</si>
  <si>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</si>
  <si>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</si>
  <si>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</si>
  <si>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</si>
  <si>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</si>
  <si>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</si>
  <si>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</si>
  <si>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</si>
  <si>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</si>
  <si>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</si>
  <si>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</si>
  <si>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</si>
  <si>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</si>
  <si>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</si>
  <si>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</si>
  <si>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</si>
  <si>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</si>
  <si>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</si>
  <si>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</si>
  <si>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</si>
  <si>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</si>
  <si>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</si>
  <si>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</si>
  <si>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</si>
  <si>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</si>
  <si>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</si>
  <si>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</si>
  <si>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</si>
  <si>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</si>
  <si>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</si>
  <si>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</si>
  <si>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</si>
  <si>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</si>
  <si>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</si>
  <si>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</si>
  <si>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</si>
  <si>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</si>
  <si>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</si>
  <si>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</si>
  <si>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</si>
  <si>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</si>
  <si>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</si>
  <si>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</si>
  <si>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</si>
  <si>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</si>
  <si>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</si>
  <si>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</si>
  <si>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</si>
  <si>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</si>
  <si>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</si>
  <si>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</si>
  <si>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</si>
  <si>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</si>
  <si>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</si>
  <si>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</si>
  <si>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</si>
  <si>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</si>
  <si>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</si>
  <si>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</si>
  <si>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</si>
  <si>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</si>
  <si>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</si>
  <si>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</si>
  <si>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</si>
  <si>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</si>
  <si>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</si>
  <si>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</si>
  <si>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</si>
  <si>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</si>
  <si>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</si>
  <si>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</si>
  <si>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</si>
  <si>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</si>
  <si>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</si>
  <si>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</si>
  <si>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</si>
  <si>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</si>
  <si>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</si>
  <si>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</si>
  <si>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</si>
  <si>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</si>
  <si>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</si>
  <si>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</si>
  <si>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</si>
  <si>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</si>
  <si>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</si>
  <si>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</si>
  <si>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</si>
  <si>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</si>
  <si>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</si>
  <si>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</si>
  <si>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</si>
  <si>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</si>
  <si>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</si>
  <si>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</si>
  <si>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</si>
  <si>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</si>
  <si>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</si>
  <si>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</si>
  <si>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</si>
  <si>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</si>
  <si>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</si>
  <si>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</si>
  <si>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</si>
  <si>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</si>
  <si>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</si>
  <si>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名：林業振興事業</t>
    <phoneticPr fontId="1"/>
  </si>
  <si>
    <t>助成・啓発・指導・公権力型  部　　局：環境農林水産部</t>
    <phoneticPr fontId="1"/>
  </si>
  <si>
    <t>林業振興事業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</si>
  <si>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</si>
  <si>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（林業振興事業）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</si>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</sst>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10.173897999999999</v>
      </c>
      <c r="S8" s="147">
        <v>10.234851000000001</v>
      </c>
      <c r="T8" s="148">
        <v>-6.0953E-2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10.173897999999999</v>
      </c>
      <c r="S13" s="60">
        <v>10.234851000000001</v>
      </c>
      <c r="T13" s="61">
        <v>-6.0953E-2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106.62974199999999</v>
      </c>
      <c r="S20" s="147">
        <v>117.492861</v>
      </c>
      <c r="T20" s="148">
        <v>-10.863118999999999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160.28715399999999</v>
      </c>
      <c r="I22" s="147">
        <v>161.95899399999999</v>
      </c>
      <c r="J22" s="148">
        <v>-1.67184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145.88715400000001</v>
      </c>
      <c r="I23" s="60">
        <v>145.88715400000001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145.88715400000001</v>
      </c>
      <c r="I24" s="60">
        <v>145.88715400000001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145.88715400000001</v>
      </c>
      <c r="I25" s="60">
        <v>145.88715400000001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106.62974199999999</v>
      </c>
      <c r="S25" s="60">
        <v>117.492861</v>
      </c>
      <c r="T25" s="61">
        <v>-10.863118999999999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116.80364</v>
      </c>
      <c r="S29" s="154">
        <v>127.727712</v>
      </c>
      <c r="T29" s="155">
        <v>-10.924072000000001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43.483514</v>
      </c>
      <c r="S31" s="147">
        <v>34.231282</v>
      </c>
      <c r="T31" s="148">
        <v>9.2522319999999993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9.2522319999999993</v>
      </c>
      <c r="S32" s="60">
        <v>-8.3752820000000003</v>
      </c>
      <c r="T32" s="61">
        <v>17.627514000000001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1.67184</v>
      </c>
      <c r="J47" s="61">
        <v>-1.67184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14.4</v>
      </c>
      <c r="I48" s="60">
        <v>14.4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14.4</v>
      </c>
      <c r="I49" s="60">
        <v>14.4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14.4</v>
      </c>
      <c r="I50" s="60">
        <v>14.4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43.483514</v>
      </c>
      <c r="S59" s="154">
        <v>34.231282</v>
      </c>
      <c r="T59" s="155">
        <v>9.2522319999999993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160.28715399999999</v>
      </c>
      <c r="I60" s="150">
        <v>161.95899399999999</v>
      </c>
      <c r="J60" s="151">
        <v>-1.67184</v>
      </c>
      <c r="K60" s="202" t="s">
        <v>66</v>
      </c>
      <c r="L60" s="205"/>
      <c r="M60" s="205"/>
      <c r="N60" s="205"/>
      <c r="O60" s="205"/>
      <c r="P60" s="205"/>
      <c r="Q60" s="206"/>
      <c r="R60" s="152">
        <v>160.28715399999999</v>
      </c>
      <c r="S60" s="150">
        <v>161.95899399999999</v>
      </c>
      <c r="T60" s="151">
        <v>-1.67184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10.194775999999999</v>
      </c>
      <c r="I9" s="159">
        <v>14.663660999999999</v>
      </c>
      <c r="J9" s="160">
        <v>-4.4688850000000002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-137.86147700000001</v>
      </c>
      <c r="T15" s="164">
        <v>-162.248762</v>
      </c>
      <c r="U15" s="165">
        <v>24.387284999999999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4.308E-2</v>
      </c>
      <c r="I18" s="145">
        <v>4.308E-2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10.12238</v>
      </c>
      <c r="I19" s="145">
        <v>14.602466</v>
      </c>
      <c r="J19" s="3">
        <v>-4.480086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2.8983999999999999E-2</v>
      </c>
      <c r="I20" s="145">
        <v>1.8114999999999999E-2</v>
      </c>
      <c r="J20" s="3">
        <v>1.0869E-2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1.67184</v>
      </c>
      <c r="T25" s="159" t="s">
        <v>256</v>
      </c>
      <c r="U25" s="160">
        <v>1.67184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3.3199999999999999E-4</v>
      </c>
      <c r="I27" s="145" t="s">
        <v>256</v>
      </c>
      <c r="J27" s="3">
        <v>3.3199999999999999E-4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148.056253</v>
      </c>
      <c r="I28" s="159">
        <v>176.91242299999999</v>
      </c>
      <c r="J28" s="160">
        <v>-28.856169999999999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1.67184</v>
      </c>
      <c r="T29" s="195" t="s">
        <v>256</v>
      </c>
      <c r="U29" s="3">
        <v>1.67184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120.320572</v>
      </c>
      <c r="I30" s="145">
        <v>125.830866</v>
      </c>
      <c r="J30" s="3">
        <v>-5.510294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5.0244869999999997</v>
      </c>
      <c r="I31" s="145">
        <v>2.8329749999999998</v>
      </c>
      <c r="J31" s="3">
        <v>2.1915119999999999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-1.67184</v>
      </c>
      <c r="T31" s="164" t="s">
        <v>256</v>
      </c>
      <c r="U31" s="165">
        <v>-1.67184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-139.53331700000001</v>
      </c>
      <c r="T32" s="168">
        <v>-162.248762</v>
      </c>
      <c r="U32" s="169">
        <v>22.715444999999999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142.29156800000001</v>
      </c>
      <c r="T33" s="170">
        <v>146.31315499999999</v>
      </c>
      <c r="U33" s="171">
        <v>-4.0215870000000002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14.862715</v>
      </c>
      <c r="I34" s="145">
        <v>23.604151999999999</v>
      </c>
      <c r="J34" s="3">
        <v>-8.7414369999999995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2.758251</v>
      </c>
      <c r="T36" s="172">
        <v>-15.935606999999999</v>
      </c>
      <c r="U36" s="173">
        <v>18.693857999999999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10.173897999999999</v>
      </c>
      <c r="I41" s="145">
        <v>10.234851000000001</v>
      </c>
      <c r="J41" s="3">
        <v>-6.0953E-2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-2.3254190000000001</v>
      </c>
      <c r="I42" s="145">
        <v>14.409579000000001</v>
      </c>
      <c r="J42" s="3">
        <v>-16.734998000000001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-137.86147700000001</v>
      </c>
      <c r="I45" s="161">
        <v>-162.248762</v>
      </c>
      <c r="J45" s="162">
        <v>24.387284999999999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10.194775999999999</v>
      </c>
      <c r="I8" s="159">
        <v>14.663660999999999</v>
      </c>
      <c r="J8" s="160">
        <v>-4.4688850000000002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6.4939809999999998</v>
      </c>
      <c r="T8" s="159">
        <v>7.5603249999999997</v>
      </c>
      <c r="U8" s="160">
        <v>-1.066344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6.4939809999999998</v>
      </c>
      <c r="T13" s="145">
        <v>7.5603249999999997</v>
      </c>
      <c r="U13" s="3">
        <v>-1.066344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6.4939809999999998</v>
      </c>
      <c r="T15" s="145">
        <v>7.5603249999999997</v>
      </c>
      <c r="U15" s="3">
        <v>-1.066344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4.308E-2</v>
      </c>
      <c r="I18" s="145">
        <v>4.308E-2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10.12238</v>
      </c>
      <c r="I19" s="145">
        <v>14.602466</v>
      </c>
      <c r="J19" s="3">
        <v>-4.480086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1.67184</v>
      </c>
      <c r="U19" s="160">
        <v>-1.67184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2.8983999999999999E-2</v>
      </c>
      <c r="I20" s="145">
        <v>1.8114999999999999E-2</v>
      </c>
      <c r="J20" s="3">
        <v>1.0869E-2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1.67184</v>
      </c>
      <c r="U20" s="3">
        <v>-1.67184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3.3199999999999999E-4</v>
      </c>
      <c r="I27" s="145" t="s">
        <v>256</v>
      </c>
      <c r="J27" s="3">
        <v>3.3199999999999999E-4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6.4939809999999998</v>
      </c>
      <c r="T27" s="164">
        <v>5.8884850000000002</v>
      </c>
      <c r="U27" s="165">
        <v>0.60549600000000003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158.98032499999999</v>
      </c>
      <c r="I28" s="159">
        <v>166.86530099999999</v>
      </c>
      <c r="J28" s="160">
        <v>-7.884976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-142.29156800000001</v>
      </c>
      <c r="T28" s="164">
        <v>-146.31315499999999</v>
      </c>
      <c r="U28" s="165">
        <v>4.0215870000000002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139.09312299999999</v>
      </c>
      <c r="I30" s="145">
        <v>140.42817400000001</v>
      </c>
      <c r="J30" s="3">
        <v>-1.335051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5.0244869999999997</v>
      </c>
      <c r="I31" s="145">
        <v>2.8329749999999998</v>
      </c>
      <c r="J31" s="3">
        <v>2.1915119999999999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14.862715</v>
      </c>
      <c r="I34" s="145">
        <v>23.604151999999999</v>
      </c>
      <c r="J34" s="3">
        <v>-8.7414369999999995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-142.29156800000001</v>
      </c>
      <c r="T45" s="164">
        <v>-146.31315499999999</v>
      </c>
      <c r="U45" s="165">
        <v>4.0215870000000002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142.29156800000001</v>
      </c>
      <c r="T46" s="164">
        <v>146.31315499999999</v>
      </c>
      <c r="U46" s="165">
        <v>-4.0215870000000002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-148.785549</v>
      </c>
      <c r="I49" s="161">
        <v>-152.20164</v>
      </c>
      <c r="J49" s="162">
        <v>3.4160910000000002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32.338464999999999</v>
      </c>
      <c r="F7" s="29">
        <v>-911.93649700000003</v>
      </c>
      <c r="G7" s="29">
        <v>619.02552700000001</v>
      </c>
      <c r="H7" s="29">
        <v>294.803787</v>
      </c>
      <c r="I7" s="29" t="s">
        <v>256</v>
      </c>
      <c r="J7" s="242" t="s">
        <v>256</v>
      </c>
      <c r="K7" s="243"/>
      <c r="L7" s="29">
        <v>34.231282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-139.53331700000001</v>
      </c>
      <c r="G8" s="29">
        <v>6.4939809999999998</v>
      </c>
      <c r="H8" s="29">
        <v>142.29156800000001</v>
      </c>
      <c r="I8" s="29" t="s">
        <v>256</v>
      </c>
      <c r="J8" s="242" t="s">
        <v>256</v>
      </c>
      <c r="K8" s="243"/>
      <c r="L8" s="29">
        <v>9.2522319999999993</v>
      </c>
    </row>
    <row r="9" spans="1:17" ht="15" customHeight="1" x14ac:dyDescent="0.15">
      <c r="A9" s="239" t="s">
        <v>185</v>
      </c>
      <c r="B9" s="240"/>
      <c r="C9" s="240"/>
      <c r="D9" s="241"/>
      <c r="E9" s="29">
        <v>32.338464999999999</v>
      </c>
      <c r="F9" s="29">
        <v>-1051.469814</v>
      </c>
      <c r="G9" s="29">
        <v>625.51950799999997</v>
      </c>
      <c r="H9" s="29">
        <v>437.09535499999998</v>
      </c>
      <c r="I9" s="29" t="s">
        <v>256</v>
      </c>
      <c r="J9" s="242" t="s">
        <v>256</v>
      </c>
      <c r="K9" s="243"/>
      <c r="L9" s="29">
        <v>43.483514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34.231282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1.67184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1.67184</v>
      </c>
      <c r="G22" s="110">
        <v>-1.67184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10.863118999999999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10.863118999999999</v>
      </c>
      <c r="F27" s="110"/>
      <c r="G27" s="110">
        <v>10.863118999999999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6.0953E-2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6.0953E-2</v>
      </c>
      <c r="F31" s="110"/>
      <c r="G31" s="110">
        <v>6.0953E-2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10.924071999999999</v>
      </c>
      <c r="F32" s="110">
        <v>1.67184</v>
      </c>
      <c r="G32" s="110">
        <v>9.2522319999999993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43.483514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145.88715400000001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145.88715400000001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>
        <v>145.88715400000001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145.88715400000001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145.88715400000001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145.88715400000001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>
        <v>1.67184</v>
      </c>
      <c r="E22" s="279"/>
      <c r="F22" s="280"/>
      <c r="G22" s="278" t="s">
        <v>282</v>
      </c>
      <c r="H22" s="279"/>
      <c r="I22" s="280"/>
      <c r="J22" s="278">
        <v>1.67184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147.55899400000001</v>
      </c>
      <c r="E23" s="293"/>
      <c r="F23" s="294"/>
      <c r="G23" s="292" t="s">
        <v>282</v>
      </c>
      <c r="H23" s="293"/>
      <c r="I23" s="294"/>
      <c r="J23" s="292">
        <v>1.67184</v>
      </c>
      <c r="K23" s="293"/>
      <c r="L23" s="294"/>
      <c r="M23" s="292">
        <v>145.88715400000001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>
        <v>145.88715400000001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2019-09-03T07:08:36Z</dcterms:modified>
</cp:coreProperties>
</file>