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9000環境農林水産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<sst xmlns="http://schemas.openxmlformats.org/spreadsheetml/2006/main" count="1050" uniqueCount="307">
  <si>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</si>
  <si>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</si>
  <si>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</si>
  <si>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</si>
  <si>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</si>
  <si>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</si>
  <si>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</si>
  <si>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</si>
  <si>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</si>
  <si>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</si>
  <si>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</si>
  <si>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</si>
  <si>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</si>
  <si>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</si>
  <si>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</si>
  <si>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</si>
  <si>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</si>
  <si>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</si>
  <si>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</si>
  <si>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</si>
  <si>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</si>
  <si>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</si>
  <si>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</si>
  <si>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</si>
  <si>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</si>
  <si>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</si>
  <si>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</si>
  <si>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</si>
  <si>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</si>
  <si>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</si>
  <si>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</si>
  <si>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</si>
  <si>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</si>
  <si>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</si>
  <si>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</si>
  <si>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</si>
  <si>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</si>
  <si>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</si>
  <si>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</si>
  <si>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</si>
  <si>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</si>
  <si>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</si>
  <si>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</si>
  <si>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</si>
  <si>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</si>
  <si>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</si>
  <si>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</si>
  <si>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</si>
  <si>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</si>
  <si>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</si>
  <si>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</si>
  <si>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</si>
  <si>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</si>
  <si>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</si>
  <si>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</si>
  <si>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</si>
  <si>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</si>
  <si>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</si>
  <si>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</si>
  <si>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</si>
  <si>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</si>
  <si>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</si>
  <si>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</si>
  <si>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</si>
  <si>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</si>
  <si>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</si>
  <si>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</si>
  <si>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</si>
  <si>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</si>
  <si>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</si>
  <si>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</si>
  <si>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</si>
  <si>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</si>
  <si>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</si>
  <si>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</si>
  <si>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</si>
  <si>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</si>
  <si>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</si>
  <si>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</si>
  <si>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</si>
  <si>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</si>
  <si>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</si>
  <si>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</si>
  <si>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</si>
  <si>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</si>
  <si>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</si>
  <si>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</si>
  <si>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</si>
  <si>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</si>
  <si>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</si>
  <si>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</si>
  <si>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</si>
  <si>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</si>
  <si>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</si>
  <si>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</si>
  <si>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</si>
  <si>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</si>
  <si>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</si>
  <si>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</si>
  <si>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</si>
  <si>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</si>
  <si>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</si>
  <si>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</si>
  <si>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</si>
  <si>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</si>
  <si>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</si>
  <si>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</si>
  <si>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</si>
  <si>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</si>
  <si>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</si>
  <si>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</si>
  <si>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</si>
  <si>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</si>
  <si>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</si>
  <si>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</si>
  <si>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</si>
  <si>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</si>
  <si>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</si>
  <si>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</si>
  <si>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</si>
  <si>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</si>
  <si>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</si>
  <si>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</si>
  <si>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</si>
  <si>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</si>
  <si>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</si>
  <si>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</si>
  <si>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</si>
  <si>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</si>
  <si>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</si>
  <si>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</si>
  <si>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</si>
  <si>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</si>
  <si>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</si>
  <si>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</si>
  <si>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</si>
  <si>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</si>
  <si>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</si>
  <si>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</si>
  <si>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</si>
  <si>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</si>
  <si>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</si>
  <si>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</si>
  <si>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</si>
  <si>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</si>
  <si>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</si>
  <si>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</si>
  <si>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</si>
  <si>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</si>
  <si>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</si>
  <si>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</si>
  <si>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</si>
  <si>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</si>
  <si>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</si>
  <si>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</si>
  <si>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</si>
  <si>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</si>
  <si>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</si>
  <si>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</si>
  <si>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</si>
  <si>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</si>
  <si>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</si>
  <si>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</si>
  <si>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</si>
  <si>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</si>
  <si>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</si>
  <si>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</si>
  <si>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</si>
  <si>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</si>
  <si>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</si>
  <si>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</si>
  <si>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</si>
  <si>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</si>
  <si>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</si>
  <si>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</si>
  <si>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</si>
  <si>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</si>
  <si>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</si>
  <si>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</si>
  <si>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</si>
  <si>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</si>
  <si>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</si>
  <si>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</si>
  <si>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</si>
  <si>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</si>
  <si>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</si>
  <si>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</si>
  <si>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</si>
  <si>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</si>
  <si>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</si>
  <si>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</si>
  <si>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</si>
  <si>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</si>
  <si>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</si>
  <si>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</si>
  <si>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</si>
  <si>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</si>
  <si>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</si>
  <si>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</si>
  <si>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</si>
  <si>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</si>
  <si>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</si>
  <si>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</si>
  <si>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</si>
  <si>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</si>
  <si>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</si>
  <si>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</si>
  <si>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</si>
  <si>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</si>
  <si>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</si>
  <si>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</si>
  <si>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</si>
  <si>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</si>
  <si>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</si>
  <si>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</si>
  <si>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</si>
  <si>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</si>
  <si>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</si>
  <si>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</si>
  <si>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</si>
  <si>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</si>
  <si>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</si>
  <si>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</si>
  <si>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</si>
  <si>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</si>
  <si>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</si>
  <si>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</si>
  <si>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</si>
  <si>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</si>
  <si>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</si>
  <si>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</si>
  <si>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</si>
  <si>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</si>
  <si>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</si>
  <si>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</si>
  <si>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</si>
  <si>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</si>
  <si>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</si>
  <si>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</si>
  <si>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</si>
  <si>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</si>
  <si>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</si>
  <si>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</si>
  <si>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</si>
  <si>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</si>
  <si>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</si>
  <si>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</si>
  <si>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</si>
  <si>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</si>
  <si>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</si>
  <si>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</si>
  <si>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</si>
  <si>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</si>
  <si>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</si>
  <si>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</si>
  <si>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</si>
  <si>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</si>
  <si>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局：環境農林水産部</t>
    <phoneticPr fontId="1"/>
  </si>
  <si>
    <t>事 業 名：緑化・自然環境保全事業</t>
    <phoneticPr fontId="1"/>
  </si>
  <si>
    <t>助成・啓発・指導・公権力型  部　　局：環境農林水産部</t>
    <phoneticPr fontId="1"/>
  </si>
  <si>
    <t>緑化・自然環境保全事業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</si>
  <si>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</si>
  <si>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（緑化・自然環境保全事業）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</si>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</sst>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68.272199999999998</v>
      </c>
      <c r="I8" s="147">
        <v>68.272199999999998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29.036183999999999</v>
      </c>
      <c r="S8" s="147">
        <v>27.058298000000001</v>
      </c>
      <c r="T8" s="148">
        <v>1.977886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5.4779999999999998</v>
      </c>
      <c r="S9" s="60">
        <v>5.4779999999999998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135.5454</v>
      </c>
      <c r="I12" s="60">
        <v>135.5454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23.558184000000001</v>
      </c>
      <c r="S13" s="60">
        <v>21.580297999999999</v>
      </c>
      <c r="T13" s="61">
        <v>1.977886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135.5454</v>
      </c>
      <c r="I14" s="60">
        <v>135.5454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-67.273200000000003</v>
      </c>
      <c r="I15" s="60">
        <v>-67.273200000000003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392.03815500000002</v>
      </c>
      <c r="S20" s="147">
        <v>393.80892299999999</v>
      </c>
      <c r="T20" s="148">
        <v>-1.7707679999999999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125.044</v>
      </c>
      <c r="S21" s="60">
        <v>130.52199999999999</v>
      </c>
      <c r="T21" s="61">
        <v>-5.4779999999999998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857.53643599999998</v>
      </c>
      <c r="I22" s="147">
        <v>878.48996599999998</v>
      </c>
      <c r="J22" s="148">
        <v>-20.953530000000001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118.425549</v>
      </c>
      <c r="I23" s="60">
        <v>120.235212</v>
      </c>
      <c r="J23" s="61">
        <v>-1.809663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118.425549</v>
      </c>
      <c r="I24" s="60">
        <v>120.235212</v>
      </c>
      <c r="J24" s="61">
        <v>-1.809663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93.246730999999997</v>
      </c>
      <c r="I25" s="60">
        <v>93.246730999999997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266.99415499999998</v>
      </c>
      <c r="S25" s="60">
        <v>263.286923</v>
      </c>
      <c r="T25" s="61">
        <v>3.7072319999999999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25.178818</v>
      </c>
      <c r="I27" s="60">
        <v>26.988481</v>
      </c>
      <c r="J27" s="61">
        <v>-1.809663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421.07433900000001</v>
      </c>
      <c r="S29" s="154">
        <v>420.86722099999997</v>
      </c>
      <c r="T29" s="155">
        <v>0.207118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504.73429700000003</v>
      </c>
      <c r="S31" s="147">
        <v>525.89494500000001</v>
      </c>
      <c r="T31" s="148">
        <v>-21.160647999999998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-21.160647999999998</v>
      </c>
      <c r="S32" s="60">
        <v>-100.169551</v>
      </c>
      <c r="T32" s="61">
        <v>79.008903000000004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739.11088700000005</v>
      </c>
      <c r="I48" s="60">
        <v>758.25475400000005</v>
      </c>
      <c r="J48" s="61">
        <v>-19.143867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100</v>
      </c>
      <c r="I49" s="60">
        <v>100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100</v>
      </c>
      <c r="I50" s="60">
        <v>100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639.11088700000005</v>
      </c>
      <c r="I54" s="60">
        <v>658.25475400000005</v>
      </c>
      <c r="J54" s="61">
        <v>-19.143867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639.11088700000005</v>
      </c>
      <c r="I57" s="60">
        <v>658.25475400000005</v>
      </c>
      <c r="J57" s="61">
        <v>-19.143867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504.73429700000003</v>
      </c>
      <c r="S59" s="154">
        <v>525.89494500000001</v>
      </c>
      <c r="T59" s="155">
        <v>-21.160647999999998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925.80863599999998</v>
      </c>
      <c r="I60" s="150">
        <v>946.76216599999998</v>
      </c>
      <c r="J60" s="151">
        <v>-20.953530000000001</v>
      </c>
      <c r="K60" s="202" t="s">
        <v>66</v>
      </c>
      <c r="L60" s="205"/>
      <c r="M60" s="205"/>
      <c r="N60" s="205"/>
      <c r="O60" s="205"/>
      <c r="P60" s="205"/>
      <c r="Q60" s="206"/>
      <c r="R60" s="152">
        <v>925.80863599999998</v>
      </c>
      <c r="S60" s="150">
        <v>946.76216599999998</v>
      </c>
      <c r="T60" s="151">
        <v>-20.953530000000001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0.15733800000000001</v>
      </c>
      <c r="T8" s="159">
        <v>8.6402000000000007E-2</v>
      </c>
      <c r="U8" s="160">
        <v>7.0935999999999999E-2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18.165068000000002</v>
      </c>
      <c r="I9" s="159">
        <v>153.42330699999999</v>
      </c>
      <c r="J9" s="160">
        <v>-135.258239</v>
      </c>
      <c r="L9" s="156"/>
      <c r="M9" s="11"/>
      <c r="N9" s="11"/>
      <c r="O9" s="11" t="s">
        <v>106</v>
      </c>
      <c r="P9" s="11"/>
      <c r="Q9" s="11"/>
      <c r="R9" s="11"/>
      <c r="S9" s="145">
        <v>0.15733800000000001</v>
      </c>
      <c r="T9" s="145">
        <v>8.6402000000000007E-2</v>
      </c>
      <c r="U9" s="3">
        <v>7.0935999999999999E-2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0.26519999999999999</v>
      </c>
      <c r="T10" s="159">
        <v>6.1540999999999998E-2</v>
      </c>
      <c r="U10" s="160">
        <v>0.20365900000000001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0.26519999999999999</v>
      </c>
      <c r="T11" s="145">
        <v>6.1540999999999998E-2</v>
      </c>
      <c r="U11" s="3">
        <v>0.20365900000000001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-0.107862</v>
      </c>
      <c r="T14" s="164">
        <v>2.4861000000000001E-2</v>
      </c>
      <c r="U14" s="165">
        <v>-0.13272300000000001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-370.35467399999999</v>
      </c>
      <c r="T15" s="164">
        <v>-409.568691</v>
      </c>
      <c r="U15" s="165">
        <v>39.214016999999998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18.164752</v>
      </c>
      <c r="I21" s="145">
        <v>18.876735</v>
      </c>
      <c r="J21" s="3">
        <v>-0.71198300000000003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3.1599999999999998E-4</v>
      </c>
      <c r="I27" s="145">
        <v>134.546572</v>
      </c>
      <c r="J27" s="3">
        <v>-134.546256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388.41188</v>
      </c>
      <c r="I28" s="159">
        <v>563.01685899999995</v>
      </c>
      <c r="J28" s="160">
        <v>-174.60497899999999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280.88458200000002</v>
      </c>
      <c r="I30" s="145">
        <v>268.36393199999998</v>
      </c>
      <c r="J30" s="3">
        <v>12.52065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13.852496</v>
      </c>
      <c r="I31" s="145">
        <v>13.887193</v>
      </c>
      <c r="J31" s="3">
        <v>-3.4696999999999999E-2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0.875448</v>
      </c>
      <c r="I32" s="145">
        <v>129.25116</v>
      </c>
      <c r="J32" s="3">
        <v>-128.37571199999999</v>
      </c>
      <c r="L32" s="24" t="s">
        <v>127</v>
      </c>
      <c r="M32" s="25"/>
      <c r="N32" s="25"/>
      <c r="O32" s="25"/>
      <c r="P32" s="25"/>
      <c r="Q32" s="25"/>
      <c r="R32" s="25"/>
      <c r="S32" s="168">
        <v>-370.35467399999999</v>
      </c>
      <c r="T32" s="168">
        <v>-409.568691</v>
      </c>
      <c r="U32" s="169">
        <v>39.214016999999998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355.03029099999998</v>
      </c>
      <c r="T33" s="170">
        <v>463.00791700000002</v>
      </c>
      <c r="U33" s="171">
        <v>-107.977626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42.513596999999997</v>
      </c>
      <c r="I34" s="145">
        <v>50.422952000000002</v>
      </c>
      <c r="J34" s="3">
        <v>-7.9093549999999997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-15.324382999999999</v>
      </c>
      <c r="T36" s="172">
        <v>53.439225999999998</v>
      </c>
      <c r="U36" s="173">
        <v>-68.763609000000002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1.809663</v>
      </c>
      <c r="I37" s="145">
        <v>1.9782900000000001</v>
      </c>
      <c r="J37" s="3">
        <v>-0.168627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>
        <v>67.273200000000003</v>
      </c>
      <c r="J39" s="3">
        <v>-67.273200000000003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23.558184000000001</v>
      </c>
      <c r="I41" s="145">
        <v>21.580297999999999</v>
      </c>
      <c r="J41" s="3">
        <v>1.977886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24.917909999999999</v>
      </c>
      <c r="I42" s="145">
        <v>10.259834</v>
      </c>
      <c r="J42" s="3">
        <v>14.658075999999999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-370.24681199999998</v>
      </c>
      <c r="I45" s="161">
        <v>-409.59355199999999</v>
      </c>
      <c r="J45" s="162">
        <v>39.346739999999997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18.165068000000002</v>
      </c>
      <c r="I8" s="159">
        <v>18.876906999999999</v>
      </c>
      <c r="J8" s="160">
        <v>-0.711839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26.151692000000001</v>
      </c>
      <c r="T8" s="159">
        <v>38.452745</v>
      </c>
      <c r="U8" s="160">
        <v>-12.301053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26.151692000000001</v>
      </c>
      <c r="T13" s="145">
        <v>38.452745</v>
      </c>
      <c r="U13" s="3">
        <v>-12.301053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26.151692000000001</v>
      </c>
      <c r="T15" s="145">
        <v>38.452745</v>
      </c>
      <c r="U15" s="3">
        <v>-12.301053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18.322089999999999</v>
      </c>
      <c r="T19" s="159">
        <v>25.09759</v>
      </c>
      <c r="U19" s="160">
        <v>-6.7755000000000001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18.164752</v>
      </c>
      <c r="I21" s="145">
        <v>18.876735</v>
      </c>
      <c r="J21" s="3">
        <v>-0.71198300000000003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18.322089999999999</v>
      </c>
      <c r="T21" s="145">
        <v>25.09759</v>
      </c>
      <c r="U21" s="3">
        <v>-6.7755000000000001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18.322089999999999</v>
      </c>
      <c r="T23" s="145">
        <v>25.09759</v>
      </c>
      <c r="U23" s="3">
        <v>-6.7755000000000001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3.1599999999999998E-4</v>
      </c>
      <c r="I27" s="145">
        <v>1.7200000000000001E-4</v>
      </c>
      <c r="J27" s="3">
        <v>1.44E-4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7.8296020000000004</v>
      </c>
      <c r="T27" s="164">
        <v>13.355155</v>
      </c>
      <c r="U27" s="165">
        <v>-5.5255530000000004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380.91709900000001</v>
      </c>
      <c r="I28" s="159">
        <v>495.26483999999999</v>
      </c>
      <c r="J28" s="160">
        <v>-114.347741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-355.03029099999998</v>
      </c>
      <c r="T28" s="164">
        <v>-463.00791700000002</v>
      </c>
      <c r="U28" s="165">
        <v>107.977626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323.67555800000002</v>
      </c>
      <c r="I30" s="145">
        <v>301.70353499999999</v>
      </c>
      <c r="J30" s="3">
        <v>21.972023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13.852496</v>
      </c>
      <c r="I31" s="145">
        <v>13.887193</v>
      </c>
      <c r="J31" s="3">
        <v>-3.4696999999999999E-2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0.875448</v>
      </c>
      <c r="I32" s="145">
        <v>129.25116</v>
      </c>
      <c r="J32" s="3">
        <v>-128.37571199999999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42.513596999999997</v>
      </c>
      <c r="I34" s="145">
        <v>50.422952000000002</v>
      </c>
      <c r="J34" s="3">
        <v>-7.9093549999999997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0.15733800000000001</v>
      </c>
      <c r="I37" s="159">
        <v>8.6402000000000007E-2</v>
      </c>
      <c r="J37" s="160">
        <v>7.0935999999999999E-2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0.15733800000000001</v>
      </c>
      <c r="I38" s="145">
        <v>8.6402000000000007E-2</v>
      </c>
      <c r="J38" s="3">
        <v>7.0935999999999999E-2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0.26519999999999999</v>
      </c>
      <c r="I39" s="159">
        <v>6.1540999999999998E-2</v>
      </c>
      <c r="J39" s="160">
        <v>0.20365900000000001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0.26519999999999999</v>
      </c>
      <c r="I40" s="145">
        <v>6.1540999999999998E-2</v>
      </c>
      <c r="J40" s="3">
        <v>0.20365900000000001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-355.03029099999998</v>
      </c>
      <c r="T45" s="164">
        <v>-463.00791700000002</v>
      </c>
      <c r="U45" s="165">
        <v>107.977626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355.03029099999998</v>
      </c>
      <c r="T46" s="164">
        <v>463.00791700000002</v>
      </c>
      <c r="U46" s="165">
        <v>-107.977626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-362.859893</v>
      </c>
      <c r="I49" s="161">
        <v>-476.36307199999999</v>
      </c>
      <c r="J49" s="162">
        <v>113.503179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1593.8257490000001</v>
      </c>
      <c r="F7" s="29">
        <v>-3088.1982849999999</v>
      </c>
      <c r="G7" s="29">
        <v>-899.29230900000005</v>
      </c>
      <c r="H7" s="29">
        <v>2919.5597899999998</v>
      </c>
      <c r="I7" s="29" t="s">
        <v>256</v>
      </c>
      <c r="J7" s="242" t="s">
        <v>256</v>
      </c>
      <c r="K7" s="243"/>
      <c r="L7" s="29">
        <v>525.89494500000001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-370.35467399999999</v>
      </c>
      <c r="G8" s="29">
        <v>-5.836265</v>
      </c>
      <c r="H8" s="29">
        <v>355.03029099999998</v>
      </c>
      <c r="I8" s="29" t="s">
        <v>256</v>
      </c>
      <c r="J8" s="242" t="s">
        <v>256</v>
      </c>
      <c r="K8" s="243"/>
      <c r="L8" s="29">
        <v>-21.160647999999998</v>
      </c>
    </row>
    <row r="9" spans="1:17" ht="15" customHeight="1" x14ac:dyDescent="0.15">
      <c r="A9" s="239" t="s">
        <v>185</v>
      </c>
      <c r="B9" s="240"/>
      <c r="C9" s="240"/>
      <c r="D9" s="241"/>
      <c r="E9" s="29">
        <v>1593.8257490000001</v>
      </c>
      <c r="F9" s="29">
        <v>-3458.5529590000001</v>
      </c>
      <c r="G9" s="29">
        <v>-905.12857399999996</v>
      </c>
      <c r="H9" s="29">
        <v>3274.5900809999998</v>
      </c>
      <c r="I9" s="29" t="s">
        <v>256</v>
      </c>
      <c r="J9" s="242" t="s">
        <v>256</v>
      </c>
      <c r="K9" s="243"/>
      <c r="L9" s="29">
        <v>504.73429700000003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525.89494500000001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1.809663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13.665867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15.475530000000001</v>
      </c>
      <c r="G22" s="110">
        <v>-15.475530000000001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3.7072319999999999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3.7072319999999999</v>
      </c>
      <c r="G27" s="110">
        <v>-3.7072319999999999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1.977886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1.977886</v>
      </c>
      <c r="G31" s="110">
        <v>-1.977886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21.160648000000002</v>
      </c>
      <c r="G32" s="110">
        <v>-21.160647999999998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504.73429700000003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210.72823099999999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210.72823099999999</v>
      </c>
      <c r="N6" s="272"/>
      <c r="O6" s="273"/>
      <c r="P6" s="271">
        <v>92.302682000000004</v>
      </c>
      <c r="Q6" s="272"/>
      <c r="R6" s="273"/>
      <c r="S6" s="271">
        <v>1.809663</v>
      </c>
      <c r="T6" s="272"/>
      <c r="U6" s="273"/>
      <c r="V6" s="271">
        <v>118.42554899999999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93.246730999999997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93.246730999999997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93.246730999999997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117.4815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>
        <v>117.4815</v>
      </c>
      <c r="N9" s="282"/>
      <c r="O9" s="282"/>
      <c r="P9" s="278">
        <v>92.302682000000004</v>
      </c>
      <c r="Q9" s="279"/>
      <c r="R9" s="280"/>
      <c r="S9" s="281">
        <v>1.809663</v>
      </c>
      <c r="T9" s="282"/>
      <c r="U9" s="282"/>
      <c r="V9" s="281">
        <v>25.178818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210.72823099999999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>
        <v>210.72823099999999</v>
      </c>
      <c r="N23" s="293"/>
      <c r="O23" s="294"/>
      <c r="P23" s="292">
        <v>92.302682000000004</v>
      </c>
      <c r="Q23" s="293"/>
      <c r="R23" s="294"/>
      <c r="S23" s="292">
        <v>1.809663</v>
      </c>
      <c r="T23" s="293"/>
      <c r="U23" s="294"/>
      <c r="V23" s="292">
        <v>118.42554899999999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2019-09-03T07:08:03Z</dcterms:modified>
</cp:coreProperties>
</file>