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<sst xmlns="http://schemas.openxmlformats.org/spreadsheetml/2006/main" count="991" uniqueCount="306">
  <si>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</si>
  <si>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</si>
  <si>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</si>
  <si>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</si>
  <si>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</si>
  <si>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</si>
  <si>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</si>
  <si>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</si>
  <si>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</si>
  <si>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</si>
  <si>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</si>
  <si>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</si>
  <si>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</si>
  <si>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</si>
  <si>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</si>
  <si>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</si>
  <si>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</si>
  <si>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</si>
  <si>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</si>
  <si>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</si>
  <si>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</si>
  <si>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</si>
  <si>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</si>
  <si>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</si>
  <si>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</si>
  <si>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</si>
  <si>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</si>
  <si>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</si>
  <si>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</si>
  <si>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</si>
  <si>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</si>
  <si>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</si>
  <si>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</si>
  <si>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</si>
  <si>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</si>
  <si>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</si>
  <si>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</si>
  <si>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</si>
  <si>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</si>
  <si>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</si>
  <si>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</si>
  <si>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</si>
  <si>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</si>
  <si>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</si>
  <si>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</si>
  <si>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</si>
  <si>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</si>
  <si>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</si>
  <si>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</si>
  <si>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</si>
  <si>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</si>
  <si>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</si>
  <si>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</si>
  <si>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</si>
  <si>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</si>
  <si>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</si>
  <si>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</si>
  <si>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</si>
  <si>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</si>
  <si>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</si>
  <si>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</si>
  <si>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</si>
  <si>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</si>
  <si>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</si>
  <si>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</si>
  <si>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</si>
  <si>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</si>
  <si>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</si>
  <si>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</si>
  <si>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</si>
  <si>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</si>
  <si>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</si>
  <si>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</si>
  <si>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</si>
  <si>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</si>
  <si>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</si>
  <si>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</si>
  <si>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</si>
  <si>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</si>
  <si>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</si>
  <si>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</si>
  <si>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</si>
  <si>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</si>
  <si>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</si>
  <si>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</si>
  <si>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</si>
  <si>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</si>
  <si>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</si>
  <si>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</si>
  <si>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</si>
  <si>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</si>
  <si>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</si>
  <si>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</si>
  <si>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</si>
  <si>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</si>
  <si>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</si>
  <si>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</si>
  <si>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</si>
  <si>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</si>
  <si>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</si>
  <si>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</si>
  <si>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</si>
  <si>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</si>
  <si>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</si>
  <si>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</si>
  <si>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</si>
  <si>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</si>
  <si>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</si>
  <si>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</si>
  <si>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</si>
  <si>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</si>
  <si>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</si>
  <si>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</si>
  <si>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</si>
  <si>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</si>
  <si>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</si>
  <si>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</si>
  <si>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</si>
  <si>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</si>
  <si>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</si>
  <si>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</si>
  <si>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</si>
  <si>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</si>
  <si>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</si>
  <si>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</si>
  <si>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</si>
  <si>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</si>
  <si>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</si>
  <si>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</si>
  <si>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</si>
  <si>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</si>
  <si>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</si>
  <si>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</si>
  <si>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</si>
  <si>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</si>
  <si>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</si>
  <si>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</si>
  <si>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</si>
  <si>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</si>
  <si>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</si>
  <si>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</si>
  <si>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</si>
  <si>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</si>
  <si>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</si>
  <si>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</si>
  <si>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</si>
  <si>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</si>
  <si>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</si>
  <si>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</si>
  <si>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</si>
  <si>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</si>
  <si>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</si>
  <si>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</si>
  <si>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</si>
  <si>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</si>
  <si>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</si>
  <si>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</si>
  <si>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</si>
  <si>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</si>
  <si>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</si>
  <si>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</si>
  <si>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</si>
  <si>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</si>
  <si>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</si>
  <si>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</si>
  <si>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</si>
  <si>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</si>
  <si>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</si>
  <si>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</si>
  <si>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</si>
  <si>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</si>
  <si>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</si>
  <si>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</si>
  <si>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</si>
  <si>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</si>
  <si>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</si>
  <si>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</si>
  <si>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</si>
  <si>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</si>
  <si>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</si>
  <si>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</si>
  <si>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</si>
  <si>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</si>
  <si>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</si>
  <si>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</si>
  <si>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</si>
  <si>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</si>
  <si>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</si>
  <si>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</si>
  <si>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</si>
  <si>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</si>
  <si>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</si>
  <si>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</si>
  <si>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</si>
  <si>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</si>
  <si>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</si>
  <si>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</si>
  <si>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</si>
  <si>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</si>
  <si>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</si>
  <si>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</si>
  <si>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</si>
  <si>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</si>
  <si>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</si>
  <si>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</si>
  <si>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</si>
  <si>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</si>
  <si>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</si>
  <si>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</si>
  <si>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</si>
  <si>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</si>
  <si>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</si>
  <si>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</si>
  <si>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</si>
  <si>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</si>
  <si>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</si>
  <si>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</si>
  <si>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</si>
  <si>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</si>
  <si>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</si>
  <si>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</si>
  <si>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</si>
  <si>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</si>
  <si>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</si>
  <si>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</si>
  <si>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</si>
  <si>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</si>
  <si>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</si>
  <si>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</si>
  <si>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</si>
  <si>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</si>
  <si>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</si>
  <si>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</si>
  <si>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</si>
  <si>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</si>
  <si>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</si>
  <si>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</si>
  <si>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</si>
  <si>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</si>
  <si>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</si>
  <si>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</si>
  <si>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</si>
  <si>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</si>
  <si>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</si>
  <si>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</si>
  <si>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</si>
  <si>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</si>
  <si>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</si>
  <si>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</si>
  <si>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</si>
  <si>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</si>
  <si>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</si>
  <si>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</si>
  <si>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</si>
  <si>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</si>
  <si>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</si>
  <si>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</si>
  <si>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局：環境農林水産部</t>
    <phoneticPr fontId="1"/>
  </si>
  <si>
    <t>事 業 名：動物愛護事業</t>
    <phoneticPr fontId="1"/>
  </si>
  <si>
    <t>助成・啓発・指導・公権力型  部　　局：環境農林水産部</t>
    <phoneticPr fontId="1"/>
  </si>
  <si>
    <t>動物愛護事業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</si>
  <si>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</si>
  <si>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（動物愛護事業）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</si>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</sst>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>
        <v>14.482988000000001</v>
      </c>
      <c r="J8" s="148">
        <v>-14.482988000000001</v>
      </c>
      <c r="K8" s="55"/>
      <c r="L8" s="56" t="s">
        <v>5</v>
      </c>
      <c r="M8" s="56"/>
      <c r="N8" s="56"/>
      <c r="O8" s="56"/>
      <c r="P8" s="56"/>
      <c r="Q8" s="62"/>
      <c r="R8" s="146">
        <v>73.228230999999994</v>
      </c>
      <c r="S8" s="147">
        <v>73.200779999999995</v>
      </c>
      <c r="T8" s="148">
        <v>2.7451E-2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38.543999999999997</v>
      </c>
      <c r="S9" s="60">
        <v>38.543999999999997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>
        <v>14.482988000000001</v>
      </c>
      <c r="J12" s="61">
        <v>-14.482988000000001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32.144070999999997</v>
      </c>
      <c r="S13" s="60">
        <v>30.979410000000001</v>
      </c>
      <c r="T13" s="61">
        <v>1.1646609999999999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>
        <v>14.482988000000001</v>
      </c>
      <c r="J14" s="61">
        <v>-14.482988000000001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2.5401600000000002</v>
      </c>
      <c r="S18" s="60">
        <v>3.6773699999999998</v>
      </c>
      <c r="T18" s="61">
        <v>-1.1372100000000001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1477.039567</v>
      </c>
      <c r="S20" s="147">
        <v>1510.7827500000001</v>
      </c>
      <c r="T20" s="148">
        <v>-33.743183000000002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1077.6295</v>
      </c>
      <c r="S21" s="60">
        <v>1105.5145</v>
      </c>
      <c r="T21" s="61">
        <v>-27.885000000000002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2440.4360849999998</v>
      </c>
      <c r="I22" s="147">
        <v>2538.1929060000002</v>
      </c>
      <c r="J22" s="148">
        <v>-97.756821000000002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2254.1571509999999</v>
      </c>
      <c r="I23" s="60">
        <v>2330.2045480000002</v>
      </c>
      <c r="J23" s="61">
        <v>-76.047397000000004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2254.1571509999999</v>
      </c>
      <c r="I24" s="60">
        <v>2330.2045480000002</v>
      </c>
      <c r="J24" s="61">
        <v>-76.047397000000004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862.47657900000002</v>
      </c>
      <c r="I25" s="60">
        <v>862.47657900000002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394.61400300000003</v>
      </c>
      <c r="S25" s="60">
        <v>397.93202600000001</v>
      </c>
      <c r="T25" s="61">
        <v>-3.3180230000000002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1222.662703</v>
      </c>
      <c r="I26" s="60">
        <v>1276.632595</v>
      </c>
      <c r="J26" s="61">
        <v>-53.969892000000002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169.01786899999999</v>
      </c>
      <c r="I27" s="60">
        <v>191.09537399999999</v>
      </c>
      <c r="J27" s="61">
        <v>-22.077504999999999</v>
      </c>
      <c r="K27" s="63"/>
      <c r="L27" s="57"/>
      <c r="M27" s="57"/>
      <c r="N27" s="57" t="s">
        <v>24</v>
      </c>
      <c r="O27" s="57"/>
      <c r="P27" s="57"/>
      <c r="Q27" s="58"/>
      <c r="R27" s="59">
        <v>4.7960640000000003</v>
      </c>
      <c r="S27" s="60">
        <v>7.3362239999999996</v>
      </c>
      <c r="T27" s="61">
        <v>-2.5401600000000002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1550.2677980000001</v>
      </c>
      <c r="S29" s="154">
        <v>1583.98353</v>
      </c>
      <c r="T29" s="155">
        <v>-33.715732000000003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890.16828699999996</v>
      </c>
      <c r="S31" s="147">
        <v>968.692364</v>
      </c>
      <c r="T31" s="148">
        <v>-78.524077000000005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-78.524077000000005</v>
      </c>
      <c r="S32" s="60">
        <v>905.98242400000004</v>
      </c>
      <c r="T32" s="61">
        <v>-984.50650099999996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168.82972799999999</v>
      </c>
      <c r="I43" s="60">
        <v>189.75734399999999</v>
      </c>
      <c r="J43" s="61">
        <v>-20.927616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7.3362239999999996</v>
      </c>
      <c r="I45" s="60">
        <v>10.955574</v>
      </c>
      <c r="J45" s="61">
        <v>-3.6193499999999998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>
        <v>8.4440000000000001E-2</v>
      </c>
      <c r="J47" s="61">
        <v>-8.4440000000000001E-2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10.112982000000001</v>
      </c>
      <c r="I48" s="60">
        <v>7.1909999999999998</v>
      </c>
      <c r="J48" s="61">
        <v>2.9219819999999999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10.112982000000001</v>
      </c>
      <c r="I54" s="60">
        <v>7.1909999999999998</v>
      </c>
      <c r="J54" s="61">
        <v>2.9219819999999999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10.112982000000001</v>
      </c>
      <c r="I57" s="60">
        <v>7.1909999999999998</v>
      </c>
      <c r="J57" s="61">
        <v>2.9219819999999999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890.16828699999996</v>
      </c>
      <c r="S59" s="154">
        <v>968.692364</v>
      </c>
      <c r="T59" s="155">
        <v>-78.524077000000005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2440.4360849999998</v>
      </c>
      <c r="I60" s="150">
        <v>2552.675894</v>
      </c>
      <c r="J60" s="151">
        <v>-112.23980899999999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2440.4360849999998</v>
      </c>
      <c r="S60" s="150">
        <v>2552.675894</v>
      </c>
      <c r="T60" s="151">
        <v>-112.23980899999999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1.557E-3</v>
      </c>
      <c r="T8" s="159" t="s">
        <v>256</v>
      </c>
      <c r="U8" s="160">
        <v>1.557E-3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59.427422999999997</v>
      </c>
      <c r="I9" s="159">
        <v>56.826157000000002</v>
      </c>
      <c r="J9" s="160">
        <v>2.6012659999999999</v>
      </c>
      <c r="L9" s="156"/>
      <c r="M9" s="11"/>
      <c r="N9" s="11"/>
      <c r="O9" s="11" t="s">
        <v>106</v>
      </c>
      <c r="P9" s="11"/>
      <c r="Q9" s="11"/>
      <c r="R9" s="11"/>
      <c r="S9" s="145">
        <v>1.557E-3</v>
      </c>
      <c r="T9" s="145" t="s">
        <v>256</v>
      </c>
      <c r="U9" s="3">
        <v>1.557E-3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1.982526</v>
      </c>
      <c r="T10" s="159">
        <v>1.165705</v>
      </c>
      <c r="U10" s="160">
        <v>0.81682100000000002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1.982526</v>
      </c>
      <c r="T11" s="145">
        <v>1.165705</v>
      </c>
      <c r="U11" s="3">
        <v>0.81682100000000002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-1.980969</v>
      </c>
      <c r="T14" s="164">
        <v>-1.165705</v>
      </c>
      <c r="U14" s="165">
        <v>-0.81526399999999999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-557.93424900000002</v>
      </c>
      <c r="T15" s="164">
        <v>-610.70771100000002</v>
      </c>
      <c r="U15" s="165">
        <v>52.773462000000002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12.788489999999999</v>
      </c>
      <c r="U17" s="160">
        <v>-12.788489999999999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8.5696999999999992</v>
      </c>
      <c r="I18" s="145">
        <v>11.425000000000001</v>
      </c>
      <c r="J18" s="3">
        <v>-2.8553000000000002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3.5353569999999999</v>
      </c>
      <c r="I21" s="145">
        <v>7.1909999999999998</v>
      </c>
      <c r="J21" s="3">
        <v>-3.655643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>
        <v>12.788489999999999</v>
      </c>
      <c r="U24" s="3">
        <v>-12.788489999999999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5.9996359999999997</v>
      </c>
      <c r="T25" s="159" t="s">
        <v>256</v>
      </c>
      <c r="U25" s="160">
        <v>5.9996359999999997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47.322366000000002</v>
      </c>
      <c r="I27" s="145">
        <v>38.210157000000002</v>
      </c>
      <c r="J27" s="3">
        <v>9.112209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615.38070300000004</v>
      </c>
      <c r="I28" s="159">
        <v>666.36816299999998</v>
      </c>
      <c r="J28" s="160">
        <v>-50.987459999999999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6.1869999999999998E-3</v>
      </c>
      <c r="T29" s="195" t="s">
        <v>256</v>
      </c>
      <c r="U29" s="3">
        <v>6.1869999999999998E-3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387.70713499999999</v>
      </c>
      <c r="I30" s="145">
        <v>396.50606099999999</v>
      </c>
      <c r="J30" s="3">
        <v>-8.7989259999999998</v>
      </c>
      <c r="L30" s="156"/>
      <c r="M30" s="11"/>
      <c r="N30" s="11" t="s">
        <v>125</v>
      </c>
      <c r="O30" s="11"/>
      <c r="P30" s="11"/>
      <c r="Q30" s="11"/>
      <c r="R30" s="11"/>
      <c r="S30" s="145">
        <v>5.993449</v>
      </c>
      <c r="T30" s="145" t="s">
        <v>256</v>
      </c>
      <c r="U30" s="3">
        <v>5.993449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36.587108999999998</v>
      </c>
      <c r="I31" s="145">
        <v>76.660595000000001</v>
      </c>
      <c r="J31" s="3">
        <v>-40.073486000000003</v>
      </c>
      <c r="L31" s="12" t="s">
        <v>126</v>
      </c>
      <c r="M31" s="13"/>
      <c r="N31" s="13"/>
      <c r="O31" s="13"/>
      <c r="P31" s="13"/>
      <c r="Q31" s="13"/>
      <c r="R31" s="13"/>
      <c r="S31" s="164">
        <v>-5.9996359999999997</v>
      </c>
      <c r="T31" s="164">
        <v>12.788489999999999</v>
      </c>
      <c r="U31" s="165">
        <v>-18.788125999999998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24.709033000000002</v>
      </c>
      <c r="I32" s="145">
        <v>86.599659000000003</v>
      </c>
      <c r="J32" s="3">
        <v>-61.890625999999997</v>
      </c>
      <c r="L32" s="24" t="s">
        <v>127</v>
      </c>
      <c r="M32" s="25"/>
      <c r="N32" s="25"/>
      <c r="O32" s="25"/>
      <c r="P32" s="25"/>
      <c r="Q32" s="25"/>
      <c r="R32" s="25"/>
      <c r="S32" s="168">
        <v>-563.93388500000003</v>
      </c>
      <c r="T32" s="168">
        <v>-597.91922099999999</v>
      </c>
      <c r="U32" s="169">
        <v>33.985335999999997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457.59244100000001</v>
      </c>
      <c r="T33" s="170">
        <v>1218.5470769999999</v>
      </c>
      <c r="U33" s="171">
        <v>-760.95463600000005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11.215662999999999</v>
      </c>
      <c r="I34" s="145">
        <v>10.216552999999999</v>
      </c>
      <c r="J34" s="3">
        <v>0.99911000000000005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-106.341444</v>
      </c>
      <c r="T36" s="172">
        <v>620.62785599999995</v>
      </c>
      <c r="U36" s="173">
        <v>-726.96929999999998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94.611534000000006</v>
      </c>
      <c r="I37" s="145">
        <v>79.847138000000001</v>
      </c>
      <c r="J37" s="3">
        <v>14.764396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32.144070999999997</v>
      </c>
      <c r="I41" s="145">
        <v>30.979410000000001</v>
      </c>
      <c r="J41" s="3">
        <v>1.1646609999999999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28.406158000000001</v>
      </c>
      <c r="I42" s="145">
        <v>-14.441253</v>
      </c>
      <c r="J42" s="3">
        <v>42.847411000000001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-555.95327999999995</v>
      </c>
      <c r="I45" s="161">
        <v>-609.54200600000001</v>
      </c>
      <c r="J45" s="162">
        <v>53.588726000000001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73.910410999999996</v>
      </c>
      <c r="I8" s="159">
        <v>42.343169000000003</v>
      </c>
      <c r="J8" s="160">
        <v>31.567242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0.61493200000000003</v>
      </c>
      <c r="T8" s="159">
        <v>219.07535999999999</v>
      </c>
      <c r="U8" s="160">
        <v>-218.46042800000001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0.61493200000000003</v>
      </c>
      <c r="T13" s="145">
        <v>219.07535999999999</v>
      </c>
      <c r="U13" s="3">
        <v>-218.46042800000001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0.61493200000000003</v>
      </c>
      <c r="T15" s="145">
        <v>219.07535999999999</v>
      </c>
      <c r="U15" s="3">
        <v>-218.46042800000001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8.5696999999999992</v>
      </c>
      <c r="I18" s="145">
        <v>11.425000000000001</v>
      </c>
      <c r="J18" s="3">
        <v>-2.8553000000000002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3.5369139999999999</v>
      </c>
      <c r="T19" s="159">
        <v>853.27607699999999</v>
      </c>
      <c r="U19" s="160">
        <v>-849.73916299999996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>
        <v>846.08507699999996</v>
      </c>
      <c r="U20" s="3">
        <v>-846.08507699999996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3.5353569999999999</v>
      </c>
      <c r="I21" s="145">
        <v>7.1909999999999998</v>
      </c>
      <c r="J21" s="3">
        <v>-3.655643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3.5369139999999999</v>
      </c>
      <c r="T21" s="145">
        <v>7.1909999999999998</v>
      </c>
      <c r="U21" s="3">
        <v>-3.6540859999999999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3.5369139999999999</v>
      </c>
      <c r="T23" s="145">
        <v>7.1909999999999998</v>
      </c>
      <c r="U23" s="3">
        <v>-3.6540859999999999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61.805354000000001</v>
      </c>
      <c r="I27" s="145">
        <v>23.727169</v>
      </c>
      <c r="J27" s="3">
        <v>38.078184999999998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-2.9219819999999999</v>
      </c>
      <c r="T27" s="164">
        <v>-634.20071700000005</v>
      </c>
      <c r="U27" s="165">
        <v>631.27873499999998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522.92253100000005</v>
      </c>
      <c r="I28" s="159">
        <v>621.05570699999998</v>
      </c>
      <c r="J28" s="160">
        <v>-98.133176000000006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-453.91507100000001</v>
      </c>
      <c r="T28" s="164">
        <v>-1214.0789600000001</v>
      </c>
      <c r="U28" s="165">
        <v>760.16388900000004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450.41072600000001</v>
      </c>
      <c r="I30" s="145">
        <v>447.57889999999998</v>
      </c>
      <c r="J30" s="3">
        <v>2.831826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36.587108999999998</v>
      </c>
      <c r="I31" s="145">
        <v>76.660595000000001</v>
      </c>
      <c r="J31" s="3">
        <v>-40.073486000000003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24.709033000000002</v>
      </c>
      <c r="I32" s="145">
        <v>86.599659000000003</v>
      </c>
      <c r="J32" s="3">
        <v>-61.890625999999997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11.215662999999999</v>
      </c>
      <c r="I34" s="145">
        <v>10.216552999999999</v>
      </c>
      <c r="J34" s="3">
        <v>0.99911000000000005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1.557E-3</v>
      </c>
      <c r="I37" s="159" t="s">
        <v>256</v>
      </c>
      <c r="J37" s="160">
        <v>1.557E-3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3.6773699999999998</v>
      </c>
      <c r="T37" s="159">
        <v>4.4681170000000003</v>
      </c>
      <c r="U37" s="160">
        <v>-0.79074699999999998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1.557E-3</v>
      </c>
      <c r="I38" s="145" t="s">
        <v>256</v>
      </c>
      <c r="J38" s="3">
        <v>1.557E-3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1.982526</v>
      </c>
      <c r="I39" s="159">
        <v>1.165705</v>
      </c>
      <c r="J39" s="160">
        <v>0.81682100000000002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1.982526</v>
      </c>
      <c r="I40" s="145">
        <v>1.165705</v>
      </c>
      <c r="J40" s="3">
        <v>0.81682100000000002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3.6773699999999998</v>
      </c>
      <c r="T40" s="145">
        <v>4.4681170000000003</v>
      </c>
      <c r="U40" s="3">
        <v>-0.79074699999999998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-3.6773699999999998</v>
      </c>
      <c r="T44" s="164">
        <v>-4.4681170000000003</v>
      </c>
      <c r="U44" s="165">
        <v>0.79074699999999998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-457.59244100000001</v>
      </c>
      <c r="T45" s="164">
        <v>-1218.5470769999999</v>
      </c>
      <c r="U45" s="165">
        <v>760.95463600000005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457.59244100000001</v>
      </c>
      <c r="T46" s="164">
        <v>1218.5470769999999</v>
      </c>
      <c r="U46" s="165">
        <v>-760.95463600000005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-450.993089</v>
      </c>
      <c r="I49" s="161">
        <v>-579.878243</v>
      </c>
      <c r="J49" s="162">
        <v>128.885154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-404.95581800000002</v>
      </c>
      <c r="F7" s="29">
        <v>-3615.7396170000002</v>
      </c>
      <c r="G7" s="29">
        <v>-118.828647</v>
      </c>
      <c r="H7" s="29">
        <v>5108.2164460000004</v>
      </c>
      <c r="I7" s="29" t="s">
        <v>256</v>
      </c>
      <c r="J7" s="242" t="s">
        <v>256</v>
      </c>
      <c r="K7" s="243"/>
      <c r="L7" s="29">
        <v>968.692364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-563.93388500000003</v>
      </c>
      <c r="G8" s="29">
        <v>27.817367000000001</v>
      </c>
      <c r="H8" s="29">
        <v>457.59244100000001</v>
      </c>
      <c r="I8" s="29" t="s">
        <v>256</v>
      </c>
      <c r="J8" s="242" t="s">
        <v>256</v>
      </c>
      <c r="K8" s="243"/>
      <c r="L8" s="29">
        <v>-78.524077000000005</v>
      </c>
    </row>
    <row r="9" spans="1:17" ht="15" customHeight="1" x14ac:dyDescent="0.15">
      <c r="A9" s="239" t="s">
        <v>185</v>
      </c>
      <c r="B9" s="240"/>
      <c r="C9" s="240"/>
      <c r="D9" s="241"/>
      <c r="E9" s="29">
        <v>-404.95581800000002</v>
      </c>
      <c r="F9" s="29">
        <v>-4179.6735019999996</v>
      </c>
      <c r="G9" s="29">
        <v>-91.011279999999999</v>
      </c>
      <c r="H9" s="29">
        <v>5565.8088870000001</v>
      </c>
      <c r="I9" s="29" t="s">
        <v>256</v>
      </c>
      <c r="J9" s="242" t="s">
        <v>256</v>
      </c>
      <c r="K9" s="243"/>
      <c r="L9" s="29">
        <v>890.16828699999996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968.692364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48.246836999999999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21.624984000000001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69.871820999999997</v>
      </c>
      <c r="G22" s="110">
        <v>-69.871820999999997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5.8581830000000004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5.8581830000000004</v>
      </c>
      <c r="F27" s="110"/>
      <c r="G27" s="110">
        <v>5.8581830000000004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14.482988000000001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2.7451E-2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14.510439</v>
      </c>
      <c r="G31" s="110">
        <v>-14.510439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5.8581830000000004</v>
      </c>
      <c r="F32" s="110">
        <v>84.382260000000002</v>
      </c>
      <c r="G32" s="110">
        <v>-78.524077000000005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890.16828699999996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2507.577432</v>
      </c>
      <c r="E6" s="272"/>
      <c r="F6" s="273"/>
      <c r="G6" s="271">
        <v>8.4440000000000001E-2</v>
      </c>
      <c r="H6" s="272"/>
      <c r="I6" s="273"/>
      <c r="J6" s="271">
        <v>7.1311469999999986</v>
      </c>
      <c r="K6" s="272"/>
      <c r="L6" s="273"/>
      <c r="M6" s="271">
        <v>2500.5307250000001</v>
      </c>
      <c r="N6" s="272"/>
      <c r="O6" s="273"/>
      <c r="P6" s="271">
        <v>246.37357399999999</v>
      </c>
      <c r="Q6" s="272"/>
      <c r="R6" s="273"/>
      <c r="S6" s="271">
        <v>70.064568000000008</v>
      </c>
      <c r="T6" s="272"/>
      <c r="U6" s="273"/>
      <c r="V6" s="271">
        <v>2254.1571509999999</v>
      </c>
      <c r="W6" s="272"/>
      <c r="X6" s="274"/>
    </row>
    <row r="7" spans="1:24" x14ac:dyDescent="0.15">
      <c r="A7" s="275"/>
      <c r="B7" s="276" t="s">
        <v>282</v>
      </c>
      <c r="C7" s="277"/>
      <c r="D7" s="278">
        <v>862.47657900000002</v>
      </c>
      <c r="E7" s="279"/>
      <c r="F7" s="280"/>
      <c r="G7" s="278" t="s">
        <v>283</v>
      </c>
      <c r="H7" s="279"/>
      <c r="I7" s="280"/>
      <c r="J7" s="278" t="s">
        <v>283</v>
      </c>
      <c r="K7" s="279"/>
      <c r="L7" s="280"/>
      <c r="M7" s="281">
        <v>862.47657900000002</v>
      </c>
      <c r="N7" s="282"/>
      <c r="O7" s="282"/>
      <c r="P7" s="281" t="s">
        <v>283</v>
      </c>
      <c r="Q7" s="282"/>
      <c r="R7" s="282"/>
      <c r="S7" s="281" t="s">
        <v>283</v>
      </c>
      <c r="T7" s="282"/>
      <c r="U7" s="282"/>
      <c r="V7" s="281">
        <v>862.47657900000002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1440.863374</v>
      </c>
      <c r="E8" s="279"/>
      <c r="F8" s="280"/>
      <c r="G8" s="278" t="s">
        <v>283</v>
      </c>
      <c r="H8" s="279"/>
      <c r="I8" s="280"/>
      <c r="J8" s="278" t="s">
        <v>283</v>
      </c>
      <c r="K8" s="279"/>
      <c r="L8" s="280"/>
      <c r="M8" s="281">
        <v>1440.863374</v>
      </c>
      <c r="N8" s="282"/>
      <c r="O8" s="282"/>
      <c r="P8" s="284">
        <v>218.200671</v>
      </c>
      <c r="Q8" s="285"/>
      <c r="R8" s="286"/>
      <c r="S8" s="281">
        <v>53.969892000000002</v>
      </c>
      <c r="T8" s="282"/>
      <c r="U8" s="282"/>
      <c r="V8" s="281">
        <v>1222.662703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204.23747900000001</v>
      </c>
      <c r="E9" s="279"/>
      <c r="F9" s="280"/>
      <c r="G9" s="278">
        <v>8.4440000000000001E-2</v>
      </c>
      <c r="H9" s="279"/>
      <c r="I9" s="280"/>
      <c r="J9" s="278">
        <v>7.1311469999999986</v>
      </c>
      <c r="K9" s="279"/>
      <c r="L9" s="280"/>
      <c r="M9" s="281">
        <v>197.19077200000001</v>
      </c>
      <c r="N9" s="282"/>
      <c r="O9" s="282"/>
      <c r="P9" s="278">
        <v>28.172903000000002</v>
      </c>
      <c r="Q9" s="279"/>
      <c r="R9" s="280"/>
      <c r="S9" s="281">
        <v>16.094676</v>
      </c>
      <c r="T9" s="282"/>
      <c r="U9" s="282"/>
      <c r="V9" s="281">
        <v>169.01786899999999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283</v>
      </c>
      <c r="E10" s="279"/>
      <c r="F10" s="280"/>
      <c r="G10" s="278" t="s">
        <v>283</v>
      </c>
      <c r="H10" s="279"/>
      <c r="I10" s="280"/>
      <c r="J10" s="278" t="s">
        <v>283</v>
      </c>
      <c r="K10" s="279"/>
      <c r="L10" s="280"/>
      <c r="M10" s="281" t="s">
        <v>283</v>
      </c>
      <c r="N10" s="282"/>
      <c r="O10" s="282"/>
      <c r="P10" s="281" t="s">
        <v>283</v>
      </c>
      <c r="Q10" s="282"/>
      <c r="R10" s="282"/>
      <c r="S10" s="281" t="s">
        <v>283</v>
      </c>
      <c r="T10" s="282"/>
      <c r="U10" s="282"/>
      <c r="V10" s="281" t="s">
        <v>283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283</v>
      </c>
      <c r="E11" s="279"/>
      <c r="F11" s="280"/>
      <c r="G11" s="278" t="s">
        <v>283</v>
      </c>
      <c r="H11" s="279"/>
      <c r="I11" s="280"/>
      <c r="J11" s="278" t="s">
        <v>283</v>
      </c>
      <c r="K11" s="279"/>
      <c r="L11" s="280"/>
      <c r="M11" s="281" t="s">
        <v>283</v>
      </c>
      <c r="N11" s="282"/>
      <c r="O11" s="282"/>
      <c r="P11" s="278" t="s">
        <v>283</v>
      </c>
      <c r="Q11" s="279"/>
      <c r="R11" s="280"/>
      <c r="S11" s="281" t="s">
        <v>283</v>
      </c>
      <c r="T11" s="282"/>
      <c r="U11" s="282"/>
      <c r="V11" s="281" t="s">
        <v>283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283</v>
      </c>
      <c r="E12" s="279"/>
      <c r="F12" s="280"/>
      <c r="G12" s="278" t="s">
        <v>283</v>
      </c>
      <c r="H12" s="279"/>
      <c r="I12" s="280"/>
      <c r="J12" s="278" t="s">
        <v>283</v>
      </c>
      <c r="K12" s="279"/>
      <c r="L12" s="280"/>
      <c r="M12" s="281" t="s">
        <v>283</v>
      </c>
      <c r="N12" s="282"/>
      <c r="O12" s="282"/>
      <c r="P12" s="278" t="s">
        <v>283</v>
      </c>
      <c r="Q12" s="279"/>
      <c r="R12" s="280"/>
      <c r="S12" s="281" t="s">
        <v>283</v>
      </c>
      <c r="T12" s="282"/>
      <c r="U12" s="282"/>
      <c r="V12" s="281" t="s">
        <v>283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283</v>
      </c>
      <c r="E13" s="279"/>
      <c r="F13" s="280"/>
      <c r="G13" s="278" t="s">
        <v>283</v>
      </c>
      <c r="H13" s="279"/>
      <c r="I13" s="280"/>
      <c r="J13" s="278" t="s">
        <v>283</v>
      </c>
      <c r="K13" s="279"/>
      <c r="L13" s="280"/>
      <c r="M13" s="281" t="s">
        <v>283</v>
      </c>
      <c r="N13" s="282"/>
      <c r="O13" s="282"/>
      <c r="P13" s="278" t="s">
        <v>283</v>
      </c>
      <c r="Q13" s="279"/>
      <c r="R13" s="280"/>
      <c r="S13" s="281" t="s">
        <v>283</v>
      </c>
      <c r="T13" s="282"/>
      <c r="U13" s="282"/>
      <c r="V13" s="281" t="s">
        <v>283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283</v>
      </c>
      <c r="E14" s="279"/>
      <c r="F14" s="280"/>
      <c r="G14" s="278" t="s">
        <v>283</v>
      </c>
      <c r="H14" s="279"/>
      <c r="I14" s="280"/>
      <c r="J14" s="278" t="s">
        <v>283</v>
      </c>
      <c r="K14" s="279"/>
      <c r="L14" s="280"/>
      <c r="M14" s="278" t="s">
        <v>283</v>
      </c>
      <c r="N14" s="279"/>
      <c r="O14" s="280"/>
      <c r="P14" s="278" t="s">
        <v>283</v>
      </c>
      <c r="Q14" s="279"/>
      <c r="R14" s="280"/>
      <c r="S14" s="278" t="s">
        <v>283</v>
      </c>
      <c r="T14" s="279"/>
      <c r="U14" s="280"/>
      <c r="V14" s="281" t="s">
        <v>283</v>
      </c>
      <c r="W14" s="282"/>
      <c r="X14" s="283"/>
    </row>
    <row r="15" spans="1:24" x14ac:dyDescent="0.15">
      <c r="A15" s="275"/>
      <c r="B15" s="276" t="s">
        <v>282</v>
      </c>
      <c r="C15" s="277"/>
      <c r="D15" s="278" t="s">
        <v>283</v>
      </c>
      <c r="E15" s="279"/>
      <c r="F15" s="280"/>
      <c r="G15" s="278" t="s">
        <v>283</v>
      </c>
      <c r="H15" s="279"/>
      <c r="I15" s="280"/>
      <c r="J15" s="278" t="s">
        <v>283</v>
      </c>
      <c r="K15" s="279"/>
      <c r="L15" s="280"/>
      <c r="M15" s="281" t="s">
        <v>283</v>
      </c>
      <c r="N15" s="282"/>
      <c r="O15" s="282"/>
      <c r="P15" s="281" t="s">
        <v>283</v>
      </c>
      <c r="Q15" s="282"/>
      <c r="R15" s="282"/>
      <c r="S15" s="281" t="s">
        <v>283</v>
      </c>
      <c r="T15" s="282"/>
      <c r="U15" s="282"/>
      <c r="V15" s="281" t="s">
        <v>283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283</v>
      </c>
      <c r="E16" s="279"/>
      <c r="F16" s="280"/>
      <c r="G16" s="278" t="s">
        <v>283</v>
      </c>
      <c r="H16" s="279"/>
      <c r="I16" s="280"/>
      <c r="J16" s="278" t="s">
        <v>283</v>
      </c>
      <c r="K16" s="279"/>
      <c r="L16" s="280"/>
      <c r="M16" s="281" t="s">
        <v>283</v>
      </c>
      <c r="N16" s="282"/>
      <c r="O16" s="282"/>
      <c r="P16" s="278" t="s">
        <v>283</v>
      </c>
      <c r="Q16" s="279"/>
      <c r="R16" s="280"/>
      <c r="S16" s="281" t="s">
        <v>283</v>
      </c>
      <c r="T16" s="282"/>
      <c r="U16" s="282"/>
      <c r="V16" s="281" t="s">
        <v>283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283</v>
      </c>
      <c r="E17" s="279"/>
      <c r="F17" s="280"/>
      <c r="G17" s="278" t="s">
        <v>283</v>
      </c>
      <c r="H17" s="279"/>
      <c r="I17" s="280"/>
      <c r="J17" s="278" t="s">
        <v>283</v>
      </c>
      <c r="K17" s="279"/>
      <c r="L17" s="280"/>
      <c r="M17" s="281" t="s">
        <v>283</v>
      </c>
      <c r="N17" s="282"/>
      <c r="O17" s="282"/>
      <c r="P17" s="278" t="s">
        <v>283</v>
      </c>
      <c r="Q17" s="279"/>
      <c r="R17" s="280"/>
      <c r="S17" s="281" t="s">
        <v>283</v>
      </c>
      <c r="T17" s="282"/>
      <c r="U17" s="282"/>
      <c r="V17" s="281" t="s">
        <v>283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245.51343600000001</v>
      </c>
      <c r="E18" s="279"/>
      <c r="F18" s="280"/>
      <c r="G18" s="278" t="s">
        <v>283</v>
      </c>
      <c r="H18" s="279"/>
      <c r="I18" s="280"/>
      <c r="J18" s="278" t="s">
        <v>283</v>
      </c>
      <c r="K18" s="279"/>
      <c r="L18" s="280"/>
      <c r="M18" s="281">
        <v>245.51343600000001</v>
      </c>
      <c r="N18" s="282"/>
      <c r="O18" s="282"/>
      <c r="P18" s="278">
        <v>76.683707999999996</v>
      </c>
      <c r="Q18" s="279"/>
      <c r="R18" s="280"/>
      <c r="S18" s="281">
        <v>20.927616</v>
      </c>
      <c r="T18" s="282"/>
      <c r="U18" s="282"/>
      <c r="V18" s="281">
        <v>168.82972799999999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283</v>
      </c>
      <c r="E19" s="279"/>
      <c r="F19" s="280"/>
      <c r="G19" s="278" t="s">
        <v>283</v>
      </c>
      <c r="H19" s="279"/>
      <c r="I19" s="280"/>
      <c r="J19" s="278" t="s">
        <v>283</v>
      </c>
      <c r="K19" s="279"/>
      <c r="L19" s="280"/>
      <c r="M19" s="281" t="s">
        <v>283</v>
      </c>
      <c r="N19" s="282"/>
      <c r="O19" s="282"/>
      <c r="P19" s="281" t="s">
        <v>283</v>
      </c>
      <c r="Q19" s="282"/>
      <c r="R19" s="282"/>
      <c r="S19" s="281" t="s">
        <v>283</v>
      </c>
      <c r="T19" s="282"/>
      <c r="U19" s="282"/>
      <c r="V19" s="281" t="s">
        <v>283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38.521979999999999</v>
      </c>
      <c r="E20" s="279"/>
      <c r="F20" s="280"/>
      <c r="G20" s="278" t="s">
        <v>283</v>
      </c>
      <c r="H20" s="279"/>
      <c r="I20" s="280"/>
      <c r="J20" s="278" t="s">
        <v>283</v>
      </c>
      <c r="K20" s="279"/>
      <c r="L20" s="280"/>
      <c r="M20" s="281">
        <v>38.521979999999999</v>
      </c>
      <c r="N20" s="282"/>
      <c r="O20" s="282"/>
      <c r="P20" s="278">
        <v>31.185756000000001</v>
      </c>
      <c r="Q20" s="279"/>
      <c r="R20" s="280"/>
      <c r="S20" s="281">
        <v>3.6193499999999998</v>
      </c>
      <c r="T20" s="282"/>
      <c r="U20" s="282"/>
      <c r="V20" s="281">
        <v>7.3362239999999996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283</v>
      </c>
      <c r="E21" s="279"/>
      <c r="F21" s="280"/>
      <c r="G21" s="278" t="s">
        <v>283</v>
      </c>
      <c r="H21" s="279"/>
      <c r="I21" s="280"/>
      <c r="J21" s="278" t="s">
        <v>283</v>
      </c>
      <c r="K21" s="279"/>
      <c r="L21" s="280"/>
      <c r="M21" s="281" t="s">
        <v>283</v>
      </c>
      <c r="N21" s="282"/>
      <c r="O21" s="282"/>
      <c r="P21" s="287" t="s">
        <v>283</v>
      </c>
      <c r="Q21" s="288"/>
      <c r="R21" s="288"/>
      <c r="S21" s="281" t="s">
        <v>283</v>
      </c>
      <c r="T21" s="282"/>
      <c r="U21" s="282"/>
      <c r="V21" s="281" t="s">
        <v>283</v>
      </c>
      <c r="W21" s="282"/>
      <c r="X21" s="283"/>
    </row>
    <row r="22" spans="1:24" x14ac:dyDescent="0.15">
      <c r="A22" s="275" t="s">
        <v>295</v>
      </c>
      <c r="B22" s="276"/>
      <c r="C22" s="277"/>
      <c r="D22" s="278">
        <v>8.4440000000000001E-2</v>
      </c>
      <c r="E22" s="279"/>
      <c r="F22" s="280"/>
      <c r="G22" s="278">
        <v>8.4440000000000001E-2</v>
      </c>
      <c r="H22" s="279"/>
      <c r="I22" s="280"/>
      <c r="J22" s="278">
        <v>0.16888</v>
      </c>
      <c r="K22" s="279"/>
      <c r="L22" s="280"/>
      <c r="M22" s="281" t="s">
        <v>283</v>
      </c>
      <c r="N22" s="282"/>
      <c r="O22" s="282"/>
      <c r="P22" s="281" t="s">
        <v>283</v>
      </c>
      <c r="Q22" s="282"/>
      <c r="R22" s="282"/>
      <c r="S22" s="281" t="s">
        <v>283</v>
      </c>
      <c r="T22" s="282"/>
      <c r="U22" s="282"/>
      <c r="V22" s="281" t="s">
        <v>283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2791.6972879999998</v>
      </c>
      <c r="E23" s="293"/>
      <c r="F23" s="294"/>
      <c r="G23" s="292">
        <v>0.16888</v>
      </c>
      <c r="H23" s="293"/>
      <c r="I23" s="294"/>
      <c r="J23" s="292">
        <v>7.3000269999999983</v>
      </c>
      <c r="K23" s="293"/>
      <c r="L23" s="294"/>
      <c r="M23" s="292">
        <v>2784.5661410000002</v>
      </c>
      <c r="N23" s="293"/>
      <c r="O23" s="294"/>
      <c r="P23" s="292">
        <v>354.24303799999996</v>
      </c>
      <c r="Q23" s="293"/>
      <c r="R23" s="294"/>
      <c r="S23" s="292">
        <v>94.611534000000006</v>
      </c>
      <c r="T23" s="293"/>
      <c r="U23" s="294"/>
      <c r="V23" s="292">
        <v>2430.3231029999997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275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283</v>
      </c>
      <c r="E30" s="272"/>
      <c r="F30" s="273"/>
      <c r="G30" s="271" t="s">
        <v>283</v>
      </c>
      <c r="H30" s="272"/>
      <c r="I30" s="273"/>
      <c r="J30" s="271" t="s">
        <v>283</v>
      </c>
      <c r="K30" s="272"/>
      <c r="L30" s="273"/>
      <c r="M30" s="271" t="s">
        <v>283</v>
      </c>
      <c r="N30" s="272"/>
      <c r="O30" s="273"/>
      <c r="P30" s="271" t="s">
        <v>283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283</v>
      </c>
      <c r="E31" s="279"/>
      <c r="F31" s="280"/>
      <c r="G31" s="278" t="s">
        <v>283</v>
      </c>
      <c r="H31" s="279"/>
      <c r="I31" s="280"/>
      <c r="J31" s="278" t="s">
        <v>283</v>
      </c>
      <c r="K31" s="279"/>
      <c r="L31" s="280"/>
      <c r="M31" s="281" t="s">
        <v>283</v>
      </c>
      <c r="N31" s="282"/>
      <c r="O31" s="282"/>
      <c r="P31" s="281" t="s">
        <v>283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283</v>
      </c>
      <c r="E32" s="279"/>
      <c r="F32" s="280"/>
      <c r="G32" s="278" t="s">
        <v>283</v>
      </c>
      <c r="H32" s="279"/>
      <c r="I32" s="280"/>
      <c r="J32" s="278" t="s">
        <v>283</v>
      </c>
      <c r="K32" s="279"/>
      <c r="L32" s="280"/>
      <c r="M32" s="281" t="s">
        <v>283</v>
      </c>
      <c r="N32" s="282"/>
      <c r="O32" s="282"/>
      <c r="P32" s="281" t="s">
        <v>283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283</v>
      </c>
      <c r="E33" s="279"/>
      <c r="F33" s="280"/>
      <c r="G33" s="278" t="s">
        <v>283</v>
      </c>
      <c r="H33" s="279"/>
      <c r="I33" s="280"/>
      <c r="J33" s="278" t="s">
        <v>283</v>
      </c>
      <c r="K33" s="279"/>
      <c r="L33" s="280"/>
      <c r="M33" s="278" t="s">
        <v>283</v>
      </c>
      <c r="N33" s="279"/>
      <c r="O33" s="280"/>
      <c r="P33" s="278" t="s">
        <v>283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283</v>
      </c>
      <c r="E34" s="279"/>
      <c r="F34" s="280"/>
      <c r="G34" s="278" t="s">
        <v>283</v>
      </c>
      <c r="H34" s="279"/>
      <c r="I34" s="280"/>
      <c r="J34" s="278" t="s">
        <v>283</v>
      </c>
      <c r="K34" s="279"/>
      <c r="L34" s="280"/>
      <c r="M34" s="281" t="s">
        <v>283</v>
      </c>
      <c r="N34" s="282"/>
      <c r="O34" s="282"/>
      <c r="P34" s="281" t="s">
        <v>283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283</v>
      </c>
      <c r="E35" s="279"/>
      <c r="F35" s="280"/>
      <c r="G35" s="278" t="s">
        <v>283</v>
      </c>
      <c r="H35" s="279"/>
      <c r="I35" s="280"/>
      <c r="J35" s="278" t="s">
        <v>283</v>
      </c>
      <c r="K35" s="279"/>
      <c r="L35" s="280"/>
      <c r="M35" s="281" t="s">
        <v>283</v>
      </c>
      <c r="N35" s="282"/>
      <c r="O35" s="282"/>
      <c r="P35" s="281" t="s">
        <v>283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283</v>
      </c>
      <c r="E36" s="293"/>
      <c r="F36" s="294"/>
      <c r="G36" s="292" t="s">
        <v>283</v>
      </c>
      <c r="H36" s="293"/>
      <c r="I36" s="294"/>
      <c r="J36" s="292" t="s">
        <v>283</v>
      </c>
      <c r="K36" s="293"/>
      <c r="L36" s="294"/>
      <c r="M36" s="292" t="s">
        <v>283</v>
      </c>
      <c r="N36" s="293"/>
      <c r="O36" s="294"/>
      <c r="P36" s="292" t="s">
        <v>283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2019-09-03T07:05:25Z</dcterms:modified>
</cp:coreProperties>
</file>