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<sst xmlns="http://schemas.openxmlformats.org/spreadsheetml/2006/main" count="1085" uniqueCount="307">
  <si>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</si>
  <si>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</si>
  <si>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</si>
  <si>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</si>
  <si>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</si>
  <si>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</si>
  <si>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</si>
  <si>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</si>
  <si>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</si>
  <si>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</si>
  <si>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</si>
  <si>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</si>
  <si>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</si>
  <si>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</si>
  <si>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</si>
  <si>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</si>
  <si>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</si>
  <si>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</si>
  <si>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</si>
  <si>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</si>
  <si>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</si>
  <si>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</si>
  <si>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</si>
  <si>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</si>
  <si>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</si>
  <si>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</si>
  <si>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</si>
  <si>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</si>
  <si>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</si>
  <si>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</si>
  <si>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</si>
  <si>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</si>
  <si>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</si>
  <si>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</si>
  <si>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</si>
  <si>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</si>
  <si>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</si>
  <si>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</si>
  <si>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</si>
  <si>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</si>
  <si>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</si>
  <si>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</si>
  <si>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</si>
  <si>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</si>
  <si>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</si>
  <si>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</si>
  <si>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</si>
  <si>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</si>
  <si>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</si>
  <si>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</si>
  <si>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</si>
  <si>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</si>
  <si>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</si>
  <si>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</si>
  <si>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</si>
  <si>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</si>
  <si>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</si>
  <si>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</si>
  <si>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</si>
  <si>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</si>
  <si>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</si>
  <si>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</si>
  <si>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</si>
  <si>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</si>
  <si>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</si>
  <si>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</si>
  <si>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</si>
  <si>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</si>
  <si>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</si>
  <si>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</si>
  <si>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</si>
  <si>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</si>
  <si>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</si>
  <si>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</si>
  <si>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</si>
  <si>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</si>
  <si>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</si>
  <si>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</si>
  <si>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</si>
  <si>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</si>
  <si>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</si>
  <si>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</si>
  <si>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</si>
  <si>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</si>
  <si>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</si>
  <si>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</si>
  <si>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</si>
  <si>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</si>
  <si>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</si>
  <si>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</si>
  <si>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</si>
  <si>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</si>
  <si>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</si>
  <si>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</si>
  <si>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</si>
  <si>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</si>
  <si>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</si>
  <si>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</si>
  <si>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</si>
  <si>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</si>
  <si>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</si>
  <si>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</si>
  <si>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</si>
  <si>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</si>
  <si>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</si>
  <si>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</si>
  <si>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</si>
  <si>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</si>
  <si>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</si>
  <si>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</si>
  <si>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</si>
  <si>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</si>
  <si>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</si>
  <si>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</si>
  <si>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</si>
  <si>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</si>
  <si>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</si>
  <si>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</si>
  <si>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</si>
  <si>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</si>
  <si>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</si>
  <si>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</si>
  <si>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</si>
  <si>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</si>
  <si>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</si>
  <si>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</si>
  <si>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</si>
  <si>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</si>
  <si>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</si>
  <si>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</si>
  <si>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</si>
  <si>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</si>
  <si>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</si>
  <si>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</si>
  <si>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</si>
  <si>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</si>
  <si>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</si>
  <si>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</si>
  <si>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</si>
  <si>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</si>
  <si>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</si>
  <si>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</si>
  <si>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</si>
  <si>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</si>
  <si>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</si>
  <si>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</si>
  <si>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</si>
  <si>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</si>
  <si>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</si>
  <si>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</si>
  <si>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</si>
  <si>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</si>
  <si>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</si>
  <si>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</si>
  <si>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</si>
  <si>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</si>
  <si>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</si>
  <si>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</si>
  <si>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</si>
  <si>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</si>
  <si>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</si>
  <si>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</si>
  <si>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</si>
  <si>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</si>
  <si>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</si>
  <si>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</si>
  <si>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</si>
  <si>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</si>
  <si>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</si>
  <si>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</si>
  <si>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</si>
  <si>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</si>
  <si>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</si>
  <si>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</si>
  <si>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</si>
  <si>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</si>
  <si>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</si>
  <si>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</si>
  <si>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</si>
  <si>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</si>
  <si>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</si>
  <si>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</si>
  <si>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</si>
  <si>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</si>
  <si>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</si>
  <si>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</si>
  <si>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</si>
  <si>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</si>
  <si>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</si>
  <si>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</si>
  <si>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</si>
  <si>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</si>
  <si>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</si>
  <si>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</si>
  <si>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</si>
  <si>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</si>
  <si>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</si>
  <si>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</si>
  <si>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</si>
  <si>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</si>
  <si>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</si>
  <si>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</si>
  <si>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</si>
  <si>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</si>
  <si>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</si>
  <si>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</si>
  <si>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</si>
  <si>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</si>
  <si>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</si>
  <si>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</si>
  <si>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</si>
  <si>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</si>
  <si>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</si>
  <si>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</si>
  <si>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</si>
  <si>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</si>
  <si>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</si>
  <si>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</si>
  <si>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</si>
  <si>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</si>
  <si>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</si>
  <si>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</si>
  <si>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</si>
  <si>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</si>
  <si>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</si>
  <si>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</si>
  <si>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</si>
  <si>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</si>
  <si>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</si>
  <si>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</si>
  <si>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</si>
  <si>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</si>
  <si>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</si>
  <si>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</si>
  <si>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</si>
  <si>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</si>
  <si>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</si>
  <si>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</si>
  <si>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</si>
  <si>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</si>
  <si>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</si>
  <si>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</si>
  <si>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</si>
  <si>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</si>
  <si>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</si>
  <si>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</si>
  <si>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</si>
  <si>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</si>
  <si>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</si>
  <si>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</si>
  <si>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</si>
  <si>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</si>
  <si>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</si>
  <si>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</si>
  <si>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</si>
  <si>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</si>
  <si>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</si>
  <si>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</si>
  <si>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名：水産業振興事業</t>
    <phoneticPr fontId="1"/>
  </si>
  <si>
    <t>助成・啓発・指導・公権力型  部　　局：環境農林水産部</t>
    <phoneticPr fontId="1"/>
  </si>
  <si>
    <t>水産業振興事業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</si>
  <si>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</si>
  <si>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（水産業振興事業）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</si>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</sst>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198.953215</v>
      </c>
      <c r="S8" s="147">
        <v>101.96188100000001</v>
      </c>
      <c r="T8" s="148">
        <v>96.991333999999995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192.43799999999999</v>
      </c>
      <c r="S9" s="60">
        <v>95.037999999999997</v>
      </c>
      <c r="T9" s="61">
        <v>97.4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6.5152150000000004</v>
      </c>
      <c r="S13" s="60">
        <v>6.9238809999999997</v>
      </c>
      <c r="T13" s="61">
        <v>-0.40866599999999997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513.62234100000001</v>
      </c>
      <c r="S20" s="147">
        <v>651.65321200000005</v>
      </c>
      <c r="T20" s="148">
        <v>-138.03087099999999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446.45400000000001</v>
      </c>
      <c r="S21" s="60">
        <v>565.89200000000005</v>
      </c>
      <c r="T21" s="61">
        <v>-119.438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1931.1333910000001</v>
      </c>
      <c r="I22" s="147">
        <v>1927.0912599999999</v>
      </c>
      <c r="J22" s="148">
        <v>4.0421310000000004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67.168340999999998</v>
      </c>
      <c r="S25" s="60">
        <v>85.761212</v>
      </c>
      <c r="T25" s="61">
        <v>-18.592870999999999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712.57555600000001</v>
      </c>
      <c r="S29" s="154">
        <v>753.615093</v>
      </c>
      <c r="T29" s="155">
        <v>-41.039537000000003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1218.5578350000001</v>
      </c>
      <c r="S31" s="147">
        <v>1173.476167</v>
      </c>
      <c r="T31" s="148">
        <v>45.081668000000001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45.081668000000001</v>
      </c>
      <c r="S32" s="60">
        <v>39.586965999999997</v>
      </c>
      <c r="T32" s="61">
        <v>5.4947020000000002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1296.933391</v>
      </c>
      <c r="I35" s="60">
        <v>1292.8912600000001</v>
      </c>
      <c r="J35" s="61">
        <v>4.0421310000000004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1296.933391</v>
      </c>
      <c r="I36" s="60">
        <v>1292.8912600000001</v>
      </c>
      <c r="J36" s="61">
        <v>4.0421310000000004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1296.933391</v>
      </c>
      <c r="I39" s="60">
        <v>1292.8912600000001</v>
      </c>
      <c r="J39" s="61">
        <v>4.0421310000000004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634.20000000000005</v>
      </c>
      <c r="I48" s="60">
        <v>634.20000000000005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634.20000000000005</v>
      </c>
      <c r="I49" s="60">
        <v>634.20000000000005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634.20000000000005</v>
      </c>
      <c r="I50" s="60">
        <v>634.20000000000005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1218.5578350000001</v>
      </c>
      <c r="S59" s="154">
        <v>1173.476167</v>
      </c>
      <c r="T59" s="155">
        <v>45.081668000000001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1931.1333910000001</v>
      </c>
      <c r="I60" s="150">
        <v>1927.0912599999999</v>
      </c>
      <c r="J60" s="151">
        <v>4.0421310000000004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1931.1333910000001</v>
      </c>
      <c r="S60" s="150">
        <v>1927.0912599999999</v>
      </c>
      <c r="T60" s="151">
        <v>4.0421310000000004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31.302679000000001</v>
      </c>
      <c r="I9" s="159">
        <v>62.214019999999998</v>
      </c>
      <c r="J9" s="160">
        <v>-30.911341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3.9563470000000001</v>
      </c>
      <c r="T10" s="159">
        <v>4.9676270000000002</v>
      </c>
      <c r="U10" s="160">
        <v>-1.01128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3.9563470000000001</v>
      </c>
      <c r="T11" s="145">
        <v>4.9676270000000002</v>
      </c>
      <c r="U11" s="3">
        <v>-1.01128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-3.9563470000000001</v>
      </c>
      <c r="T14" s="164">
        <v>-4.9676270000000002</v>
      </c>
      <c r="U14" s="165">
        <v>1.01128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-107.489065</v>
      </c>
      <c r="T15" s="164">
        <v>-107.998532</v>
      </c>
      <c r="U15" s="165">
        <v>0.509467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0.43536000000000002</v>
      </c>
      <c r="I18" s="145" t="s">
        <v>256</v>
      </c>
      <c r="J18" s="3">
        <v>0.43536000000000002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30.304310000000001</v>
      </c>
      <c r="I19" s="145">
        <v>61.595999999999997</v>
      </c>
      <c r="J19" s="3">
        <v>-31.291689999999999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0.56300899999999998</v>
      </c>
      <c r="I27" s="145">
        <v>0.61802000000000001</v>
      </c>
      <c r="J27" s="3">
        <v>-5.5010999999999997E-2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134.835397</v>
      </c>
      <c r="I28" s="159">
        <v>165.24492499999999</v>
      </c>
      <c r="J28" s="160">
        <v>-30.409528000000002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72.592517999999998</v>
      </c>
      <c r="I30" s="145">
        <v>79.515737000000001</v>
      </c>
      <c r="J30" s="3">
        <v>-6.9232189999999996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22.555126000000001</v>
      </c>
      <c r="I31" s="145">
        <v>21.317910999999999</v>
      </c>
      <c r="J31" s="3">
        <v>1.237215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3.3776000000000002</v>
      </c>
      <c r="I32" s="145">
        <v>0.70550000000000002</v>
      </c>
      <c r="J32" s="3">
        <v>2.6720999999999999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-107.489065</v>
      </c>
      <c r="T32" s="168">
        <v>-107.998532</v>
      </c>
      <c r="U32" s="169">
        <v>0.509467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130.53273300000001</v>
      </c>
      <c r="T33" s="170">
        <v>166.957998</v>
      </c>
      <c r="U33" s="171">
        <v>-36.425265000000003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5.5620000000000003</v>
      </c>
      <c r="I34" s="145">
        <v>2.5924999999999998</v>
      </c>
      <c r="J34" s="3">
        <v>2.9695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23.043668</v>
      </c>
      <c r="T36" s="172">
        <v>58.959465999999999</v>
      </c>
      <c r="U36" s="173">
        <v>-35.915798000000002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37.482788999999997</v>
      </c>
      <c r="I37" s="145">
        <v>35.737155000000001</v>
      </c>
      <c r="J37" s="3">
        <v>1.7456339999999999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6.5152150000000004</v>
      </c>
      <c r="I41" s="145">
        <v>6.9238809999999997</v>
      </c>
      <c r="J41" s="3">
        <v>-0.40866599999999997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-13.249851</v>
      </c>
      <c r="I42" s="145">
        <v>18.452241000000001</v>
      </c>
      <c r="J42" s="3">
        <v>-31.702092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-103.532718</v>
      </c>
      <c r="I45" s="161">
        <v>-103.030905</v>
      </c>
      <c r="J45" s="162">
        <v>-0.50181299999999995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31.302679000000001</v>
      </c>
      <c r="I8" s="159">
        <v>62.214019999999998</v>
      </c>
      <c r="J8" s="160">
        <v>-30.911341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0.43536000000000002</v>
      </c>
      <c r="I18" s="145" t="s">
        <v>256</v>
      </c>
      <c r="J18" s="3">
        <v>0.43536000000000002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30.304310000000001</v>
      </c>
      <c r="I19" s="145">
        <v>61.595999999999997</v>
      </c>
      <c r="J19" s="3">
        <v>-31.291689999999999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41.524920000000002</v>
      </c>
      <c r="T19" s="159">
        <v>110.04443999999999</v>
      </c>
      <c r="U19" s="160">
        <v>-68.51952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41.524920000000002</v>
      </c>
      <c r="T20" s="145">
        <v>110.04443999999999</v>
      </c>
      <c r="U20" s="3">
        <v>-68.51952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0.56300899999999998</v>
      </c>
      <c r="I27" s="145">
        <v>0.61802000000000001</v>
      </c>
      <c r="J27" s="3">
        <v>-5.5010999999999997E-2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-41.524920000000002</v>
      </c>
      <c r="T27" s="164">
        <v>-110.04443999999999</v>
      </c>
      <c r="U27" s="165">
        <v>68.51952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116.354145</v>
      </c>
      <c r="I28" s="159">
        <v>114.15995100000001</v>
      </c>
      <c r="J28" s="160">
        <v>2.194194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-130.53273300000001</v>
      </c>
      <c r="T28" s="164">
        <v>-166.957998</v>
      </c>
      <c r="U28" s="165">
        <v>36.425265000000003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84.859419000000003</v>
      </c>
      <c r="I30" s="145">
        <v>89.544039999999995</v>
      </c>
      <c r="J30" s="3">
        <v>-4.6846209999999999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22.555126000000001</v>
      </c>
      <c r="I31" s="145">
        <v>21.317910999999999</v>
      </c>
      <c r="J31" s="3">
        <v>1.237215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3.3776000000000002</v>
      </c>
      <c r="I32" s="145">
        <v>0.70550000000000002</v>
      </c>
      <c r="J32" s="3">
        <v>2.6720999999999999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5.5620000000000003</v>
      </c>
      <c r="I34" s="145">
        <v>2.5924999999999998</v>
      </c>
      <c r="J34" s="3">
        <v>2.9695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3.9563470000000001</v>
      </c>
      <c r="I39" s="159">
        <v>4.9676270000000002</v>
      </c>
      <c r="J39" s="160">
        <v>-1.01128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3.9563470000000001</v>
      </c>
      <c r="I40" s="145">
        <v>4.9676270000000002</v>
      </c>
      <c r="J40" s="3">
        <v>-1.01128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-130.53273300000001</v>
      </c>
      <c r="T45" s="164">
        <v>-166.957998</v>
      </c>
      <c r="U45" s="165">
        <v>36.425265000000003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130.53273300000001</v>
      </c>
      <c r="T46" s="164">
        <v>166.957998</v>
      </c>
      <c r="U46" s="165">
        <v>-36.425265000000003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-89.007812999999999</v>
      </c>
      <c r="I49" s="161">
        <v>-56.913558000000002</v>
      </c>
      <c r="J49" s="162">
        <v>-32.094254999999997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1485.082782</v>
      </c>
      <c r="F7" s="29">
        <v>-1024.5546139999999</v>
      </c>
      <c r="G7" s="29">
        <v>-597.37049999999999</v>
      </c>
      <c r="H7" s="29">
        <v>1310.318499</v>
      </c>
      <c r="I7" s="29" t="s">
        <v>256</v>
      </c>
      <c r="J7" s="242" t="s">
        <v>256</v>
      </c>
      <c r="K7" s="243"/>
      <c r="L7" s="29">
        <v>1173.476167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-107.489065</v>
      </c>
      <c r="G8" s="29">
        <v>22.038</v>
      </c>
      <c r="H8" s="29">
        <v>130.53273300000001</v>
      </c>
      <c r="I8" s="29" t="s">
        <v>256</v>
      </c>
      <c r="J8" s="242" t="s">
        <v>256</v>
      </c>
      <c r="K8" s="243"/>
      <c r="L8" s="29">
        <v>45.081668000000001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1485.082782</v>
      </c>
      <c r="F9" s="29">
        <v>-1132.0436790000001</v>
      </c>
      <c r="G9" s="29">
        <v>-575.33249999999998</v>
      </c>
      <c r="H9" s="29">
        <v>1440.851232</v>
      </c>
      <c r="I9" s="29" t="s">
        <v>256</v>
      </c>
      <c r="J9" s="242" t="s">
        <v>256</v>
      </c>
      <c r="K9" s="243"/>
      <c r="L9" s="29">
        <v>1218.5578350000001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1173.476167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>
        <v>26.080131000000002</v>
      </c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26.080131000000002</v>
      </c>
      <c r="F22" s="110"/>
      <c r="G22" s="110">
        <v>26.080131000000002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18.592870999999999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18.592870999999999</v>
      </c>
      <c r="F27" s="110"/>
      <c r="G27" s="110">
        <v>18.592870999999999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0.40866599999999997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0.40866599999999997</v>
      </c>
      <c r="F31" s="110"/>
      <c r="G31" s="110">
        <v>0.40866599999999997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45.081667999999993</v>
      </c>
      <c r="F32" s="110"/>
      <c r="G32" s="110">
        <v>45.081668000000001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1218.5578350000001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>
        <v>1873.9168199999999</v>
      </c>
      <c r="E14" s="279"/>
      <c r="F14" s="280"/>
      <c r="G14" s="278">
        <v>41.524920000000002</v>
      </c>
      <c r="H14" s="279"/>
      <c r="I14" s="280"/>
      <c r="J14" s="278" t="s">
        <v>282</v>
      </c>
      <c r="K14" s="279"/>
      <c r="L14" s="280"/>
      <c r="M14" s="278">
        <v>1915.44174</v>
      </c>
      <c r="N14" s="279"/>
      <c r="O14" s="280"/>
      <c r="P14" s="278">
        <v>618.50834899999995</v>
      </c>
      <c r="Q14" s="279"/>
      <c r="R14" s="280"/>
      <c r="S14" s="278">
        <v>37.482788999999997</v>
      </c>
      <c r="T14" s="279"/>
      <c r="U14" s="280"/>
      <c r="V14" s="281">
        <v>1296.933391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>
        <v>1873.9168199999999</v>
      </c>
      <c r="E17" s="279"/>
      <c r="F17" s="280"/>
      <c r="G17" s="278">
        <v>41.524920000000002</v>
      </c>
      <c r="H17" s="279"/>
      <c r="I17" s="280"/>
      <c r="J17" s="278" t="s">
        <v>282</v>
      </c>
      <c r="K17" s="279"/>
      <c r="L17" s="280"/>
      <c r="M17" s="281">
        <v>1915.44174</v>
      </c>
      <c r="N17" s="282"/>
      <c r="O17" s="282"/>
      <c r="P17" s="278">
        <v>618.50834899999995</v>
      </c>
      <c r="Q17" s="279"/>
      <c r="R17" s="280"/>
      <c r="S17" s="281">
        <v>37.482788999999997</v>
      </c>
      <c r="T17" s="282"/>
      <c r="U17" s="282"/>
      <c r="V17" s="281">
        <v>1296.933391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44.764919999999996</v>
      </c>
      <c r="H22" s="279"/>
      <c r="I22" s="280"/>
      <c r="J22" s="278">
        <v>44.764919999999996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1873.9168199999999</v>
      </c>
      <c r="E23" s="293"/>
      <c r="F23" s="294"/>
      <c r="G23" s="292">
        <v>86.289839999999998</v>
      </c>
      <c r="H23" s="293"/>
      <c r="I23" s="294"/>
      <c r="J23" s="292">
        <v>44.764919999999996</v>
      </c>
      <c r="K23" s="293"/>
      <c r="L23" s="294"/>
      <c r="M23" s="292">
        <v>1915.44174</v>
      </c>
      <c r="N23" s="293"/>
      <c r="O23" s="294"/>
      <c r="P23" s="292">
        <v>618.50834899999995</v>
      </c>
      <c r="Q23" s="293"/>
      <c r="R23" s="294"/>
      <c r="S23" s="292">
        <v>37.482788999999997</v>
      </c>
      <c r="T23" s="293"/>
      <c r="U23" s="294"/>
      <c r="V23" s="292">
        <v>1296.933391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2019-09-03T07:04:59Z</dcterms:modified>
</cp:coreProperties>
</file>