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<sst xmlns="http://schemas.openxmlformats.org/spreadsheetml/2006/main" count="1118" uniqueCount="307">
  <si>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</si>
  <si>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</si>
  <si>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</si>
  <si>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</si>
  <si>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</si>
  <si>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</si>
  <si>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</si>
  <si>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</si>
  <si>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</si>
  <si>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</si>
  <si>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</si>
  <si>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</si>
  <si>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</si>
  <si>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</si>
  <si>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</si>
  <si>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</si>
  <si>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</si>
  <si>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</si>
  <si>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</si>
  <si>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</si>
  <si>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</si>
  <si>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</si>
  <si>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</si>
  <si>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</si>
  <si>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</si>
  <si>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</si>
  <si>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</si>
  <si>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</si>
  <si>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</si>
  <si>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</si>
  <si>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</si>
  <si>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</si>
  <si>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</si>
  <si>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</si>
  <si>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</si>
  <si>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</si>
  <si>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</si>
  <si>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</si>
  <si>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</si>
  <si>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</si>
  <si>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</si>
  <si>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</si>
  <si>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</si>
  <si>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</si>
  <si>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</si>
  <si>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</si>
  <si>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</si>
  <si>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</si>
  <si>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</si>
  <si>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</si>
  <si>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</si>
  <si>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</si>
  <si>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</si>
  <si>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</si>
  <si>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</si>
  <si>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</si>
  <si>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</si>
  <si>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</si>
  <si>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</si>
  <si>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</si>
  <si>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</si>
  <si>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</si>
  <si>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</si>
  <si>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</si>
  <si>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</si>
  <si>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</si>
  <si>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</si>
  <si>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</si>
  <si>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</si>
  <si>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</si>
  <si>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</si>
  <si>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</si>
  <si>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</si>
  <si>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</si>
  <si>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</si>
  <si>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</si>
  <si>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</si>
  <si>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</si>
  <si>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</si>
  <si>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</si>
  <si>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</si>
  <si>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</si>
  <si>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</si>
  <si>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</si>
  <si>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</si>
  <si>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</si>
  <si>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</si>
  <si>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</si>
  <si>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</si>
  <si>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</si>
  <si>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</si>
  <si>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</si>
  <si>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</si>
  <si>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</si>
  <si>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</si>
  <si>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</si>
  <si>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</si>
  <si>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</si>
  <si>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</si>
  <si>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</si>
  <si>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</si>
  <si>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</si>
  <si>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</si>
  <si>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</si>
  <si>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</si>
  <si>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</si>
  <si>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</si>
  <si>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</si>
  <si>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</si>
  <si>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</si>
  <si>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</si>
  <si>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</si>
  <si>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</si>
  <si>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</si>
  <si>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</si>
  <si>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</si>
  <si>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</si>
  <si>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</si>
  <si>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</si>
  <si>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</si>
  <si>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</si>
  <si>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</si>
  <si>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</si>
  <si>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</si>
  <si>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</si>
  <si>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</si>
  <si>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</si>
  <si>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</si>
  <si>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</si>
  <si>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</si>
  <si>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</si>
  <si>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</si>
  <si>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</si>
  <si>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</si>
  <si>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</si>
  <si>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</si>
  <si>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</si>
  <si>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</si>
  <si>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</si>
  <si>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</si>
  <si>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</si>
  <si>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</si>
  <si>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</si>
  <si>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</si>
  <si>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</si>
  <si>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</si>
  <si>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</si>
  <si>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</si>
  <si>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</si>
  <si>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</si>
  <si>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</si>
  <si>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</si>
  <si>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</si>
  <si>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</si>
  <si>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</si>
  <si>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</si>
  <si>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</si>
  <si>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</si>
  <si>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</si>
  <si>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</si>
  <si>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</si>
  <si>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</si>
  <si>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</si>
  <si>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</si>
  <si>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</si>
  <si>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</si>
  <si>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</si>
  <si>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</si>
  <si>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</si>
  <si>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</si>
  <si>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</si>
  <si>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</si>
  <si>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</si>
  <si>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</si>
  <si>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</si>
  <si>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</si>
  <si>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</si>
  <si>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</si>
  <si>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</si>
  <si>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</si>
  <si>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</si>
  <si>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</si>
  <si>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</si>
  <si>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</si>
  <si>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</si>
  <si>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</si>
  <si>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</si>
  <si>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</si>
  <si>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</si>
  <si>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</si>
  <si>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</si>
  <si>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</si>
  <si>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</si>
  <si>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</si>
  <si>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</si>
  <si>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</si>
  <si>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</si>
  <si>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</si>
  <si>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</si>
  <si>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</si>
  <si>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</si>
  <si>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</si>
  <si>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</si>
  <si>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</si>
  <si>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</si>
  <si>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</si>
  <si>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</si>
  <si>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</si>
  <si>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</si>
  <si>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</si>
  <si>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</si>
  <si>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</si>
  <si>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</si>
  <si>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</si>
  <si>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</si>
  <si>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</si>
  <si>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</si>
  <si>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</si>
  <si>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</si>
  <si>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</si>
  <si>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</si>
  <si>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</si>
  <si>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</si>
  <si>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</si>
  <si>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</si>
  <si>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</si>
  <si>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</si>
  <si>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</si>
  <si>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</si>
  <si>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</si>
  <si>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</si>
  <si>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</si>
  <si>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</si>
  <si>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</si>
  <si>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</si>
  <si>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</si>
  <si>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</si>
  <si>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</si>
  <si>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</si>
  <si>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</si>
  <si>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</si>
  <si>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</si>
  <si>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</si>
  <si>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</si>
  <si>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</si>
  <si>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</si>
  <si>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</si>
  <si>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</si>
  <si>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</si>
  <si>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</si>
  <si>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</si>
  <si>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</si>
  <si>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</si>
  <si>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</si>
  <si>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</si>
  <si>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</si>
  <si>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</si>
  <si>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</si>
  <si>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名：温暖化対策事業</t>
    <phoneticPr fontId="1"/>
  </si>
  <si>
    <t>助成・啓発・指導・公権力型  部　　局：環境農林水産部</t>
    <phoneticPr fontId="1"/>
  </si>
  <si>
    <t>温暖化対策事業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</si>
  <si>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</si>
  <si>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（温暖化対策事業）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</si>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</sst>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6.8783709999999996</v>
      </c>
      <c r="S8" s="147">
        <v>7.2474160000000003</v>
      </c>
      <c r="T8" s="148">
        <v>-0.36904500000000001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6.8783709999999996</v>
      </c>
      <c r="S13" s="60">
        <v>7.2474160000000003</v>
      </c>
      <c r="T13" s="61">
        <v>-0.36904500000000001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83.960425999999998</v>
      </c>
      <c r="S20" s="147">
        <v>94.337333999999998</v>
      </c>
      <c r="T20" s="148">
        <v>-10.376908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2669.1433950000001</v>
      </c>
      <c r="I22" s="147">
        <v>2683.7659349999999</v>
      </c>
      <c r="J22" s="148">
        <v>-14.622540000000001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83.960425999999998</v>
      </c>
      <c r="S25" s="60">
        <v>94.337333999999998</v>
      </c>
      <c r="T25" s="61">
        <v>-10.376908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90.838797</v>
      </c>
      <c r="S29" s="154">
        <v>101.58475</v>
      </c>
      <c r="T29" s="155">
        <v>-10.745953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2578.3045980000002</v>
      </c>
      <c r="S31" s="147">
        <v>2582.1811849999999</v>
      </c>
      <c r="T31" s="148">
        <v>-3.8765869999999998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-3.8765869999999998</v>
      </c>
      <c r="S32" s="60">
        <v>-18.117421</v>
      </c>
      <c r="T32" s="61">
        <v>14.240834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2669.1433950000001</v>
      </c>
      <c r="I48" s="60">
        <v>2683.7659349999999</v>
      </c>
      <c r="J48" s="61">
        <v>-14.622540000000001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850</v>
      </c>
      <c r="I49" s="60">
        <v>850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850</v>
      </c>
      <c r="I50" s="60">
        <v>850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1819.1433950000001</v>
      </c>
      <c r="I54" s="60">
        <v>1833.7659349999999</v>
      </c>
      <c r="J54" s="61">
        <v>-14.622540000000001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1819.1433950000001</v>
      </c>
      <c r="I57" s="60">
        <v>1833.7659349999999</v>
      </c>
      <c r="J57" s="61">
        <v>-14.622540000000001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2578.3045980000002</v>
      </c>
      <c r="S59" s="154">
        <v>2582.1811849999999</v>
      </c>
      <c r="T59" s="155">
        <v>-3.8765869999999998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2669.1433950000001</v>
      </c>
      <c r="I60" s="150">
        <v>2683.7659349999999</v>
      </c>
      <c r="J60" s="151">
        <v>-14.622540000000001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2669.1433950000001</v>
      </c>
      <c r="S60" s="150">
        <v>2683.7659349999999</v>
      </c>
      <c r="T60" s="151">
        <v>-14.622540000000001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0.43912800000000002</v>
      </c>
      <c r="T8" s="159">
        <v>0.23314799999999999</v>
      </c>
      <c r="U8" s="160">
        <v>0.20598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3.1700949999999999</v>
      </c>
      <c r="I9" s="159">
        <v>3.2200790000000001</v>
      </c>
      <c r="J9" s="160">
        <v>-4.9984000000000001E-2</v>
      </c>
      <c r="L9" s="156"/>
      <c r="M9" s="11"/>
      <c r="N9" s="11"/>
      <c r="O9" s="11" t="s">
        <v>106</v>
      </c>
      <c r="P9" s="11"/>
      <c r="Q9" s="11"/>
      <c r="R9" s="11"/>
      <c r="S9" s="145">
        <v>0.43912800000000002</v>
      </c>
      <c r="T9" s="145">
        <v>0.23314799999999999</v>
      </c>
      <c r="U9" s="3">
        <v>0.20598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0.43912800000000002</v>
      </c>
      <c r="T14" s="164">
        <v>0.23314799999999999</v>
      </c>
      <c r="U14" s="165">
        <v>0.20598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-104.41023199999999</v>
      </c>
      <c r="T15" s="164">
        <v>-116.45346499999999</v>
      </c>
      <c r="U15" s="165">
        <v>12.043233000000001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3.1700949999999999</v>
      </c>
      <c r="I21" s="145">
        <v>3.2200790000000001</v>
      </c>
      <c r="J21" s="3">
        <v>-4.9984000000000001E-2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108.01945499999999</v>
      </c>
      <c r="I28" s="159">
        <v>119.90669200000001</v>
      </c>
      <c r="J28" s="160">
        <v>-11.887237000000001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83.786675000000002</v>
      </c>
      <c r="I30" s="145">
        <v>84.549086000000003</v>
      </c>
      <c r="J30" s="3">
        <v>-0.76241099999999995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12.829801</v>
      </c>
      <c r="I31" s="145">
        <v>12.959002</v>
      </c>
      <c r="J31" s="3">
        <v>-0.12920100000000001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-104.41023199999999</v>
      </c>
      <c r="T32" s="168">
        <v>-116.45346499999999</v>
      </c>
      <c r="U32" s="169">
        <v>12.043233000000001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100.53364500000001</v>
      </c>
      <c r="T33" s="170">
        <v>98.336044000000001</v>
      </c>
      <c r="U33" s="171">
        <v>2.1976010000000001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7.8888020000000001</v>
      </c>
      <c r="I34" s="145">
        <v>5.450564</v>
      </c>
      <c r="J34" s="3">
        <v>2.4382380000000001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-3.8765869999999998</v>
      </c>
      <c r="T36" s="172">
        <v>-18.117421</v>
      </c>
      <c r="U36" s="173">
        <v>14.240834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6.8783709999999996</v>
      </c>
      <c r="I41" s="145">
        <v>7.2474160000000003</v>
      </c>
      <c r="J41" s="3">
        <v>-0.36904500000000001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-3.3641939999999999</v>
      </c>
      <c r="I42" s="145">
        <v>9.7006239999999995</v>
      </c>
      <c r="J42" s="3">
        <v>-13.064818000000001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-104.84936</v>
      </c>
      <c r="I45" s="161">
        <v>-116.68661299999999</v>
      </c>
      <c r="J45" s="162">
        <v>11.837253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3.1700949999999999</v>
      </c>
      <c r="I8" s="159">
        <v>3.2200790000000001</v>
      </c>
      <c r="J8" s="160">
        <v>-4.9984000000000001E-2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18.231763000000001</v>
      </c>
      <c r="T8" s="159">
        <v>16.394908000000001</v>
      </c>
      <c r="U8" s="160">
        <v>1.8368549999999999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18.231763000000001</v>
      </c>
      <c r="T13" s="145">
        <v>16.394908000000001</v>
      </c>
      <c r="U13" s="3">
        <v>1.8368549999999999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18.231763000000001</v>
      </c>
      <c r="T15" s="145">
        <v>16.394908000000001</v>
      </c>
      <c r="U15" s="3">
        <v>1.8368549999999999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3.6092230000000001</v>
      </c>
      <c r="T19" s="159">
        <v>3.453227</v>
      </c>
      <c r="U19" s="160">
        <v>0.155996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3.1700949999999999</v>
      </c>
      <c r="I21" s="145">
        <v>3.2200790000000001</v>
      </c>
      <c r="J21" s="3">
        <v>-4.9984000000000001E-2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3.6092230000000001</v>
      </c>
      <c r="T21" s="145">
        <v>3.453227</v>
      </c>
      <c r="U21" s="3">
        <v>0.155996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3.6092230000000001</v>
      </c>
      <c r="T23" s="145">
        <v>3.453227</v>
      </c>
      <c r="U23" s="3">
        <v>0.155996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14.622540000000001</v>
      </c>
      <c r="T27" s="164">
        <v>12.941681000000001</v>
      </c>
      <c r="U27" s="165">
        <v>1.6808590000000001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118.76540799999999</v>
      </c>
      <c r="I28" s="159">
        <v>114.730952</v>
      </c>
      <c r="J28" s="160">
        <v>4.0344559999999996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-100.53364500000001</v>
      </c>
      <c r="T28" s="164">
        <v>-98.336044000000001</v>
      </c>
      <c r="U28" s="165">
        <v>-2.1976010000000001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98.046805000000006</v>
      </c>
      <c r="I30" s="145">
        <v>96.321386000000004</v>
      </c>
      <c r="J30" s="3">
        <v>1.725419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12.829801</v>
      </c>
      <c r="I31" s="145">
        <v>12.959002</v>
      </c>
      <c r="J31" s="3">
        <v>-0.12920100000000001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7.8888020000000001</v>
      </c>
      <c r="I34" s="145">
        <v>5.450564</v>
      </c>
      <c r="J34" s="3">
        <v>2.4382380000000001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0.43912800000000002</v>
      </c>
      <c r="I37" s="159">
        <v>0.23314799999999999</v>
      </c>
      <c r="J37" s="160">
        <v>0.20598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0.43912800000000002</v>
      </c>
      <c r="I38" s="145">
        <v>0.23314799999999999</v>
      </c>
      <c r="J38" s="3">
        <v>0.20598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-100.53364500000001</v>
      </c>
      <c r="T45" s="164">
        <v>-98.336044000000001</v>
      </c>
      <c r="U45" s="165">
        <v>-2.1976010000000001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100.53364500000001</v>
      </c>
      <c r="T46" s="164">
        <v>98.336044000000001</v>
      </c>
      <c r="U46" s="165">
        <v>2.1976010000000001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-115.15618499999999</v>
      </c>
      <c r="I49" s="161">
        <v>-111.277725</v>
      </c>
      <c r="J49" s="162">
        <v>-3.87846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2815.2702429999999</v>
      </c>
      <c r="F7" s="29">
        <v>-1365.6920970000001</v>
      </c>
      <c r="G7" s="29">
        <v>-58.293804000000002</v>
      </c>
      <c r="H7" s="29">
        <v>1190.896843</v>
      </c>
      <c r="I7" s="29" t="s">
        <v>256</v>
      </c>
      <c r="J7" s="242" t="s">
        <v>256</v>
      </c>
      <c r="K7" s="243"/>
      <c r="L7" s="29">
        <v>2582.1811849999999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-104.41023199999999</v>
      </c>
      <c r="G8" s="29" t="s">
        <v>256</v>
      </c>
      <c r="H8" s="29">
        <v>100.53364500000001</v>
      </c>
      <c r="I8" s="29" t="s">
        <v>256</v>
      </c>
      <c r="J8" s="242" t="s">
        <v>256</v>
      </c>
      <c r="K8" s="243"/>
      <c r="L8" s="29">
        <v>-3.8765869999999998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2815.2702429999999</v>
      </c>
      <c r="F9" s="29">
        <v>-1470.1023290000001</v>
      </c>
      <c r="G9" s="29">
        <v>-58.293804000000002</v>
      </c>
      <c r="H9" s="29">
        <v>1291.430488</v>
      </c>
      <c r="I9" s="29" t="s">
        <v>256</v>
      </c>
      <c r="J9" s="242" t="s">
        <v>256</v>
      </c>
      <c r="K9" s="243"/>
      <c r="L9" s="29">
        <v>2578.3045980000002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2582.1811849999999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14.622540000000001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14.622540000000001</v>
      </c>
      <c r="G22" s="110">
        <v>-14.622540000000001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10.376908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10.376908</v>
      </c>
      <c r="F27" s="110"/>
      <c r="G27" s="110">
        <v>10.376908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0.36904500000000001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0.36904500000000001</v>
      </c>
      <c r="F31" s="110"/>
      <c r="G31" s="110">
        <v>0.36904500000000001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10.745953</v>
      </c>
      <c r="F32" s="110">
        <v>14.622540000000001</v>
      </c>
      <c r="G32" s="110">
        <v>-3.8765869999999998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2578.3045980000002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>
        <v>4.5275999999999996</v>
      </c>
      <c r="H21" s="279"/>
      <c r="I21" s="280"/>
      <c r="J21" s="278">
        <v>4.5275999999999996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>
        <v>4.5275999999999996</v>
      </c>
      <c r="H23" s="293"/>
      <c r="I23" s="294"/>
      <c r="J23" s="292">
        <v>4.5275999999999996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2019-09-03T06:19:27Z</dcterms:modified>
</cp:coreProperties>
</file>