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<sst xmlns="http://schemas.openxmlformats.org/spreadsheetml/2006/main" count="1123" uniqueCount="306">
  <si>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</si>
  <si>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</si>
  <si>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</si>
  <si>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</si>
  <si>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</si>
  <si>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</si>
  <si>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</si>
  <si>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</si>
  <si>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</si>
  <si>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</si>
  <si>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</si>
  <si>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</si>
  <si>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</si>
  <si>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</si>
  <si>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</si>
  <si>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</si>
  <si>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</si>
  <si>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</si>
  <si>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</si>
  <si>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</si>
  <si>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</si>
  <si>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</si>
  <si>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</si>
  <si>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</si>
  <si>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</si>
  <si>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</si>
  <si>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</si>
  <si>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</si>
  <si>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</si>
  <si>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</si>
  <si>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</si>
  <si>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</si>
  <si>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</si>
  <si>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</si>
  <si>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</si>
  <si>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</si>
  <si>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</si>
  <si>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</si>
  <si>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</si>
  <si>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</si>
  <si>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</si>
  <si>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</si>
  <si>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</si>
  <si>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</si>
  <si>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</si>
  <si>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</si>
  <si>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</si>
  <si>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</si>
  <si>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</si>
  <si>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</si>
  <si>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</si>
  <si>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</si>
  <si>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</si>
  <si>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</si>
  <si>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</si>
  <si>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</si>
  <si>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</si>
  <si>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</si>
  <si>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</si>
  <si>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</si>
  <si>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</si>
  <si>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</si>
  <si>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</si>
  <si>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</si>
  <si>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</si>
  <si>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</si>
  <si>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</si>
  <si>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</si>
  <si>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</si>
  <si>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</si>
  <si>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</si>
  <si>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</si>
  <si>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</si>
  <si>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</si>
  <si>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</si>
  <si>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</si>
  <si>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</si>
  <si>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</si>
  <si>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</si>
  <si>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</si>
  <si>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</si>
  <si>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</si>
  <si>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</si>
  <si>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</si>
  <si>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</si>
  <si>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</si>
  <si>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</si>
  <si>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</si>
  <si>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</si>
  <si>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</si>
  <si>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</si>
  <si>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</si>
  <si>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</si>
  <si>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</si>
  <si>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</si>
  <si>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</si>
  <si>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</si>
  <si>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</si>
  <si>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</si>
  <si>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</si>
  <si>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</si>
  <si>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</si>
  <si>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</si>
  <si>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</si>
  <si>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</si>
  <si>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</si>
  <si>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</si>
  <si>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</si>
  <si>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</si>
  <si>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</si>
  <si>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</si>
  <si>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</si>
  <si>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</si>
  <si>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</si>
  <si>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</si>
  <si>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</si>
  <si>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</si>
  <si>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</si>
  <si>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</si>
  <si>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</si>
  <si>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</si>
  <si>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</si>
  <si>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</si>
  <si>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</si>
  <si>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</si>
  <si>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</si>
  <si>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</si>
  <si>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</si>
  <si>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</si>
  <si>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</si>
  <si>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</si>
  <si>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</si>
  <si>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</si>
  <si>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</si>
  <si>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</si>
  <si>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</si>
  <si>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</si>
  <si>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</si>
  <si>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</si>
  <si>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</si>
  <si>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</si>
  <si>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</si>
  <si>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</si>
  <si>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</si>
  <si>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</si>
  <si>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</si>
  <si>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</si>
  <si>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</si>
  <si>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</si>
  <si>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</si>
  <si>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</si>
  <si>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</si>
  <si>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</si>
  <si>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</si>
  <si>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</si>
  <si>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</si>
  <si>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</si>
  <si>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</si>
  <si>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</si>
  <si>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</si>
  <si>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</si>
  <si>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</si>
  <si>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</si>
  <si>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</si>
  <si>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</si>
  <si>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</si>
  <si>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</si>
  <si>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</si>
  <si>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</si>
  <si>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</si>
  <si>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</si>
  <si>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</si>
  <si>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</si>
  <si>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</si>
  <si>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</si>
  <si>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</si>
  <si>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</si>
  <si>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</si>
  <si>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</si>
  <si>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</si>
  <si>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</si>
  <si>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</si>
  <si>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</si>
  <si>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</si>
  <si>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</si>
  <si>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</si>
  <si>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</si>
  <si>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</si>
  <si>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</si>
  <si>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</si>
  <si>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</si>
  <si>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</si>
  <si>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</si>
  <si>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</si>
  <si>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</si>
  <si>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</si>
  <si>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</si>
  <si>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</si>
  <si>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</si>
  <si>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</si>
  <si>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</si>
  <si>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</si>
  <si>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</si>
  <si>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</si>
  <si>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</si>
  <si>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</si>
  <si>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</si>
  <si>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</si>
  <si>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</si>
  <si>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</si>
  <si>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</si>
  <si>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</si>
  <si>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</si>
  <si>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</si>
  <si>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</si>
  <si>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</si>
  <si>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</si>
  <si>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</si>
  <si>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</si>
  <si>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</si>
  <si>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</si>
  <si>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</si>
  <si>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</si>
  <si>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</si>
  <si>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</si>
  <si>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</si>
  <si>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</si>
  <si>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</si>
  <si>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</si>
  <si>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</si>
  <si>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</si>
  <si>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</si>
  <si>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</si>
  <si>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</si>
  <si>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</si>
  <si>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</si>
  <si>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</si>
  <si>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</si>
  <si>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</si>
  <si>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</si>
  <si>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</si>
  <si>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</si>
  <si>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</si>
  <si>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</si>
  <si>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</si>
  <si>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</si>
  <si>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</si>
  <si>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</si>
  <si>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</si>
  <si>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</si>
  <si>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</si>
  <si>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</si>
  <si>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</si>
  <si>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</si>
  <si>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</si>
  <si>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</si>
  <si>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</si>
  <si>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局：商工労働部</t>
    <phoneticPr fontId="1"/>
  </si>
  <si>
    <t>事 業 名：立地推進事業</t>
    <phoneticPr fontId="1"/>
  </si>
  <si>
    <t>助成・啓発・指導・公権力型  部　　局：商工労働部</t>
    <phoneticPr fontId="1"/>
  </si>
  <si>
    <t>立地推進事業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</si>
  <si>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</si>
  <si>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（立地推進事業）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</si>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</sst>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8.5128950000000003</v>
      </c>
      <c r="S8" s="147">
        <v>32.824756000000001</v>
      </c>
      <c r="T8" s="148">
        <v>-24.311861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>
        <v>22.4</v>
      </c>
      <c r="T9" s="61">
        <v>-22.4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63.143276999999998</v>
      </c>
      <c r="I12" s="60">
        <v>63.263277000000002</v>
      </c>
      <c r="J12" s="61">
        <v>-0.12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8.5128950000000003</v>
      </c>
      <c r="S13" s="60">
        <v>10.424756</v>
      </c>
      <c r="T13" s="61">
        <v>-1.911861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63.143276999999998</v>
      </c>
      <c r="I14" s="60">
        <v>63.263277000000002</v>
      </c>
      <c r="J14" s="61">
        <v>-0.12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-63.143276999999998</v>
      </c>
      <c r="I15" s="60">
        <v>-63.263277000000002</v>
      </c>
      <c r="J15" s="61">
        <v>0.12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120.912907</v>
      </c>
      <c r="S20" s="147">
        <v>126.92659399999999</v>
      </c>
      <c r="T20" s="148">
        <v>-6.013687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21</v>
      </c>
      <c r="S21" s="60" t="s">
        <v>256</v>
      </c>
      <c r="T21" s="61">
        <v>21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1656.042893</v>
      </c>
      <c r="I22" s="147">
        <v>1656.042893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1656.042893</v>
      </c>
      <c r="I23" s="60">
        <v>1656.042893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1656.042893</v>
      </c>
      <c r="I24" s="60">
        <v>1656.042893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1656.042893</v>
      </c>
      <c r="I25" s="60">
        <v>1656.042893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99.912907000000004</v>
      </c>
      <c r="S25" s="60">
        <v>126.92659399999999</v>
      </c>
      <c r="T25" s="61">
        <v>-27.013687000000001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129.425802</v>
      </c>
      <c r="S29" s="154">
        <v>159.75135</v>
      </c>
      <c r="T29" s="155">
        <v>-30.325548000000001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1526.6170910000001</v>
      </c>
      <c r="S31" s="147">
        <v>1496.291543</v>
      </c>
      <c r="T31" s="148">
        <v>30.325548000000001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30.325548000000001</v>
      </c>
      <c r="S32" s="60">
        <v>7.1528299999999998</v>
      </c>
      <c r="T32" s="61">
        <v>23.172718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1526.6170910000001</v>
      </c>
      <c r="S59" s="154">
        <v>1496.291543</v>
      </c>
      <c r="T59" s="155">
        <v>30.325548000000001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1656.042893</v>
      </c>
      <c r="I60" s="150">
        <v>1656.042893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>
        <v>1656.042893</v>
      </c>
      <c r="S60" s="150">
        <v>1656.042893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7.3920000000000001E-3</v>
      </c>
      <c r="I9" s="159">
        <v>21.432272000000001</v>
      </c>
      <c r="J9" s="160">
        <v>-21.424880000000002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0.390459</v>
      </c>
      <c r="T10" s="159">
        <v>0.41404999999999997</v>
      </c>
      <c r="U10" s="160">
        <v>-2.3591000000000001E-2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0.390459</v>
      </c>
      <c r="T11" s="145">
        <v>0.41404999999999997</v>
      </c>
      <c r="U11" s="3">
        <v>-2.3591000000000001E-2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-0.390459</v>
      </c>
      <c r="T14" s="164">
        <v>-0.41404999999999997</v>
      </c>
      <c r="U14" s="165">
        <v>2.3591000000000001E-2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-1144.2923929999999</v>
      </c>
      <c r="T15" s="164">
        <v>-1249.890969</v>
      </c>
      <c r="U15" s="165">
        <v>105.59857599999999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7.3920000000000001E-3</v>
      </c>
      <c r="I27" s="145">
        <v>21.432272000000001</v>
      </c>
      <c r="J27" s="3">
        <v>-21.424880000000002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1143.909326</v>
      </c>
      <c r="I28" s="159">
        <v>1270.909191</v>
      </c>
      <c r="J28" s="160">
        <v>-126.999865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94.460474000000005</v>
      </c>
      <c r="I30" s="145">
        <v>120.88350699999999</v>
      </c>
      <c r="J30" s="3">
        <v>-26.423033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19.913067999999999</v>
      </c>
      <c r="I31" s="145">
        <v>19.176337</v>
      </c>
      <c r="J31" s="3">
        <v>0.73673100000000002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-1144.2923929999999</v>
      </c>
      <c r="T32" s="168">
        <v>-1249.890969</v>
      </c>
      <c r="U32" s="169">
        <v>105.59857599999999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1173.2179410000001</v>
      </c>
      <c r="T33" s="170">
        <v>1254.9437989999999</v>
      </c>
      <c r="U33" s="171">
        <v>-81.725858000000002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1040.2589250000001</v>
      </c>
      <c r="I34" s="145">
        <v>1119.573249</v>
      </c>
      <c r="J34" s="3">
        <v>-79.314323999999999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28.925547999999999</v>
      </c>
      <c r="T36" s="172">
        <v>5.0528300000000002</v>
      </c>
      <c r="U36" s="173">
        <v>23.872717999999999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-0.12</v>
      </c>
      <c r="I39" s="145">
        <v>-0.11</v>
      </c>
      <c r="J39" s="3">
        <v>-0.01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8.5128950000000003</v>
      </c>
      <c r="I41" s="145">
        <v>10.424756</v>
      </c>
      <c r="J41" s="3">
        <v>-1.911861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-19.116036000000001</v>
      </c>
      <c r="I42" s="145">
        <v>0.96134200000000003</v>
      </c>
      <c r="J42" s="3">
        <v>-20.077378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-1143.901934</v>
      </c>
      <c r="I45" s="161">
        <v>-1249.476919</v>
      </c>
      <c r="J45" s="162">
        <v>105.574985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0.12739200000000001</v>
      </c>
      <c r="I8" s="159">
        <v>21.552271999999999</v>
      </c>
      <c r="J8" s="160">
        <v>-21.424880000000002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215.98</v>
      </c>
      <c r="T8" s="159">
        <v>291.39999999999998</v>
      </c>
      <c r="U8" s="160">
        <v>-75.42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215.98</v>
      </c>
      <c r="T16" s="145">
        <v>291.39999999999998</v>
      </c>
      <c r="U16" s="3">
        <v>-75.42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215.98</v>
      </c>
      <c r="T19" s="159">
        <v>291.39999999999998</v>
      </c>
      <c r="U19" s="160">
        <v>-75.42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215.98</v>
      </c>
      <c r="T25" s="145">
        <v>291.39999999999998</v>
      </c>
      <c r="U25" s="3">
        <v>-75.42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0.12739200000000001</v>
      </c>
      <c r="I27" s="145">
        <v>21.552271999999999</v>
      </c>
      <c r="J27" s="3">
        <v>-21.424880000000002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1172.954874</v>
      </c>
      <c r="I28" s="159">
        <v>1276.0820209999999</v>
      </c>
      <c r="J28" s="160">
        <v>-103.12714699999999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-1173.2179410000001</v>
      </c>
      <c r="T28" s="164">
        <v>-1254.9437989999999</v>
      </c>
      <c r="U28" s="165">
        <v>81.725858000000002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112.782881</v>
      </c>
      <c r="I30" s="145">
        <v>137.332435</v>
      </c>
      <c r="J30" s="3">
        <v>-24.549554000000001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19.913067999999999</v>
      </c>
      <c r="I31" s="145">
        <v>19.176337</v>
      </c>
      <c r="J31" s="3">
        <v>0.73673100000000002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1040.2589250000001</v>
      </c>
      <c r="I34" s="145">
        <v>1119.573249</v>
      </c>
      <c r="J34" s="3">
        <v>-79.314323999999999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0.390459</v>
      </c>
      <c r="I39" s="159">
        <v>0.41404999999999997</v>
      </c>
      <c r="J39" s="160">
        <v>-2.3591000000000001E-2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0.390459</v>
      </c>
      <c r="I40" s="145">
        <v>0.41404999999999997</v>
      </c>
      <c r="J40" s="3">
        <v>-2.3591000000000001E-2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-1173.2179410000001</v>
      </c>
      <c r="T45" s="164">
        <v>-1254.9437989999999</v>
      </c>
      <c r="U45" s="165">
        <v>81.725858000000002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1173.2179410000001</v>
      </c>
      <c r="T46" s="164">
        <v>1254.9437989999999</v>
      </c>
      <c r="U46" s="165">
        <v>-81.725858000000002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-1173.2179410000001</v>
      </c>
      <c r="I49" s="161">
        <v>-1254.9437989999999</v>
      </c>
      <c r="J49" s="162">
        <v>81.725858000000002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13355.442225999999</v>
      </c>
      <c r="F7" s="29">
        <v>-23262.074648999998</v>
      </c>
      <c r="G7" s="29">
        <v>-11531.514026000001</v>
      </c>
      <c r="H7" s="29">
        <v>22934.437991999999</v>
      </c>
      <c r="I7" s="29" t="s">
        <v>256</v>
      </c>
      <c r="J7" s="242" t="s">
        <v>256</v>
      </c>
      <c r="K7" s="243"/>
      <c r="L7" s="29">
        <v>1496.291543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-1144.2923929999999</v>
      </c>
      <c r="G8" s="29">
        <v>1.4</v>
      </c>
      <c r="H8" s="29">
        <v>1173.2179410000001</v>
      </c>
      <c r="I8" s="29" t="s">
        <v>256</v>
      </c>
      <c r="J8" s="242" t="s">
        <v>256</v>
      </c>
      <c r="K8" s="243"/>
      <c r="L8" s="29">
        <v>30.325548000000001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13355.442225999999</v>
      </c>
      <c r="F9" s="29">
        <v>-24406.367042000002</v>
      </c>
      <c r="G9" s="29">
        <v>-11530.114025999999</v>
      </c>
      <c r="H9" s="29">
        <v>24107.655932999998</v>
      </c>
      <c r="I9" s="29" t="s">
        <v>256</v>
      </c>
      <c r="J9" s="242" t="s">
        <v>256</v>
      </c>
      <c r="K9" s="243"/>
      <c r="L9" s="29">
        <v>1526.6170910000001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1496.291543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1.4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1.4</v>
      </c>
      <c r="F22" s="110"/>
      <c r="G22" s="110">
        <v>1.4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27.013687000000001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27.013687000000001</v>
      </c>
      <c r="F27" s="110"/>
      <c r="G27" s="110">
        <v>27.013687000000001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1.911861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1.911861</v>
      </c>
      <c r="F31" s="110"/>
      <c r="G31" s="110">
        <v>1.911861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30.325547999999998</v>
      </c>
      <c r="F32" s="110"/>
      <c r="G32" s="110">
        <v>30.325548000000001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1526.6170910000001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R1" s="98" t="s">
        <v>242</v>
      </c>
      <c r="S1" s="119" t="s">
        <v>259</v>
      </c>
      <c r="T1" s="119"/>
    </row>
    <row r="2" spans="1:24" x14ac:dyDescent="0.15">
      <c r="R2" s="98" t="s">
        <v>243</v>
      </c>
      <c r="S2" s="119" t="s">
        <v>260</v>
      </c>
      <c r="T2" s="119"/>
    </row>
    <row r="3" spans="1:24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4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4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4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4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4" x14ac:dyDescent="0.15">
      <c r="A8" s="268" t="s">
        <v>281</v>
      </c>
      <c r="B8" s="269"/>
      <c r="C8" s="270"/>
      <c r="D8" s="271">
        <v>1656.042893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>
        <v>1656.042893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>
        <v>1656.042893</v>
      </c>
      <c r="W8" s="272"/>
      <c r="X8" s="274"/>
    </row>
    <row r="9" spans="1:24" x14ac:dyDescent="0.15">
      <c r="A9" s="275"/>
      <c r="B9" s="276" t="s">
        <v>283</v>
      </c>
      <c r="C9" s="277"/>
      <c r="D9" s="278">
        <v>1656.042893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1656.042893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>
        <v>1656.042893</v>
      </c>
      <c r="W9" s="282"/>
      <c r="X9" s="283"/>
    </row>
    <row r="10" spans="1:24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1656.042893</v>
      </c>
      <c r="E25" s="293"/>
      <c r="F25" s="294"/>
      <c r="G25" s="292" t="s">
        <v>282</v>
      </c>
      <c r="H25" s="293"/>
      <c r="I25" s="294"/>
      <c r="J25" s="292" t="s">
        <v>282</v>
      </c>
      <c r="K25" s="293"/>
      <c r="L25" s="294"/>
      <c r="M25" s="292">
        <v>1656.042893</v>
      </c>
      <c r="N25" s="293"/>
      <c r="O25" s="294"/>
      <c r="P25" s="292" t="s">
        <v>282</v>
      </c>
      <c r="Q25" s="293"/>
      <c r="R25" s="294"/>
      <c r="S25" s="292" t="s">
        <v>282</v>
      </c>
      <c r="T25" s="293"/>
      <c r="U25" s="294"/>
      <c r="V25" s="292">
        <v>1656.042893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275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4" x14ac:dyDescent="0.15">
      <c r="R38" s="98" t="s">
        <v>242</v>
      </c>
      <c r="S38" s="119" t="s">
        <v>259</v>
      </c>
      <c r="T38" s="119"/>
    </row>
    <row r="39" spans="1:24" x14ac:dyDescent="0.15">
      <c r="R39" s="98" t="s">
        <v>243</v>
      </c>
      <c r="S39" s="119" t="s">
        <v>260</v>
      </c>
      <c r="T39" s="11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2019-09-03T04:15:37Z</dcterms:modified>
</cp:coreProperties>
</file>