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<sst xmlns="http://schemas.openxmlformats.org/spreadsheetml/2006/main" count="1111" uniqueCount="307">
  <si>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</si>
  <si>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</si>
  <si>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</si>
  <si>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</si>
  <si>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</si>
  <si>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</si>
  <si>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</si>
  <si>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</si>
  <si>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</si>
  <si>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</si>
  <si>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</si>
  <si>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</si>
  <si>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</si>
  <si>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</si>
  <si>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</si>
  <si>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</si>
  <si>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</si>
  <si>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</si>
  <si>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</si>
  <si>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</si>
  <si>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</si>
  <si>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</si>
  <si>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</si>
  <si>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</si>
  <si>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</si>
  <si>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</si>
  <si>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</si>
  <si>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</si>
  <si>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</si>
  <si>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</si>
  <si>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</si>
  <si>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</si>
  <si>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</si>
  <si>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</si>
  <si>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</si>
  <si>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</si>
  <si>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</si>
  <si>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</si>
  <si>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</si>
  <si>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</si>
  <si>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</si>
  <si>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</si>
  <si>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</si>
  <si>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</si>
  <si>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</si>
  <si>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</si>
  <si>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</si>
  <si>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</si>
  <si>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</si>
  <si>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</si>
  <si>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</si>
  <si>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</si>
  <si>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</si>
  <si>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</si>
  <si>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</si>
  <si>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</si>
  <si>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</si>
  <si>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</si>
  <si>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</si>
  <si>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</si>
  <si>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</si>
  <si>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</si>
  <si>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</si>
  <si>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</si>
  <si>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</si>
  <si>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</si>
  <si>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</si>
  <si>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</si>
  <si>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</si>
  <si>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</si>
  <si>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</si>
  <si>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</si>
  <si>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</si>
  <si>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</si>
  <si>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</si>
  <si>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</si>
  <si>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</si>
  <si>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</si>
  <si>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</si>
  <si>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</si>
  <si>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</si>
  <si>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</si>
  <si>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</si>
  <si>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</si>
  <si>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</si>
  <si>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</si>
  <si>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</si>
  <si>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</si>
  <si>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</si>
  <si>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</si>
  <si>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</si>
  <si>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</si>
  <si>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</si>
  <si>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</si>
  <si>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</si>
  <si>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</si>
  <si>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</si>
  <si>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</si>
  <si>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</si>
  <si>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</si>
  <si>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</si>
  <si>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</si>
  <si>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</si>
  <si>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</si>
  <si>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</si>
  <si>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</si>
  <si>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</si>
  <si>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</si>
  <si>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</si>
  <si>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</si>
  <si>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</si>
  <si>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</si>
  <si>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</si>
  <si>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</si>
  <si>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</si>
  <si>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</si>
  <si>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</si>
  <si>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</si>
  <si>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</si>
  <si>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</si>
  <si>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</si>
  <si>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</si>
  <si>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</si>
  <si>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</si>
  <si>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</si>
  <si>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</si>
  <si>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</si>
  <si>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</si>
  <si>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</si>
  <si>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</si>
  <si>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</si>
  <si>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</si>
  <si>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</si>
  <si>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</si>
  <si>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</si>
  <si>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</si>
  <si>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</si>
  <si>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</si>
  <si>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</si>
  <si>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</si>
  <si>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</si>
  <si>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</si>
  <si>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</si>
  <si>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</si>
  <si>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</si>
  <si>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</si>
  <si>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</si>
  <si>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</si>
  <si>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</si>
  <si>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</si>
  <si>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</si>
  <si>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</si>
  <si>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</si>
  <si>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</si>
  <si>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</si>
  <si>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</si>
  <si>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</si>
  <si>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</si>
  <si>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</si>
  <si>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</si>
  <si>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</si>
  <si>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</si>
  <si>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</si>
  <si>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</si>
  <si>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</si>
  <si>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</si>
  <si>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</si>
  <si>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</si>
  <si>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</si>
  <si>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</si>
  <si>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</si>
  <si>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</si>
  <si>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</si>
  <si>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</si>
  <si>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</si>
  <si>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</si>
  <si>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</si>
  <si>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</si>
  <si>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</si>
  <si>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</si>
  <si>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</si>
  <si>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</si>
  <si>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</si>
  <si>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</si>
  <si>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</si>
  <si>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</si>
  <si>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</si>
  <si>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</si>
  <si>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</si>
  <si>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</si>
  <si>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</si>
  <si>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</si>
  <si>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</si>
  <si>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</si>
  <si>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</si>
  <si>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</si>
  <si>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</si>
  <si>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</si>
  <si>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</si>
  <si>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</si>
  <si>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</si>
  <si>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</si>
  <si>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</si>
  <si>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</si>
  <si>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</si>
  <si>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</si>
  <si>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</si>
  <si>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</si>
  <si>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</si>
  <si>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</si>
  <si>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</si>
  <si>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</si>
  <si>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</si>
  <si>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</si>
  <si>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</si>
  <si>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</si>
  <si>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</si>
  <si>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</si>
  <si>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</si>
  <si>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</si>
  <si>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</si>
  <si>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</si>
  <si>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</si>
  <si>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</si>
  <si>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</si>
  <si>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</si>
  <si>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</si>
  <si>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</si>
  <si>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</si>
  <si>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</si>
  <si>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</si>
  <si>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</si>
  <si>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</si>
  <si>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</si>
  <si>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</si>
  <si>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</si>
  <si>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</si>
  <si>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</si>
  <si>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</si>
  <si>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</si>
  <si>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</si>
  <si>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</si>
  <si>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</si>
  <si>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</si>
  <si>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</si>
  <si>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</si>
  <si>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</si>
  <si>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</si>
  <si>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</si>
  <si>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</si>
  <si>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</si>
  <si>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</si>
  <si>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</si>
  <si>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</si>
  <si>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</si>
  <si>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</si>
  <si>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</si>
  <si>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</si>
  <si>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名：地域医療事業</t>
    <phoneticPr fontId="1"/>
  </si>
  <si>
    <t>助成・啓発・指導・公権力型  部　　局：健康医療部</t>
    <phoneticPr fontId="1"/>
  </si>
  <si>
    <t>地域医療事業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</si>
  <si>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</si>
  <si>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（地域医療事業）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</si>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</sst>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6.7664869999999997</v>
      </c>
      <c r="S8" s="147">
        <v>4.1644540000000001</v>
      </c>
      <c r="T8" s="148">
        <v>2.602033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6.7664869999999997</v>
      </c>
      <c r="S13" s="60">
        <v>4.1644540000000001</v>
      </c>
      <c r="T13" s="61">
        <v>2.602033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77.243592000000007</v>
      </c>
      <c r="S20" s="147">
        <v>53.171951999999997</v>
      </c>
      <c r="T20" s="148">
        <v>24.071639999999999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766.80270199999995</v>
      </c>
      <c r="I22" s="147">
        <v>721.06207700000004</v>
      </c>
      <c r="J22" s="148">
        <v>45.740625000000001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111.912075</v>
      </c>
      <c r="I23" s="60">
        <v>111.912075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111.912075</v>
      </c>
      <c r="I24" s="60">
        <v>111.912075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111.912075</v>
      </c>
      <c r="I25" s="60">
        <v>111.912075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77.243592000000007</v>
      </c>
      <c r="S25" s="60">
        <v>53.171951999999997</v>
      </c>
      <c r="T25" s="61">
        <v>24.071639999999999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84.010079000000005</v>
      </c>
      <c r="S29" s="154">
        <v>57.336405999999997</v>
      </c>
      <c r="T29" s="155">
        <v>26.673673000000001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682.79262300000005</v>
      </c>
      <c r="S31" s="147">
        <v>663.72567100000003</v>
      </c>
      <c r="T31" s="148">
        <v>19.066952000000001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19.066952000000001</v>
      </c>
      <c r="S32" s="60">
        <v>35.648049999999998</v>
      </c>
      <c r="T32" s="61">
        <v>-16.581098000000001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654.890625</v>
      </c>
      <c r="I48" s="60">
        <v>609.15</v>
      </c>
      <c r="J48" s="61">
        <v>45.740625000000001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198</v>
      </c>
      <c r="I49" s="60">
        <v>198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198</v>
      </c>
      <c r="I50" s="60">
        <v>198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468.75</v>
      </c>
      <c r="I52" s="60">
        <v>411.15</v>
      </c>
      <c r="J52" s="61">
        <v>57.6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-11.859375</v>
      </c>
      <c r="I53" s="60" t="s">
        <v>256</v>
      </c>
      <c r="J53" s="61">
        <v>-11.859375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682.79262300000005</v>
      </c>
      <c r="S59" s="154">
        <v>663.72567100000003</v>
      </c>
      <c r="T59" s="155">
        <v>19.066952000000001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766.80270199999995</v>
      </c>
      <c r="I60" s="150">
        <v>721.06207700000004</v>
      </c>
      <c r="J60" s="151">
        <v>45.740625000000001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766.80270199999995</v>
      </c>
      <c r="S60" s="150">
        <v>721.06207700000004</v>
      </c>
      <c r="T60" s="151">
        <v>45.740625000000001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4.4042579999999996</v>
      </c>
      <c r="I9" s="159">
        <v>6.5493769999999998</v>
      </c>
      <c r="J9" s="160">
        <v>-2.1451190000000002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-602.70428800000002</v>
      </c>
      <c r="T15" s="164">
        <v>-828.16125799999998</v>
      </c>
      <c r="U15" s="165">
        <v>225.45697000000001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9.9999999999999995E-7</v>
      </c>
      <c r="U25" s="160">
        <v>-9.9999999999999995E-7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4.4042579999999996</v>
      </c>
      <c r="I27" s="145">
        <v>6.5493769999999998</v>
      </c>
      <c r="J27" s="3">
        <v>-2.1451190000000002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607.10854600000005</v>
      </c>
      <c r="I28" s="159">
        <v>834.71063500000002</v>
      </c>
      <c r="J28" s="160">
        <v>-227.60208900000001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81.253895</v>
      </c>
      <c r="I30" s="145">
        <v>52.216006</v>
      </c>
      <c r="J30" s="3">
        <v>29.037889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50.028829999999999</v>
      </c>
      <c r="I31" s="145">
        <v>51.114803000000002</v>
      </c>
      <c r="J31" s="3">
        <v>-1.0859730000000001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-9.9999999999999995E-7</v>
      </c>
      <c r="U31" s="165">
        <v>9.9999999999999995E-7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-602.70428800000002</v>
      </c>
      <c r="T32" s="168">
        <v>-828.16125899999997</v>
      </c>
      <c r="U32" s="169">
        <v>225.45697100000001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621.77124000000003</v>
      </c>
      <c r="T33" s="170">
        <v>863.80930899999998</v>
      </c>
      <c r="U33" s="171">
        <v>-242.03806900000001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416.18384600000002</v>
      </c>
      <c r="I34" s="145">
        <v>700.70067800000004</v>
      </c>
      <c r="J34" s="3">
        <v>-284.51683200000002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19.066952000000001</v>
      </c>
      <c r="T36" s="172">
        <v>35.648049999999998</v>
      </c>
      <c r="U36" s="173">
        <v>-16.581098000000001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11.859375</v>
      </c>
      <c r="I40" s="145" t="s">
        <v>256</v>
      </c>
      <c r="J40" s="3">
        <v>11.859375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6.7664869999999997</v>
      </c>
      <c r="I41" s="145">
        <v>4.1644540000000001</v>
      </c>
      <c r="J41" s="3">
        <v>2.602033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30.216113</v>
      </c>
      <c r="I42" s="145">
        <v>8.5146940000000004</v>
      </c>
      <c r="J42" s="3">
        <v>21.701419000000001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10.8</v>
      </c>
      <c r="I44" s="145">
        <v>18</v>
      </c>
      <c r="J44" s="3">
        <v>-7.2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-602.70428800000002</v>
      </c>
      <c r="I45" s="161">
        <v>-828.16125799999998</v>
      </c>
      <c r="J45" s="162">
        <v>225.45697000000001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4.4042579999999996</v>
      </c>
      <c r="I8" s="159">
        <v>6.5493769999999998</v>
      </c>
      <c r="J8" s="160">
        <v>-2.1451190000000002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7.2</v>
      </c>
      <c r="T8" s="159">
        <v>6.6</v>
      </c>
      <c r="U8" s="160">
        <v>0.6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7.2</v>
      </c>
      <c r="T16" s="145">
        <v>6.6</v>
      </c>
      <c r="U16" s="3">
        <v>0.6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75.599999999999994</v>
      </c>
      <c r="T19" s="159">
        <v>66.599999999999994</v>
      </c>
      <c r="U19" s="160">
        <v>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75.599999999999994</v>
      </c>
      <c r="T25" s="145">
        <v>66.599999999999994</v>
      </c>
      <c r="U25" s="3">
        <v>9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4.4042579999999996</v>
      </c>
      <c r="I27" s="145">
        <v>6.5493769999999998</v>
      </c>
      <c r="J27" s="3">
        <v>-2.1451190000000002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-68.400000000000006</v>
      </c>
      <c r="T27" s="164">
        <v>-60</v>
      </c>
      <c r="U27" s="165">
        <v>-8.4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557.77549799999997</v>
      </c>
      <c r="I28" s="159">
        <v>810.35868600000003</v>
      </c>
      <c r="J28" s="160">
        <v>-252.58318800000001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-621.77124000000003</v>
      </c>
      <c r="T28" s="164">
        <v>-863.80930899999998</v>
      </c>
      <c r="U28" s="165">
        <v>242.03806900000001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91.562821999999997</v>
      </c>
      <c r="I30" s="145">
        <v>58.543205</v>
      </c>
      <c r="J30" s="3">
        <v>33.019616999999997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50.028829999999999</v>
      </c>
      <c r="I31" s="145">
        <v>51.114803000000002</v>
      </c>
      <c r="J31" s="3">
        <v>-1.0859730000000001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416.18384600000002</v>
      </c>
      <c r="I34" s="145">
        <v>700.70067800000004</v>
      </c>
      <c r="J34" s="3">
        <v>-284.51683200000002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-621.77124000000003</v>
      </c>
      <c r="T45" s="164">
        <v>-863.80930899999998</v>
      </c>
      <c r="U45" s="165">
        <v>242.03806900000001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621.77124000000003</v>
      </c>
      <c r="T46" s="164">
        <v>863.80930899999998</v>
      </c>
      <c r="U46" s="165">
        <v>-242.03806900000001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-553.37123999999994</v>
      </c>
      <c r="I49" s="161">
        <v>-803.80930899999998</v>
      </c>
      <c r="J49" s="162">
        <v>250.43806900000001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5425.2359779999997</v>
      </c>
      <c r="F7" s="29">
        <v>-5364.3278739999996</v>
      </c>
      <c r="G7" s="29">
        <v>-3107.0923870000001</v>
      </c>
      <c r="H7" s="29">
        <v>3709.9099540000002</v>
      </c>
      <c r="I7" s="29" t="s">
        <v>256</v>
      </c>
      <c r="J7" s="242" t="s">
        <v>256</v>
      </c>
      <c r="K7" s="243"/>
      <c r="L7" s="29">
        <v>663.72567100000003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-602.70428800000002</v>
      </c>
      <c r="G8" s="29" t="s">
        <v>256</v>
      </c>
      <c r="H8" s="29">
        <v>621.77124000000003</v>
      </c>
      <c r="I8" s="29" t="s">
        <v>256</v>
      </c>
      <c r="J8" s="242" t="s">
        <v>256</v>
      </c>
      <c r="K8" s="243"/>
      <c r="L8" s="29">
        <v>19.066952000000001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5425.2359779999997</v>
      </c>
      <c r="F9" s="29">
        <v>-5967.0321620000004</v>
      </c>
      <c r="G9" s="29">
        <v>-3107.0923870000001</v>
      </c>
      <c r="H9" s="29">
        <v>4331.6811939999998</v>
      </c>
      <c r="I9" s="29" t="s">
        <v>256</v>
      </c>
      <c r="J9" s="242" t="s">
        <v>256</v>
      </c>
      <c r="K9" s="243"/>
      <c r="L9" s="29">
        <v>682.79262300000005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663.72567100000003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45.740625000000001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45.740625000000001</v>
      </c>
      <c r="F22" s="110"/>
      <c r="G22" s="110">
        <v>45.740625000000001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24.071639999999999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24.071639999999999</v>
      </c>
      <c r="G27" s="110">
        <v>-24.071639999999999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2.602033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2.602033</v>
      </c>
      <c r="G31" s="110">
        <v>-2.602033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45.740625000000001</v>
      </c>
      <c r="F32" s="110">
        <v>26.673672999999997</v>
      </c>
      <c r="G32" s="110">
        <v>19.066952000000001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682.79262300000005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111.912075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111.912075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>
        <v>111.912075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111.912075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111.912075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111.912075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3.15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3.15</v>
      </c>
      <c r="N18" s="282"/>
      <c r="O18" s="282"/>
      <c r="P18" s="278">
        <v>3.1499980000000001</v>
      </c>
      <c r="Q18" s="279"/>
      <c r="R18" s="280"/>
      <c r="S18" s="281" t="s">
        <v>282</v>
      </c>
      <c r="T18" s="282"/>
      <c r="U18" s="282"/>
      <c r="V18" s="281">
        <v>1.9999999999999999E-6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115.06207500000001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115.06207500000001</v>
      </c>
      <c r="N23" s="293"/>
      <c r="O23" s="294"/>
      <c r="P23" s="292">
        <v>3.1499980000000001</v>
      </c>
      <c r="Q23" s="293"/>
      <c r="R23" s="294"/>
      <c r="S23" s="292" t="s">
        <v>282</v>
      </c>
      <c r="T23" s="293"/>
      <c r="U23" s="294"/>
      <c r="V23" s="292">
        <v>111.912077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2019-09-03T06:14:54Z</dcterms:modified>
</cp:coreProperties>
</file>