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6000健康医療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<sst xmlns="http://schemas.openxmlformats.org/spreadsheetml/2006/main" count="1100" uniqueCount="307">
  <si>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</si>
  <si>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</si>
  <si>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</si>
  <si>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</si>
  <si>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</si>
  <si>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</si>
  <si>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</si>
  <si>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</si>
  <si>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</si>
  <si>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</si>
  <si>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</si>
  <si>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</si>
  <si>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</si>
  <si>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</si>
  <si>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</si>
  <si>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</si>
  <si>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</si>
  <si>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</si>
  <si>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</si>
  <si>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</si>
  <si>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</si>
  <si>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</si>
  <si>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</si>
  <si>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</si>
  <si>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</si>
  <si>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</si>
  <si>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</si>
  <si>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</si>
  <si>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</si>
  <si>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</si>
  <si>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</si>
  <si>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</si>
  <si>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</si>
  <si>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</si>
  <si>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</si>
  <si>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</si>
  <si>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</si>
  <si>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</si>
  <si>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</si>
  <si>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</si>
  <si>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</si>
  <si>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</si>
  <si>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</si>
  <si>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</si>
  <si>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</si>
  <si>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</si>
  <si>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</si>
  <si>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</si>
  <si>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</si>
  <si>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</si>
  <si>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</si>
  <si>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</si>
  <si>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</si>
  <si>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</si>
  <si>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</si>
  <si>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</si>
  <si>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</si>
  <si>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</si>
  <si>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</si>
  <si>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</si>
  <si>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</si>
  <si>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</si>
  <si>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</si>
  <si>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</si>
  <si>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</si>
  <si>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</si>
  <si>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</si>
  <si>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</si>
  <si>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</si>
  <si>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</si>
  <si>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</si>
  <si>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</si>
  <si>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</si>
  <si>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</si>
  <si>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</si>
  <si>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</si>
  <si>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</si>
  <si>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</si>
  <si>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</si>
  <si>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</si>
  <si>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</si>
  <si>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</si>
  <si>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</si>
  <si>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</si>
  <si>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</si>
  <si>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</si>
  <si>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</si>
  <si>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</si>
  <si>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</si>
  <si>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</si>
  <si>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</si>
  <si>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</si>
  <si>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</si>
  <si>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</si>
  <si>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</si>
  <si>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</si>
  <si>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</si>
  <si>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</si>
  <si>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</si>
  <si>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</si>
  <si>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</si>
  <si>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</si>
  <si>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</si>
  <si>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</si>
  <si>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</si>
  <si>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</si>
  <si>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</si>
  <si>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</si>
  <si>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</si>
  <si>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</si>
  <si>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</si>
  <si>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</si>
  <si>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</si>
  <si>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</si>
  <si>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</si>
  <si>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</si>
  <si>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</si>
  <si>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</si>
  <si>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</si>
  <si>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</si>
  <si>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</si>
  <si>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</si>
  <si>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</si>
  <si>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</si>
  <si>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</si>
  <si>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</si>
  <si>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</si>
  <si>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</si>
  <si>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</si>
  <si>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</si>
  <si>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</si>
  <si>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</si>
  <si>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</si>
  <si>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</si>
  <si>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</si>
  <si>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</si>
  <si>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</si>
  <si>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</si>
  <si>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</si>
  <si>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</si>
  <si>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</si>
  <si>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</si>
  <si>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</si>
  <si>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</si>
  <si>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</si>
  <si>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</si>
  <si>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</si>
  <si>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</si>
  <si>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</si>
  <si>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</si>
  <si>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</si>
  <si>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</si>
  <si>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</si>
  <si>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</si>
  <si>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</si>
  <si>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</si>
  <si>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</si>
  <si>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</si>
  <si>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</si>
  <si>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</si>
  <si>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</si>
  <si>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</si>
  <si>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</si>
  <si>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</si>
  <si>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</si>
  <si>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</si>
  <si>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</si>
  <si>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</si>
  <si>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</si>
  <si>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</si>
  <si>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</si>
  <si>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</si>
  <si>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</si>
  <si>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</si>
  <si>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</si>
  <si>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</si>
  <si>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</si>
  <si>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</si>
  <si>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</si>
  <si>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</si>
  <si>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</si>
  <si>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</si>
  <si>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</si>
  <si>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</si>
  <si>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</si>
  <si>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</si>
  <si>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</si>
  <si>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</si>
  <si>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</si>
  <si>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</si>
  <si>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</si>
  <si>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</si>
  <si>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</si>
  <si>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</si>
  <si>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</si>
  <si>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</si>
  <si>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</si>
  <si>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</si>
  <si>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</si>
  <si>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</si>
  <si>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</si>
  <si>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</si>
  <si>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</si>
  <si>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</si>
  <si>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</si>
  <si>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</si>
  <si>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</si>
  <si>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</si>
  <si>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</si>
  <si>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</si>
  <si>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</si>
  <si>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</si>
  <si>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</si>
  <si>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</si>
  <si>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</si>
  <si>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</si>
  <si>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</si>
  <si>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</si>
  <si>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</si>
  <si>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</si>
  <si>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</si>
  <si>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</si>
  <si>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</si>
  <si>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</si>
  <si>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</si>
  <si>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</si>
  <si>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</si>
  <si>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</si>
  <si>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</si>
  <si>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</si>
  <si>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</si>
  <si>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</si>
  <si>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</si>
  <si>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</si>
  <si>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</si>
  <si>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</si>
  <si>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</si>
  <si>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</si>
  <si>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</si>
  <si>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</si>
  <si>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</si>
  <si>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</si>
  <si>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</si>
  <si>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</si>
  <si>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</si>
  <si>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</si>
  <si>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</si>
  <si>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</si>
  <si>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</si>
  <si>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</si>
  <si>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</si>
  <si>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</si>
  <si>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</si>
  <si>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</si>
  <si>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</si>
  <si>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</si>
  <si>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</si>
  <si>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局：健康医療部</t>
    <phoneticPr fontId="1"/>
  </si>
  <si>
    <t>事 業 名：疾病対策事業</t>
    <phoneticPr fontId="1"/>
  </si>
  <si>
    <t>助成・啓発・指導・公権力型  部　　局：健康医療部</t>
    <phoneticPr fontId="1"/>
  </si>
  <si>
    <t>疾病対策事業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</si>
  <si>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</si>
  <si>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（疾病対策事業）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</si>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</sst>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0.35483300000000001</v>
      </c>
      <c r="I8" s="147">
        <v>0.39064700000000002</v>
      </c>
      <c r="J8" s="148">
        <v>-3.5813999999999999E-2</v>
      </c>
      <c r="K8" s="55"/>
      <c r="L8" s="56" t="s">
        <v>5</v>
      </c>
      <c r="M8" s="56"/>
      <c r="N8" s="56"/>
      <c r="O8" s="56"/>
      <c r="P8" s="56"/>
      <c r="Q8" s="62"/>
      <c r="R8" s="146">
        <v>51.379517</v>
      </c>
      <c r="S8" s="147">
        <v>54.780853999999998</v>
      </c>
      <c r="T8" s="148">
        <v>-3.4013369999999998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0.70966600000000002</v>
      </c>
      <c r="I12" s="60">
        <v>0.78129400000000004</v>
      </c>
      <c r="J12" s="61">
        <v>-7.1627999999999997E-2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51.379517</v>
      </c>
      <c r="S13" s="60">
        <v>52.81223</v>
      </c>
      <c r="T13" s="61">
        <v>-1.4327129999999999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0.70966600000000002</v>
      </c>
      <c r="I14" s="60">
        <v>0.78129400000000004</v>
      </c>
      <c r="J14" s="61">
        <v>-7.1627999999999997E-2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-0.35483300000000001</v>
      </c>
      <c r="I15" s="60">
        <v>-0.39064700000000002</v>
      </c>
      <c r="J15" s="61">
        <v>3.5813999999999999E-2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>
        <v>1.9686239999999999</v>
      </c>
      <c r="T18" s="61">
        <v>-1.9686239999999999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635.58042599999999</v>
      </c>
      <c r="S20" s="147">
        <v>678.37118999999996</v>
      </c>
      <c r="T20" s="148">
        <v>-42.790764000000003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15.095696</v>
      </c>
      <c r="I22" s="147">
        <v>1.8317159999999999</v>
      </c>
      <c r="J22" s="148">
        <v>13.26398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635.58042599999999</v>
      </c>
      <c r="S25" s="60">
        <v>678.37118999999996</v>
      </c>
      <c r="T25" s="61">
        <v>-42.790764000000003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686.95994299999995</v>
      </c>
      <c r="S29" s="154">
        <v>733.15204400000005</v>
      </c>
      <c r="T29" s="155">
        <v>-46.192101000000001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-671.50941399999999</v>
      </c>
      <c r="S31" s="147">
        <v>-730.92968099999996</v>
      </c>
      <c r="T31" s="148">
        <v>59.420267000000003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49.767969999999998</v>
      </c>
      <c r="S32" s="60">
        <v>-14.839568</v>
      </c>
      <c r="T32" s="61">
        <v>64.607538000000005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>
        <v>1.8317159999999999</v>
      </c>
      <c r="J45" s="61">
        <v>-1.8317159999999999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15.095696</v>
      </c>
      <c r="I46" s="60" t="s">
        <v>256</v>
      </c>
      <c r="J46" s="61">
        <v>15.095696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-671.50941399999999</v>
      </c>
      <c r="S59" s="154">
        <v>-730.92968099999996</v>
      </c>
      <c r="T59" s="155">
        <v>59.420267000000003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15.450529</v>
      </c>
      <c r="I60" s="150">
        <v>2.2223630000000001</v>
      </c>
      <c r="J60" s="151">
        <v>13.228166</v>
      </c>
      <c r="K60" s="202" t="s">
        <v>66</v>
      </c>
      <c r="L60" s="205"/>
      <c r="M60" s="205"/>
      <c r="N60" s="205"/>
      <c r="O60" s="205"/>
      <c r="P60" s="205"/>
      <c r="Q60" s="206"/>
      <c r="R60" s="152">
        <v>15.450529</v>
      </c>
      <c r="S60" s="150">
        <v>2.2223630000000001</v>
      </c>
      <c r="T60" s="151">
        <v>13.228166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5185.536247</v>
      </c>
      <c r="I9" s="159">
        <v>6677.8460349999996</v>
      </c>
      <c r="J9" s="160">
        <v>-1492.309788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-5138.3912030000001</v>
      </c>
      <c r="T15" s="164">
        <v>-8394.0957710000002</v>
      </c>
      <c r="U15" s="165">
        <v>3255.7045680000001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5185.0867330000001</v>
      </c>
      <c r="I19" s="145">
        <v>6674.7896540000002</v>
      </c>
      <c r="J19" s="3">
        <v>-1489.7029210000001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2.4540000000000002</v>
      </c>
      <c r="T25" s="159" t="s">
        <v>256</v>
      </c>
      <c r="U25" s="160">
        <v>2.4540000000000002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0.44951400000000002</v>
      </c>
      <c r="I27" s="145">
        <v>3.056381</v>
      </c>
      <c r="J27" s="3">
        <v>-2.6068669999999998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10323.927449999999</v>
      </c>
      <c r="I28" s="159">
        <v>15071.941806000001</v>
      </c>
      <c r="J28" s="160">
        <v>-4748.0143559999997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2.4540000000000002</v>
      </c>
      <c r="T29" s="195" t="s">
        <v>256</v>
      </c>
      <c r="U29" s="3">
        <v>2.4540000000000002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606.69260999999995</v>
      </c>
      <c r="I30" s="145">
        <v>655.73429599999997</v>
      </c>
      <c r="J30" s="3">
        <v>-49.041685999999999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194.15292700000001</v>
      </c>
      <c r="I31" s="145">
        <v>235.09113400000001</v>
      </c>
      <c r="J31" s="3">
        <v>-40.938206999999998</v>
      </c>
      <c r="L31" s="12" t="s">
        <v>126</v>
      </c>
      <c r="M31" s="13"/>
      <c r="N31" s="13"/>
      <c r="O31" s="13"/>
      <c r="P31" s="13"/>
      <c r="Q31" s="13"/>
      <c r="R31" s="13"/>
      <c r="S31" s="164">
        <v>-2.4540000000000002</v>
      </c>
      <c r="T31" s="164" t="s">
        <v>256</v>
      </c>
      <c r="U31" s="165">
        <v>-2.4540000000000002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-5140.8452029999999</v>
      </c>
      <c r="T32" s="168">
        <v>-8394.0957710000002</v>
      </c>
      <c r="U32" s="169">
        <v>3253.2505679999999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>
        <v>9353.8089</v>
      </c>
      <c r="I33" s="145">
        <v>13823.921630999999</v>
      </c>
      <c r="J33" s="3">
        <v>-4470.1127310000002</v>
      </c>
      <c r="L33" s="12" t="s">
        <v>186</v>
      </c>
      <c r="M33" s="13"/>
      <c r="N33" s="13"/>
      <c r="O33" s="13"/>
      <c r="P33" s="13"/>
      <c r="Q33" s="13"/>
      <c r="R33" s="13"/>
      <c r="S33" s="164">
        <v>5190.6131729999997</v>
      </c>
      <c r="T33" s="170">
        <v>8379.2562030000008</v>
      </c>
      <c r="U33" s="171">
        <v>-3188.6430300000002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99.222949999999997</v>
      </c>
      <c r="I34" s="145">
        <v>256.30416400000001</v>
      </c>
      <c r="J34" s="3">
        <v>-157.08121399999999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49.767969999999998</v>
      </c>
      <c r="T36" s="172">
        <v>-14.839568</v>
      </c>
      <c r="U36" s="173">
        <v>64.607538000000005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2.4517259999999998</v>
      </c>
      <c r="I37" s="145">
        <v>3.6634799999999998</v>
      </c>
      <c r="J37" s="3">
        <v>-1.211754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-3.5813999999999999E-2</v>
      </c>
      <c r="I39" s="145">
        <v>-0.100706</v>
      </c>
      <c r="J39" s="3">
        <v>6.4892000000000005E-2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51.379517</v>
      </c>
      <c r="I41" s="145">
        <v>52.81223</v>
      </c>
      <c r="J41" s="3">
        <v>-1.4327129999999999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16.254633999999999</v>
      </c>
      <c r="I42" s="145">
        <v>44.515577</v>
      </c>
      <c r="J42" s="3">
        <v>-28.260943000000001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-5138.3912030000001</v>
      </c>
      <c r="I45" s="161">
        <v>-8394.0957710000002</v>
      </c>
      <c r="J45" s="162">
        <v>3255.7045680000001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5185.6078749999997</v>
      </c>
      <c r="I8" s="159">
        <v>6678.0570740000003</v>
      </c>
      <c r="J8" s="160">
        <v>-1492.4491989999999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5185.0867330000001</v>
      </c>
      <c r="I19" s="145">
        <v>6674.7896540000002</v>
      </c>
      <c r="J19" s="3">
        <v>-1489.7029210000001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15.715706000000001</v>
      </c>
      <c r="T19" s="159" t="s">
        <v>256</v>
      </c>
      <c r="U19" s="160">
        <v>15.715706000000001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15.715706000000001</v>
      </c>
      <c r="T20" s="145" t="s">
        <v>256</v>
      </c>
      <c r="U20" s="3">
        <v>15.715706000000001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0.52114199999999999</v>
      </c>
      <c r="I27" s="145">
        <v>3.26742</v>
      </c>
      <c r="J27" s="3">
        <v>-2.7462780000000002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-15.715706000000001</v>
      </c>
      <c r="T27" s="164" t="s">
        <v>256</v>
      </c>
      <c r="U27" s="165">
        <v>-15.715706000000001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10358.536717999999</v>
      </c>
      <c r="I28" s="159">
        <v>15053.376028999999</v>
      </c>
      <c r="J28" s="160">
        <v>-4694.8393109999997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-5188.6445489999996</v>
      </c>
      <c r="T28" s="164">
        <v>-8375.3189550000006</v>
      </c>
      <c r="U28" s="165">
        <v>3186.6744060000001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708.89794099999995</v>
      </c>
      <c r="I30" s="145">
        <v>738.05909999999994</v>
      </c>
      <c r="J30" s="3">
        <v>-29.161159000000001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194.15292700000001</v>
      </c>
      <c r="I31" s="145">
        <v>235.09113400000001</v>
      </c>
      <c r="J31" s="3">
        <v>-40.938206999999998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>
        <v>9353.8089</v>
      </c>
      <c r="I33" s="145">
        <v>13823.921630999999</v>
      </c>
      <c r="J33" s="3">
        <v>-4470.1127310000002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101.67695000000001</v>
      </c>
      <c r="I34" s="145">
        <v>256.30416400000001</v>
      </c>
      <c r="J34" s="3">
        <v>-154.62721400000001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1.9686239999999999</v>
      </c>
      <c r="T37" s="159">
        <v>3.9372479999999999</v>
      </c>
      <c r="U37" s="160">
        <v>-1.9686239999999999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1.9686239999999999</v>
      </c>
      <c r="T40" s="145">
        <v>3.9372479999999999</v>
      </c>
      <c r="U40" s="3">
        <v>-1.9686239999999999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-1.9686239999999999</v>
      </c>
      <c r="T44" s="164">
        <v>-3.9372479999999999</v>
      </c>
      <c r="U44" s="165">
        <v>1.9686239999999999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-5190.6131729999997</v>
      </c>
      <c r="T45" s="164">
        <v>-8379.2562030000008</v>
      </c>
      <c r="U45" s="165">
        <v>3188.6430300000002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5190.6131729999997</v>
      </c>
      <c r="T46" s="164">
        <v>8379.2562030000008</v>
      </c>
      <c r="U46" s="165">
        <v>-3188.6430300000002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-5172.9288429999997</v>
      </c>
      <c r="I49" s="161">
        <v>-8375.3189550000006</v>
      </c>
      <c r="J49" s="162">
        <v>3202.390112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-887.715913</v>
      </c>
      <c r="F7" s="29">
        <v>-54301.375526000003</v>
      </c>
      <c r="G7" s="29">
        <v>2.7920590000000001</v>
      </c>
      <c r="H7" s="29">
        <v>54465.021996000003</v>
      </c>
      <c r="I7" s="29" t="s">
        <v>256</v>
      </c>
      <c r="J7" s="242" t="s">
        <v>256</v>
      </c>
      <c r="K7" s="243"/>
      <c r="L7" s="29">
        <v>-721.27738399999998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-5140.8452029999999</v>
      </c>
      <c r="G8" s="29" t="s">
        <v>256</v>
      </c>
      <c r="H8" s="29">
        <v>5190.6131729999997</v>
      </c>
      <c r="I8" s="29" t="s">
        <v>256</v>
      </c>
      <c r="J8" s="242" t="s">
        <v>256</v>
      </c>
      <c r="K8" s="243"/>
      <c r="L8" s="29">
        <v>49.767969999999998</v>
      </c>
    </row>
    <row r="9" spans="1:17" ht="15" customHeight="1" x14ac:dyDescent="0.15">
      <c r="A9" s="239" t="s">
        <v>185</v>
      </c>
      <c r="B9" s="240"/>
      <c r="C9" s="240"/>
      <c r="D9" s="241"/>
      <c r="E9" s="29">
        <v>-887.715913</v>
      </c>
      <c r="F9" s="29">
        <v>-59442.220729000001</v>
      </c>
      <c r="G9" s="29">
        <v>2.7920590000000001</v>
      </c>
      <c r="H9" s="29">
        <v>59655.635169000001</v>
      </c>
      <c r="I9" s="29" t="s">
        <v>256</v>
      </c>
      <c r="J9" s="242" t="s">
        <v>256</v>
      </c>
      <c r="K9" s="243"/>
      <c r="L9" s="29">
        <v>-671.50941399999999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-721.27738399999998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>
        <v>13.26398</v>
      </c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13.26398</v>
      </c>
      <c r="F22" s="110"/>
      <c r="G22" s="110">
        <v>13.26398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34.214643000000002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34.214643000000002</v>
      </c>
      <c r="F27" s="110"/>
      <c r="G27" s="110">
        <v>34.214643000000002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3.5813999999999999E-2</v>
      </c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2.325161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2.325161</v>
      </c>
      <c r="F31" s="110">
        <v>3.5813999999999999E-2</v>
      </c>
      <c r="G31" s="110">
        <v>2.2893470000000002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49.803784</v>
      </c>
      <c r="F32" s="110">
        <v>3.5813999999999999E-2</v>
      </c>
      <c r="G32" s="110">
        <v>49.767969999999998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-671.50941399999999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 t="s">
        <v>282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 t="s">
        <v>282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 t="s">
        <v>282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>
        <v>18.317375999999999</v>
      </c>
      <c r="E20" s="279"/>
      <c r="F20" s="280"/>
      <c r="G20" s="278" t="s">
        <v>282</v>
      </c>
      <c r="H20" s="279"/>
      <c r="I20" s="280"/>
      <c r="J20" s="278">
        <v>18.317375999999999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>
        <v>1.8317159999999999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>
        <v>15.715706000000001</v>
      </c>
      <c r="H21" s="279"/>
      <c r="I21" s="280"/>
      <c r="J21" s="278">
        <v>0.62001000000000062</v>
      </c>
      <c r="K21" s="279"/>
      <c r="L21" s="280"/>
      <c r="M21" s="281">
        <v>15.095696</v>
      </c>
      <c r="N21" s="282"/>
      <c r="O21" s="282"/>
      <c r="P21" s="287" t="s">
        <v>282</v>
      </c>
      <c r="Q21" s="288"/>
      <c r="R21" s="288"/>
      <c r="S21" s="281">
        <v>0.62000999999999995</v>
      </c>
      <c r="T21" s="282"/>
      <c r="U21" s="282"/>
      <c r="V21" s="281">
        <v>15.095696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18.317375999999999</v>
      </c>
      <c r="E23" s="293"/>
      <c r="F23" s="294"/>
      <c r="G23" s="292">
        <v>15.715706000000001</v>
      </c>
      <c r="H23" s="293"/>
      <c r="I23" s="294"/>
      <c r="J23" s="292">
        <v>18.937386</v>
      </c>
      <c r="K23" s="293"/>
      <c r="L23" s="294"/>
      <c r="M23" s="292">
        <v>15.095696</v>
      </c>
      <c r="N23" s="293"/>
      <c r="O23" s="294"/>
      <c r="P23" s="292" t="s">
        <v>282</v>
      </c>
      <c r="Q23" s="293"/>
      <c r="R23" s="294"/>
      <c r="S23" s="292">
        <v>2.4517259999999998</v>
      </c>
      <c r="T23" s="293"/>
      <c r="U23" s="294"/>
      <c r="V23" s="292">
        <v>15.095696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2019-09-03T06:12:50Z</dcterms:modified>
</cp:coreProperties>
</file>