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<sst xmlns="http://schemas.openxmlformats.org/spreadsheetml/2006/main" count="1102" uniqueCount="307">
  <si>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</si>
  <si>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</si>
  <si>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</si>
  <si>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</si>
  <si>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</si>
  <si>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</si>
  <si>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</si>
  <si>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</si>
  <si>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</si>
  <si>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</si>
  <si>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</si>
  <si>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</si>
  <si>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</si>
  <si>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</si>
  <si>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</si>
  <si>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</si>
  <si>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</si>
  <si>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</si>
  <si>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</si>
  <si>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</si>
  <si>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</si>
  <si>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</si>
  <si>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</si>
  <si>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</si>
  <si>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</si>
  <si>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</si>
  <si>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</si>
  <si>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</si>
  <si>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</si>
  <si>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</si>
  <si>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</si>
  <si>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</si>
  <si>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</si>
  <si>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</si>
  <si>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</si>
  <si>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</si>
  <si>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</si>
  <si>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</si>
  <si>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</si>
  <si>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</si>
  <si>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</si>
  <si>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</si>
  <si>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</si>
  <si>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</si>
  <si>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</si>
  <si>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</si>
  <si>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</si>
  <si>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</si>
  <si>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</si>
  <si>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</si>
  <si>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</si>
  <si>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</si>
  <si>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</si>
  <si>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</si>
  <si>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</si>
  <si>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</si>
  <si>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</si>
  <si>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</si>
  <si>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</si>
  <si>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</si>
  <si>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</si>
  <si>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</si>
  <si>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</si>
  <si>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</si>
  <si>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</si>
  <si>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</si>
  <si>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</si>
  <si>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</si>
  <si>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</si>
  <si>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</si>
  <si>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</si>
  <si>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</si>
  <si>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</si>
  <si>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</si>
  <si>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</si>
  <si>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</si>
  <si>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</si>
  <si>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</si>
  <si>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</si>
  <si>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</si>
  <si>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</si>
  <si>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</si>
  <si>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</si>
  <si>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</si>
  <si>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</si>
  <si>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</si>
  <si>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</si>
  <si>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</si>
  <si>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</si>
  <si>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</si>
  <si>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</si>
  <si>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</si>
  <si>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</si>
  <si>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</si>
  <si>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</si>
  <si>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</si>
  <si>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</si>
  <si>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</si>
  <si>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</si>
  <si>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</si>
  <si>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</si>
  <si>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</si>
  <si>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</si>
  <si>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</si>
  <si>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</si>
  <si>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</si>
  <si>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</si>
  <si>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</si>
  <si>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</si>
  <si>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</si>
  <si>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</si>
  <si>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</si>
  <si>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</si>
  <si>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</si>
  <si>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</si>
  <si>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</si>
  <si>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</si>
  <si>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</si>
  <si>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</si>
  <si>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</si>
  <si>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</si>
  <si>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</si>
  <si>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</si>
  <si>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</si>
  <si>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</si>
  <si>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</si>
  <si>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</si>
  <si>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</si>
  <si>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</si>
  <si>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</si>
  <si>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</si>
  <si>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</si>
  <si>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</si>
  <si>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</si>
  <si>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</si>
  <si>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</si>
  <si>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</si>
  <si>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</si>
  <si>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</si>
  <si>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</si>
  <si>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</si>
  <si>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</si>
  <si>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</si>
  <si>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</si>
  <si>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</si>
  <si>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</si>
  <si>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</si>
  <si>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</si>
  <si>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</si>
  <si>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</si>
  <si>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</si>
  <si>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</si>
  <si>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</si>
  <si>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</si>
  <si>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</si>
  <si>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</si>
  <si>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</si>
  <si>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</si>
  <si>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</si>
  <si>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</si>
  <si>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</si>
  <si>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</si>
  <si>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</si>
  <si>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</si>
  <si>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</si>
  <si>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</si>
  <si>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</si>
  <si>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</si>
  <si>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</si>
  <si>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</si>
  <si>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</si>
  <si>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</si>
  <si>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</si>
  <si>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</si>
  <si>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</si>
  <si>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</si>
  <si>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</si>
  <si>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</si>
  <si>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</si>
  <si>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</si>
  <si>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</si>
  <si>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</si>
  <si>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</si>
  <si>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</si>
  <si>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</si>
  <si>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</si>
  <si>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</si>
  <si>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</si>
  <si>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</si>
  <si>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</si>
  <si>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</si>
  <si>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</si>
  <si>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</si>
  <si>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</si>
  <si>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</si>
  <si>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</si>
  <si>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</si>
  <si>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</si>
  <si>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</si>
  <si>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</si>
  <si>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</si>
  <si>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</si>
  <si>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</si>
  <si>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</si>
  <si>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</si>
  <si>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</si>
  <si>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</si>
  <si>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</si>
  <si>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</si>
  <si>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</si>
  <si>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</si>
  <si>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</si>
  <si>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</si>
  <si>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</si>
  <si>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</si>
  <si>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</si>
  <si>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</si>
  <si>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</si>
  <si>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</si>
  <si>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</si>
  <si>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</si>
  <si>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</si>
  <si>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</si>
  <si>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</si>
  <si>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</si>
  <si>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</si>
  <si>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</si>
  <si>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</si>
  <si>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</si>
  <si>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</si>
  <si>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</si>
  <si>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</si>
  <si>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</si>
  <si>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</si>
  <si>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</si>
  <si>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</si>
  <si>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</si>
  <si>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</si>
  <si>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</si>
  <si>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</si>
  <si>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</si>
  <si>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</si>
  <si>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</si>
  <si>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</si>
  <si>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</si>
  <si>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</si>
  <si>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</si>
  <si>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</si>
  <si>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</si>
  <si>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</si>
  <si>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</si>
  <si>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</si>
  <si>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</si>
  <si>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</si>
  <si>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</si>
  <si>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</si>
  <si>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</si>
  <si>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</si>
  <si>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名：精神保健対策事業</t>
    <phoneticPr fontId="1"/>
  </si>
  <si>
    <t>助成・啓発・指導・公権力型  部　　局：健康医療部</t>
    <phoneticPr fontId="1"/>
  </si>
  <si>
    <t>精神保健対策事業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</si>
  <si>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</si>
  <si>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（精神保健対策事業）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</si>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</sst>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37.756475000000002</v>
      </c>
      <c r="S8" s="147">
        <v>43.217444999999998</v>
      </c>
      <c r="T8" s="148">
        <v>-5.4609699999999997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37.756475000000002</v>
      </c>
      <c r="S13" s="60">
        <v>43.217444999999998</v>
      </c>
      <c r="T13" s="61">
        <v>-5.4609699999999997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455.06550800000002</v>
      </c>
      <c r="S20" s="147">
        <v>561.73594100000003</v>
      </c>
      <c r="T20" s="148">
        <v>-106.670433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1.312513</v>
      </c>
      <c r="I22" s="147">
        <v>1.3803129999999999</v>
      </c>
      <c r="J22" s="148">
        <v>-6.7799999999999999E-2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1.3125119999999999</v>
      </c>
      <c r="I23" s="60">
        <v>1.380312</v>
      </c>
      <c r="J23" s="61">
        <v>-6.7799999999999999E-2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1.3125119999999999</v>
      </c>
      <c r="I24" s="60">
        <v>1.380312</v>
      </c>
      <c r="J24" s="61">
        <v>-6.7799999999999999E-2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455.06550800000002</v>
      </c>
      <c r="S25" s="60">
        <v>561.73594100000003</v>
      </c>
      <c r="T25" s="61">
        <v>-106.670433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1.3125119999999999</v>
      </c>
      <c r="I27" s="60">
        <v>1.380312</v>
      </c>
      <c r="J27" s="61">
        <v>-6.7799999999999999E-2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492.82198299999999</v>
      </c>
      <c r="S29" s="154">
        <v>604.95338600000002</v>
      </c>
      <c r="T29" s="155">
        <v>-112.13140300000001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-491.50947000000002</v>
      </c>
      <c r="S31" s="147">
        <v>-603.57307300000002</v>
      </c>
      <c r="T31" s="148">
        <v>112.063603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47.855666999999997</v>
      </c>
      <c r="S32" s="60">
        <v>-89.805314999999993</v>
      </c>
      <c r="T32" s="61">
        <v>137.66098199999999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-491.50947000000002</v>
      </c>
      <c r="S59" s="154">
        <v>-603.57307300000002</v>
      </c>
      <c r="T59" s="155">
        <v>112.063603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1.312513</v>
      </c>
      <c r="I60" s="150">
        <v>1.3803129999999999</v>
      </c>
      <c r="J60" s="151">
        <v>-6.7799999999999999E-2</v>
      </c>
      <c r="K60" s="202" t="s">
        <v>66</v>
      </c>
      <c r="L60" s="205"/>
      <c r="M60" s="205"/>
      <c r="N60" s="205"/>
      <c r="O60" s="205"/>
      <c r="P60" s="205"/>
      <c r="Q60" s="206"/>
      <c r="R60" s="152">
        <v>1.312513</v>
      </c>
      <c r="S60" s="150">
        <v>1.3803129999999999</v>
      </c>
      <c r="T60" s="151">
        <v>-6.7799999999999999E-2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7624.7882179999997</v>
      </c>
      <c r="I9" s="159">
        <v>7487.9863939999996</v>
      </c>
      <c r="J9" s="160">
        <v>136.80182400000001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-8062.3982880000003</v>
      </c>
      <c r="T15" s="164">
        <v>-8215.1819899999991</v>
      </c>
      <c r="U15" s="165">
        <v>152.78370200000001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>
        <v>4.1933999999999999E-2</v>
      </c>
      <c r="J17" s="3">
        <v>-4.1933999999999999E-2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7439.8416459999999</v>
      </c>
      <c r="I19" s="145">
        <v>7322.5145949999996</v>
      </c>
      <c r="J19" s="3">
        <v>117.327051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>
        <v>0.04</v>
      </c>
      <c r="J20" s="3">
        <v>-0.04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26.139659999999999</v>
      </c>
      <c r="T25" s="159">
        <v>163.283332</v>
      </c>
      <c r="U25" s="160">
        <v>-137.14367200000001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184.946572</v>
      </c>
      <c r="I27" s="145">
        <v>165.38986499999999</v>
      </c>
      <c r="J27" s="3">
        <v>19.556706999999999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>
        <v>9.9999999999999995E-7</v>
      </c>
      <c r="U27" s="3">
        <v>-9.9999999999999995E-7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15687.186506</v>
      </c>
      <c r="I28" s="159">
        <v>15703.168384000001</v>
      </c>
      <c r="J28" s="160">
        <v>-15.981878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26.139659999999999</v>
      </c>
      <c r="T29" s="195">
        <v>163.283331</v>
      </c>
      <c r="U29" s="3">
        <v>-137.14367100000001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559.49840700000004</v>
      </c>
      <c r="I30" s="145">
        <v>614.04678899999999</v>
      </c>
      <c r="J30" s="3">
        <v>-54.548381999999997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546.58715299999994</v>
      </c>
      <c r="I31" s="145">
        <v>545.94107899999995</v>
      </c>
      <c r="J31" s="3">
        <v>0.64607400000000004</v>
      </c>
      <c r="L31" s="12" t="s">
        <v>126</v>
      </c>
      <c r="M31" s="13"/>
      <c r="N31" s="13"/>
      <c r="O31" s="13"/>
      <c r="P31" s="13"/>
      <c r="Q31" s="13"/>
      <c r="R31" s="13"/>
      <c r="S31" s="164">
        <v>-26.139659999999999</v>
      </c>
      <c r="T31" s="164">
        <v>-163.283332</v>
      </c>
      <c r="U31" s="165">
        <v>137.14367200000001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8.6691000000000004E-2</v>
      </c>
      <c r="I32" s="145">
        <v>3.6450000000000003E-2</v>
      </c>
      <c r="J32" s="3">
        <v>5.0241000000000001E-2</v>
      </c>
      <c r="L32" s="24" t="s">
        <v>127</v>
      </c>
      <c r="M32" s="25"/>
      <c r="N32" s="25"/>
      <c r="O32" s="25"/>
      <c r="P32" s="25"/>
      <c r="Q32" s="25"/>
      <c r="R32" s="25"/>
      <c r="S32" s="168">
        <v>-8088.5379480000001</v>
      </c>
      <c r="T32" s="168">
        <v>-8378.465322</v>
      </c>
      <c r="U32" s="169">
        <v>289.92737399999999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14434.912886</v>
      </c>
      <c r="I33" s="145">
        <v>14292.279841</v>
      </c>
      <c r="J33" s="3">
        <v>142.63304500000001</v>
      </c>
      <c r="L33" s="12" t="s">
        <v>186</v>
      </c>
      <c r="M33" s="13"/>
      <c r="N33" s="13"/>
      <c r="O33" s="13"/>
      <c r="P33" s="13"/>
      <c r="Q33" s="13"/>
      <c r="R33" s="13"/>
      <c r="S33" s="164">
        <v>8136.393615</v>
      </c>
      <c r="T33" s="170">
        <v>8288.6600070000004</v>
      </c>
      <c r="U33" s="171">
        <v>-152.266392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116.76773900000001</v>
      </c>
      <c r="I34" s="145">
        <v>96.265933000000004</v>
      </c>
      <c r="J34" s="3">
        <v>20.501805999999998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47.855666999999997</v>
      </c>
      <c r="T36" s="172">
        <v>-89.805314999999993</v>
      </c>
      <c r="U36" s="173">
        <v>137.66098199999999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6.7799999999999999E-2</v>
      </c>
      <c r="I37" s="145">
        <v>6.7799999999999999E-2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37.756475000000002</v>
      </c>
      <c r="I41" s="145">
        <v>43.217444999999998</v>
      </c>
      <c r="J41" s="3">
        <v>-5.4609699999999997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-8.4906450000000007</v>
      </c>
      <c r="I42" s="145">
        <v>111.313047</v>
      </c>
      <c r="J42" s="3">
        <v>-119.803692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-8062.3982880000003</v>
      </c>
      <c r="I45" s="161">
        <v>-8215.1819899999991</v>
      </c>
      <c r="J45" s="162">
        <v>152.78370200000001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7624.7882179999997</v>
      </c>
      <c r="I8" s="159">
        <v>7487.9863939999996</v>
      </c>
      <c r="J8" s="160">
        <v>136.80182400000001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>
        <v>4.1933999999999999E-2</v>
      </c>
      <c r="J16" s="226">
        <v>-4.1933999999999999E-2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7439.8416459999999</v>
      </c>
      <c r="I19" s="145">
        <v>7322.5145949999996</v>
      </c>
      <c r="J19" s="3">
        <v>117.327051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>
        <v>0.04</v>
      </c>
      <c r="J20" s="3">
        <v>-0.04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184.946572</v>
      </c>
      <c r="I27" s="145">
        <v>165.38986499999999</v>
      </c>
      <c r="J27" s="3">
        <v>19.556706999999999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15761.181833000001</v>
      </c>
      <c r="I28" s="159">
        <v>15776.646401</v>
      </c>
      <c r="J28" s="160">
        <v>-15.464568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-8136.393615</v>
      </c>
      <c r="T28" s="164">
        <v>-8288.6600070000004</v>
      </c>
      <c r="U28" s="165">
        <v>152.266392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636.68770400000005</v>
      </c>
      <c r="I30" s="145">
        <v>678.83976700000005</v>
      </c>
      <c r="J30" s="3">
        <v>-42.152062999999998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546.58715299999994</v>
      </c>
      <c r="I31" s="145">
        <v>545.94107899999995</v>
      </c>
      <c r="J31" s="3">
        <v>0.64607400000000004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8.6691000000000004E-2</v>
      </c>
      <c r="I32" s="145">
        <v>3.6450000000000003E-2</v>
      </c>
      <c r="J32" s="3">
        <v>5.0241000000000001E-2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14434.912886</v>
      </c>
      <c r="I33" s="145">
        <v>14292.279841</v>
      </c>
      <c r="J33" s="3">
        <v>142.63304500000001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142.907399</v>
      </c>
      <c r="I34" s="145">
        <v>259.54926399999999</v>
      </c>
      <c r="J34" s="3">
        <v>-116.641865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-8136.393615</v>
      </c>
      <c r="T45" s="164">
        <v>-8288.6600070000004</v>
      </c>
      <c r="U45" s="165">
        <v>152.266392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8136.393615</v>
      </c>
      <c r="T46" s="164">
        <v>8288.6600070000004</v>
      </c>
      <c r="U46" s="165">
        <v>-152.266392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-8136.393615</v>
      </c>
      <c r="I49" s="161">
        <v>-8288.6600070000004</v>
      </c>
      <c r="J49" s="162">
        <v>152.266392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-32.574441</v>
      </c>
      <c r="F7" s="29">
        <v>-50147.378821999999</v>
      </c>
      <c r="G7" s="29">
        <v>141.145792</v>
      </c>
      <c r="H7" s="29">
        <v>49499.442333999999</v>
      </c>
      <c r="I7" s="29" t="s">
        <v>256</v>
      </c>
      <c r="J7" s="242" t="s">
        <v>256</v>
      </c>
      <c r="K7" s="243"/>
      <c r="L7" s="29">
        <v>-539.365137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-8088.5379480000001</v>
      </c>
      <c r="G8" s="29" t="s">
        <v>256</v>
      </c>
      <c r="H8" s="29">
        <v>8136.393615</v>
      </c>
      <c r="I8" s="29" t="s">
        <v>256</v>
      </c>
      <c r="J8" s="242" t="s">
        <v>256</v>
      </c>
      <c r="K8" s="243"/>
      <c r="L8" s="29">
        <v>47.855666999999997</v>
      </c>
    </row>
    <row r="9" spans="1:17" ht="15" customHeight="1" x14ac:dyDescent="0.15">
      <c r="A9" s="239" t="s">
        <v>185</v>
      </c>
      <c r="B9" s="240"/>
      <c r="C9" s="240"/>
      <c r="D9" s="241"/>
      <c r="E9" s="29">
        <v>-32.574441</v>
      </c>
      <c r="F9" s="29">
        <v>-58235.916770000003</v>
      </c>
      <c r="G9" s="29">
        <v>141.145792</v>
      </c>
      <c r="H9" s="29">
        <v>57635.835949</v>
      </c>
      <c r="I9" s="29" t="s">
        <v>256</v>
      </c>
      <c r="J9" s="242" t="s">
        <v>256</v>
      </c>
      <c r="K9" s="243"/>
      <c r="L9" s="29">
        <v>-491.50947000000002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-539.365137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6.7799999999999999E-2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6.7799999999999999E-2</v>
      </c>
      <c r="G22" s="110">
        <v>-6.7799999999999999E-2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46.637583999999997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46.637583999999997</v>
      </c>
      <c r="F27" s="110"/>
      <c r="G27" s="110">
        <v>46.637583999999997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1.2858830000000001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1.2858830000000001</v>
      </c>
      <c r="F31" s="110"/>
      <c r="G31" s="110">
        <v>1.2858830000000001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47.923466999999995</v>
      </c>
      <c r="F32" s="110">
        <v>6.7799999999999999E-2</v>
      </c>
      <c r="G32" s="110">
        <v>47.855666999999997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-491.50947000000002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1.583712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1.583712</v>
      </c>
      <c r="N6" s="272"/>
      <c r="O6" s="273"/>
      <c r="P6" s="271">
        <v>0.2712</v>
      </c>
      <c r="Q6" s="272"/>
      <c r="R6" s="273"/>
      <c r="S6" s="271">
        <v>6.7799999999999999E-2</v>
      </c>
      <c r="T6" s="272"/>
      <c r="U6" s="273"/>
      <c r="V6" s="271">
        <v>1.3125119999999999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1.583712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1.583712</v>
      </c>
      <c r="N9" s="282"/>
      <c r="O9" s="282"/>
      <c r="P9" s="278">
        <v>0.2712</v>
      </c>
      <c r="Q9" s="279"/>
      <c r="R9" s="280"/>
      <c r="S9" s="281">
        <v>6.7799999999999999E-2</v>
      </c>
      <c r="T9" s="282"/>
      <c r="U9" s="282"/>
      <c r="V9" s="281">
        <v>1.3125119999999999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6.0709949999999999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6.0709949999999999</v>
      </c>
      <c r="N18" s="282"/>
      <c r="O18" s="282"/>
      <c r="P18" s="278">
        <v>6.0709939999999998</v>
      </c>
      <c r="Q18" s="279"/>
      <c r="R18" s="280"/>
      <c r="S18" s="281" t="s">
        <v>282</v>
      </c>
      <c r="T18" s="282"/>
      <c r="U18" s="282"/>
      <c r="V18" s="281">
        <v>9.9999999999999995E-7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7.6547070000000001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7.6547070000000001</v>
      </c>
      <c r="N23" s="293"/>
      <c r="O23" s="294"/>
      <c r="P23" s="292">
        <v>6.3421940000000001</v>
      </c>
      <c r="Q23" s="293"/>
      <c r="R23" s="294"/>
      <c r="S23" s="292">
        <v>6.7799999999999999E-2</v>
      </c>
      <c r="T23" s="293"/>
      <c r="U23" s="294"/>
      <c r="V23" s="292">
        <v>1.3125129999999998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2019-09-03T06:14:26Z</dcterms:modified>
</cp:coreProperties>
</file>