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<sst xmlns="http://schemas.openxmlformats.org/spreadsheetml/2006/main" count="1074" uniqueCount="306">
  <si>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</si>
  <si>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</si>
  <si>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</si>
  <si>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</si>
  <si>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</si>
  <si>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</si>
  <si>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</si>
  <si>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</si>
  <si>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</si>
  <si>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</si>
  <si>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</si>
  <si>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</si>
  <si>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</si>
  <si>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</si>
  <si>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</si>
  <si>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</si>
  <si>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</si>
  <si>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</si>
  <si>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</si>
  <si>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</si>
  <si>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</si>
  <si>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</si>
  <si>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</si>
  <si>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</si>
  <si>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</si>
  <si>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</si>
  <si>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</si>
  <si>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</si>
  <si>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</si>
  <si>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</si>
  <si>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</si>
  <si>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</si>
  <si>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</si>
  <si>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</si>
  <si>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</si>
  <si>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</si>
  <si>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</si>
  <si>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</si>
  <si>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</si>
  <si>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</si>
  <si>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</si>
  <si>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</si>
  <si>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</si>
  <si>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</si>
  <si>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</si>
  <si>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</si>
  <si>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</si>
  <si>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</si>
  <si>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</si>
  <si>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</si>
  <si>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</si>
  <si>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</si>
  <si>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</si>
  <si>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</si>
  <si>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</si>
  <si>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</si>
  <si>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</si>
  <si>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</si>
  <si>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</si>
  <si>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</si>
  <si>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</si>
  <si>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</si>
  <si>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</si>
  <si>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</si>
  <si>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</si>
  <si>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</si>
  <si>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</si>
  <si>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</si>
  <si>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</si>
  <si>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</si>
  <si>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</si>
  <si>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</si>
  <si>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</si>
  <si>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</si>
  <si>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</si>
  <si>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</si>
  <si>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</si>
  <si>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</si>
  <si>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</si>
  <si>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</si>
  <si>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</si>
  <si>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</si>
  <si>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</si>
  <si>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</si>
  <si>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</si>
  <si>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</si>
  <si>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</si>
  <si>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</si>
  <si>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</si>
  <si>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</si>
  <si>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</si>
  <si>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</si>
  <si>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</si>
  <si>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</si>
  <si>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</si>
  <si>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</si>
  <si>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</si>
  <si>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</si>
  <si>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</si>
  <si>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</si>
  <si>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</si>
  <si>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</si>
  <si>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</si>
  <si>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</si>
  <si>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</si>
  <si>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</si>
  <si>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</si>
  <si>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</si>
  <si>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</si>
  <si>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</si>
  <si>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</si>
  <si>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</si>
  <si>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</si>
  <si>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</si>
  <si>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</si>
  <si>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</si>
  <si>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</si>
  <si>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</si>
  <si>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</si>
  <si>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</si>
  <si>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</si>
  <si>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</si>
  <si>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</si>
  <si>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</si>
  <si>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</si>
  <si>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</si>
  <si>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</si>
  <si>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</si>
  <si>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</si>
  <si>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</si>
  <si>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</si>
  <si>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</si>
  <si>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</si>
  <si>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</si>
  <si>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</si>
  <si>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</si>
  <si>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</si>
  <si>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</si>
  <si>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</si>
  <si>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</si>
  <si>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</si>
  <si>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</si>
  <si>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</si>
  <si>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</si>
  <si>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</si>
  <si>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</si>
  <si>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</si>
  <si>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</si>
  <si>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</si>
  <si>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</si>
  <si>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</si>
  <si>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</si>
  <si>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</si>
  <si>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</si>
  <si>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</si>
  <si>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</si>
  <si>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</si>
  <si>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</si>
  <si>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</si>
  <si>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</si>
  <si>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</si>
  <si>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</si>
  <si>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</si>
  <si>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</si>
  <si>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</si>
  <si>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</si>
  <si>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</si>
  <si>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</si>
  <si>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</si>
  <si>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</si>
  <si>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</si>
  <si>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</si>
  <si>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</si>
  <si>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</si>
  <si>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</si>
  <si>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</si>
  <si>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</si>
  <si>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</si>
  <si>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</si>
  <si>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</si>
  <si>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</si>
  <si>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</si>
  <si>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</si>
  <si>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</si>
  <si>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</si>
  <si>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</si>
  <si>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</si>
  <si>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</si>
  <si>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</si>
  <si>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</si>
  <si>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</si>
  <si>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</si>
  <si>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</si>
  <si>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</si>
  <si>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</si>
  <si>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</si>
  <si>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</si>
  <si>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</si>
  <si>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</si>
  <si>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</si>
  <si>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</si>
  <si>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</si>
  <si>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</si>
  <si>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</si>
  <si>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</si>
  <si>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</si>
  <si>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</si>
  <si>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</si>
  <si>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</si>
  <si>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</si>
  <si>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</si>
  <si>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</si>
  <si>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</si>
  <si>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</si>
  <si>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</si>
  <si>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</si>
  <si>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</si>
  <si>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</si>
  <si>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</si>
  <si>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</si>
  <si>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</si>
  <si>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</si>
  <si>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</si>
  <si>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</si>
  <si>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</si>
  <si>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</si>
  <si>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</si>
  <si>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</si>
  <si>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</si>
  <si>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</si>
  <si>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</si>
  <si>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</si>
  <si>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</si>
  <si>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</si>
  <si>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</si>
  <si>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</si>
  <si>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</si>
  <si>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</si>
  <si>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</si>
  <si>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</si>
  <si>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</si>
  <si>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</si>
  <si>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</si>
  <si>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</si>
  <si>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</si>
  <si>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</si>
  <si>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</si>
  <si>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</si>
  <si>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</si>
  <si>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</si>
  <si>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</si>
  <si>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</si>
  <si>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</si>
  <si>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</si>
  <si>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</si>
  <si>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</si>
  <si>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</si>
  <si>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</si>
  <si>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名：感染症対策事業</t>
    <phoneticPr fontId="1"/>
  </si>
  <si>
    <t>助成・啓発・指導・公権力型  部　　局：健康医療部</t>
    <phoneticPr fontId="1"/>
  </si>
  <si>
    <t>感染症対策事業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</si>
  <si>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</si>
  <si>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（感染症対策事業）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</si>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</sst>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53.018554000000002</v>
      </c>
      <c r="S8" s="147">
        <v>58.293531999999999</v>
      </c>
      <c r="T8" s="148">
        <v>-5.2749779999999999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0.6</v>
      </c>
      <c r="S9" s="60" t="s">
        <v>256</v>
      </c>
      <c r="T9" s="61">
        <v>0.6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52.418554</v>
      </c>
      <c r="S13" s="60">
        <v>58.293531999999999</v>
      </c>
      <c r="T13" s="61">
        <v>-5.8749779999999996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657.27449100000001</v>
      </c>
      <c r="S20" s="147">
        <v>766.11389399999996</v>
      </c>
      <c r="T20" s="148">
        <v>-108.839403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9.1</v>
      </c>
      <c r="S21" s="60">
        <v>9.6999999999999993</v>
      </c>
      <c r="T21" s="61">
        <v>-0.6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4.1334289999999996</v>
      </c>
      <c r="I22" s="147">
        <v>5.6398859999999997</v>
      </c>
      <c r="J22" s="148">
        <v>-1.5064569999999999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7.3984999999999995E-2</v>
      </c>
      <c r="I23" s="60">
        <v>7.9912999999999998E-2</v>
      </c>
      <c r="J23" s="61">
        <v>-5.9280000000000001E-3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7.3984999999999995E-2</v>
      </c>
      <c r="I24" s="60">
        <v>7.9912999999999998E-2</v>
      </c>
      <c r="J24" s="61">
        <v>-5.9280000000000001E-3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648.17449099999999</v>
      </c>
      <c r="S25" s="60">
        <v>756.41389400000003</v>
      </c>
      <c r="T25" s="61">
        <v>-108.239403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7.3984999999999995E-2</v>
      </c>
      <c r="I26" s="60">
        <v>7.9912999999999998E-2</v>
      </c>
      <c r="J26" s="61">
        <v>-5.9280000000000001E-3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710.29304500000001</v>
      </c>
      <c r="S29" s="154">
        <v>824.40742599999999</v>
      </c>
      <c r="T29" s="155">
        <v>-114.11438099999999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-706.15961600000003</v>
      </c>
      <c r="S31" s="147">
        <v>-818.76754000000005</v>
      </c>
      <c r="T31" s="148">
        <v>112.607924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61.691496999999998</v>
      </c>
      <c r="S32" s="60">
        <v>-52.022212000000003</v>
      </c>
      <c r="T32" s="61">
        <v>113.71370899999999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4.0594440000000001</v>
      </c>
      <c r="I43" s="60">
        <v>5.5599730000000003</v>
      </c>
      <c r="J43" s="61">
        <v>-1.500529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-706.15961600000003</v>
      </c>
      <c r="S59" s="154">
        <v>-818.76754000000005</v>
      </c>
      <c r="T59" s="155">
        <v>112.607924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4.1334289999999996</v>
      </c>
      <c r="I60" s="150">
        <v>5.6398859999999997</v>
      </c>
      <c r="J60" s="151">
        <v>-1.5064569999999999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4.1334289999999996</v>
      </c>
      <c r="S60" s="150">
        <v>5.6398859999999997</v>
      </c>
      <c r="T60" s="151">
        <v>-1.5064569999999999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338.00189899999998</v>
      </c>
      <c r="I9" s="159">
        <v>571.18450499999994</v>
      </c>
      <c r="J9" s="160">
        <v>-233.18260599999999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1.61E-2</v>
      </c>
      <c r="T10" s="159">
        <v>1.61E-2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1.61E-2</v>
      </c>
      <c r="T11" s="145">
        <v>1.61E-2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-1.61E-2</v>
      </c>
      <c r="T14" s="164">
        <v>-1.61E-2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-984.20294999999999</v>
      </c>
      <c r="T15" s="164">
        <v>-1602.570011</v>
      </c>
      <c r="U15" s="165">
        <v>618.36706100000004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41.201999999999998</v>
      </c>
      <c r="U17" s="160">
        <v>-41.201999999999998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2.9689999999999999E-3</v>
      </c>
      <c r="I18" s="145">
        <v>0.1492</v>
      </c>
      <c r="J18" s="3">
        <v>-0.146231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337.56675200000001</v>
      </c>
      <c r="I19" s="145">
        <v>569.20208300000002</v>
      </c>
      <c r="J19" s="3">
        <v>-231.63533100000001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>
        <v>41.201999999999998</v>
      </c>
      <c r="U20" s="3">
        <v>-41.201999999999998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9.9999999999999995E-7</v>
      </c>
      <c r="T25" s="159" t="s">
        <v>256</v>
      </c>
      <c r="U25" s="160">
        <v>9.9999999999999995E-7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0.43217800000000001</v>
      </c>
      <c r="I27" s="145">
        <v>1.8332219999999999</v>
      </c>
      <c r="J27" s="3">
        <v>-1.401044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 t="s">
        <v>256</v>
      </c>
      <c r="U27" s="3">
        <v>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1322.1887489999999</v>
      </c>
      <c r="I28" s="159">
        <v>2173.7384160000001</v>
      </c>
      <c r="J28" s="160">
        <v>-851.549667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623.23380599999996</v>
      </c>
      <c r="I30" s="145">
        <v>696.29460500000005</v>
      </c>
      <c r="J30" s="3">
        <v>-73.060799000000003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153.112988</v>
      </c>
      <c r="I31" s="145">
        <v>802.869236</v>
      </c>
      <c r="J31" s="3">
        <v>-649.75624800000003</v>
      </c>
      <c r="L31" s="12" t="s">
        <v>126</v>
      </c>
      <c r="M31" s="13"/>
      <c r="N31" s="13"/>
      <c r="O31" s="13"/>
      <c r="P31" s="13"/>
      <c r="Q31" s="13"/>
      <c r="R31" s="13"/>
      <c r="S31" s="164">
        <v>-9.9999999999999995E-7</v>
      </c>
      <c r="T31" s="164">
        <v>41.201999999999998</v>
      </c>
      <c r="U31" s="165">
        <v>-41.202001000000003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7.5503000000000001E-2</v>
      </c>
      <c r="I32" s="145">
        <v>0.96474199999999999</v>
      </c>
      <c r="J32" s="3">
        <v>-0.889239</v>
      </c>
      <c r="L32" s="24" t="s">
        <v>127</v>
      </c>
      <c r="M32" s="25"/>
      <c r="N32" s="25"/>
      <c r="O32" s="25"/>
      <c r="P32" s="25"/>
      <c r="Q32" s="25"/>
      <c r="R32" s="25"/>
      <c r="S32" s="168">
        <v>-984.20295099999998</v>
      </c>
      <c r="T32" s="168">
        <v>-1561.368011</v>
      </c>
      <c r="U32" s="169">
        <v>577.16506000000004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146.89420899999999</v>
      </c>
      <c r="I33" s="145">
        <v>149.740408</v>
      </c>
      <c r="J33" s="3">
        <v>-2.8461989999999999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1045.894448</v>
      </c>
      <c r="T33" s="170">
        <v>1509.045799</v>
      </c>
      <c r="U33" s="171">
        <v>-463.15135099999998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354.44669499999998</v>
      </c>
      <c r="I34" s="145">
        <v>380.242413</v>
      </c>
      <c r="J34" s="3">
        <v>-25.795718000000001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61.691496999999998</v>
      </c>
      <c r="T36" s="172">
        <v>-52.322212</v>
      </c>
      <c r="U36" s="173">
        <v>114.01370900000001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1.506456</v>
      </c>
      <c r="I37" s="145">
        <v>1.4733799999999999</v>
      </c>
      <c r="J37" s="3">
        <v>3.3076000000000001E-2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52.418554</v>
      </c>
      <c r="I41" s="145">
        <v>58.293531999999999</v>
      </c>
      <c r="J41" s="3">
        <v>-5.8749779999999996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-9.4994619999999994</v>
      </c>
      <c r="I42" s="145">
        <v>83.860100000000003</v>
      </c>
      <c r="J42" s="3">
        <v>-93.359561999999997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-984.18685000000005</v>
      </c>
      <c r="I45" s="161">
        <v>-1602.553911</v>
      </c>
      <c r="J45" s="162">
        <v>618.36706100000004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338.00189899999998</v>
      </c>
      <c r="I8" s="159">
        <v>571.18450499999994</v>
      </c>
      <c r="J8" s="160">
        <v>-233.18260599999999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>
        <v>41.201999999999998</v>
      </c>
      <c r="U8" s="160">
        <v>-41.201999999999998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>
        <v>41.201999999999998</v>
      </c>
      <c r="U11" s="3">
        <v>-41.201999999999998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2.9689999999999999E-3</v>
      </c>
      <c r="I18" s="145">
        <v>0.1492</v>
      </c>
      <c r="J18" s="3">
        <v>-0.146231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337.56675200000001</v>
      </c>
      <c r="I19" s="145">
        <v>569.20208300000002</v>
      </c>
      <c r="J19" s="3">
        <v>-231.63533100000001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>
        <v>1.512</v>
      </c>
      <c r="U19" s="160">
        <v>-1.512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1.512</v>
      </c>
      <c r="U20" s="3">
        <v>-1.512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0.43217800000000001</v>
      </c>
      <c r="I27" s="145">
        <v>1.8332219999999999</v>
      </c>
      <c r="J27" s="3">
        <v>-1.401044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39.69</v>
      </c>
      <c r="U27" s="165">
        <v>-39.69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1383.8802470000001</v>
      </c>
      <c r="I28" s="159">
        <v>2119.9042039999999</v>
      </c>
      <c r="J28" s="160">
        <v>-736.023957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-1045.894448</v>
      </c>
      <c r="T28" s="164">
        <v>-1509.045799</v>
      </c>
      <c r="U28" s="165">
        <v>463.15135099999998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729.35085200000003</v>
      </c>
      <c r="I30" s="145">
        <v>786.08740499999999</v>
      </c>
      <c r="J30" s="3">
        <v>-56.736553000000001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153.112988</v>
      </c>
      <c r="I31" s="145">
        <v>802.869236</v>
      </c>
      <c r="J31" s="3">
        <v>-649.75624800000003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7.5503000000000001E-2</v>
      </c>
      <c r="I32" s="145">
        <v>0.96474199999999999</v>
      </c>
      <c r="J32" s="3">
        <v>-0.889239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146.89420899999999</v>
      </c>
      <c r="I33" s="145">
        <v>149.740408</v>
      </c>
      <c r="J33" s="3">
        <v>-2.8461989999999999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354.44669499999998</v>
      </c>
      <c r="I34" s="145">
        <v>380.242413</v>
      </c>
      <c r="J34" s="3">
        <v>-25.795718000000001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1.61E-2</v>
      </c>
      <c r="I39" s="159">
        <v>1.61E-2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1.61E-2</v>
      </c>
      <c r="I40" s="145">
        <v>1.61E-2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-1045.894448</v>
      </c>
      <c r="T45" s="164">
        <v>-1509.045799</v>
      </c>
      <c r="U45" s="165">
        <v>463.15135099999998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1045.894448</v>
      </c>
      <c r="T46" s="164">
        <v>1509.045799</v>
      </c>
      <c r="U46" s="165">
        <v>-463.15135099999998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-1045.894448</v>
      </c>
      <c r="I49" s="161">
        <v>-1548.735799</v>
      </c>
      <c r="J49" s="162">
        <v>502.84135099999997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5714.4656699999996</v>
      </c>
      <c r="F7" s="29">
        <v>-17682.514589999999</v>
      </c>
      <c r="G7" s="29">
        <v>174.597262</v>
      </c>
      <c r="H7" s="29">
        <v>11025.600544999999</v>
      </c>
      <c r="I7" s="29" t="s">
        <v>256</v>
      </c>
      <c r="J7" s="242" t="s">
        <v>256</v>
      </c>
      <c r="K7" s="243"/>
      <c r="L7" s="29">
        <v>-767.85111300000005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-984.20295099999998</v>
      </c>
      <c r="G8" s="29" t="s">
        <v>256</v>
      </c>
      <c r="H8" s="29">
        <v>1045.894448</v>
      </c>
      <c r="I8" s="29" t="s">
        <v>256</v>
      </c>
      <c r="J8" s="242" t="s">
        <v>256</v>
      </c>
      <c r="K8" s="243"/>
      <c r="L8" s="29">
        <v>61.691496999999998</v>
      </c>
    </row>
    <row r="9" spans="1:17" ht="15" customHeight="1" x14ac:dyDescent="0.15">
      <c r="A9" s="239" t="s">
        <v>185</v>
      </c>
      <c r="B9" s="240"/>
      <c r="C9" s="240"/>
      <c r="D9" s="241"/>
      <c r="E9" s="29">
        <v>5714.4656699999996</v>
      </c>
      <c r="F9" s="29">
        <v>-18666.717541000002</v>
      </c>
      <c r="G9" s="29">
        <v>174.597262</v>
      </c>
      <c r="H9" s="29">
        <v>12071.494993</v>
      </c>
      <c r="I9" s="29" t="s">
        <v>256</v>
      </c>
      <c r="J9" s="242" t="s">
        <v>256</v>
      </c>
      <c r="K9" s="243"/>
      <c r="L9" s="29">
        <v>-706.15961600000003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-767.85111300000005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5.9280000000000001E-3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1.500529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1.5064569999999999</v>
      </c>
      <c r="G22" s="110">
        <v>-1.5064569999999999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61.070735999999997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61.070735999999997</v>
      </c>
      <c r="F27" s="110"/>
      <c r="G27" s="110">
        <v>61.070735999999997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2.1272180000000001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2.1272180000000001</v>
      </c>
      <c r="F31" s="110"/>
      <c r="G31" s="110">
        <v>2.1272180000000001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63.197953999999996</v>
      </c>
      <c r="F32" s="110">
        <v>1.5064569999999999</v>
      </c>
      <c r="G32" s="110">
        <v>61.691496999999998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-706.15961600000003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8.8804999999999995E-2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8.8804999999999995E-2</v>
      </c>
      <c r="N6" s="272"/>
      <c r="O6" s="273"/>
      <c r="P6" s="271">
        <v>1.482E-2</v>
      </c>
      <c r="Q6" s="272"/>
      <c r="R6" s="273"/>
      <c r="S6" s="271">
        <v>5.9280000000000001E-3</v>
      </c>
      <c r="T6" s="272"/>
      <c r="U6" s="273"/>
      <c r="V6" s="271">
        <v>7.3984999999999995E-2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8.8804999999999995E-2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8.8804999999999995E-2</v>
      </c>
      <c r="N8" s="282"/>
      <c r="O8" s="282"/>
      <c r="P8" s="284">
        <v>1.482E-2</v>
      </c>
      <c r="Q8" s="285"/>
      <c r="R8" s="286"/>
      <c r="S8" s="281">
        <v>5.9280000000000001E-3</v>
      </c>
      <c r="T8" s="282"/>
      <c r="U8" s="282"/>
      <c r="V8" s="281">
        <v>7.3984999999999995E-2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37.993169999999999</v>
      </c>
      <c r="E18" s="279"/>
      <c r="F18" s="280"/>
      <c r="G18" s="278" t="s">
        <v>282</v>
      </c>
      <c r="H18" s="279"/>
      <c r="I18" s="280"/>
      <c r="J18" s="278">
        <v>1.5749999999999957</v>
      </c>
      <c r="K18" s="279"/>
      <c r="L18" s="280"/>
      <c r="M18" s="281">
        <v>36.418170000000003</v>
      </c>
      <c r="N18" s="282"/>
      <c r="O18" s="282"/>
      <c r="P18" s="278">
        <v>32.358725999999997</v>
      </c>
      <c r="Q18" s="279"/>
      <c r="R18" s="280"/>
      <c r="S18" s="281">
        <v>1.5005280000000001</v>
      </c>
      <c r="T18" s="282"/>
      <c r="U18" s="282"/>
      <c r="V18" s="281">
        <v>4.0594440000000036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38.081975</v>
      </c>
      <c r="E23" s="293"/>
      <c r="F23" s="294"/>
      <c r="G23" s="292" t="s">
        <v>282</v>
      </c>
      <c r="H23" s="293"/>
      <c r="I23" s="294"/>
      <c r="J23" s="292">
        <v>1.5749999999999957</v>
      </c>
      <c r="K23" s="293"/>
      <c r="L23" s="294"/>
      <c r="M23" s="292">
        <v>36.506975000000004</v>
      </c>
      <c r="N23" s="293"/>
      <c r="O23" s="294"/>
      <c r="P23" s="292">
        <v>32.373545999999997</v>
      </c>
      <c r="Q23" s="293"/>
      <c r="R23" s="294"/>
      <c r="S23" s="292">
        <v>1.506456</v>
      </c>
      <c r="T23" s="293"/>
      <c r="U23" s="294"/>
      <c r="V23" s="292">
        <v>4.133429000000004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276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2019-09-03T06:09:16Z</dcterms:modified>
</cp:coreProperties>
</file>