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<sst xmlns="http://schemas.openxmlformats.org/spreadsheetml/2006/main" count="1035" uniqueCount="307">
  <si>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</si>
  <si>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</si>
  <si>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</si>
  <si>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</si>
  <si>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</si>
  <si>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</si>
  <si>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</si>
  <si>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</si>
  <si>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</si>
  <si>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</si>
  <si>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</si>
  <si>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</si>
  <si>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</si>
  <si>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</si>
  <si>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</si>
  <si>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</si>
  <si>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</si>
  <si>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</si>
  <si>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</si>
  <si>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</si>
  <si>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</si>
  <si>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</si>
  <si>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</si>
  <si>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</si>
  <si>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</si>
  <si>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</si>
  <si>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</si>
  <si>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</si>
  <si>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</si>
  <si>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</si>
  <si>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</si>
  <si>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</si>
  <si>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</si>
  <si>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</si>
  <si>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</si>
  <si>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</si>
  <si>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</si>
  <si>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</si>
  <si>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</si>
  <si>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</si>
  <si>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</si>
  <si>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</si>
  <si>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</si>
  <si>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</si>
  <si>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</si>
  <si>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</si>
  <si>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</si>
  <si>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</si>
  <si>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</si>
  <si>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</si>
  <si>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</si>
  <si>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</si>
  <si>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</si>
  <si>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</si>
  <si>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</si>
  <si>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</si>
  <si>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</si>
  <si>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</si>
  <si>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</si>
  <si>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</si>
  <si>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</si>
  <si>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</si>
  <si>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</si>
  <si>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</si>
  <si>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</si>
  <si>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</si>
  <si>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</si>
  <si>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</si>
  <si>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</si>
  <si>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</si>
  <si>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</si>
  <si>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</si>
  <si>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</si>
  <si>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</si>
  <si>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</si>
  <si>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</si>
  <si>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</si>
  <si>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</si>
  <si>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</si>
  <si>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</si>
  <si>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</si>
  <si>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</si>
  <si>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</si>
  <si>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</si>
  <si>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</si>
  <si>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</si>
  <si>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</si>
  <si>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</si>
  <si>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</si>
  <si>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</si>
  <si>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</si>
  <si>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</si>
  <si>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</si>
  <si>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</si>
  <si>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</si>
  <si>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</si>
  <si>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</si>
  <si>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</si>
  <si>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</si>
  <si>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</si>
  <si>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</si>
  <si>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</si>
  <si>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</si>
  <si>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</si>
  <si>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</si>
  <si>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</si>
  <si>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</si>
  <si>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</si>
  <si>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</si>
  <si>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</si>
  <si>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</si>
  <si>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</si>
  <si>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</si>
  <si>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</si>
  <si>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</si>
  <si>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</si>
  <si>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</si>
  <si>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</si>
  <si>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</si>
  <si>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</si>
  <si>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</si>
  <si>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</si>
  <si>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</si>
  <si>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</si>
  <si>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</si>
  <si>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</si>
  <si>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</si>
  <si>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</si>
  <si>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</si>
  <si>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</si>
  <si>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</si>
  <si>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</si>
  <si>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</si>
  <si>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</si>
  <si>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</si>
  <si>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</si>
  <si>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</si>
  <si>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</si>
  <si>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</si>
  <si>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</si>
  <si>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</si>
  <si>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</si>
  <si>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</si>
  <si>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</si>
  <si>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</si>
  <si>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</si>
  <si>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</si>
  <si>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</si>
  <si>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</si>
  <si>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</si>
  <si>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</si>
  <si>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</si>
  <si>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</si>
  <si>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</si>
  <si>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</si>
  <si>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</si>
  <si>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</si>
  <si>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</si>
  <si>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</si>
  <si>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</si>
  <si>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</si>
  <si>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</si>
  <si>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</si>
  <si>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</si>
  <si>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</si>
  <si>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</si>
  <si>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</si>
  <si>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</si>
  <si>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</si>
  <si>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</si>
  <si>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</si>
  <si>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</si>
  <si>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</si>
  <si>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</si>
  <si>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</si>
  <si>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</si>
  <si>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</si>
  <si>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</si>
  <si>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</si>
  <si>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</si>
  <si>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</si>
  <si>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</si>
  <si>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</si>
  <si>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</si>
  <si>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</si>
  <si>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</si>
  <si>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</si>
  <si>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</si>
  <si>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</si>
  <si>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</si>
  <si>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</si>
  <si>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</si>
  <si>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</si>
  <si>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</si>
  <si>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</si>
  <si>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</si>
  <si>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</si>
  <si>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</si>
  <si>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</si>
  <si>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</si>
  <si>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</si>
  <si>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</si>
  <si>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</si>
  <si>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</si>
  <si>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</si>
  <si>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</si>
  <si>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</si>
  <si>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</si>
  <si>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</si>
  <si>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</si>
  <si>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</si>
  <si>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</si>
  <si>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</si>
  <si>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</si>
  <si>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</si>
  <si>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</si>
  <si>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</si>
  <si>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</si>
  <si>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</si>
  <si>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</si>
  <si>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</si>
  <si>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</si>
  <si>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</si>
  <si>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</si>
  <si>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</si>
  <si>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</si>
  <si>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</si>
  <si>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</si>
  <si>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</si>
  <si>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</si>
  <si>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</si>
  <si>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</si>
  <si>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</si>
  <si>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</si>
  <si>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</si>
  <si>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</si>
  <si>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</si>
  <si>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</si>
  <si>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</si>
  <si>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</si>
  <si>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</si>
  <si>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</si>
  <si>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</si>
  <si>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</si>
  <si>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</si>
  <si>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</si>
  <si>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</si>
  <si>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</si>
  <si>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</si>
  <si>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</si>
  <si>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</si>
  <si>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</si>
  <si>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</si>
  <si>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</si>
  <si>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</si>
  <si>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</si>
  <si>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</si>
  <si>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</si>
  <si>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名：医事事業</t>
    <phoneticPr fontId="1"/>
  </si>
  <si>
    <t>助成・啓発・指導・公権力型  部　　局：健康医療部</t>
    <phoneticPr fontId="1"/>
  </si>
  <si>
    <t>医事事業</t>
    <phoneticPr fontId="1"/>
  </si>
  <si>
    <t>CT搭載車の購入 +100</t>
    <rPh sb="2" eb="4">
      <t>トウサイ</t>
    </rPh>
    <rPh sb="4" eb="5">
      <t>シャ</t>
    </rPh>
    <rPh sb="6" eb="8">
      <t>コウニュウ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</si>
  <si>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</si>
  <si>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（医事事業）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</si>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</sst>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32.073157000000002</v>
      </c>
      <c r="S8" s="147">
        <v>33.802843000000003</v>
      </c>
      <c r="T8" s="148">
        <v>-1.7296860000000001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27.575220999999999</v>
      </c>
      <c r="S13" s="60">
        <v>28.311118</v>
      </c>
      <c r="T13" s="61">
        <v>-0.73589700000000002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4.4979360000000002</v>
      </c>
      <c r="S18" s="60">
        <v>5.4917249999999997</v>
      </c>
      <c r="T18" s="61">
        <v>-0.99378900000000003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338.684954</v>
      </c>
      <c r="S20" s="147">
        <v>371.15028000000001</v>
      </c>
      <c r="T20" s="148">
        <v>-32.465325999999997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164.69699</v>
      </c>
      <c r="I22" s="147">
        <v>22.688963999999999</v>
      </c>
      <c r="J22" s="148">
        <v>142.008026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11.556794</v>
      </c>
      <c r="I23" s="60">
        <v>9.4089849999999995</v>
      </c>
      <c r="J23" s="61">
        <v>2.1478090000000001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11.556794</v>
      </c>
      <c r="I24" s="60">
        <v>9.4089849999999995</v>
      </c>
      <c r="J24" s="61">
        <v>2.1478090000000001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2.7362929999999999</v>
      </c>
      <c r="I25" s="60">
        <v>0.17174900000000001</v>
      </c>
      <c r="J25" s="61">
        <v>2.5645440000000002</v>
      </c>
      <c r="K25" s="63"/>
      <c r="L25" s="57"/>
      <c r="M25" s="57"/>
      <c r="N25" s="57" t="s">
        <v>36</v>
      </c>
      <c r="O25" s="57"/>
      <c r="P25" s="57"/>
      <c r="Q25" s="58"/>
      <c r="R25" s="59">
        <v>323.24763999999999</v>
      </c>
      <c r="S25" s="60">
        <v>363.62754000000001</v>
      </c>
      <c r="T25" s="61">
        <v>-40.379899999999999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8.5082000000000004</v>
      </c>
      <c r="I26" s="60">
        <v>8.9165960000000002</v>
      </c>
      <c r="J26" s="61">
        <v>-0.40839599999999998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0.312301</v>
      </c>
      <c r="I27" s="60">
        <v>0.32063999999999998</v>
      </c>
      <c r="J27" s="61">
        <v>-8.3389999999999992E-3</v>
      </c>
      <c r="K27" s="63"/>
      <c r="L27" s="57"/>
      <c r="M27" s="57"/>
      <c r="N27" s="57" t="s">
        <v>24</v>
      </c>
      <c r="O27" s="57"/>
      <c r="P27" s="57"/>
      <c r="Q27" s="58"/>
      <c r="R27" s="59">
        <v>15.437314000000001</v>
      </c>
      <c r="S27" s="60">
        <v>7.5227399999999998</v>
      </c>
      <c r="T27" s="61">
        <v>7.914574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370.75811099999999</v>
      </c>
      <c r="S29" s="154">
        <v>404.95312300000001</v>
      </c>
      <c r="T29" s="155">
        <v>-34.195011999999998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-206.06112100000001</v>
      </c>
      <c r="S31" s="147">
        <v>-382.26415900000001</v>
      </c>
      <c r="T31" s="148">
        <v>176.20303799999999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176.20303799999999</v>
      </c>
      <c r="S32" s="60">
        <v>53.807251999999998</v>
      </c>
      <c r="T32" s="61">
        <v>122.395786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133.20490899999999</v>
      </c>
      <c r="I43" s="60">
        <v>0.26551400000000003</v>
      </c>
      <c r="J43" s="61">
        <v>132.93939499999999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19.935286999999999</v>
      </c>
      <c r="I45" s="60">
        <v>13.014465</v>
      </c>
      <c r="J45" s="61">
        <v>6.9208220000000003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-206.06112100000001</v>
      </c>
      <c r="S59" s="154">
        <v>-382.26415900000001</v>
      </c>
      <c r="T59" s="155">
        <v>176.20303799999999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164.69699</v>
      </c>
      <c r="I60" s="150">
        <v>22.688963999999999</v>
      </c>
      <c r="J60" s="151">
        <v>142.008026</v>
      </c>
      <c r="K60" s="202" t="s">
        <v>66</v>
      </c>
      <c r="L60" s="205"/>
      <c r="M60" s="205"/>
      <c r="N60" s="205"/>
      <c r="O60" s="205"/>
      <c r="P60" s="205"/>
      <c r="Q60" s="206"/>
      <c r="R60" s="152">
        <v>164.69699</v>
      </c>
      <c r="S60" s="150">
        <v>22.688963999999999</v>
      </c>
      <c r="T60" s="151">
        <v>142.008026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506.14569799999998</v>
      </c>
      <c r="I9" s="159">
        <v>493.22868099999999</v>
      </c>
      <c r="J9" s="160">
        <v>12.917017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-938.20278699999994</v>
      </c>
      <c r="T15" s="164">
        <v>-743.812318</v>
      </c>
      <c r="U15" s="165">
        <v>-194.390469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88.107600000000005</v>
      </c>
      <c r="T17" s="159">
        <v>148.71299999999999</v>
      </c>
      <c r="U17" s="160">
        <v>-60.605400000000003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69.278599999999997</v>
      </c>
      <c r="I18" s="145">
        <v>66.009699999999995</v>
      </c>
      <c r="J18" s="3">
        <v>3.2688999999999999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434.87700000000001</v>
      </c>
      <c r="I19" s="145">
        <v>426.721</v>
      </c>
      <c r="J19" s="3">
        <v>8.1560000000000006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>
        <v>87.06</v>
      </c>
      <c r="T20" s="145">
        <v>148.71299999999999</v>
      </c>
      <c r="U20" s="3">
        <v>-61.652999999999999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1.0476000000000001</v>
      </c>
      <c r="T23" s="195" t="s">
        <v>256</v>
      </c>
      <c r="U23" s="3">
        <v>1.0476000000000001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29.018519999999999</v>
      </c>
      <c r="T25" s="159">
        <v>1.9999999999999999E-6</v>
      </c>
      <c r="U25" s="160">
        <v>29.018518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1.9900979999999999</v>
      </c>
      <c r="I27" s="145">
        <v>0.49798100000000001</v>
      </c>
      <c r="J27" s="3">
        <v>1.4921169999999999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>
        <v>1.9999999999999999E-6</v>
      </c>
      <c r="U27" s="3">
        <v>-9.9999999999999995E-7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1444.348485</v>
      </c>
      <c r="I28" s="159">
        <v>1237.0409990000001</v>
      </c>
      <c r="J28" s="160">
        <v>207.30748600000001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29.018519000000001</v>
      </c>
      <c r="T29" s="195" t="s">
        <v>256</v>
      </c>
      <c r="U29" s="3">
        <v>29.018519000000001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334.01004599999999</v>
      </c>
      <c r="I30" s="145">
        <v>368.62106499999999</v>
      </c>
      <c r="J30" s="3">
        <v>-34.611018999999999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83.811896000000004</v>
      </c>
      <c r="I31" s="145">
        <v>80.122473999999997</v>
      </c>
      <c r="J31" s="3">
        <v>3.689422</v>
      </c>
      <c r="L31" s="12" t="s">
        <v>126</v>
      </c>
      <c r="M31" s="13"/>
      <c r="N31" s="13"/>
      <c r="O31" s="13"/>
      <c r="P31" s="13"/>
      <c r="Q31" s="13"/>
      <c r="R31" s="13"/>
      <c r="S31" s="164">
        <v>59.089080000000003</v>
      </c>
      <c r="T31" s="164">
        <v>148.712998</v>
      </c>
      <c r="U31" s="165">
        <v>-89.623918000000003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3.4788269999999999</v>
      </c>
      <c r="I32" s="145">
        <v>3.6370309999999999</v>
      </c>
      <c r="J32" s="3">
        <v>-0.15820400000000001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-879.11370699999998</v>
      </c>
      <c r="T32" s="168">
        <v>-595.09932000000003</v>
      </c>
      <c r="U32" s="169">
        <v>-284.014387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1052.7521999999999</v>
      </c>
      <c r="T33" s="170">
        <v>648.90657199999998</v>
      </c>
      <c r="U33" s="171">
        <v>403.84562799999998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1002.79638</v>
      </c>
      <c r="I34" s="145">
        <v>785.80960000000005</v>
      </c>
      <c r="J34" s="3">
        <v>216.98678000000001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173.63849300000001</v>
      </c>
      <c r="T36" s="172">
        <v>53.807251999999998</v>
      </c>
      <c r="U36" s="173">
        <v>119.83124100000001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7.376125</v>
      </c>
      <c r="I37" s="145">
        <v>5.4215200000000001</v>
      </c>
      <c r="J37" s="3">
        <v>1.9546049999999999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27.575220999999999</v>
      </c>
      <c r="I41" s="145">
        <v>26.837033000000002</v>
      </c>
      <c r="J41" s="3">
        <v>0.73818799999999996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-14.700010000000001</v>
      </c>
      <c r="I42" s="145">
        <v>-33.407724000000002</v>
      </c>
      <c r="J42" s="3">
        <v>18.707713999999999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-938.20278699999994</v>
      </c>
      <c r="I45" s="161">
        <v>-743.812318</v>
      </c>
      <c r="J45" s="162">
        <v>-194.390469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506.14569799999998</v>
      </c>
      <c r="I8" s="159">
        <v>493.22868099999999</v>
      </c>
      <c r="J8" s="160">
        <v>12.917017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87.06</v>
      </c>
      <c r="T8" s="159">
        <v>148.71299999999999</v>
      </c>
      <c r="U8" s="160">
        <v>-61.652999999999999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87.06</v>
      </c>
      <c r="T11" s="145">
        <v>148.71299999999999</v>
      </c>
      <c r="U11" s="3">
        <v>-61.652999999999999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69.278599999999997</v>
      </c>
      <c r="I18" s="145">
        <v>66.009699999999995</v>
      </c>
      <c r="J18" s="3">
        <v>3.2688999999999999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434.87700000000001</v>
      </c>
      <c r="I19" s="145">
        <v>426.721</v>
      </c>
      <c r="J19" s="3">
        <v>8.1560000000000006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162.24732</v>
      </c>
      <c r="T19" s="159" t="s">
        <v>256</v>
      </c>
      <c r="U19" s="160">
        <v>162.24732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162.24732</v>
      </c>
      <c r="T20" s="145" t="s">
        <v>256</v>
      </c>
      <c r="U20" s="3">
        <v>162.24732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1.9900979999999999</v>
      </c>
      <c r="I27" s="145">
        <v>0.49798100000000001</v>
      </c>
      <c r="J27" s="3">
        <v>1.4921169999999999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-75.18732</v>
      </c>
      <c r="T27" s="164">
        <v>148.71299999999999</v>
      </c>
      <c r="U27" s="165">
        <v>-223.90031999999999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1478.0881569999999</v>
      </c>
      <c r="I28" s="159">
        <v>1286.058706</v>
      </c>
      <c r="J28" s="160">
        <v>192.02945099999999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-1047.1297790000001</v>
      </c>
      <c r="T28" s="164">
        <v>-644.11702500000001</v>
      </c>
      <c r="U28" s="165">
        <v>-403.01275399999997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388.00105400000001</v>
      </c>
      <c r="I30" s="145">
        <v>416.48960099999999</v>
      </c>
      <c r="J30" s="3">
        <v>-28.488547000000001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83.811896000000004</v>
      </c>
      <c r="I31" s="145">
        <v>80.122473999999997</v>
      </c>
      <c r="J31" s="3">
        <v>3.689422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3.4788269999999999</v>
      </c>
      <c r="I32" s="145">
        <v>3.6370309999999999</v>
      </c>
      <c r="J32" s="3">
        <v>-0.15820400000000001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1002.79638</v>
      </c>
      <c r="I34" s="145">
        <v>785.80960000000005</v>
      </c>
      <c r="J34" s="3">
        <v>216.98678000000001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5.6224210000000001</v>
      </c>
      <c r="T37" s="159">
        <v>4.7895469999999998</v>
      </c>
      <c r="U37" s="160">
        <v>0.832874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5.6224210000000001</v>
      </c>
      <c r="T40" s="145">
        <v>4.7895469999999998</v>
      </c>
      <c r="U40" s="3">
        <v>0.832874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-5.6224210000000001</v>
      </c>
      <c r="T44" s="164">
        <v>-4.7895469999999998</v>
      </c>
      <c r="U44" s="165">
        <v>-0.832874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-1052.7521999999999</v>
      </c>
      <c r="T45" s="164">
        <v>-648.90657199999998</v>
      </c>
      <c r="U45" s="165">
        <v>-403.84562799999998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1052.7521999999999</v>
      </c>
      <c r="T46" s="164">
        <v>648.90657199999998</v>
      </c>
      <c r="U46" s="165">
        <v>403.84562799999998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-971.94245899999999</v>
      </c>
      <c r="I49" s="161">
        <v>-792.83002499999998</v>
      </c>
      <c r="J49" s="162">
        <v>-179.11243400000001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4" sqref="I24:J2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7" t="s">
        <v>181</v>
      </c>
      <c r="K6" s="248"/>
      <c r="L6" s="91" t="s">
        <v>182</v>
      </c>
    </row>
    <row r="7" spans="1:17" ht="15" customHeight="1" x14ac:dyDescent="0.15">
      <c r="A7" s="242" t="s">
        <v>183</v>
      </c>
      <c r="B7" s="243"/>
      <c r="C7" s="243"/>
      <c r="D7" s="244"/>
      <c r="E7" s="29">
        <v>-514.94455800000003</v>
      </c>
      <c r="F7" s="29">
        <v>-3601.6469539999998</v>
      </c>
      <c r="G7" s="29">
        <v>93.776140999999996</v>
      </c>
      <c r="H7" s="29">
        <v>3640.5512119999999</v>
      </c>
      <c r="I7" s="29" t="s">
        <v>256</v>
      </c>
      <c r="J7" s="245" t="s">
        <v>256</v>
      </c>
      <c r="K7" s="246"/>
      <c r="L7" s="29">
        <v>-382.26415900000001</v>
      </c>
    </row>
    <row r="8" spans="1:17" ht="15" customHeight="1" x14ac:dyDescent="0.15">
      <c r="A8" s="242" t="s">
        <v>184</v>
      </c>
      <c r="B8" s="243"/>
      <c r="C8" s="243"/>
      <c r="D8" s="244"/>
      <c r="E8" s="29" t="s">
        <v>256</v>
      </c>
      <c r="F8" s="29">
        <v>-879.11370699999998</v>
      </c>
      <c r="G8" s="29">
        <v>2.5645449999999999</v>
      </c>
      <c r="H8" s="29">
        <v>1052.7521999999999</v>
      </c>
      <c r="I8" s="29" t="s">
        <v>256</v>
      </c>
      <c r="J8" s="245" t="s">
        <v>256</v>
      </c>
      <c r="K8" s="246"/>
      <c r="L8" s="29">
        <v>176.20303799999999</v>
      </c>
    </row>
    <row r="9" spans="1:17" ht="15" customHeight="1" x14ac:dyDescent="0.15">
      <c r="A9" s="242" t="s">
        <v>185</v>
      </c>
      <c r="B9" s="243"/>
      <c r="C9" s="243"/>
      <c r="D9" s="244"/>
      <c r="E9" s="29">
        <v>-514.94455800000003</v>
      </c>
      <c r="F9" s="29">
        <v>-4480.7606610000003</v>
      </c>
      <c r="G9" s="29">
        <v>96.340686000000005</v>
      </c>
      <c r="H9" s="29">
        <v>4693.3034120000002</v>
      </c>
      <c r="I9" s="29" t="s">
        <v>256</v>
      </c>
      <c r="J9" s="245" t="s">
        <v>256</v>
      </c>
      <c r="K9" s="246"/>
      <c r="L9" s="29">
        <v>-206.06112100000001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-382.26415900000001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2.1478090000000001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139.86021700000001</v>
      </c>
      <c r="F21" s="30"/>
      <c r="G21" s="109"/>
      <c r="H21" s="109"/>
      <c r="I21" s="239" t="s">
        <v>261</v>
      </c>
      <c r="J21" s="240"/>
      <c r="K21" s="240"/>
      <c r="L21" s="241"/>
    </row>
    <row r="22" spans="1:12" ht="15" customHeight="1" x14ac:dyDescent="0.15">
      <c r="A22" s="34"/>
      <c r="B22" s="105" t="s">
        <v>201</v>
      </c>
      <c r="C22" s="105"/>
      <c r="D22" s="106"/>
      <c r="E22" s="110">
        <v>142.008026</v>
      </c>
      <c r="F22" s="110"/>
      <c r="G22" s="110">
        <v>142.008026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32.465325999999997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32.465325999999997</v>
      </c>
      <c r="F27" s="110"/>
      <c r="G27" s="110">
        <v>32.465325999999997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1.7296860000000001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1.7296860000000001</v>
      </c>
      <c r="F31" s="110"/>
      <c r="G31" s="110">
        <v>1.7296860000000001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176.20303799999999</v>
      </c>
      <c r="F32" s="110"/>
      <c r="G32" s="110">
        <v>176.20303799999999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-206.06112100000001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20.966348999999997</v>
      </c>
      <c r="E6" s="275"/>
      <c r="F6" s="276"/>
      <c r="G6" s="274">
        <v>117.188434</v>
      </c>
      <c r="H6" s="275"/>
      <c r="I6" s="276"/>
      <c r="J6" s="274">
        <v>85.605369999999994</v>
      </c>
      <c r="K6" s="275"/>
      <c r="L6" s="276"/>
      <c r="M6" s="274">
        <v>52.549413000000001</v>
      </c>
      <c r="N6" s="275"/>
      <c r="O6" s="276"/>
      <c r="P6" s="274">
        <v>40.992618999999998</v>
      </c>
      <c r="Q6" s="275"/>
      <c r="R6" s="276"/>
      <c r="S6" s="274">
        <v>0.416736</v>
      </c>
      <c r="T6" s="275"/>
      <c r="U6" s="276"/>
      <c r="V6" s="274">
        <v>11.556794</v>
      </c>
      <c r="W6" s="275"/>
      <c r="X6" s="277"/>
    </row>
    <row r="7" spans="1:24" x14ac:dyDescent="0.15">
      <c r="A7" s="278"/>
      <c r="B7" s="279" t="s">
        <v>283</v>
      </c>
      <c r="C7" s="280"/>
      <c r="D7" s="281">
        <v>0.17174900000000001</v>
      </c>
      <c r="E7" s="282"/>
      <c r="F7" s="283"/>
      <c r="G7" s="281">
        <v>2.5645440000000002</v>
      </c>
      <c r="H7" s="282"/>
      <c r="I7" s="283"/>
      <c r="J7" s="281" t="s">
        <v>284</v>
      </c>
      <c r="K7" s="282"/>
      <c r="L7" s="283"/>
      <c r="M7" s="284">
        <v>2.7362929999999999</v>
      </c>
      <c r="N7" s="285"/>
      <c r="O7" s="285"/>
      <c r="P7" s="284" t="s">
        <v>284</v>
      </c>
      <c r="Q7" s="285"/>
      <c r="R7" s="285"/>
      <c r="S7" s="284" t="s">
        <v>284</v>
      </c>
      <c r="T7" s="285"/>
      <c r="U7" s="285"/>
      <c r="V7" s="284">
        <v>2.7362929999999999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20.419750000000001</v>
      </c>
      <c r="E8" s="282"/>
      <c r="F8" s="283"/>
      <c r="G8" s="281">
        <v>2.3298100000000002</v>
      </c>
      <c r="H8" s="282"/>
      <c r="I8" s="283"/>
      <c r="J8" s="281">
        <v>2.3298100000000019</v>
      </c>
      <c r="K8" s="282"/>
      <c r="L8" s="283"/>
      <c r="M8" s="284">
        <v>20.419750000000001</v>
      </c>
      <c r="N8" s="285"/>
      <c r="O8" s="285"/>
      <c r="P8" s="287">
        <v>11.91155</v>
      </c>
      <c r="Q8" s="288"/>
      <c r="R8" s="289"/>
      <c r="S8" s="284">
        <v>0.40839599999999998</v>
      </c>
      <c r="T8" s="285"/>
      <c r="U8" s="285"/>
      <c r="V8" s="284">
        <v>8.5082000000000004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0.37485000000000002</v>
      </c>
      <c r="E9" s="282"/>
      <c r="F9" s="283"/>
      <c r="G9" s="281">
        <v>112.29407999999999</v>
      </c>
      <c r="H9" s="282"/>
      <c r="I9" s="283"/>
      <c r="J9" s="281">
        <v>83.275559999999984</v>
      </c>
      <c r="K9" s="282"/>
      <c r="L9" s="283"/>
      <c r="M9" s="284">
        <v>29.393370000000001</v>
      </c>
      <c r="N9" s="285"/>
      <c r="O9" s="285"/>
      <c r="P9" s="281">
        <v>29.081068999999999</v>
      </c>
      <c r="Q9" s="282"/>
      <c r="R9" s="283"/>
      <c r="S9" s="284">
        <v>8.3400000000000002E-3</v>
      </c>
      <c r="T9" s="285"/>
      <c r="U9" s="285"/>
      <c r="V9" s="284">
        <v>0.312301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4" t="s">
        <v>284</v>
      </c>
      <c r="Q10" s="285"/>
      <c r="R10" s="285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284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 t="s">
        <v>284</v>
      </c>
      <c r="N11" s="285"/>
      <c r="O11" s="285"/>
      <c r="P11" s="281" t="s">
        <v>284</v>
      </c>
      <c r="Q11" s="282"/>
      <c r="R11" s="283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1" t="s">
        <v>284</v>
      </c>
      <c r="Q12" s="282"/>
      <c r="R12" s="283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1" t="s">
        <v>284</v>
      </c>
      <c r="N14" s="282"/>
      <c r="O14" s="283"/>
      <c r="P14" s="281" t="s">
        <v>284</v>
      </c>
      <c r="Q14" s="282"/>
      <c r="R14" s="283"/>
      <c r="S14" s="281" t="s">
        <v>284</v>
      </c>
      <c r="T14" s="282"/>
      <c r="U14" s="283"/>
      <c r="V14" s="284" t="s">
        <v>284</v>
      </c>
      <c r="W14" s="285"/>
      <c r="X14" s="286"/>
    </row>
    <row r="15" spans="1:24" x14ac:dyDescent="0.15">
      <c r="A15" s="278"/>
      <c r="B15" s="279" t="s">
        <v>283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4" t="s">
        <v>284</v>
      </c>
      <c r="Q15" s="285"/>
      <c r="R15" s="285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4" t="s">
        <v>284</v>
      </c>
      <c r="N16" s="285"/>
      <c r="O16" s="285"/>
      <c r="P16" s="281" t="s">
        <v>284</v>
      </c>
      <c r="Q16" s="282"/>
      <c r="R16" s="283"/>
      <c r="S16" s="284" t="s">
        <v>284</v>
      </c>
      <c r="T16" s="285"/>
      <c r="U16" s="285"/>
      <c r="V16" s="284" t="s">
        <v>284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1" t="s">
        <v>284</v>
      </c>
      <c r="Q17" s="282"/>
      <c r="R17" s="283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22.22007</v>
      </c>
      <c r="E18" s="282"/>
      <c r="F18" s="283"/>
      <c r="G18" s="281">
        <v>134.2764</v>
      </c>
      <c r="H18" s="282"/>
      <c r="I18" s="283"/>
      <c r="J18" s="281" t="s">
        <v>284</v>
      </c>
      <c r="K18" s="282"/>
      <c r="L18" s="283"/>
      <c r="M18" s="284">
        <v>156.49646999999999</v>
      </c>
      <c r="N18" s="285"/>
      <c r="O18" s="285"/>
      <c r="P18" s="281">
        <v>23.291561000000002</v>
      </c>
      <c r="Q18" s="282"/>
      <c r="R18" s="283"/>
      <c r="S18" s="284">
        <v>1.337005</v>
      </c>
      <c r="T18" s="285"/>
      <c r="U18" s="285"/>
      <c r="V18" s="284">
        <v>133.20490899999999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4" t="s">
        <v>284</v>
      </c>
      <c r="Q19" s="285"/>
      <c r="R19" s="285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294</v>
      </c>
      <c r="B20" s="279"/>
      <c r="C20" s="280"/>
      <c r="D20" s="281">
        <v>36.684449999999998</v>
      </c>
      <c r="E20" s="282"/>
      <c r="F20" s="283"/>
      <c r="G20" s="281">
        <v>20.416405999999998</v>
      </c>
      <c r="H20" s="282"/>
      <c r="I20" s="283"/>
      <c r="J20" s="281">
        <v>20.41964999999999</v>
      </c>
      <c r="K20" s="282"/>
      <c r="L20" s="283"/>
      <c r="M20" s="284">
        <v>36.681206000000003</v>
      </c>
      <c r="N20" s="285"/>
      <c r="O20" s="285"/>
      <c r="P20" s="281">
        <v>16.745919000000001</v>
      </c>
      <c r="Q20" s="282"/>
      <c r="R20" s="283"/>
      <c r="S20" s="284">
        <v>5.6223840000000003</v>
      </c>
      <c r="T20" s="285"/>
      <c r="U20" s="285"/>
      <c r="V20" s="284">
        <v>19.935286999999999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90" t="s">
        <v>284</v>
      </c>
      <c r="Q21" s="291"/>
      <c r="R21" s="291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284</v>
      </c>
      <c r="E22" s="282"/>
      <c r="F22" s="283"/>
      <c r="G22" s="281">
        <v>106.86384</v>
      </c>
      <c r="H22" s="282"/>
      <c r="I22" s="283"/>
      <c r="J22" s="281">
        <v>106.86384</v>
      </c>
      <c r="K22" s="282"/>
      <c r="L22" s="283"/>
      <c r="M22" s="284" t="s">
        <v>284</v>
      </c>
      <c r="N22" s="285"/>
      <c r="O22" s="285"/>
      <c r="P22" s="284" t="s">
        <v>284</v>
      </c>
      <c r="Q22" s="285"/>
      <c r="R22" s="285"/>
      <c r="S22" s="284" t="s">
        <v>284</v>
      </c>
      <c r="T22" s="285"/>
      <c r="U22" s="285"/>
      <c r="V22" s="284" t="s">
        <v>284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79.870868999999999</v>
      </c>
      <c r="E23" s="296"/>
      <c r="F23" s="297"/>
      <c r="G23" s="295">
        <v>378.74508000000003</v>
      </c>
      <c r="H23" s="296"/>
      <c r="I23" s="297"/>
      <c r="J23" s="295">
        <v>212.88885999999997</v>
      </c>
      <c r="K23" s="296"/>
      <c r="L23" s="297"/>
      <c r="M23" s="295">
        <v>245.72708899999998</v>
      </c>
      <c r="N23" s="296"/>
      <c r="O23" s="297"/>
      <c r="P23" s="295">
        <v>81.030099000000007</v>
      </c>
      <c r="Q23" s="296"/>
      <c r="R23" s="297"/>
      <c r="S23" s="295">
        <v>7.376125</v>
      </c>
      <c r="T23" s="296"/>
      <c r="U23" s="297"/>
      <c r="V23" s="295">
        <v>164.69698999999997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277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2019-09-03T06:08:04Z</dcterms:modified>
</cp:coreProperties>
</file>