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6000健康医療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<sst xmlns="http://schemas.openxmlformats.org/spreadsheetml/2006/main" count="1059" uniqueCount="306">
  <si>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</si>
  <si>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</si>
  <si>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</si>
  <si>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</si>
  <si>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</si>
  <si>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</si>
  <si>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</si>
  <si>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</si>
  <si>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</si>
  <si>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</si>
  <si>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</si>
  <si>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</si>
  <si>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</si>
  <si>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</si>
  <si>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</si>
  <si>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</si>
  <si>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</si>
  <si>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</si>
  <si>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</si>
  <si>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</si>
  <si>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</si>
  <si>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</si>
  <si>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</si>
  <si>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</si>
  <si>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</si>
  <si>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</si>
  <si>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</si>
  <si>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</si>
  <si>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</si>
  <si>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</si>
  <si>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</si>
  <si>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</si>
  <si>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</si>
  <si>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</si>
  <si>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</si>
  <si>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</si>
  <si>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</si>
  <si>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</si>
  <si>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</si>
  <si>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</si>
  <si>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</si>
  <si>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</si>
  <si>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</si>
  <si>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</si>
  <si>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</si>
  <si>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</si>
  <si>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</si>
  <si>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</si>
  <si>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</si>
  <si>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</si>
  <si>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</si>
  <si>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</si>
  <si>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</si>
  <si>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</si>
  <si>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</si>
  <si>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</si>
  <si>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</si>
  <si>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</si>
  <si>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</si>
  <si>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</si>
  <si>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</si>
  <si>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</si>
  <si>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</si>
  <si>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</si>
  <si>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</si>
  <si>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</si>
  <si>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</si>
  <si>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</si>
  <si>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</si>
  <si>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</si>
  <si>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</si>
  <si>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</si>
  <si>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</si>
  <si>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</si>
  <si>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</si>
  <si>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</si>
  <si>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</si>
  <si>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</si>
  <si>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</si>
  <si>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</si>
  <si>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</si>
  <si>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</si>
  <si>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</si>
  <si>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</si>
  <si>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</si>
  <si>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</si>
  <si>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</si>
  <si>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</si>
  <si>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</si>
  <si>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</si>
  <si>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</si>
  <si>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</si>
  <si>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</si>
  <si>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</si>
  <si>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</si>
  <si>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</si>
  <si>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</si>
  <si>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</si>
  <si>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</si>
  <si>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</si>
  <si>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</si>
  <si>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</si>
  <si>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</si>
  <si>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</si>
  <si>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</si>
  <si>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</si>
  <si>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</si>
  <si>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</si>
  <si>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</si>
  <si>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</si>
  <si>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</si>
  <si>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</si>
  <si>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</si>
  <si>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</si>
  <si>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</si>
  <si>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</si>
  <si>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</si>
  <si>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</si>
  <si>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</si>
  <si>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</si>
  <si>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</si>
  <si>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</si>
  <si>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</si>
  <si>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</si>
  <si>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</si>
  <si>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</si>
  <si>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</si>
  <si>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</si>
  <si>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</si>
  <si>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</si>
  <si>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</si>
  <si>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</si>
  <si>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</si>
  <si>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</si>
  <si>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</si>
  <si>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</si>
  <si>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</si>
  <si>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</si>
  <si>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</si>
  <si>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</si>
  <si>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</si>
  <si>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</si>
  <si>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</si>
  <si>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</si>
  <si>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</si>
  <si>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</si>
  <si>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</si>
  <si>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</si>
  <si>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</si>
  <si>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</si>
  <si>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</si>
  <si>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</si>
  <si>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</si>
  <si>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</si>
  <si>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</si>
  <si>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</si>
  <si>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</si>
  <si>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</si>
  <si>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</si>
  <si>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</si>
  <si>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</si>
  <si>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</si>
  <si>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</si>
  <si>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</si>
  <si>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</si>
  <si>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</si>
  <si>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</si>
  <si>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</si>
  <si>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</si>
  <si>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</si>
  <si>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</si>
  <si>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</si>
  <si>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</si>
  <si>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</si>
  <si>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</si>
  <si>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</si>
  <si>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</si>
  <si>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</si>
  <si>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</si>
  <si>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</si>
  <si>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</si>
  <si>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</si>
  <si>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</si>
  <si>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</si>
  <si>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</si>
  <si>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</si>
  <si>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</si>
  <si>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</si>
  <si>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</si>
  <si>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</si>
  <si>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</si>
  <si>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</si>
  <si>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</si>
  <si>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</si>
  <si>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</si>
  <si>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</si>
  <si>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</si>
  <si>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</si>
  <si>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</si>
  <si>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</si>
  <si>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</si>
  <si>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</si>
  <si>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</si>
  <si>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</si>
  <si>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</si>
  <si>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</si>
  <si>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</si>
  <si>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</si>
  <si>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</si>
  <si>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</si>
  <si>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</si>
  <si>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</si>
  <si>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</si>
  <si>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</si>
  <si>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</si>
  <si>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</si>
  <si>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</si>
  <si>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</si>
  <si>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</si>
  <si>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</si>
  <si>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</si>
  <si>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</si>
  <si>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</si>
  <si>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</si>
  <si>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</si>
  <si>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</si>
  <si>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</si>
  <si>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</si>
  <si>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</si>
  <si>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</si>
  <si>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</si>
  <si>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</si>
  <si>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</si>
  <si>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</si>
  <si>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</si>
  <si>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</si>
  <si>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</si>
  <si>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</si>
  <si>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</si>
  <si>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</si>
  <si>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</si>
  <si>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</si>
  <si>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</si>
  <si>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</si>
  <si>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</si>
  <si>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</si>
  <si>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</si>
  <si>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</si>
  <si>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</si>
  <si>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</si>
  <si>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</si>
  <si>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</si>
  <si>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</si>
  <si>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</si>
  <si>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</si>
  <si>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</si>
  <si>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</si>
  <si>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局：健康医療部</t>
    <phoneticPr fontId="1"/>
  </si>
  <si>
    <t>事 業 名：がん対策事業</t>
    <phoneticPr fontId="1"/>
  </si>
  <si>
    <t>助成・啓発・指導・公権力型  部　　局：健康医療部</t>
    <phoneticPr fontId="1"/>
  </si>
  <si>
    <t>がん対策事業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</si>
  <si>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</si>
  <si>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（がん対策事業）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</si>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</sst>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15.754282</v>
      </c>
      <c r="S8" s="147">
        <v>21.509830000000001</v>
      </c>
      <c r="T8" s="148">
        <v>-5.7555480000000001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0.69</v>
      </c>
      <c r="S9" s="60">
        <v>12.8</v>
      </c>
      <c r="T9" s="61">
        <v>-12.11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13.332178000000001</v>
      </c>
      <c r="S13" s="60">
        <v>6.9777259999999997</v>
      </c>
      <c r="T13" s="61">
        <v>6.3544520000000002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1.7321040000000001</v>
      </c>
      <c r="S18" s="60">
        <v>1.7321040000000001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189.30955499999999</v>
      </c>
      <c r="S20" s="147">
        <v>107.52121200000001</v>
      </c>
      <c r="T20" s="148">
        <v>81.788342999999998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34.31</v>
      </c>
      <c r="S21" s="60">
        <v>23</v>
      </c>
      <c r="T21" s="61">
        <v>11.31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26.093153999999998</v>
      </c>
      <c r="I22" s="147">
        <v>23.726191</v>
      </c>
      <c r="J22" s="148">
        <v>2.3669630000000002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151.96837300000001</v>
      </c>
      <c r="S25" s="60">
        <v>79.757925999999998</v>
      </c>
      <c r="T25" s="61">
        <v>72.210447000000002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3.0311819999999998</v>
      </c>
      <c r="S27" s="60">
        <v>4.7632859999999999</v>
      </c>
      <c r="T27" s="61">
        <v>-1.7321040000000001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205.06383700000001</v>
      </c>
      <c r="S29" s="154">
        <v>129.03104200000001</v>
      </c>
      <c r="T29" s="155">
        <v>76.032794999999993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-178.97068300000001</v>
      </c>
      <c r="S31" s="147">
        <v>-105.304851</v>
      </c>
      <c r="T31" s="148">
        <v>-73.665831999999995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-73.665831999999995</v>
      </c>
      <c r="S32" s="60">
        <v>21.528103000000002</v>
      </c>
      <c r="T32" s="61">
        <v>-95.193934999999996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4.7632859999999999</v>
      </c>
      <c r="I45" s="60">
        <v>6.4953900000000004</v>
      </c>
      <c r="J45" s="61">
        <v>-1.7321040000000001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21.329865999999999</v>
      </c>
      <c r="I48" s="60">
        <v>17.230799000000001</v>
      </c>
      <c r="J48" s="61">
        <v>4.0990669999999998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21.329865999999999</v>
      </c>
      <c r="I54" s="60">
        <v>17.230799000000001</v>
      </c>
      <c r="J54" s="61">
        <v>4.0990669999999998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21.329865999999999</v>
      </c>
      <c r="I57" s="60">
        <v>17.230799000000001</v>
      </c>
      <c r="J57" s="61">
        <v>4.0990669999999998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-178.97068300000001</v>
      </c>
      <c r="S59" s="154">
        <v>-105.304851</v>
      </c>
      <c r="T59" s="155">
        <v>-73.665831999999995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26.093153999999998</v>
      </c>
      <c r="I60" s="150">
        <v>23.726191</v>
      </c>
      <c r="J60" s="151">
        <v>2.3669630000000002</v>
      </c>
      <c r="K60" s="202" t="s">
        <v>66</v>
      </c>
      <c r="L60" s="205"/>
      <c r="M60" s="205"/>
      <c r="N60" s="205"/>
      <c r="O60" s="205"/>
      <c r="P60" s="205"/>
      <c r="Q60" s="206"/>
      <c r="R60" s="152">
        <v>26.093153999999998</v>
      </c>
      <c r="S60" s="150">
        <v>23.726191</v>
      </c>
      <c r="T60" s="151">
        <v>2.3669630000000002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4.2360000000000002E-3</v>
      </c>
      <c r="T8" s="159">
        <v>4.0999999999999999E-4</v>
      </c>
      <c r="U8" s="160">
        <v>3.826E-3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178.00964500000001</v>
      </c>
      <c r="I9" s="159">
        <v>183.25317799999999</v>
      </c>
      <c r="J9" s="160">
        <v>-5.2435330000000002</v>
      </c>
      <c r="L9" s="156"/>
      <c r="M9" s="11"/>
      <c r="N9" s="11"/>
      <c r="O9" s="11" t="s">
        <v>106</v>
      </c>
      <c r="P9" s="11"/>
      <c r="Q9" s="11"/>
      <c r="R9" s="11"/>
      <c r="S9" s="145">
        <v>4.2360000000000002E-3</v>
      </c>
      <c r="T9" s="145">
        <v>4.0999999999999999E-4</v>
      </c>
      <c r="U9" s="3">
        <v>3.826E-3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0.29643900000000001</v>
      </c>
      <c r="T10" s="159">
        <v>0.29934699999999997</v>
      </c>
      <c r="U10" s="160">
        <v>-2.908E-3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0.29643900000000001</v>
      </c>
      <c r="T11" s="145">
        <v>0.29934699999999997</v>
      </c>
      <c r="U11" s="3">
        <v>-2.908E-3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-0.29220299999999999</v>
      </c>
      <c r="T14" s="164">
        <v>-0.29893700000000001</v>
      </c>
      <c r="U14" s="165">
        <v>6.7340000000000004E-3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-471.35128099999997</v>
      </c>
      <c r="T15" s="164">
        <v>-200.14391699999999</v>
      </c>
      <c r="U15" s="165">
        <v>-271.20736399999998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170.77387200000001</v>
      </c>
      <c r="I19" s="145">
        <v>176.827639</v>
      </c>
      <c r="J19" s="3">
        <v>-6.0537669999999997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7.1093999999999999</v>
      </c>
      <c r="I21" s="145">
        <v>5.3234320000000004</v>
      </c>
      <c r="J21" s="3">
        <v>1.785968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0.12637300000000001</v>
      </c>
      <c r="I27" s="145">
        <v>1.1021069999999999</v>
      </c>
      <c r="J27" s="3">
        <v>-0.97573399999999999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649.06872299999998</v>
      </c>
      <c r="I28" s="159">
        <v>383.09815800000001</v>
      </c>
      <c r="J28" s="160">
        <v>265.97056500000002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157.83419799999999</v>
      </c>
      <c r="I30" s="145">
        <v>88.905005000000003</v>
      </c>
      <c r="J30" s="3">
        <v>68.929192999999998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106.46874800000001</v>
      </c>
      <c r="I31" s="145">
        <v>114.249745</v>
      </c>
      <c r="J31" s="3">
        <v>-7.7809970000000002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-471.35128099999997</v>
      </c>
      <c r="T32" s="168">
        <v>-200.14391699999999</v>
      </c>
      <c r="U32" s="169">
        <v>-271.20736399999998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>
        <v>0.14712</v>
      </c>
      <c r="I33" s="145" t="s">
        <v>256</v>
      </c>
      <c r="J33" s="3">
        <v>0.14712</v>
      </c>
      <c r="L33" s="12" t="s">
        <v>186</v>
      </c>
      <c r="M33" s="13"/>
      <c r="N33" s="13"/>
      <c r="O33" s="13"/>
      <c r="P33" s="13"/>
      <c r="Q33" s="13"/>
      <c r="R33" s="13"/>
      <c r="S33" s="164">
        <v>396.88544899999999</v>
      </c>
      <c r="T33" s="170">
        <v>220.47201999999999</v>
      </c>
      <c r="U33" s="171">
        <v>176.41342900000001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286.22626200000002</v>
      </c>
      <c r="I34" s="145">
        <v>191.50464700000001</v>
      </c>
      <c r="J34" s="3">
        <v>94.721615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-74.465832000000006</v>
      </c>
      <c r="T36" s="172">
        <v>20.328102999999999</v>
      </c>
      <c r="U36" s="173">
        <v>-94.793935000000005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1.7321040000000001</v>
      </c>
      <c r="I37" s="145">
        <v>1.7321040000000001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13.029137</v>
      </c>
      <c r="I41" s="145">
        <v>6.8801670000000001</v>
      </c>
      <c r="J41" s="3">
        <v>6.1489700000000003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83.631153999999995</v>
      </c>
      <c r="I42" s="145">
        <v>-20.17351</v>
      </c>
      <c r="J42" s="3">
        <v>103.804664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-471.059078</v>
      </c>
      <c r="I45" s="161">
        <v>-199.84497999999999</v>
      </c>
      <c r="J45" s="162">
        <v>-271.21409799999998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178.00964500000001</v>
      </c>
      <c r="I8" s="159">
        <v>183.25317799999999</v>
      </c>
      <c r="J8" s="160">
        <v>-5.2435330000000002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3.0145689999999998</v>
      </c>
      <c r="T8" s="159">
        <v>9.9557660000000006</v>
      </c>
      <c r="U8" s="160">
        <v>-6.9411969999999998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3.0145689999999998</v>
      </c>
      <c r="T13" s="145">
        <v>9.9557660000000006</v>
      </c>
      <c r="U13" s="3">
        <v>-6.9411969999999998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3.0145689999999998</v>
      </c>
      <c r="T15" s="145">
        <v>9.9557660000000006</v>
      </c>
      <c r="U15" s="3">
        <v>-6.9411969999999998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170.77387200000001</v>
      </c>
      <c r="I19" s="145">
        <v>176.827639</v>
      </c>
      <c r="J19" s="3">
        <v>-6.0537669999999997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7.1136359999999996</v>
      </c>
      <c r="T19" s="159">
        <v>5.323842</v>
      </c>
      <c r="U19" s="160">
        <v>1.7897940000000001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7.1093999999999999</v>
      </c>
      <c r="I21" s="145">
        <v>5.3234320000000004</v>
      </c>
      <c r="J21" s="3">
        <v>1.785968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7.1136359999999996</v>
      </c>
      <c r="T21" s="145">
        <v>5.323842</v>
      </c>
      <c r="U21" s="3">
        <v>1.7897940000000001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7.1136359999999996</v>
      </c>
      <c r="T23" s="145">
        <v>5.323842</v>
      </c>
      <c r="U23" s="3">
        <v>1.7897940000000001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0.12637300000000001</v>
      </c>
      <c r="I27" s="145">
        <v>1.1021069999999999</v>
      </c>
      <c r="J27" s="3">
        <v>-0.97573399999999999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-4.0990669999999998</v>
      </c>
      <c r="T27" s="164">
        <v>4.6319239999999997</v>
      </c>
      <c r="U27" s="165">
        <v>-8.7309909999999995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568.77171999999996</v>
      </c>
      <c r="I28" s="159">
        <v>406.32608099999999</v>
      </c>
      <c r="J28" s="160">
        <v>162.445639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-395.153345</v>
      </c>
      <c r="T28" s="164">
        <v>-218.73991599999999</v>
      </c>
      <c r="U28" s="165">
        <v>-176.41342900000001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175.92958999999999</v>
      </c>
      <c r="I30" s="145">
        <v>100.57168900000001</v>
      </c>
      <c r="J30" s="3">
        <v>75.357900999999998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106.46874800000001</v>
      </c>
      <c r="I31" s="145">
        <v>114.249745</v>
      </c>
      <c r="J31" s="3">
        <v>-7.7809970000000002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>
        <v>0.14712</v>
      </c>
      <c r="I33" s="145" t="s">
        <v>256</v>
      </c>
      <c r="J33" s="3">
        <v>0.14712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286.22626200000002</v>
      </c>
      <c r="I34" s="145">
        <v>191.50464700000001</v>
      </c>
      <c r="J34" s="3">
        <v>94.721615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4.2360000000000002E-3</v>
      </c>
      <c r="I37" s="159">
        <v>4.0999999999999999E-4</v>
      </c>
      <c r="J37" s="160">
        <v>3.826E-3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1.7321040000000001</v>
      </c>
      <c r="T37" s="159">
        <v>1.7321040000000001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4.2360000000000002E-3</v>
      </c>
      <c r="I38" s="145">
        <v>4.0999999999999999E-4</v>
      </c>
      <c r="J38" s="3">
        <v>3.826E-3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0.29643900000000001</v>
      </c>
      <c r="I39" s="159">
        <v>0.29934699999999997</v>
      </c>
      <c r="J39" s="160">
        <v>-2.908E-3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0.29643900000000001</v>
      </c>
      <c r="I40" s="145">
        <v>0.29934699999999997</v>
      </c>
      <c r="J40" s="3">
        <v>-2.908E-3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1.7321040000000001</v>
      </c>
      <c r="T40" s="145">
        <v>1.7321040000000001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-1.7321040000000001</v>
      </c>
      <c r="T44" s="164">
        <v>-1.7321040000000001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-396.88544899999999</v>
      </c>
      <c r="T45" s="164">
        <v>-220.47201999999999</v>
      </c>
      <c r="U45" s="165">
        <v>-176.41342900000001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396.88544899999999</v>
      </c>
      <c r="T46" s="164">
        <v>220.47201999999999</v>
      </c>
      <c r="U46" s="165">
        <v>176.41342900000001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-391.05427800000001</v>
      </c>
      <c r="I49" s="161">
        <v>-223.37183999999999</v>
      </c>
      <c r="J49" s="162">
        <v>-167.68243799999999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-175.26349400000001</v>
      </c>
      <c r="F7" s="29">
        <v>-3097.299442</v>
      </c>
      <c r="G7" s="29">
        <v>934.08644200000003</v>
      </c>
      <c r="H7" s="29">
        <v>2233.1716430000001</v>
      </c>
      <c r="I7" s="29" t="s">
        <v>256</v>
      </c>
      <c r="J7" s="242" t="s">
        <v>256</v>
      </c>
      <c r="K7" s="243"/>
      <c r="L7" s="29">
        <v>-105.304851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-471.35128099999997</v>
      </c>
      <c r="G8" s="29">
        <v>0.8</v>
      </c>
      <c r="H8" s="29">
        <v>396.88544899999999</v>
      </c>
      <c r="I8" s="29" t="s">
        <v>256</v>
      </c>
      <c r="J8" s="242" t="s">
        <v>256</v>
      </c>
      <c r="K8" s="243"/>
      <c r="L8" s="29">
        <v>-73.665831999999995</v>
      </c>
    </row>
    <row r="9" spans="1:17" ht="15" customHeight="1" x14ac:dyDescent="0.15">
      <c r="A9" s="239" t="s">
        <v>185</v>
      </c>
      <c r="B9" s="240"/>
      <c r="C9" s="240"/>
      <c r="D9" s="241"/>
      <c r="E9" s="29">
        <v>-175.26349400000001</v>
      </c>
      <c r="F9" s="29">
        <v>-3568.6507230000002</v>
      </c>
      <c r="G9" s="29">
        <v>934.88644199999999</v>
      </c>
      <c r="H9" s="29">
        <v>2630.057092</v>
      </c>
      <c r="I9" s="29" t="s">
        <v>256</v>
      </c>
      <c r="J9" s="242" t="s">
        <v>256</v>
      </c>
      <c r="K9" s="243"/>
      <c r="L9" s="29">
        <v>-178.97068300000001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-105.304851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3.166963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3.166963</v>
      </c>
      <c r="F22" s="110"/>
      <c r="G22" s="110">
        <v>3.166963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70.478342999999995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70.478342999999995</v>
      </c>
      <c r="G27" s="110">
        <v>-70.478342999999995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6.3544520000000002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6.3544520000000002</v>
      </c>
      <c r="G31" s="110">
        <v>-6.3544520000000002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3.166963</v>
      </c>
      <c r="F32" s="110">
        <v>76.83279499999999</v>
      </c>
      <c r="G32" s="110">
        <v>-73.665831999999995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-178.97068300000001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136.91999999999999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>
        <v>136.91999999999999</v>
      </c>
      <c r="N18" s="282"/>
      <c r="O18" s="282"/>
      <c r="P18" s="278">
        <v>136.91999799999999</v>
      </c>
      <c r="Q18" s="279"/>
      <c r="R18" s="280"/>
      <c r="S18" s="281" t="s">
        <v>282</v>
      </c>
      <c r="T18" s="282"/>
      <c r="U18" s="282"/>
      <c r="V18" s="281">
        <v>1.9999999999999999E-6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>
        <v>14.436821999999999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>
        <v>14.436821999999999</v>
      </c>
      <c r="N20" s="282"/>
      <c r="O20" s="282"/>
      <c r="P20" s="278">
        <v>9.6735360000000004</v>
      </c>
      <c r="Q20" s="279"/>
      <c r="R20" s="280"/>
      <c r="S20" s="281">
        <v>1.7321040000000001</v>
      </c>
      <c r="T20" s="282"/>
      <c r="U20" s="282"/>
      <c r="V20" s="281">
        <v>4.7632859999999999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151.35682199999999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>
        <v>151.35682199999999</v>
      </c>
      <c r="N23" s="293"/>
      <c r="O23" s="294"/>
      <c r="P23" s="292">
        <v>146.59353400000001</v>
      </c>
      <c r="Q23" s="293"/>
      <c r="R23" s="294"/>
      <c r="S23" s="292">
        <v>1.7321040000000001</v>
      </c>
      <c r="T23" s="293"/>
      <c r="U23" s="294"/>
      <c r="V23" s="292">
        <v>4.7632880000000002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275</v>
      </c>
      <c r="H29" s="301"/>
      <c r="I29" s="301"/>
      <c r="J29" s="300" t="s">
        <v>301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2019-09-03T06:06:59Z</dcterms:modified>
</cp:coreProperties>
</file>