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<sst xmlns="http://schemas.openxmlformats.org/spreadsheetml/2006/main" count="1154" uniqueCount="304">
  <si>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</si>
  <si>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</si>
  <si>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</si>
  <si>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</si>
  <si>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</si>
  <si>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</si>
  <si>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</si>
  <si>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</si>
  <si>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</si>
  <si>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</si>
  <si>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</si>
  <si>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</si>
  <si>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</si>
  <si>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</si>
  <si>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</si>
  <si>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</si>
  <si>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</si>
  <si>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</si>
  <si>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</si>
  <si>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</si>
  <si>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</si>
  <si>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</si>
  <si>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</si>
  <si>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</si>
  <si>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</si>
  <si>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</si>
  <si>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</si>
  <si>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</si>
  <si>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</si>
  <si>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</si>
  <si>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</si>
  <si>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</si>
  <si>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</si>
  <si>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</si>
  <si>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</si>
  <si>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</si>
  <si>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</si>
  <si>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</si>
  <si>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</si>
  <si>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</si>
  <si>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</si>
  <si>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</si>
  <si>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</si>
  <si>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</si>
  <si>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</si>
  <si>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</si>
  <si>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</si>
  <si>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</si>
  <si>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</si>
  <si>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</si>
  <si>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</si>
  <si>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</si>
  <si>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</si>
  <si>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</si>
  <si>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</si>
  <si>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</si>
  <si>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</si>
  <si>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</si>
  <si>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</si>
  <si>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</si>
  <si>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</si>
  <si>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</si>
  <si>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</si>
  <si>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</si>
  <si>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</si>
  <si>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</si>
  <si>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</si>
  <si>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</si>
  <si>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</si>
  <si>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</si>
  <si>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</si>
  <si>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</si>
  <si>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</si>
  <si>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</si>
  <si>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</si>
  <si>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</si>
  <si>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</si>
  <si>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</si>
  <si>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</si>
  <si>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</si>
  <si>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</si>
  <si>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</si>
  <si>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</si>
  <si>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</si>
  <si>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</si>
  <si>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</si>
  <si>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</si>
  <si>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</si>
  <si>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</si>
  <si>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</si>
  <si>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</si>
  <si>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</si>
  <si>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</si>
  <si>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</si>
  <si>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</si>
  <si>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</si>
  <si>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</si>
  <si>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</si>
  <si>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</si>
  <si>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</si>
  <si>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</si>
  <si>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</si>
  <si>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</si>
  <si>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</si>
  <si>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</si>
  <si>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</si>
  <si>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</si>
  <si>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</si>
  <si>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</si>
  <si>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</si>
  <si>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</si>
  <si>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</si>
  <si>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</si>
  <si>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</si>
  <si>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</si>
  <si>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</si>
  <si>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</si>
  <si>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</si>
  <si>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</si>
  <si>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</si>
  <si>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</si>
  <si>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</si>
  <si>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</si>
  <si>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</si>
  <si>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</si>
  <si>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</si>
  <si>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</si>
  <si>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</si>
  <si>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</si>
  <si>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</si>
  <si>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</si>
  <si>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</si>
  <si>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</si>
  <si>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</si>
  <si>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</si>
  <si>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</si>
  <si>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</si>
  <si>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</si>
  <si>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</si>
  <si>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</si>
  <si>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</si>
  <si>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</si>
  <si>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</si>
  <si>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</si>
  <si>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</si>
  <si>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</si>
  <si>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</si>
  <si>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</si>
  <si>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</si>
  <si>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</si>
  <si>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</si>
  <si>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</si>
  <si>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</si>
  <si>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</si>
  <si>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</si>
  <si>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</si>
  <si>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</si>
  <si>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</si>
  <si>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</si>
  <si>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</si>
  <si>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</si>
  <si>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</si>
  <si>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</si>
  <si>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</si>
  <si>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</si>
  <si>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</si>
  <si>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</si>
  <si>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</si>
  <si>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</si>
  <si>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</si>
  <si>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</si>
  <si>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</si>
  <si>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</si>
  <si>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</si>
  <si>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</si>
  <si>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</si>
  <si>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</si>
  <si>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</si>
  <si>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</si>
  <si>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</si>
  <si>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</si>
  <si>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</si>
  <si>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</si>
  <si>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</si>
  <si>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</si>
  <si>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</si>
  <si>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</si>
  <si>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</si>
  <si>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</si>
  <si>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</si>
  <si>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</si>
  <si>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</si>
  <si>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</si>
  <si>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</si>
  <si>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</si>
  <si>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</si>
  <si>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</si>
  <si>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</si>
  <si>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</si>
  <si>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</si>
  <si>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</si>
  <si>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</si>
  <si>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</si>
  <si>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</si>
  <si>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</si>
  <si>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</si>
  <si>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</si>
  <si>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</si>
  <si>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</si>
  <si>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</si>
  <si>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</si>
  <si>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</si>
  <si>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</si>
  <si>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</si>
  <si>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</si>
  <si>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</si>
  <si>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</si>
  <si>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</si>
  <si>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</si>
  <si>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</si>
  <si>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</si>
  <si>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</si>
  <si>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</si>
  <si>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</si>
  <si>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</si>
  <si>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</si>
  <si>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</si>
  <si>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</si>
  <si>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</si>
  <si>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</si>
  <si>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</si>
  <si>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</si>
  <si>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</si>
  <si>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</si>
  <si>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</si>
  <si>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</si>
  <si>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</si>
  <si>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</si>
  <si>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</si>
  <si>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</si>
  <si>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</si>
  <si>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</si>
  <si>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</si>
  <si>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</si>
  <si>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</si>
  <si>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</si>
  <si>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</si>
  <si>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</si>
  <si>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</si>
  <si>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</si>
  <si>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</si>
  <si>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</si>
  <si>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</si>
  <si>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</si>
  <si>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</si>
  <si>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</si>
  <si>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</si>
  <si>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</si>
  <si>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名：こんごう福祉センター管理運営事業</t>
    <phoneticPr fontId="1"/>
  </si>
  <si>
    <t>施設運営型  部　　局：福祉部</t>
    <phoneticPr fontId="1"/>
  </si>
  <si>
    <t>こんごう福祉センター管理運営事業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</si>
  <si>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</si>
  <si>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（こんごう福祉センター管理運営事業）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</si>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</sst>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1.1940580000000001</v>
      </c>
      <c r="S8" s="147">
        <v>0.85297400000000001</v>
      </c>
      <c r="T8" s="148">
        <v>0.341084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1.1940580000000001</v>
      </c>
      <c r="S13" s="60">
        <v>0.85297400000000001</v>
      </c>
      <c r="T13" s="61">
        <v>0.341084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14.273272</v>
      </c>
      <c r="S20" s="147">
        <v>10.291345</v>
      </c>
      <c r="T20" s="148">
        <v>3.9819270000000002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26.88552</v>
      </c>
      <c r="I22" s="147" t="s">
        <v>256</v>
      </c>
      <c r="J22" s="148">
        <v>26.88552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14.273272</v>
      </c>
      <c r="S25" s="60">
        <v>10.291345</v>
      </c>
      <c r="T25" s="61">
        <v>3.9819270000000002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15.46733</v>
      </c>
      <c r="S29" s="154">
        <v>11.144318999999999</v>
      </c>
      <c r="T29" s="155">
        <v>4.3230110000000002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11.418189999999999</v>
      </c>
      <c r="S31" s="147">
        <v>-11.144318999999999</v>
      </c>
      <c r="T31" s="148">
        <v>22.562508999999999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22.562508999999999</v>
      </c>
      <c r="S32" s="60">
        <v>-11.144318999999999</v>
      </c>
      <c r="T32" s="61">
        <v>33.706828000000002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26.88552</v>
      </c>
      <c r="I47" s="60" t="s">
        <v>256</v>
      </c>
      <c r="J47" s="61">
        <v>26.88552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11.418189999999999</v>
      </c>
      <c r="S59" s="154">
        <v>-11.144318999999999</v>
      </c>
      <c r="T59" s="155">
        <v>22.562508999999999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26.88552</v>
      </c>
      <c r="I60" s="150" t="s">
        <v>256</v>
      </c>
      <c r="J60" s="151">
        <v>26.88552</v>
      </c>
      <c r="K60" s="202" t="s">
        <v>66</v>
      </c>
      <c r="L60" s="205"/>
      <c r="M60" s="205"/>
      <c r="N60" s="205"/>
      <c r="O60" s="205"/>
      <c r="P60" s="205"/>
      <c r="Q60" s="206"/>
      <c r="R60" s="152">
        <v>26.88552</v>
      </c>
      <c r="S60" s="150" t="s">
        <v>256</v>
      </c>
      <c r="T60" s="151">
        <v>26.88552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>
        <v>4.0000000000000001E-3</v>
      </c>
      <c r="J9" s="160">
        <v>-4.0000000000000001E-3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-274.95992200000001</v>
      </c>
      <c r="T15" s="164">
        <v>-291.405621</v>
      </c>
      <c r="U15" s="165">
        <v>16.445699000000001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4.0000000000000001E-3</v>
      </c>
      <c r="J18" s="3">
        <v>-4.0000000000000001E-3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274.95992200000001</v>
      </c>
      <c r="I28" s="159">
        <v>291.40962100000002</v>
      </c>
      <c r="J28" s="160">
        <v>-16.449698999999999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13.624862</v>
      </c>
      <c r="I30" s="145">
        <v>10.73593</v>
      </c>
      <c r="J30" s="3">
        <v>2.8889320000000001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238.075052</v>
      </c>
      <c r="I31" s="145">
        <v>267.24713600000001</v>
      </c>
      <c r="J31" s="3">
        <v>-29.172084000000002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16.948630999999999</v>
      </c>
      <c r="I32" s="145">
        <v>1.6415999999999999</v>
      </c>
      <c r="J32" s="3">
        <v>15.307031</v>
      </c>
      <c r="L32" s="24" t="s">
        <v>127</v>
      </c>
      <c r="M32" s="25"/>
      <c r="N32" s="25"/>
      <c r="O32" s="25"/>
      <c r="P32" s="25"/>
      <c r="Q32" s="25"/>
      <c r="R32" s="25"/>
      <c r="S32" s="168">
        <v>-274.95992200000001</v>
      </c>
      <c r="T32" s="168">
        <v>-291.405621</v>
      </c>
      <c r="U32" s="169">
        <v>16.445699000000001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289.96459099999998</v>
      </c>
      <c r="T33" s="170">
        <v>295.79170199999999</v>
      </c>
      <c r="U33" s="171">
        <v>-5.8271110000000004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15.004669</v>
      </c>
      <c r="T36" s="172">
        <v>4.3860809999999999</v>
      </c>
      <c r="U36" s="173">
        <v>10.618588000000001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1.1940580000000001</v>
      </c>
      <c r="I41" s="145">
        <v>0.85297400000000001</v>
      </c>
      <c r="J41" s="3">
        <v>0.341084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5.1173190000000002</v>
      </c>
      <c r="I42" s="145">
        <v>10.931981</v>
      </c>
      <c r="J42" s="3">
        <v>-5.8146620000000002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-274.95992200000001</v>
      </c>
      <c r="I45" s="161">
        <v>-291.405621</v>
      </c>
      <c r="J45" s="162">
        <v>16.445699000000001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>
        <v>4.0000000000000001E-3</v>
      </c>
      <c r="J8" s="160">
        <v>-4.0000000000000001E-3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7.5578399999999997</v>
      </c>
      <c r="T8" s="159" t="s">
        <v>256</v>
      </c>
      <c r="U8" s="160">
        <v>7.5578399999999997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7.5578399999999997</v>
      </c>
      <c r="T13" s="145" t="s">
        <v>256</v>
      </c>
      <c r="U13" s="3">
        <v>7.5578399999999997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7.5578399999999997</v>
      </c>
      <c r="T15" s="145" t="s">
        <v>256</v>
      </c>
      <c r="U15" s="3">
        <v>7.5578399999999997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4.0000000000000001E-3</v>
      </c>
      <c r="J18" s="3">
        <v>-4.0000000000000001E-3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26.88552</v>
      </c>
      <c r="T19" s="159">
        <v>15.5304</v>
      </c>
      <c r="U19" s="160">
        <v>11.355119999999999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26.88552</v>
      </c>
      <c r="T20" s="145">
        <v>15.5304</v>
      </c>
      <c r="U20" s="3">
        <v>11.355119999999999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-19.327680000000001</v>
      </c>
      <c r="T27" s="164">
        <v>-15.5304</v>
      </c>
      <c r="U27" s="165">
        <v>-3.7972800000000002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270.636911</v>
      </c>
      <c r="I28" s="159">
        <v>280.26530200000002</v>
      </c>
      <c r="J28" s="160">
        <v>-9.6283910000000006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-289.96459099999998</v>
      </c>
      <c r="T28" s="164">
        <v>-295.79170199999999</v>
      </c>
      <c r="U28" s="165">
        <v>5.8271110000000004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15.613227999999999</v>
      </c>
      <c r="I30" s="145">
        <v>11.376566</v>
      </c>
      <c r="J30" s="3">
        <v>4.2366619999999999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238.075052</v>
      </c>
      <c r="I31" s="145">
        <v>267.24713600000001</v>
      </c>
      <c r="J31" s="3">
        <v>-29.172084000000002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16.948630999999999</v>
      </c>
      <c r="I32" s="145">
        <v>1.6415999999999999</v>
      </c>
      <c r="J32" s="3">
        <v>15.307031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-289.96459099999998</v>
      </c>
      <c r="T45" s="164">
        <v>-295.79170199999999</v>
      </c>
      <c r="U45" s="165">
        <v>5.8271110000000004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289.96459099999998</v>
      </c>
      <c r="T46" s="164">
        <v>295.79170199999999</v>
      </c>
      <c r="U46" s="165">
        <v>-5.8271110000000004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-270.636911</v>
      </c>
      <c r="I49" s="161">
        <v>-280.261302</v>
      </c>
      <c r="J49" s="162">
        <v>9.6243909999999993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-291.405621</v>
      </c>
      <c r="G7" s="29">
        <v>-15.5304</v>
      </c>
      <c r="H7" s="29">
        <v>295.79170199999999</v>
      </c>
      <c r="I7" s="29" t="s">
        <v>256</v>
      </c>
      <c r="J7" s="242" t="s">
        <v>256</v>
      </c>
      <c r="K7" s="243"/>
      <c r="L7" s="29">
        <v>-11.144318999999999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-274.95992200000001</v>
      </c>
      <c r="G8" s="29">
        <v>7.5578399999999997</v>
      </c>
      <c r="H8" s="29">
        <v>289.96459099999998</v>
      </c>
      <c r="I8" s="29" t="s">
        <v>256</v>
      </c>
      <c r="J8" s="242" t="s">
        <v>256</v>
      </c>
      <c r="K8" s="243"/>
      <c r="L8" s="29">
        <v>22.562508999999999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-566.365543</v>
      </c>
      <c r="G9" s="29">
        <v>-7.9725599999999996</v>
      </c>
      <c r="H9" s="29">
        <v>585.75629300000003</v>
      </c>
      <c r="I9" s="29" t="s">
        <v>256</v>
      </c>
      <c r="J9" s="242" t="s">
        <v>256</v>
      </c>
      <c r="K9" s="243"/>
      <c r="L9" s="29">
        <v>11.418189999999999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-11.144318999999999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26.88552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26.88552</v>
      </c>
      <c r="F22" s="110"/>
      <c r="G22" s="110">
        <v>26.88552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3.9819270000000002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3.9819270000000002</v>
      </c>
      <c r="G27" s="110">
        <v>-3.9819270000000002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0.341084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0.341084</v>
      </c>
      <c r="G31" s="110">
        <v>-0.341084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26.88552</v>
      </c>
      <c r="F32" s="110">
        <v>4.3230110000000002</v>
      </c>
      <c r="G32" s="110">
        <v>22.562508999999999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11.418189999999999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80.992508999999998</v>
      </c>
      <c r="H22" s="279"/>
      <c r="I22" s="280"/>
      <c r="J22" s="278">
        <v>54.106988999999999</v>
      </c>
      <c r="K22" s="279"/>
      <c r="L22" s="280"/>
      <c r="M22" s="281">
        <v>26.88552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>
        <v>26.88552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>
        <v>80.992508999999998</v>
      </c>
      <c r="H23" s="293"/>
      <c r="I23" s="294"/>
      <c r="J23" s="292">
        <v>54.106988999999999</v>
      </c>
      <c r="K23" s="293"/>
      <c r="L23" s="294"/>
      <c r="M23" s="292">
        <v>26.88552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>
        <v>26.88552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275</v>
      </c>
      <c r="H29" s="301"/>
      <c r="I29" s="301"/>
      <c r="J29" s="300" t="s">
        <v>276</v>
      </c>
      <c r="K29" s="301"/>
      <c r="L29" s="301"/>
      <c r="M29" s="300" t="s">
        <v>300</v>
      </c>
      <c r="N29" s="301"/>
      <c r="O29" s="301"/>
      <c r="P29" s="300" t="s">
        <v>301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302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303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302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303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2019-09-04T01:37:16Z</dcterms:modified>
</cp:coreProperties>
</file>