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<sst xmlns="http://schemas.openxmlformats.org/spreadsheetml/2006/main" count="1015" uniqueCount="306">
  <si>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</si>
  <si>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</si>
  <si>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</si>
  <si>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</si>
  <si>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</si>
  <si>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</si>
  <si>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</si>
  <si>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</si>
  <si>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</si>
  <si>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</si>
  <si>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</si>
  <si>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</si>
  <si>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</si>
  <si>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</si>
  <si>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</si>
  <si>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</si>
  <si>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</si>
  <si>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</si>
  <si>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</si>
  <si>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</si>
  <si>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</si>
  <si>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</si>
  <si>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</si>
  <si>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</si>
  <si>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</si>
  <si>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</si>
  <si>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</si>
  <si>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</si>
  <si>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</si>
  <si>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</si>
  <si>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</si>
  <si>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</si>
  <si>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</si>
  <si>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</si>
  <si>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</si>
  <si>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</si>
  <si>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</si>
  <si>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</si>
  <si>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</si>
  <si>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</si>
  <si>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</si>
  <si>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</si>
  <si>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</si>
  <si>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</si>
  <si>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</si>
  <si>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</si>
  <si>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</si>
  <si>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</si>
  <si>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</si>
  <si>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</si>
  <si>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</si>
  <si>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</si>
  <si>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</si>
  <si>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</si>
  <si>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</si>
  <si>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</si>
  <si>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</si>
  <si>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</si>
  <si>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</si>
  <si>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</si>
  <si>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</si>
  <si>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</si>
  <si>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</si>
  <si>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</si>
  <si>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</si>
  <si>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</si>
  <si>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</si>
  <si>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</si>
  <si>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</si>
  <si>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</si>
  <si>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</si>
  <si>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</si>
  <si>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</si>
  <si>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</si>
  <si>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</si>
  <si>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</si>
  <si>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</si>
  <si>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</si>
  <si>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</si>
  <si>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</si>
  <si>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</si>
  <si>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</si>
  <si>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</si>
  <si>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</si>
  <si>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</si>
  <si>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</si>
  <si>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</si>
  <si>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</si>
  <si>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</si>
  <si>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</si>
  <si>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</si>
  <si>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</si>
  <si>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</si>
  <si>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</si>
  <si>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</si>
  <si>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</si>
  <si>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</si>
  <si>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</si>
  <si>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</si>
  <si>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</si>
  <si>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</si>
  <si>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</si>
  <si>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</si>
  <si>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</si>
  <si>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</si>
  <si>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</si>
  <si>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</si>
  <si>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</si>
  <si>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</si>
  <si>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</si>
  <si>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</si>
  <si>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</si>
  <si>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</si>
  <si>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</si>
  <si>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</si>
  <si>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</si>
  <si>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</si>
  <si>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</si>
  <si>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</si>
  <si>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</si>
  <si>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</si>
  <si>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</si>
  <si>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</si>
  <si>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</si>
  <si>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</si>
  <si>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</si>
  <si>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</si>
  <si>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</si>
  <si>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</si>
  <si>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</si>
  <si>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</si>
  <si>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</si>
  <si>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</si>
  <si>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</si>
  <si>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</si>
  <si>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</si>
  <si>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</si>
  <si>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</si>
  <si>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</si>
  <si>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</si>
  <si>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</si>
  <si>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</si>
  <si>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</si>
  <si>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</si>
  <si>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</si>
  <si>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</si>
  <si>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</si>
  <si>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</si>
  <si>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</si>
  <si>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</si>
  <si>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</si>
  <si>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</si>
  <si>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</si>
  <si>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</si>
  <si>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</si>
  <si>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</si>
  <si>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</si>
  <si>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</si>
  <si>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</si>
  <si>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</si>
  <si>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</si>
  <si>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</si>
  <si>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</si>
  <si>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</si>
  <si>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</si>
  <si>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</si>
  <si>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</si>
  <si>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</si>
  <si>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</si>
  <si>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</si>
  <si>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</si>
  <si>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</si>
  <si>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</si>
  <si>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</si>
  <si>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</si>
  <si>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</si>
  <si>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</si>
  <si>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</si>
  <si>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</si>
  <si>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</si>
  <si>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</si>
  <si>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</si>
  <si>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</si>
  <si>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</si>
  <si>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</si>
  <si>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</si>
  <si>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</si>
  <si>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</si>
  <si>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</si>
  <si>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</si>
  <si>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</si>
  <si>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</si>
  <si>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</si>
  <si>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</si>
  <si>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</si>
  <si>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</si>
  <si>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</si>
  <si>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</si>
  <si>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</si>
  <si>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</si>
  <si>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</si>
  <si>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</si>
  <si>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</si>
  <si>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</si>
  <si>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</si>
  <si>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</si>
  <si>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</si>
  <si>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</si>
  <si>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</si>
  <si>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</si>
  <si>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</si>
  <si>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</si>
  <si>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</si>
  <si>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</si>
  <si>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</si>
  <si>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</si>
  <si>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</si>
  <si>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</si>
  <si>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</si>
  <si>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</si>
  <si>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</si>
  <si>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</si>
  <si>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</si>
  <si>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</si>
  <si>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</si>
  <si>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</si>
  <si>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</si>
  <si>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</si>
  <si>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</si>
  <si>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</si>
  <si>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</si>
  <si>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</si>
  <si>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</si>
  <si>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</si>
  <si>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</si>
  <si>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</si>
  <si>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</si>
  <si>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</si>
  <si>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</si>
  <si>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</si>
  <si>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</si>
  <si>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</si>
  <si>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</si>
  <si>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</si>
  <si>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</si>
  <si>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</si>
  <si>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</si>
  <si>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</si>
  <si>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</si>
  <si>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</si>
  <si>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</si>
  <si>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</si>
  <si>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</si>
  <si>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</si>
  <si>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</si>
  <si>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</si>
  <si>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</si>
  <si>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局：福祉部</t>
    <phoneticPr fontId="1"/>
  </si>
  <si>
    <t>事 業 名：母子福祉事業</t>
    <phoneticPr fontId="1"/>
  </si>
  <si>
    <t>助成・啓発・指導・公権力型  部　　局：福祉部</t>
    <phoneticPr fontId="1"/>
  </si>
  <si>
    <t>母子福祉事業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</si>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</sst>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8.6046469999999999</v>
      </c>
      <c r="I8" s="147">
        <v>9.4010339999999992</v>
      </c>
      <c r="J8" s="148">
        <v>-0.79638699999999996</v>
      </c>
      <c r="K8" s="55"/>
      <c r="L8" s="56" t="s">
        <v>5</v>
      </c>
      <c r="M8" s="56"/>
      <c r="N8" s="56"/>
      <c r="O8" s="56"/>
      <c r="P8" s="56"/>
      <c r="Q8" s="62"/>
      <c r="R8" s="146">
        <v>99.942338000000007</v>
      </c>
      <c r="S8" s="147">
        <v>46.524695000000001</v>
      </c>
      <c r="T8" s="148">
        <v>53.417642999999998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77.41</v>
      </c>
      <c r="S9" s="60">
        <v>23.3</v>
      </c>
      <c r="T9" s="61">
        <v>54.11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9.8376389999999994</v>
      </c>
      <c r="I12" s="60">
        <v>10.509819999999999</v>
      </c>
      <c r="J12" s="61">
        <v>-0.67218100000000003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22.532337999999999</v>
      </c>
      <c r="S13" s="60">
        <v>22.686855000000001</v>
      </c>
      <c r="T13" s="61">
        <v>-0.15451699999999999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9.8376389999999994</v>
      </c>
      <c r="I14" s="60">
        <v>10.509819999999999</v>
      </c>
      <c r="J14" s="61">
        <v>-0.67218100000000003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-1.2329920000000001</v>
      </c>
      <c r="I15" s="60">
        <v>-1.108786</v>
      </c>
      <c r="J15" s="61">
        <v>-0.124206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>
        <v>0.53783999999999998</v>
      </c>
      <c r="T18" s="61">
        <v>-0.53783999999999998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287.87138599999997</v>
      </c>
      <c r="S20" s="147">
        <v>367.45614599999999</v>
      </c>
      <c r="T20" s="148">
        <v>-79.584760000000003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15</v>
      </c>
      <c r="S21" s="60">
        <v>77.41</v>
      </c>
      <c r="T21" s="61">
        <v>-62.41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112.899731</v>
      </c>
      <c r="I22" s="147">
        <v>122.85603500000001</v>
      </c>
      <c r="J22" s="148">
        <v>-9.9563039999999994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64.958995000000002</v>
      </c>
      <c r="I23" s="60">
        <v>68.128039000000001</v>
      </c>
      <c r="J23" s="61">
        <v>-3.169044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64.958995000000002</v>
      </c>
      <c r="I24" s="60">
        <v>68.128039000000001</v>
      </c>
      <c r="J24" s="61">
        <v>-3.169044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19.326000000000001</v>
      </c>
      <c r="I25" s="60">
        <v>19.326000000000001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272.87138599999997</v>
      </c>
      <c r="S25" s="60">
        <v>289.015286</v>
      </c>
      <c r="T25" s="61">
        <v>-16.143899999999999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45.254724000000003</v>
      </c>
      <c r="I26" s="60">
        <v>48.374915999999999</v>
      </c>
      <c r="J26" s="61">
        <v>-3.1201919999999999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0.37827100000000002</v>
      </c>
      <c r="I27" s="60">
        <v>0.42712299999999997</v>
      </c>
      <c r="J27" s="61">
        <v>-4.8852E-2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1.0308600000000001</v>
      </c>
      <c r="T27" s="61">
        <v>-1.0308600000000001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387.81372399999998</v>
      </c>
      <c r="S29" s="154">
        <v>413.980841</v>
      </c>
      <c r="T29" s="155">
        <v>-26.167117000000001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-266.30934600000001</v>
      </c>
      <c r="S31" s="147">
        <v>-281.723772</v>
      </c>
      <c r="T31" s="148">
        <v>15.414426000000001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15.414426000000001</v>
      </c>
      <c r="S32" s="60">
        <v>14.068191000000001</v>
      </c>
      <c r="T32" s="61">
        <v>1.3462350000000001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>
        <v>1.5687</v>
      </c>
      <c r="J45" s="61">
        <v>-1.5687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12.440735999999999</v>
      </c>
      <c r="I46" s="60">
        <v>17.659296000000001</v>
      </c>
      <c r="J46" s="61">
        <v>-5.2185600000000001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35.5</v>
      </c>
      <c r="I48" s="60">
        <v>35.5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35.5</v>
      </c>
      <c r="I52" s="60">
        <v>35.5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-266.30934600000001</v>
      </c>
      <c r="S59" s="154">
        <v>-281.723772</v>
      </c>
      <c r="T59" s="155">
        <v>15.414426000000001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121.504378</v>
      </c>
      <c r="I60" s="150">
        <v>132.257069</v>
      </c>
      <c r="J60" s="151">
        <v>-10.752691</v>
      </c>
      <c r="K60" s="202" t="s">
        <v>66</v>
      </c>
      <c r="L60" s="205"/>
      <c r="M60" s="205"/>
      <c r="N60" s="205"/>
      <c r="O60" s="205"/>
      <c r="P60" s="205"/>
      <c r="Q60" s="206"/>
      <c r="R60" s="152">
        <v>121.504378</v>
      </c>
      <c r="S60" s="150">
        <v>132.257069</v>
      </c>
      <c r="T60" s="151">
        <v>-10.752691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344.05719800000003</v>
      </c>
      <c r="I9" s="159">
        <v>352.27414700000003</v>
      </c>
      <c r="J9" s="160">
        <v>-8.2169489999999996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1.2221109999999999</v>
      </c>
      <c r="T10" s="159">
        <v>1.5687800000000001</v>
      </c>
      <c r="U10" s="160">
        <v>-0.346669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1.2221109999999999</v>
      </c>
      <c r="T11" s="145">
        <v>1.5687800000000001</v>
      </c>
      <c r="U11" s="3">
        <v>-0.346669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-1.2221109999999999</v>
      </c>
      <c r="T14" s="164">
        <v>-1.5687800000000001</v>
      </c>
      <c r="U14" s="165">
        <v>0.346669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-4113.2732159999996</v>
      </c>
      <c r="T15" s="164">
        <v>-4076.4257349999998</v>
      </c>
      <c r="U15" s="165">
        <v>-36.847481000000002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0.1235</v>
      </c>
      <c r="I17" s="145">
        <v>9.9000000000000008E-3</v>
      </c>
      <c r="J17" s="3">
        <v>0.11360000000000001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3.32E-3</v>
      </c>
      <c r="I18" s="145">
        <v>3.32E-3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338.91866700000003</v>
      </c>
      <c r="I19" s="145">
        <v>347.75005900000002</v>
      </c>
      <c r="J19" s="3">
        <v>-8.8313919999999992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2.859607</v>
      </c>
      <c r="T25" s="159">
        <v>2.17563</v>
      </c>
      <c r="U25" s="160">
        <v>0.68397699999999995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5.011711</v>
      </c>
      <c r="I27" s="145">
        <v>4.5108680000000003</v>
      </c>
      <c r="J27" s="3">
        <v>0.50084300000000004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4456.108303</v>
      </c>
      <c r="I28" s="159">
        <v>4427.1311020000003</v>
      </c>
      <c r="J28" s="160">
        <v>28.977201000000001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2.859607</v>
      </c>
      <c r="T29" s="195">
        <v>2.17563</v>
      </c>
      <c r="U29" s="3">
        <v>0.68397699999999995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341.84843100000001</v>
      </c>
      <c r="I30" s="145">
        <v>358.44961799999999</v>
      </c>
      <c r="J30" s="3">
        <v>-16.601186999999999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127.10290000000001</v>
      </c>
      <c r="I31" s="145">
        <v>126.58850099999999</v>
      </c>
      <c r="J31" s="3">
        <v>0.51439900000000005</v>
      </c>
      <c r="L31" s="12" t="s">
        <v>126</v>
      </c>
      <c r="M31" s="13"/>
      <c r="N31" s="13"/>
      <c r="O31" s="13"/>
      <c r="P31" s="13"/>
      <c r="Q31" s="13"/>
      <c r="R31" s="13"/>
      <c r="S31" s="164">
        <v>-2.859607</v>
      </c>
      <c r="T31" s="164">
        <v>-2.17563</v>
      </c>
      <c r="U31" s="165">
        <v>-0.68397699999999995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3.7027969999999999</v>
      </c>
      <c r="I32" s="145">
        <v>3.3761999999999999</v>
      </c>
      <c r="J32" s="3">
        <v>0.32659700000000003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-4116.1328229999999</v>
      </c>
      <c r="T32" s="168">
        <v>-4078.601365</v>
      </c>
      <c r="U32" s="169">
        <v>-37.531458000000001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583.55935399999998</v>
      </c>
      <c r="I33" s="145">
        <v>595.22045900000001</v>
      </c>
      <c r="J33" s="3">
        <v>-11.661104999999999</v>
      </c>
      <c r="L33" s="12" t="s">
        <v>186</v>
      </c>
      <c r="M33" s="13"/>
      <c r="N33" s="13"/>
      <c r="O33" s="13"/>
      <c r="P33" s="13"/>
      <c r="Q33" s="13"/>
      <c r="R33" s="13"/>
      <c r="S33" s="164">
        <v>4123.247249</v>
      </c>
      <c r="T33" s="170">
        <v>4083.6695559999998</v>
      </c>
      <c r="U33" s="171">
        <v>39.577692999999996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3333.8066349999999</v>
      </c>
      <c r="I34" s="145">
        <v>3269.9429110000001</v>
      </c>
      <c r="J34" s="3">
        <v>63.863723999999998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27.318704</v>
      </c>
      <c r="I36" s="145">
        <v>35.112000000000002</v>
      </c>
      <c r="J36" s="3">
        <v>-7.7932959999999998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7.1144259999999999</v>
      </c>
      <c r="T36" s="172">
        <v>5.0681909999999997</v>
      </c>
      <c r="U36" s="173">
        <v>2.0462349999999998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8.3876039999999996</v>
      </c>
      <c r="I37" s="145">
        <v>8.3418119999999991</v>
      </c>
      <c r="J37" s="3">
        <v>4.5791999999999999E-2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1.2329920000000001</v>
      </c>
      <c r="I39" s="145">
        <v>1.108786</v>
      </c>
      <c r="J39" s="3">
        <v>0.124206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22.532337999999999</v>
      </c>
      <c r="I41" s="145">
        <v>22.686855000000001</v>
      </c>
      <c r="J41" s="3">
        <v>-0.15451699999999999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5.7736140000000002</v>
      </c>
      <c r="I42" s="145">
        <v>6.2007389999999996</v>
      </c>
      <c r="J42" s="3">
        <v>-0.42712499999999998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0.84293399999999996</v>
      </c>
      <c r="I44" s="145">
        <v>0.10322099999999999</v>
      </c>
      <c r="J44" s="3">
        <v>0.73971299999999995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-4112.0511049999996</v>
      </c>
      <c r="I45" s="161">
        <v>-4074.8569550000002</v>
      </c>
      <c r="J45" s="162">
        <v>-37.19415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341.81549899999999</v>
      </c>
      <c r="I8" s="159">
        <v>349.55559699999998</v>
      </c>
      <c r="J8" s="160">
        <v>-7.7400979999999997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>
        <v>0.1235</v>
      </c>
      <c r="I16" s="225">
        <v>9.9000000000000008E-3</v>
      </c>
      <c r="J16" s="226">
        <v>0.11360000000000001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3.32E-3</v>
      </c>
      <c r="I18" s="145">
        <v>3.32E-3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338.91866700000003</v>
      </c>
      <c r="I19" s="145">
        <v>347.75005900000002</v>
      </c>
      <c r="J19" s="3">
        <v>-8.8313919999999992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4.1299200000000003</v>
      </c>
      <c r="U19" s="160">
        <v>-4.1299200000000003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4.1299200000000003</v>
      </c>
      <c r="U20" s="3">
        <v>-4.1299200000000003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2.7700119999999999</v>
      </c>
      <c r="I27" s="145">
        <v>1.7923180000000001</v>
      </c>
      <c r="J27" s="3">
        <v>0.97769399999999995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-4.1299200000000003</v>
      </c>
      <c r="U27" s="165">
        <v>4.1299200000000003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4463.8406370000002</v>
      </c>
      <c r="I28" s="159">
        <v>4426.9886130000004</v>
      </c>
      <c r="J28" s="160">
        <v>36.852024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-4123.247249</v>
      </c>
      <c r="T28" s="164">
        <v>-4083.1317159999999</v>
      </c>
      <c r="U28" s="165">
        <v>-40.115532999999999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386.45280000000002</v>
      </c>
      <c r="I30" s="145">
        <v>395.292912</v>
      </c>
      <c r="J30" s="3">
        <v>-8.8401119999999995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127.10290000000001</v>
      </c>
      <c r="I31" s="145">
        <v>126.58850099999999</v>
      </c>
      <c r="J31" s="3">
        <v>0.51439900000000005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3.7027969999999999</v>
      </c>
      <c r="I32" s="145">
        <v>3.3761999999999999</v>
      </c>
      <c r="J32" s="3">
        <v>0.32659700000000003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583.55935399999998</v>
      </c>
      <c r="I33" s="145">
        <v>595.22045900000001</v>
      </c>
      <c r="J33" s="3">
        <v>-11.661104999999999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3335.7040820000002</v>
      </c>
      <c r="I34" s="145">
        <v>3271.398541</v>
      </c>
      <c r="J34" s="3">
        <v>64.305541000000005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27.318704</v>
      </c>
      <c r="I36" s="145">
        <v>35.112000000000002</v>
      </c>
      <c r="J36" s="3">
        <v>-7.7932959999999998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>
        <v>0.53783999999999998</v>
      </c>
      <c r="U37" s="160">
        <v>-0.53783999999999998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1.2221109999999999</v>
      </c>
      <c r="I39" s="159">
        <v>1.5687800000000001</v>
      </c>
      <c r="J39" s="160">
        <v>-0.346669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1.2221109999999999</v>
      </c>
      <c r="I40" s="145">
        <v>1.5687800000000001</v>
      </c>
      <c r="J40" s="3">
        <v>-0.346669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>
        <v>0.53783999999999998</v>
      </c>
      <c r="U40" s="3">
        <v>-0.53783999999999998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>
        <v>-0.53783999999999998</v>
      </c>
      <c r="U44" s="165">
        <v>0.53783999999999998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-4123.247249</v>
      </c>
      <c r="T45" s="164">
        <v>-4083.6695559999998</v>
      </c>
      <c r="U45" s="165">
        <v>-39.577692999999996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4123.247249</v>
      </c>
      <c r="T46" s="164">
        <v>4083.6695559999998</v>
      </c>
      <c r="U46" s="165">
        <v>39.577692999999996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-4123.247249</v>
      </c>
      <c r="I49" s="161">
        <v>-4079.001796</v>
      </c>
      <c r="J49" s="162">
        <v>-44.245452999999998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-436.15189400000003</v>
      </c>
      <c r="F7" s="29">
        <v>-27888.153770000001</v>
      </c>
      <c r="G7" s="29">
        <v>125.45264899999999</v>
      </c>
      <c r="H7" s="29">
        <v>27917.129242999999</v>
      </c>
      <c r="I7" s="29" t="s">
        <v>256</v>
      </c>
      <c r="J7" s="242" t="s">
        <v>256</v>
      </c>
      <c r="K7" s="243"/>
      <c r="L7" s="29">
        <v>-281.723772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-4116.1328229999999</v>
      </c>
      <c r="G8" s="29">
        <v>8.3000000000000007</v>
      </c>
      <c r="H8" s="29">
        <v>4123.247249</v>
      </c>
      <c r="I8" s="29" t="s">
        <v>256</v>
      </c>
      <c r="J8" s="242" t="s">
        <v>256</v>
      </c>
      <c r="K8" s="243"/>
      <c r="L8" s="29">
        <v>15.414426000000001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-436.15189400000003</v>
      </c>
      <c r="F9" s="29">
        <v>-32004.286593000001</v>
      </c>
      <c r="G9" s="29">
        <v>133.75264899999999</v>
      </c>
      <c r="H9" s="29">
        <v>32040.376491999999</v>
      </c>
      <c r="I9" s="29" t="s">
        <v>256</v>
      </c>
      <c r="J9" s="242" t="s">
        <v>256</v>
      </c>
      <c r="K9" s="243"/>
      <c r="L9" s="29">
        <v>-266.30934600000001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-281.723772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3.169044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1.51274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1.51274</v>
      </c>
      <c r="F22" s="110">
        <v>3.169044</v>
      </c>
      <c r="G22" s="110">
        <v>-1.656304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17.174759999999999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17.174759999999999</v>
      </c>
      <c r="F27" s="110"/>
      <c r="G27" s="110">
        <v>17.174759999999999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0.79638699999999996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0.692357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0.692357</v>
      </c>
      <c r="F31" s="110">
        <v>0.79638699999999996</v>
      </c>
      <c r="G31" s="110">
        <v>-0.10402999999999996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19.379857000000001</v>
      </c>
      <c r="F32" s="110">
        <v>3.9654309999999997</v>
      </c>
      <c r="G32" s="110">
        <v>15.414426000000001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-266.30934600000001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156.15944599999997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156.15944599999997</v>
      </c>
      <c r="N6" s="272"/>
      <c r="O6" s="273"/>
      <c r="P6" s="271">
        <v>91.200451000000001</v>
      </c>
      <c r="Q6" s="272"/>
      <c r="R6" s="273"/>
      <c r="S6" s="271">
        <v>3.169044</v>
      </c>
      <c r="T6" s="272"/>
      <c r="U6" s="273"/>
      <c r="V6" s="271">
        <v>64.958995000000002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19.326000000000001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19.326000000000001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19.326000000000001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131.43744599999999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131.43744599999999</v>
      </c>
      <c r="N8" s="282"/>
      <c r="O8" s="282"/>
      <c r="P8" s="284">
        <v>86.182721999999998</v>
      </c>
      <c r="Q8" s="285"/>
      <c r="R8" s="286"/>
      <c r="S8" s="281">
        <v>3.1201919999999999</v>
      </c>
      <c r="T8" s="282"/>
      <c r="U8" s="282"/>
      <c r="V8" s="281">
        <v>45.254724000000003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5.3959999999999999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5.3959999999999999</v>
      </c>
      <c r="N9" s="282"/>
      <c r="O9" s="282"/>
      <c r="P9" s="278">
        <v>5.0177290000000001</v>
      </c>
      <c r="Q9" s="279"/>
      <c r="R9" s="280"/>
      <c r="S9" s="281">
        <v>4.8852E-2</v>
      </c>
      <c r="T9" s="282"/>
      <c r="U9" s="282"/>
      <c r="V9" s="281">
        <v>0.37827100000000002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2.6892</v>
      </c>
      <c r="E20" s="279"/>
      <c r="F20" s="280"/>
      <c r="G20" s="278" t="s">
        <v>282</v>
      </c>
      <c r="H20" s="279"/>
      <c r="I20" s="280"/>
      <c r="J20" s="278">
        <v>2.6892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>
        <v>17.659296000000001</v>
      </c>
      <c r="E21" s="279"/>
      <c r="F21" s="280"/>
      <c r="G21" s="278" t="s">
        <v>282</v>
      </c>
      <c r="H21" s="279"/>
      <c r="I21" s="280"/>
      <c r="J21" s="278">
        <v>5.2185600000000019</v>
      </c>
      <c r="K21" s="279"/>
      <c r="L21" s="280"/>
      <c r="M21" s="281">
        <v>12.440735999999999</v>
      </c>
      <c r="N21" s="282"/>
      <c r="O21" s="282"/>
      <c r="P21" s="287" t="s">
        <v>282</v>
      </c>
      <c r="Q21" s="288"/>
      <c r="R21" s="288"/>
      <c r="S21" s="281">
        <v>5.2185600000000001</v>
      </c>
      <c r="T21" s="282"/>
      <c r="U21" s="282"/>
      <c r="V21" s="281">
        <v>12.440735999999999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176.50794199999999</v>
      </c>
      <c r="E23" s="293"/>
      <c r="F23" s="294"/>
      <c r="G23" s="292" t="s">
        <v>282</v>
      </c>
      <c r="H23" s="293"/>
      <c r="I23" s="294"/>
      <c r="J23" s="292">
        <v>7.9077600000000015</v>
      </c>
      <c r="K23" s="293"/>
      <c r="L23" s="294"/>
      <c r="M23" s="292">
        <v>168.60018199999996</v>
      </c>
      <c r="N23" s="293"/>
      <c r="O23" s="294"/>
      <c r="P23" s="292">
        <v>91.200451000000001</v>
      </c>
      <c r="Q23" s="293"/>
      <c r="R23" s="294"/>
      <c r="S23" s="292">
        <v>8.3876039999999996</v>
      </c>
      <c r="T23" s="293"/>
      <c r="U23" s="294"/>
      <c r="V23" s="292">
        <v>77.399731000000003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2019-09-04T01:36:34Z</dcterms:modified>
</cp:coreProperties>
</file>