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<sst xmlns="http://schemas.openxmlformats.org/spreadsheetml/2006/main" count="1000" uniqueCount="307">
  <si>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</si>
  <si>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</si>
  <si>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</si>
  <si>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</si>
  <si>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</si>
  <si>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</si>
  <si>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</si>
  <si>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</si>
  <si>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</si>
  <si>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</si>
  <si>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</si>
  <si>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</si>
  <si>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</si>
  <si>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</si>
  <si>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</si>
  <si>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</si>
  <si>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</si>
  <si>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</si>
  <si>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</si>
  <si>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</si>
  <si>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</si>
  <si>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</si>
  <si>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</si>
  <si>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</si>
  <si>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</si>
  <si>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</si>
  <si>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</si>
  <si>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</si>
  <si>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</si>
  <si>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</si>
  <si>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</si>
  <si>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</si>
  <si>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</si>
  <si>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</si>
  <si>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</si>
  <si>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</si>
  <si>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</si>
  <si>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</si>
  <si>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</si>
  <si>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</si>
  <si>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</si>
  <si>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</si>
  <si>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</si>
  <si>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</si>
  <si>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</si>
  <si>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</si>
  <si>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</si>
  <si>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</si>
  <si>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</si>
  <si>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</si>
  <si>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</si>
  <si>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</si>
  <si>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</si>
  <si>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</si>
  <si>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</si>
  <si>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</si>
  <si>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</si>
  <si>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</si>
  <si>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</si>
  <si>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</si>
  <si>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</si>
  <si>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</si>
  <si>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</si>
  <si>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</si>
  <si>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</si>
  <si>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</si>
  <si>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</si>
  <si>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</si>
  <si>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</si>
  <si>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</si>
  <si>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</si>
  <si>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</si>
  <si>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</si>
  <si>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</si>
  <si>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</si>
  <si>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</si>
  <si>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</si>
  <si>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</si>
  <si>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</si>
  <si>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</si>
  <si>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</si>
  <si>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</si>
  <si>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</si>
  <si>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</si>
  <si>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</si>
  <si>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</si>
  <si>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</si>
  <si>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</si>
  <si>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</si>
  <si>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</si>
  <si>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</si>
  <si>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</si>
  <si>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</si>
  <si>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</si>
  <si>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</si>
  <si>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</si>
  <si>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</si>
  <si>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</si>
  <si>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</si>
  <si>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</si>
  <si>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</si>
  <si>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</si>
  <si>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</si>
  <si>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</si>
  <si>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</si>
  <si>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</si>
  <si>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</si>
  <si>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</si>
  <si>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</si>
  <si>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</si>
  <si>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</si>
  <si>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</si>
  <si>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</si>
  <si>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</si>
  <si>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</si>
  <si>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</si>
  <si>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</si>
  <si>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</si>
  <si>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</si>
  <si>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</si>
  <si>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</si>
  <si>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</si>
  <si>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</si>
  <si>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</si>
  <si>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</si>
  <si>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</si>
  <si>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</si>
  <si>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</si>
  <si>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</si>
  <si>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</si>
  <si>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</si>
  <si>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</si>
  <si>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</si>
  <si>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</si>
  <si>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</si>
  <si>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</si>
  <si>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</si>
  <si>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</si>
  <si>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</si>
  <si>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</si>
  <si>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</si>
  <si>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</si>
  <si>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</si>
  <si>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</si>
  <si>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</si>
  <si>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</si>
  <si>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</si>
  <si>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</si>
  <si>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</si>
  <si>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</si>
  <si>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</si>
  <si>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</si>
  <si>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</si>
  <si>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</si>
  <si>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</si>
  <si>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</si>
  <si>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</si>
  <si>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</si>
  <si>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</si>
  <si>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</si>
  <si>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</si>
  <si>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</si>
  <si>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</si>
  <si>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</si>
  <si>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</si>
  <si>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</si>
  <si>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</si>
  <si>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</si>
  <si>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</si>
  <si>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</si>
  <si>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</si>
  <si>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</si>
  <si>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</si>
  <si>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</si>
  <si>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</si>
  <si>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</si>
  <si>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</si>
  <si>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</si>
  <si>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</si>
  <si>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</si>
  <si>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</si>
  <si>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</si>
  <si>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</si>
  <si>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</si>
  <si>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</si>
  <si>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</si>
  <si>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</si>
  <si>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</si>
  <si>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</si>
  <si>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</si>
  <si>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</si>
  <si>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</si>
  <si>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</si>
  <si>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</si>
  <si>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</si>
  <si>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</si>
  <si>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</si>
  <si>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</si>
  <si>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</si>
  <si>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</si>
  <si>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</si>
  <si>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</si>
  <si>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</si>
  <si>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</si>
  <si>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</si>
  <si>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</si>
  <si>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</si>
  <si>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</si>
  <si>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</si>
  <si>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</si>
  <si>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</si>
  <si>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</si>
  <si>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</si>
  <si>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</si>
  <si>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</si>
  <si>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</si>
  <si>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</si>
  <si>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</si>
  <si>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</si>
  <si>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</si>
  <si>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</si>
  <si>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</si>
  <si>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</si>
  <si>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</si>
  <si>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</si>
  <si>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</si>
  <si>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</si>
  <si>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</si>
  <si>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</si>
  <si>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</si>
  <si>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</si>
  <si>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</si>
  <si>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</si>
  <si>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</si>
  <si>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</si>
  <si>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</si>
  <si>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</si>
  <si>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</si>
  <si>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</si>
  <si>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</si>
  <si>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</si>
  <si>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</si>
  <si>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</si>
  <si>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</si>
  <si>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</si>
  <si>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</si>
  <si>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</si>
  <si>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</si>
  <si>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</si>
  <si>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</si>
  <si>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</si>
  <si>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</si>
  <si>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</si>
  <si>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</si>
  <si>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</si>
  <si>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</si>
  <si>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</si>
  <si>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局：福祉部</t>
    <phoneticPr fontId="1"/>
  </si>
  <si>
    <t>事 業 名：地域福祉事業</t>
    <phoneticPr fontId="1"/>
  </si>
  <si>
    <t>助成・啓発・指導・公権力型  部　　局：福祉部</t>
    <phoneticPr fontId="1"/>
  </si>
  <si>
    <t>地域福祉事業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</si>
  <si>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</si>
  <si>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（地域福祉事業）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</si>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</sst>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2.0178919999999998</v>
      </c>
      <c r="I8" s="147">
        <v>2.414568</v>
      </c>
      <c r="J8" s="148">
        <v>-0.39667599999999997</v>
      </c>
      <c r="K8" s="55"/>
      <c r="L8" s="56" t="s">
        <v>5</v>
      </c>
      <c r="M8" s="56"/>
      <c r="N8" s="56"/>
      <c r="O8" s="56"/>
      <c r="P8" s="56"/>
      <c r="Q8" s="62"/>
      <c r="R8" s="146">
        <v>24.523577</v>
      </c>
      <c r="S8" s="147">
        <v>16.392296000000002</v>
      </c>
      <c r="T8" s="148">
        <v>8.1312809999999995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6.9779999999999998</v>
      </c>
      <c r="S9" s="60">
        <v>1.728</v>
      </c>
      <c r="T9" s="61">
        <v>5.25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1.768435</v>
      </c>
      <c r="I12" s="60">
        <v>1.8689150000000001</v>
      </c>
      <c r="J12" s="61">
        <v>-0.10048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17.545577000000002</v>
      </c>
      <c r="S13" s="60">
        <v>14.664296</v>
      </c>
      <c r="T13" s="61">
        <v>2.881281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1.768435</v>
      </c>
      <c r="I14" s="60">
        <v>1.8689150000000001</v>
      </c>
      <c r="J14" s="61">
        <v>-0.10048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-0.47226699999999999</v>
      </c>
      <c r="I15" s="60">
        <v>-0.424016</v>
      </c>
      <c r="J15" s="61">
        <v>-4.8251000000000002E-2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0.89063499999999995</v>
      </c>
      <c r="I19" s="60">
        <v>1.190812</v>
      </c>
      <c r="J19" s="61">
        <v>-0.30017700000000003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>
        <v>-0.16891100000000001</v>
      </c>
      <c r="I20" s="60">
        <v>-0.22114300000000001</v>
      </c>
      <c r="J20" s="61">
        <v>5.2232000000000001E-2</v>
      </c>
      <c r="K20" s="55"/>
      <c r="L20" s="56" t="s">
        <v>28</v>
      </c>
      <c r="M20" s="56"/>
      <c r="N20" s="56"/>
      <c r="O20" s="56"/>
      <c r="P20" s="56"/>
      <c r="Q20" s="62"/>
      <c r="R20" s="146">
        <v>393.167419</v>
      </c>
      <c r="S20" s="147">
        <v>385.58183100000002</v>
      </c>
      <c r="T20" s="148">
        <v>7.5855880000000004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192.50200000000001</v>
      </c>
      <c r="S21" s="60">
        <v>199.48</v>
      </c>
      <c r="T21" s="61">
        <v>-6.9779999999999998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4595.8660920000002</v>
      </c>
      <c r="I22" s="147">
        <v>4626.6365070000002</v>
      </c>
      <c r="J22" s="148">
        <v>-30.770415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565.11162400000001</v>
      </c>
      <c r="I23" s="60">
        <v>565.11243999999999</v>
      </c>
      <c r="J23" s="61">
        <v>-8.1599999999999999E-4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565.11162400000001</v>
      </c>
      <c r="I24" s="60">
        <v>565.11243999999999</v>
      </c>
      <c r="J24" s="61">
        <v>-8.1599999999999999E-4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565.10500000000002</v>
      </c>
      <c r="I25" s="60">
        <v>565.10500000000002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200.66541900000001</v>
      </c>
      <c r="S25" s="60">
        <v>186.101831</v>
      </c>
      <c r="T25" s="61">
        <v>14.563587999999999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6.6239999999999997E-3</v>
      </c>
      <c r="I27" s="60">
        <v>7.4400000000000004E-3</v>
      </c>
      <c r="J27" s="61">
        <v>-8.1599999999999999E-4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417.69099599999998</v>
      </c>
      <c r="S29" s="154">
        <v>401.97412700000001</v>
      </c>
      <c r="T29" s="155">
        <v>15.716869000000001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4180.1929879999998</v>
      </c>
      <c r="S31" s="147">
        <v>4227.0769479999999</v>
      </c>
      <c r="T31" s="148">
        <v>-46.883960000000002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-46.883960000000002</v>
      </c>
      <c r="S32" s="60">
        <v>61.659562000000001</v>
      </c>
      <c r="T32" s="61">
        <v>-108.543522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4030.7544680000001</v>
      </c>
      <c r="I48" s="60">
        <v>4061.5240669999998</v>
      </c>
      <c r="J48" s="61">
        <v>-30.769598999999999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250</v>
      </c>
      <c r="I49" s="60">
        <v>250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250</v>
      </c>
      <c r="I50" s="60">
        <v>250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28.019503</v>
      </c>
      <c r="I52" s="60">
        <v>28.788138</v>
      </c>
      <c r="J52" s="61">
        <v>-0.76863499999999996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-5.8636559999999998</v>
      </c>
      <c r="I53" s="60">
        <v>-5.9217339999999998</v>
      </c>
      <c r="J53" s="61">
        <v>5.8077999999999998E-2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3758.5986210000001</v>
      </c>
      <c r="I54" s="60">
        <v>3788.657663</v>
      </c>
      <c r="J54" s="61">
        <v>-30.059042000000002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3758.5986210000001</v>
      </c>
      <c r="I57" s="60">
        <v>3788.657663</v>
      </c>
      <c r="J57" s="61">
        <v>-30.059042000000002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4180.1929879999998</v>
      </c>
      <c r="S59" s="154">
        <v>4227.0769479999999</v>
      </c>
      <c r="T59" s="155">
        <v>-46.883960000000002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4597.8839840000001</v>
      </c>
      <c r="I60" s="150">
        <v>4629.0510750000003</v>
      </c>
      <c r="J60" s="151">
        <v>-31.167090999999999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4597.8839840000001</v>
      </c>
      <c r="S60" s="150">
        <v>4629.0510750000003</v>
      </c>
      <c r="T60" s="151">
        <v>-31.167090999999999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0.940361</v>
      </c>
      <c r="T8" s="159">
        <v>0.49893300000000002</v>
      </c>
      <c r="U8" s="160">
        <v>0.44142799999999999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342.43926399999998</v>
      </c>
      <c r="I9" s="159">
        <v>574.07788000000005</v>
      </c>
      <c r="J9" s="160">
        <v>-231.63861600000001</v>
      </c>
      <c r="L9" s="156"/>
      <c r="M9" s="11"/>
      <c r="N9" s="11"/>
      <c r="O9" s="11" t="s">
        <v>106</v>
      </c>
      <c r="P9" s="11"/>
      <c r="Q9" s="11"/>
      <c r="R9" s="11"/>
      <c r="S9" s="145">
        <v>0.940361</v>
      </c>
      <c r="T9" s="145">
        <v>0.49893300000000002</v>
      </c>
      <c r="U9" s="3">
        <v>0.44142799999999999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0.124682</v>
      </c>
      <c r="T10" s="159">
        <v>1.0733999999999999</v>
      </c>
      <c r="U10" s="160">
        <v>-0.94871799999999995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0.124682</v>
      </c>
      <c r="T11" s="145">
        <v>1.0733999999999999</v>
      </c>
      <c r="U11" s="3">
        <v>-0.94871799999999995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0.81567900000000004</v>
      </c>
      <c r="T14" s="164">
        <v>-0.57446699999999995</v>
      </c>
      <c r="U14" s="165">
        <v>1.3901460000000001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-2078.636994</v>
      </c>
      <c r="T15" s="164">
        <v>-2875.1612089999999</v>
      </c>
      <c r="U15" s="165">
        <v>796.52421500000003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50.454000000000001</v>
      </c>
      <c r="T17" s="159" t="s">
        <v>256</v>
      </c>
      <c r="U17" s="160">
        <v>50.454000000000001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5.8616000000000001</v>
      </c>
      <c r="I18" s="145">
        <v>5.5827999999999998</v>
      </c>
      <c r="J18" s="3">
        <v>0.27879999999999999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316.858</v>
      </c>
      <c r="I19" s="145">
        <v>433.97300000000001</v>
      </c>
      <c r="J19" s="3">
        <v>-117.11499999999999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>
        <v>50.454000000000001</v>
      </c>
      <c r="T20" s="145" t="s">
        <v>256</v>
      </c>
      <c r="U20" s="3">
        <v>50.454000000000001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14.640891999999999</v>
      </c>
      <c r="I21" s="145">
        <v>13.440708000000001</v>
      </c>
      <c r="J21" s="3">
        <v>1.2001839999999999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0.45626</v>
      </c>
      <c r="T25" s="159">
        <v>14.298</v>
      </c>
      <c r="U25" s="160">
        <v>-13.84174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5.0787719999999998</v>
      </c>
      <c r="I27" s="145">
        <v>121.081372</v>
      </c>
      <c r="J27" s="3">
        <v>-116.0026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2421.8919369999999</v>
      </c>
      <c r="I28" s="159">
        <v>3448.6646219999998</v>
      </c>
      <c r="J28" s="160">
        <v>-1026.7726849999999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0.45626</v>
      </c>
      <c r="T29" s="195">
        <v>14.298</v>
      </c>
      <c r="U29" s="3">
        <v>-13.84174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200.94427899999999</v>
      </c>
      <c r="I30" s="145">
        <v>192.30535900000001</v>
      </c>
      <c r="J30" s="3">
        <v>8.6389200000000006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248.547921</v>
      </c>
      <c r="I31" s="145">
        <v>181.314831</v>
      </c>
      <c r="J31" s="3">
        <v>67.233090000000004</v>
      </c>
      <c r="L31" s="12" t="s">
        <v>126</v>
      </c>
      <c r="M31" s="13"/>
      <c r="N31" s="13"/>
      <c r="O31" s="13"/>
      <c r="P31" s="13"/>
      <c r="Q31" s="13"/>
      <c r="R31" s="13"/>
      <c r="S31" s="164">
        <v>49.99774</v>
      </c>
      <c r="T31" s="164">
        <v>-14.298</v>
      </c>
      <c r="U31" s="165">
        <v>64.295739999999995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>
        <v>4.8599999999999997E-2</v>
      </c>
      <c r="J32" s="3">
        <v>-4.8599999999999997E-2</v>
      </c>
      <c r="L32" s="24" t="s">
        <v>127</v>
      </c>
      <c r="M32" s="25"/>
      <c r="N32" s="25"/>
      <c r="O32" s="25"/>
      <c r="P32" s="25"/>
      <c r="Q32" s="25"/>
      <c r="R32" s="25"/>
      <c r="S32" s="168">
        <v>-2028.6392539999999</v>
      </c>
      <c r="T32" s="168">
        <v>-2889.4592090000001</v>
      </c>
      <c r="U32" s="169">
        <v>860.81995500000005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1801.038192</v>
      </c>
      <c r="T33" s="170">
        <v>2703.4838049999998</v>
      </c>
      <c r="U33" s="171">
        <v>-902.44561299999998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1925.2800460000001</v>
      </c>
      <c r="I34" s="145">
        <v>3066.7074429999998</v>
      </c>
      <c r="J34" s="3">
        <v>-1141.4273969999999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-227.60106200000001</v>
      </c>
      <c r="T36" s="172">
        <v>-185.975404</v>
      </c>
      <c r="U36" s="173">
        <v>-41.625658000000001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8.1599999999999999E-4</v>
      </c>
      <c r="I37" s="145">
        <v>8.1599999999999999E-4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4.8251000000000002E-2</v>
      </c>
      <c r="I39" s="145">
        <v>5.33E-2</v>
      </c>
      <c r="J39" s="3">
        <v>-5.0489999999999997E-3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-0.11031000000000001</v>
      </c>
      <c r="I40" s="145">
        <v>-11.949058000000001</v>
      </c>
      <c r="J40" s="3">
        <v>11.838748000000001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17.545577000000002</v>
      </c>
      <c r="I41" s="145">
        <v>14.664296</v>
      </c>
      <c r="J41" s="3">
        <v>2.881281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29.635356999999999</v>
      </c>
      <c r="I42" s="145">
        <v>-0.93086800000000003</v>
      </c>
      <c r="J42" s="3">
        <v>30.566224999999999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>
        <v>6.4499029999999999</v>
      </c>
      <c r="J44" s="3">
        <v>-6.4499029999999999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-2079.4526729999998</v>
      </c>
      <c r="I45" s="161">
        <v>-2874.586742</v>
      </c>
      <c r="J45" s="162">
        <v>795.13406899999995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342.43926399999998</v>
      </c>
      <c r="I8" s="159">
        <v>574.07788000000005</v>
      </c>
      <c r="J8" s="160">
        <v>-231.63861600000001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268.77632799999998</v>
      </c>
      <c r="T8" s="159">
        <v>214.15587600000001</v>
      </c>
      <c r="U8" s="160">
        <v>54.620452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50.454000000000001</v>
      </c>
      <c r="T11" s="145" t="s">
        <v>256</v>
      </c>
      <c r="U11" s="3">
        <v>50.454000000000001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217.15303599999999</v>
      </c>
      <c r="T13" s="145">
        <v>212.50135599999999</v>
      </c>
      <c r="U13" s="3">
        <v>4.6516799999999998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217.15303599999999</v>
      </c>
      <c r="T15" s="145">
        <v>212.50135599999999</v>
      </c>
      <c r="U15" s="3">
        <v>4.6516799999999998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1.169292</v>
      </c>
      <c r="T16" s="145">
        <v>1.65452</v>
      </c>
      <c r="U16" s="3">
        <v>-0.48522799999999999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5.8616000000000001</v>
      </c>
      <c r="I18" s="145">
        <v>5.5827999999999998</v>
      </c>
      <c r="J18" s="3">
        <v>0.27879999999999999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316.858</v>
      </c>
      <c r="I19" s="145">
        <v>433.97300000000001</v>
      </c>
      <c r="J19" s="3">
        <v>-117.11499999999999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8.1048919999999995</v>
      </c>
      <c r="T19" s="159">
        <v>11.740708</v>
      </c>
      <c r="U19" s="160">
        <v>-3.6358160000000002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14.640891999999999</v>
      </c>
      <c r="I21" s="145">
        <v>13.440708000000001</v>
      </c>
      <c r="J21" s="3">
        <v>1.2001839999999999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8.1048919999999995</v>
      </c>
      <c r="T21" s="145">
        <v>11.740708</v>
      </c>
      <c r="U21" s="3">
        <v>-3.6358160000000002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8.1048919999999995</v>
      </c>
      <c r="T23" s="145">
        <v>11.740708</v>
      </c>
      <c r="U23" s="3">
        <v>-3.6358160000000002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5.0787719999999998</v>
      </c>
      <c r="I27" s="145">
        <v>121.081372</v>
      </c>
      <c r="J27" s="3">
        <v>-116.0026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260.67143600000003</v>
      </c>
      <c r="T27" s="164">
        <v>202.41516799999999</v>
      </c>
      <c r="U27" s="165">
        <v>58.256267999999999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2404.964571</v>
      </c>
      <c r="I28" s="159">
        <v>3479.4023860000002</v>
      </c>
      <c r="J28" s="160">
        <v>-1074.437815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-1801.038192</v>
      </c>
      <c r="T28" s="164">
        <v>-2703.4838049999998</v>
      </c>
      <c r="U28" s="165">
        <v>902.44561299999998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230.68034399999999</v>
      </c>
      <c r="I30" s="145">
        <v>217.033512</v>
      </c>
      <c r="J30" s="3">
        <v>13.646832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248.547921</v>
      </c>
      <c r="I31" s="145">
        <v>181.314831</v>
      </c>
      <c r="J31" s="3">
        <v>67.233090000000004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>
        <v>4.8599999999999997E-2</v>
      </c>
      <c r="J32" s="3">
        <v>-4.8599999999999997E-2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1925.736306</v>
      </c>
      <c r="I34" s="145">
        <v>3081.005443</v>
      </c>
      <c r="J34" s="3">
        <v>-1155.269137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0.940361</v>
      </c>
      <c r="I37" s="159">
        <v>0.49893300000000002</v>
      </c>
      <c r="J37" s="160">
        <v>0.44142799999999999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0.940361</v>
      </c>
      <c r="I38" s="145">
        <v>0.49893300000000002</v>
      </c>
      <c r="J38" s="3">
        <v>0.44142799999999999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0.124682</v>
      </c>
      <c r="I39" s="159">
        <v>1.0733999999999999</v>
      </c>
      <c r="J39" s="160">
        <v>-0.94871799999999995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0.124682</v>
      </c>
      <c r="I40" s="145">
        <v>1.0733999999999999</v>
      </c>
      <c r="J40" s="3">
        <v>-0.94871799999999995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-1801.038192</v>
      </c>
      <c r="T45" s="164">
        <v>-2703.4838049999998</v>
      </c>
      <c r="U45" s="165">
        <v>902.44561299999998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1801.038192</v>
      </c>
      <c r="T46" s="164">
        <v>2703.4838049999998</v>
      </c>
      <c r="U46" s="165">
        <v>-902.44561299999998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-2061.7096280000001</v>
      </c>
      <c r="I49" s="161">
        <v>-2905.8989729999998</v>
      </c>
      <c r="J49" s="162">
        <v>844.189345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6190.4985150000002</v>
      </c>
      <c r="F7" s="29">
        <v>-20546.187988000001</v>
      </c>
      <c r="G7" s="29">
        <v>-1014.713722</v>
      </c>
      <c r="H7" s="29">
        <v>19597.480143000001</v>
      </c>
      <c r="I7" s="29" t="s">
        <v>256</v>
      </c>
      <c r="J7" s="242" t="s">
        <v>256</v>
      </c>
      <c r="K7" s="243"/>
      <c r="L7" s="29">
        <v>4227.0769479999999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-2028.6392539999999</v>
      </c>
      <c r="G8" s="29">
        <v>180.71710200000001</v>
      </c>
      <c r="H8" s="29">
        <v>1801.038192</v>
      </c>
      <c r="I8" s="29" t="s">
        <v>256</v>
      </c>
      <c r="J8" s="242" t="s">
        <v>256</v>
      </c>
      <c r="K8" s="243"/>
      <c r="L8" s="29">
        <v>-46.883960000000002</v>
      </c>
    </row>
    <row r="9" spans="1:17" ht="15" customHeight="1" x14ac:dyDescent="0.15">
      <c r="A9" s="239" t="s">
        <v>185</v>
      </c>
      <c r="B9" s="240"/>
      <c r="C9" s="240"/>
      <c r="D9" s="241"/>
      <c r="E9" s="29">
        <v>6190.4985150000002</v>
      </c>
      <c r="F9" s="29">
        <v>-22574.827241999999</v>
      </c>
      <c r="G9" s="29">
        <v>-833.99662000000001</v>
      </c>
      <c r="H9" s="29">
        <v>21398.518335000001</v>
      </c>
      <c r="I9" s="29" t="s">
        <v>256</v>
      </c>
      <c r="J9" s="242" t="s">
        <v>256</v>
      </c>
      <c r="K9" s="243"/>
      <c r="L9" s="29">
        <v>4180.1929879999998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4227.0769479999999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8.1599999999999999E-4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29.041599000000001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29.042415000000002</v>
      </c>
      <c r="G22" s="110">
        <v>-29.042415000000002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14.563587999999999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14.563587999999999</v>
      </c>
      <c r="G27" s="110">
        <v>-14.563587999999999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0.39667599999999997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2.881281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3.2779569999999998</v>
      </c>
      <c r="G31" s="110">
        <v>-3.2779569999999998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46.883960000000002</v>
      </c>
      <c r="G32" s="110">
        <v>-46.883960000000002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4180.1929879999998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565.14099999999996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565.14099999999996</v>
      </c>
      <c r="N6" s="272"/>
      <c r="O6" s="273"/>
      <c r="P6" s="271">
        <v>2.9375999999999999E-2</v>
      </c>
      <c r="Q6" s="272"/>
      <c r="R6" s="273"/>
      <c r="S6" s="271">
        <v>8.1599999999999999E-4</v>
      </c>
      <c r="T6" s="272"/>
      <c r="U6" s="273"/>
      <c r="V6" s="271">
        <v>565.11162400000001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565.10500000000002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565.10500000000002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565.10500000000002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3.5999999999999997E-2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3.5999999999999997E-2</v>
      </c>
      <c r="N9" s="282"/>
      <c r="O9" s="282"/>
      <c r="P9" s="278">
        <v>2.9375999999999999E-2</v>
      </c>
      <c r="Q9" s="279"/>
      <c r="R9" s="280"/>
      <c r="S9" s="281">
        <v>8.1599999999999999E-4</v>
      </c>
      <c r="T9" s="282"/>
      <c r="U9" s="282"/>
      <c r="V9" s="281">
        <v>6.6239999999999997E-3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565.14099999999996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565.14099999999996</v>
      </c>
      <c r="N23" s="293"/>
      <c r="O23" s="294"/>
      <c r="P23" s="292">
        <v>2.9375999999999999E-2</v>
      </c>
      <c r="Q23" s="293"/>
      <c r="R23" s="294"/>
      <c r="S23" s="292">
        <v>8.1599999999999999E-4</v>
      </c>
      <c r="T23" s="293"/>
      <c r="U23" s="294"/>
      <c r="V23" s="292">
        <v>565.11162400000001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2019-09-04T01:35:12Z</dcterms:modified>
</cp:coreProperties>
</file>