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<sst xmlns="http://schemas.openxmlformats.org/spreadsheetml/2006/main" count="996" uniqueCount="307">
  <si>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</si>
  <si>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</si>
  <si>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</si>
  <si>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</si>
  <si>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</si>
  <si>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</si>
  <si>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</si>
  <si>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</si>
  <si>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</si>
  <si>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</si>
  <si>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</si>
  <si>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</si>
  <si>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</si>
  <si>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</si>
  <si>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</si>
  <si>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</si>
  <si>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</si>
  <si>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</si>
  <si>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</si>
  <si>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</si>
  <si>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</si>
  <si>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</si>
  <si>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</si>
  <si>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</si>
  <si>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</si>
  <si>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</si>
  <si>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</si>
  <si>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</si>
  <si>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</si>
  <si>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</si>
  <si>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</si>
  <si>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</si>
  <si>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</si>
  <si>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</si>
  <si>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</si>
  <si>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</si>
  <si>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</si>
  <si>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</si>
  <si>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</si>
  <si>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</si>
  <si>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</si>
  <si>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</si>
  <si>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</si>
  <si>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</si>
  <si>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</si>
  <si>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</si>
  <si>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</si>
  <si>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</si>
  <si>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</si>
  <si>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</si>
  <si>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</si>
  <si>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</si>
  <si>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</si>
  <si>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</si>
  <si>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</si>
  <si>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</si>
  <si>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</si>
  <si>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</si>
  <si>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</si>
  <si>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</si>
  <si>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</si>
  <si>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</si>
  <si>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</si>
  <si>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</si>
  <si>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</si>
  <si>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</si>
  <si>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</si>
  <si>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</si>
  <si>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</si>
  <si>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</si>
  <si>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</si>
  <si>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</si>
  <si>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</si>
  <si>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</si>
  <si>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</si>
  <si>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</si>
  <si>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</si>
  <si>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</si>
  <si>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</si>
  <si>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</si>
  <si>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</si>
  <si>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</si>
  <si>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</si>
  <si>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</si>
  <si>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</si>
  <si>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</si>
  <si>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</si>
  <si>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</si>
  <si>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</si>
  <si>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</si>
  <si>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</si>
  <si>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</si>
  <si>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</si>
  <si>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</si>
  <si>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</si>
  <si>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</si>
  <si>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</si>
  <si>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</si>
  <si>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</si>
  <si>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</si>
  <si>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</si>
  <si>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</si>
  <si>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</si>
  <si>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</si>
  <si>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</si>
  <si>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</si>
  <si>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</si>
  <si>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</si>
  <si>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</si>
  <si>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</si>
  <si>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</si>
  <si>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</si>
  <si>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</si>
  <si>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</si>
  <si>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</si>
  <si>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</si>
  <si>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</si>
  <si>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</si>
  <si>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</si>
  <si>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</si>
  <si>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</si>
  <si>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</si>
  <si>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</si>
  <si>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</si>
  <si>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</si>
  <si>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</si>
  <si>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</si>
  <si>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</si>
  <si>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</si>
  <si>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</si>
  <si>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</si>
  <si>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</si>
  <si>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</si>
  <si>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</si>
  <si>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</si>
  <si>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</si>
  <si>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</si>
  <si>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</si>
  <si>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</si>
  <si>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</si>
  <si>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</si>
  <si>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</si>
  <si>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</si>
  <si>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</si>
  <si>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</si>
  <si>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</si>
  <si>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</si>
  <si>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</si>
  <si>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</si>
  <si>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</si>
  <si>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</si>
  <si>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</si>
  <si>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</si>
  <si>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</si>
  <si>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</si>
  <si>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</si>
  <si>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</si>
  <si>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</si>
  <si>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</si>
  <si>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</si>
  <si>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</si>
  <si>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</si>
  <si>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</si>
  <si>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</si>
  <si>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</si>
  <si>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</si>
  <si>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</si>
  <si>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</si>
  <si>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</si>
  <si>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</si>
  <si>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</si>
  <si>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</si>
  <si>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</si>
  <si>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</si>
  <si>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</si>
  <si>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</si>
  <si>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</si>
  <si>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</si>
  <si>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</si>
  <si>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</si>
  <si>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</si>
  <si>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</si>
  <si>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</si>
  <si>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</si>
  <si>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</si>
  <si>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</si>
  <si>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</si>
  <si>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</si>
  <si>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</si>
  <si>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</si>
  <si>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</si>
  <si>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</si>
  <si>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</si>
  <si>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</si>
  <si>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</si>
  <si>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</si>
  <si>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</si>
  <si>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</si>
  <si>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</si>
  <si>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</si>
  <si>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</si>
  <si>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</si>
  <si>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</si>
  <si>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</si>
  <si>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</si>
  <si>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</si>
  <si>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</si>
  <si>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</si>
  <si>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</si>
  <si>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</si>
  <si>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</si>
  <si>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</si>
  <si>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</si>
  <si>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</si>
  <si>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</si>
  <si>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</si>
  <si>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</si>
  <si>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</si>
  <si>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</si>
  <si>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</si>
  <si>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</si>
  <si>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</si>
  <si>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</si>
  <si>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</si>
  <si>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</si>
  <si>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</si>
  <si>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</si>
  <si>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</si>
  <si>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</si>
  <si>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</si>
  <si>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</si>
  <si>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</si>
  <si>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</si>
  <si>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</si>
  <si>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</si>
  <si>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</si>
  <si>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</si>
  <si>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</si>
  <si>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</si>
  <si>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</si>
  <si>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</si>
  <si>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</si>
  <si>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</si>
  <si>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</si>
  <si>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</si>
  <si>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</si>
  <si>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</si>
  <si>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</si>
  <si>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</si>
  <si>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</si>
  <si>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</si>
  <si>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</si>
  <si>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</si>
  <si>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</si>
  <si>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</si>
  <si>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</si>
  <si>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</si>
  <si>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局：福祉部</t>
    <phoneticPr fontId="1"/>
  </si>
  <si>
    <t>事 業 名：障がい者福祉事業</t>
    <phoneticPr fontId="1"/>
  </si>
  <si>
    <t>助成・啓発・指導・公権力型  部　　局：福祉部</t>
    <phoneticPr fontId="1"/>
  </si>
  <si>
    <t>障がい者福祉事業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</si>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</sst>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10.347109</v>
      </c>
      <c r="I8" s="147">
        <v>8.3531169999999992</v>
      </c>
      <c r="J8" s="148">
        <v>1.993992</v>
      </c>
      <c r="K8" s="55"/>
      <c r="L8" s="56" t="s">
        <v>5</v>
      </c>
      <c r="M8" s="56"/>
      <c r="N8" s="56"/>
      <c r="O8" s="56"/>
      <c r="P8" s="56"/>
      <c r="Q8" s="62"/>
      <c r="R8" s="146">
        <v>96.534909999999996</v>
      </c>
      <c r="S8" s="147">
        <v>202.09764699999999</v>
      </c>
      <c r="T8" s="148">
        <v>-105.562737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20.206099999999999</v>
      </c>
      <c r="S9" s="60">
        <v>123.3806</v>
      </c>
      <c r="T9" s="61">
        <v>-103.17449999999999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11.001707</v>
      </c>
      <c r="I12" s="60">
        <v>8.9069439999999993</v>
      </c>
      <c r="J12" s="61">
        <v>2.0947629999999999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76.328810000000004</v>
      </c>
      <c r="S13" s="60">
        <v>78.717046999999994</v>
      </c>
      <c r="T13" s="61">
        <v>-2.3882370000000002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11.001707</v>
      </c>
      <c r="I14" s="60">
        <v>8.9069439999999993</v>
      </c>
      <c r="J14" s="61">
        <v>2.0947629999999999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-0.70459799999999995</v>
      </c>
      <c r="I15" s="60">
        <v>-0.61711700000000003</v>
      </c>
      <c r="J15" s="61">
        <v>-8.7481000000000003E-2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0.05</v>
      </c>
      <c r="I19" s="60">
        <v>6.3289999999999999E-2</v>
      </c>
      <c r="J19" s="61">
        <v>-1.329E-2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1189.168048</v>
      </c>
      <c r="S20" s="147">
        <v>1175.306859</v>
      </c>
      <c r="T20" s="148">
        <v>13.861189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253.84889999999999</v>
      </c>
      <c r="S21" s="60">
        <v>166.755</v>
      </c>
      <c r="T21" s="61">
        <v>87.093900000000005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734.48128399999996</v>
      </c>
      <c r="I22" s="147">
        <v>745.05933100000004</v>
      </c>
      <c r="J22" s="148">
        <v>-10.578047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691.79486499999996</v>
      </c>
      <c r="I23" s="60">
        <v>701.635357</v>
      </c>
      <c r="J23" s="61">
        <v>-9.8404919999999994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691.79486499999996</v>
      </c>
      <c r="I24" s="60">
        <v>701.635357</v>
      </c>
      <c r="J24" s="61">
        <v>-9.8404919999999994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467.41410000000002</v>
      </c>
      <c r="I25" s="60">
        <v>467.41410000000002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935.31914800000004</v>
      </c>
      <c r="S25" s="60">
        <v>1008.551859</v>
      </c>
      <c r="T25" s="61">
        <v>-73.232710999999995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222.58418800000001</v>
      </c>
      <c r="I26" s="60">
        <v>232.35241600000001</v>
      </c>
      <c r="J26" s="61">
        <v>-9.7682280000000006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1.7965770000000001</v>
      </c>
      <c r="I27" s="60">
        <v>1.868841</v>
      </c>
      <c r="J27" s="61">
        <v>-7.2263999999999995E-2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1285.7029580000001</v>
      </c>
      <c r="S29" s="154">
        <v>1377.4045060000001</v>
      </c>
      <c r="T29" s="155">
        <v>-91.701548000000003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-540.87456499999996</v>
      </c>
      <c r="S31" s="147">
        <v>-623.99205800000004</v>
      </c>
      <c r="T31" s="148">
        <v>83.117492999999996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83.117492999999996</v>
      </c>
      <c r="S32" s="60">
        <v>3.0714350000000001</v>
      </c>
      <c r="T32" s="61">
        <v>80.046058000000002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2.3938549999999998</v>
      </c>
      <c r="I43" s="60">
        <v>2.6900029999999999</v>
      </c>
      <c r="J43" s="61">
        <v>-0.29614800000000002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>
        <v>0.42821700000000001</v>
      </c>
      <c r="J46" s="61">
        <v>-0.42821700000000001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40.292563999999999</v>
      </c>
      <c r="I48" s="60">
        <v>40.305754</v>
      </c>
      <c r="J48" s="61">
        <v>-1.319E-2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47.095503999999998</v>
      </c>
      <c r="I52" s="60">
        <v>47.108694</v>
      </c>
      <c r="J52" s="61">
        <v>-1.319E-2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-6.8029400000000004</v>
      </c>
      <c r="I53" s="60">
        <v>-6.8029400000000004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-540.87456499999996</v>
      </c>
      <c r="S59" s="154">
        <v>-623.99205800000004</v>
      </c>
      <c r="T59" s="155">
        <v>83.117492999999996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744.82839300000001</v>
      </c>
      <c r="I60" s="150">
        <v>753.41244800000004</v>
      </c>
      <c r="J60" s="151">
        <v>-8.5840549999999993</v>
      </c>
      <c r="K60" s="202" t="s">
        <v>66</v>
      </c>
      <c r="L60" s="205"/>
      <c r="M60" s="205"/>
      <c r="N60" s="205"/>
      <c r="O60" s="205"/>
      <c r="P60" s="205"/>
      <c r="Q60" s="206"/>
      <c r="R60" s="152">
        <v>744.82839300000001</v>
      </c>
      <c r="S60" s="150">
        <v>753.41244800000004</v>
      </c>
      <c r="T60" s="151">
        <v>-8.5840549999999993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664.89766899999995</v>
      </c>
      <c r="I9" s="159">
        <v>609.03907100000004</v>
      </c>
      <c r="J9" s="160">
        <v>55.858598000000001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0.430197</v>
      </c>
      <c r="T10" s="159">
        <v>0.58782199999999996</v>
      </c>
      <c r="U10" s="160">
        <v>-0.15762499999999999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0.430197</v>
      </c>
      <c r="T11" s="145">
        <v>0.58782199999999996</v>
      </c>
      <c r="U11" s="3">
        <v>-0.15762499999999999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-0.430197</v>
      </c>
      <c r="T14" s="164">
        <v>-0.58782199999999996</v>
      </c>
      <c r="U14" s="165">
        <v>0.15762499999999999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-64159.393349999998</v>
      </c>
      <c r="T15" s="164">
        <v>-58260.977941999998</v>
      </c>
      <c r="U15" s="165">
        <v>-5898.4154079999998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2.9614690000000001</v>
      </c>
      <c r="U17" s="160">
        <v>-2.9614690000000001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0.1211</v>
      </c>
      <c r="I18" s="145">
        <v>0.91900000000000004</v>
      </c>
      <c r="J18" s="3">
        <v>-0.79790000000000005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419.86330800000002</v>
      </c>
      <c r="I19" s="145">
        <v>428.654225</v>
      </c>
      <c r="J19" s="3">
        <v>-8.7909170000000003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67.211309999999997</v>
      </c>
      <c r="I20" s="145">
        <v>67.478679999999997</v>
      </c>
      <c r="J20" s="3">
        <v>-0.26737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6.1564709999999998</v>
      </c>
      <c r="I21" s="145">
        <v>8.0050000000000008</v>
      </c>
      <c r="J21" s="3">
        <v>-1.8485290000000001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2.9614690000000001</v>
      </c>
      <c r="U24" s="3">
        <v>-2.9614690000000001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12.051016000000001</v>
      </c>
      <c r="T25" s="159">
        <v>18.469763</v>
      </c>
      <c r="U25" s="160">
        <v>-6.4187469999999998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171.54548</v>
      </c>
      <c r="I27" s="145">
        <v>103.98216600000001</v>
      </c>
      <c r="J27" s="3">
        <v>67.563314000000005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64823.860822000002</v>
      </c>
      <c r="I28" s="159">
        <v>58869.429191000003</v>
      </c>
      <c r="J28" s="160">
        <v>5954.4316310000004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12.051016000000001</v>
      </c>
      <c r="T29" s="195">
        <v>18.469763</v>
      </c>
      <c r="U29" s="3">
        <v>-6.4187469999999998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1073.82384</v>
      </c>
      <c r="I30" s="145">
        <v>1112.1019120000001</v>
      </c>
      <c r="J30" s="3">
        <v>-38.278072000000002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646.87308700000006</v>
      </c>
      <c r="I31" s="145">
        <v>647.50737400000003</v>
      </c>
      <c r="J31" s="3">
        <v>-0.63428700000000005</v>
      </c>
      <c r="L31" s="12" t="s">
        <v>126</v>
      </c>
      <c r="M31" s="13"/>
      <c r="N31" s="13"/>
      <c r="O31" s="13"/>
      <c r="P31" s="13"/>
      <c r="Q31" s="13"/>
      <c r="R31" s="13"/>
      <c r="S31" s="164">
        <v>-12.051016000000001</v>
      </c>
      <c r="T31" s="164">
        <v>-15.508293999999999</v>
      </c>
      <c r="U31" s="165">
        <v>3.4572780000000001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0.133662</v>
      </c>
      <c r="I32" s="145">
        <v>3.8454000000000002E-2</v>
      </c>
      <c r="J32" s="3">
        <v>9.5208000000000001E-2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-64171.444366000003</v>
      </c>
      <c r="T32" s="168">
        <v>-58276.486235999997</v>
      </c>
      <c r="U32" s="169">
        <v>-5894.95813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64.647490000000005</v>
      </c>
      <c r="I33" s="145">
        <v>61.326230000000002</v>
      </c>
      <c r="J33" s="3">
        <v>3.3212600000000001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64221.106489999998</v>
      </c>
      <c r="T33" s="170">
        <v>58252.999371999998</v>
      </c>
      <c r="U33" s="171">
        <v>5968.1071179999999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62949.639470000002</v>
      </c>
      <c r="I34" s="145">
        <v>56905.585451999999</v>
      </c>
      <c r="J34" s="3">
        <v>6044.0540179999998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49.662123999999999</v>
      </c>
      <c r="T36" s="172">
        <v>-23.486864000000001</v>
      </c>
      <c r="U36" s="173">
        <v>73.148988000000003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10.564857</v>
      </c>
      <c r="I37" s="145">
        <v>10.682957</v>
      </c>
      <c r="J37" s="3">
        <v>-0.1181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8.7481000000000003E-2</v>
      </c>
      <c r="I39" s="145">
        <v>-2.333806</v>
      </c>
      <c r="J39" s="3">
        <v>2.421287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>
        <v>4.8722000000000001E-2</v>
      </c>
      <c r="J40" s="3">
        <v>-4.8722000000000001E-2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76.328810000000004</v>
      </c>
      <c r="I41" s="145">
        <v>78.717046999999994</v>
      </c>
      <c r="J41" s="3">
        <v>-2.3882370000000002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1.742105</v>
      </c>
      <c r="I42" s="145">
        <v>55.754849</v>
      </c>
      <c r="J42" s="3">
        <v>-54.012743999999998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2.002E-2</v>
      </c>
      <c r="I44" s="145" t="s">
        <v>256</v>
      </c>
      <c r="J44" s="3">
        <v>2.002E-2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-64158.963152999997</v>
      </c>
      <c r="I45" s="161">
        <v>-58260.390119999996</v>
      </c>
      <c r="J45" s="162">
        <v>-5898.5730329999997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662.54366900000002</v>
      </c>
      <c r="I8" s="159">
        <v>606.98907099999997</v>
      </c>
      <c r="J8" s="160">
        <v>55.554597999999999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17.570466</v>
      </c>
      <c r="T8" s="159">
        <v>10.510588</v>
      </c>
      <c r="U8" s="160">
        <v>7.0598780000000003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17.529769000000002</v>
      </c>
      <c r="T13" s="145">
        <v>10.477698999999999</v>
      </c>
      <c r="U13" s="3">
        <v>7.0520699999999996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17.529769000000002</v>
      </c>
      <c r="T15" s="145">
        <v>10.477698999999999</v>
      </c>
      <c r="U15" s="3">
        <v>7.0520699999999996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4.0696999999999997E-2</v>
      </c>
      <c r="T16" s="145">
        <v>3.2889000000000002E-2</v>
      </c>
      <c r="U16" s="3">
        <v>7.8079999999999998E-3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0.1211</v>
      </c>
      <c r="I18" s="145">
        <v>0.91900000000000004</v>
      </c>
      <c r="J18" s="3">
        <v>-0.79790000000000005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419.86330800000002</v>
      </c>
      <c r="I19" s="145">
        <v>428.654225</v>
      </c>
      <c r="J19" s="3">
        <v>-8.7909170000000003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67.211309999999997</v>
      </c>
      <c r="I20" s="145">
        <v>67.478679999999997</v>
      </c>
      <c r="J20" s="3">
        <v>-0.26737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6.1564709999999998</v>
      </c>
      <c r="I21" s="145">
        <v>8.0050000000000008</v>
      </c>
      <c r="J21" s="3">
        <v>-1.8485290000000001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169.19148000000001</v>
      </c>
      <c r="I27" s="145">
        <v>101.932166</v>
      </c>
      <c r="J27" s="3">
        <v>67.259314000000003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17.570466</v>
      </c>
      <c r="T27" s="164">
        <v>10.510588</v>
      </c>
      <c r="U27" s="165">
        <v>7.0598780000000003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64900.790428</v>
      </c>
      <c r="I28" s="159">
        <v>58869.911208999998</v>
      </c>
      <c r="J28" s="160">
        <v>6030.8792190000004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-64221.106489999998</v>
      </c>
      <c r="T28" s="164">
        <v>-58252.999371999998</v>
      </c>
      <c r="U28" s="165">
        <v>-5968.1071179999999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1227.515703</v>
      </c>
      <c r="I30" s="145">
        <v>1239.208936</v>
      </c>
      <c r="J30" s="3">
        <v>-11.693232999999999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646.87308700000006</v>
      </c>
      <c r="I31" s="145">
        <v>647.50737400000003</v>
      </c>
      <c r="J31" s="3">
        <v>-0.63428700000000005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0.133662</v>
      </c>
      <c r="I32" s="145">
        <v>3.8454000000000002E-2</v>
      </c>
      <c r="J32" s="3">
        <v>9.5208000000000001E-2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64.647490000000005</v>
      </c>
      <c r="I33" s="145">
        <v>61.326230000000002</v>
      </c>
      <c r="J33" s="3">
        <v>3.3212600000000001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62961.620486</v>
      </c>
      <c r="I34" s="145">
        <v>56921.830215000002</v>
      </c>
      <c r="J34" s="3">
        <v>6039.7902709999998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0.430197</v>
      </c>
      <c r="I39" s="159">
        <v>0.58782199999999996</v>
      </c>
      <c r="J39" s="160">
        <v>-0.15762499999999999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0.430197</v>
      </c>
      <c r="I40" s="145">
        <v>0.58782199999999996</v>
      </c>
      <c r="J40" s="3">
        <v>-0.15762499999999999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-64221.106489999998</v>
      </c>
      <c r="T45" s="164">
        <v>-58252.999371999998</v>
      </c>
      <c r="U45" s="165">
        <v>-5968.1071179999999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64221.106489999998</v>
      </c>
      <c r="T46" s="164">
        <v>58252.999371999998</v>
      </c>
      <c r="U46" s="165">
        <v>5968.1071179999999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-64238.676956000003</v>
      </c>
      <c r="I49" s="161">
        <v>-58263.509960000003</v>
      </c>
      <c r="J49" s="162">
        <v>-5975.1669959999999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9085.1247889999995</v>
      </c>
      <c r="F7" s="29">
        <v>-345476.52059899998</v>
      </c>
      <c r="G7" s="29">
        <v>-368.89702699999998</v>
      </c>
      <c r="H7" s="29">
        <v>336136.30077899998</v>
      </c>
      <c r="I7" s="29" t="s">
        <v>256</v>
      </c>
      <c r="J7" s="242" t="s">
        <v>256</v>
      </c>
      <c r="K7" s="243"/>
      <c r="L7" s="29">
        <v>-623.99205800000004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-64171.444366000003</v>
      </c>
      <c r="G8" s="29">
        <v>33.455368999999997</v>
      </c>
      <c r="H8" s="29">
        <v>64221.106489999998</v>
      </c>
      <c r="I8" s="29" t="s">
        <v>256</v>
      </c>
      <c r="J8" s="242" t="s">
        <v>256</v>
      </c>
      <c r="K8" s="243"/>
      <c r="L8" s="29">
        <v>83.117492999999996</v>
      </c>
    </row>
    <row r="9" spans="1:17" ht="15" customHeight="1" x14ac:dyDescent="0.15">
      <c r="A9" s="239" t="s">
        <v>185</v>
      </c>
      <c r="B9" s="240"/>
      <c r="C9" s="240"/>
      <c r="D9" s="241"/>
      <c r="E9" s="29">
        <v>9085.1247889999995</v>
      </c>
      <c r="F9" s="29">
        <v>-409647.96496499999</v>
      </c>
      <c r="G9" s="29">
        <v>-335.44165800000002</v>
      </c>
      <c r="H9" s="29">
        <v>400357.40726900002</v>
      </c>
      <c r="I9" s="29" t="s">
        <v>256</v>
      </c>
      <c r="J9" s="242" t="s">
        <v>256</v>
      </c>
      <c r="K9" s="243"/>
      <c r="L9" s="29">
        <v>-540.87456499999996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-623.99205800000004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6.2401080000000002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0.73755499999999996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6.2401080000000002</v>
      </c>
      <c r="F22" s="110">
        <v>0.73755499999999996</v>
      </c>
      <c r="G22" s="110">
        <v>5.5025530000000007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73.232710999999995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73.232710999999995</v>
      </c>
      <c r="F27" s="110"/>
      <c r="G27" s="110">
        <v>73.232710999999995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1.993992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2.3882370000000002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4.3822290000000006</v>
      </c>
      <c r="F31" s="110"/>
      <c r="G31" s="110">
        <v>4.3822290000000006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83.855047999999996</v>
      </c>
      <c r="F32" s="110">
        <v>0.73755499999999996</v>
      </c>
      <c r="G32" s="110">
        <v>83.117492999999996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-540.87456499999996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998.44697299999996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998.44697299999996</v>
      </c>
      <c r="N6" s="272"/>
      <c r="O6" s="273"/>
      <c r="P6" s="271">
        <v>306.652108</v>
      </c>
      <c r="Q6" s="272"/>
      <c r="R6" s="273"/>
      <c r="S6" s="271">
        <v>9.8404920000000011</v>
      </c>
      <c r="T6" s="272"/>
      <c r="U6" s="273"/>
      <c r="V6" s="271">
        <v>691.79486500000007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467.41410000000002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467.41410000000002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467.41410000000002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525.27452100000005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525.27452100000005</v>
      </c>
      <c r="N8" s="282"/>
      <c r="O8" s="282"/>
      <c r="P8" s="284">
        <v>302.69033300000001</v>
      </c>
      <c r="Q8" s="285"/>
      <c r="R8" s="286"/>
      <c r="S8" s="281">
        <v>9.7682280000000006</v>
      </c>
      <c r="T8" s="282"/>
      <c r="U8" s="282"/>
      <c r="V8" s="281">
        <v>222.58418800000007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5.7583520000000004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5.7583520000000004</v>
      </c>
      <c r="N9" s="282"/>
      <c r="O9" s="282"/>
      <c r="P9" s="278">
        <v>3.9617749999999998</v>
      </c>
      <c r="Q9" s="279"/>
      <c r="R9" s="280"/>
      <c r="S9" s="281">
        <v>7.2263999999999995E-2</v>
      </c>
      <c r="T9" s="282"/>
      <c r="U9" s="282"/>
      <c r="V9" s="281">
        <v>1.7965770000000001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8.8400689999999997</v>
      </c>
      <c r="E18" s="279"/>
      <c r="F18" s="280"/>
      <c r="G18" s="278">
        <v>1.073974</v>
      </c>
      <c r="H18" s="279"/>
      <c r="I18" s="280"/>
      <c r="J18" s="278">
        <v>1.0739739999999998</v>
      </c>
      <c r="K18" s="279"/>
      <c r="L18" s="280"/>
      <c r="M18" s="281">
        <v>8.8400689999999997</v>
      </c>
      <c r="N18" s="282"/>
      <c r="O18" s="282"/>
      <c r="P18" s="278">
        <v>6.4462140000000003</v>
      </c>
      <c r="Q18" s="279"/>
      <c r="R18" s="280"/>
      <c r="S18" s="281">
        <v>0.29614800000000002</v>
      </c>
      <c r="T18" s="282"/>
      <c r="U18" s="282"/>
      <c r="V18" s="281">
        <v>2.3938549999999998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>
        <v>0.42821700000000001</v>
      </c>
      <c r="E21" s="279"/>
      <c r="F21" s="280"/>
      <c r="G21" s="278" t="s">
        <v>282</v>
      </c>
      <c r="H21" s="279"/>
      <c r="I21" s="280"/>
      <c r="J21" s="278">
        <v>0.42821700000000001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>
        <v>0.42821700000000001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0.22408600000000001</v>
      </c>
      <c r="H22" s="279"/>
      <c r="I22" s="280"/>
      <c r="J22" s="278">
        <v>0.22408600000000001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1007.7152589999999</v>
      </c>
      <c r="E23" s="293"/>
      <c r="F23" s="294"/>
      <c r="G23" s="292">
        <v>1.29806</v>
      </c>
      <c r="H23" s="293"/>
      <c r="I23" s="294"/>
      <c r="J23" s="292">
        <v>1.7262769999999998</v>
      </c>
      <c r="K23" s="293"/>
      <c r="L23" s="294"/>
      <c r="M23" s="292">
        <v>1007.2870419999999</v>
      </c>
      <c r="N23" s="293"/>
      <c r="O23" s="294"/>
      <c r="P23" s="292">
        <v>313.098322</v>
      </c>
      <c r="Q23" s="293"/>
      <c r="R23" s="294"/>
      <c r="S23" s="292">
        <v>10.564857000000002</v>
      </c>
      <c r="T23" s="293"/>
      <c r="U23" s="294"/>
      <c r="V23" s="292">
        <v>694.1887200000001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2019-09-04T01:33:46Z</dcterms:modified>
</cp:coreProperties>
</file>