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<sst xmlns="http://schemas.openxmlformats.org/spreadsheetml/2006/main" count="1038" uniqueCount="306">
  <si>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</si>
  <si>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</si>
  <si>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</si>
  <si>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</si>
  <si>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</si>
  <si>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</si>
  <si>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</si>
  <si>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</si>
  <si>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</si>
  <si>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</si>
  <si>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</si>
  <si>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</si>
  <si>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</si>
  <si>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</si>
  <si>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</si>
  <si>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</si>
  <si>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</si>
  <si>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</si>
  <si>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</si>
  <si>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</si>
  <si>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</si>
  <si>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</si>
  <si>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</si>
  <si>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</si>
  <si>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</si>
  <si>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</si>
  <si>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</si>
  <si>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</si>
  <si>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</si>
  <si>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</si>
  <si>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</si>
  <si>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</si>
  <si>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</si>
  <si>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</si>
  <si>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</si>
  <si>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</si>
  <si>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</si>
  <si>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</si>
  <si>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</si>
  <si>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</si>
  <si>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</si>
  <si>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</si>
  <si>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</si>
  <si>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</si>
  <si>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</si>
  <si>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</si>
  <si>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</si>
  <si>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</si>
  <si>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</si>
  <si>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</si>
  <si>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</si>
  <si>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</si>
  <si>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</si>
  <si>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</si>
  <si>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</si>
  <si>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</si>
  <si>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</si>
  <si>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</si>
  <si>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</si>
  <si>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</si>
  <si>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</si>
  <si>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</si>
  <si>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</si>
  <si>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</si>
  <si>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</si>
  <si>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</si>
  <si>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</si>
  <si>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</si>
  <si>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</si>
  <si>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</si>
  <si>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</si>
  <si>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</si>
  <si>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</si>
  <si>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</si>
  <si>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</si>
  <si>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</si>
  <si>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</si>
  <si>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</si>
  <si>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</si>
  <si>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</si>
  <si>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</si>
  <si>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</si>
  <si>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</si>
  <si>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</si>
  <si>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</si>
  <si>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</si>
  <si>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</si>
  <si>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</si>
  <si>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</si>
  <si>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</si>
  <si>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</si>
  <si>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</si>
  <si>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</si>
  <si>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</si>
  <si>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</si>
  <si>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</si>
  <si>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</si>
  <si>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</si>
  <si>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</si>
  <si>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</si>
  <si>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</si>
  <si>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</si>
  <si>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</si>
  <si>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</si>
  <si>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</si>
  <si>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</si>
  <si>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</si>
  <si>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</si>
  <si>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</si>
  <si>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</si>
  <si>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</si>
  <si>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</si>
  <si>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</si>
  <si>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</si>
  <si>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</si>
  <si>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</si>
  <si>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</si>
  <si>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</si>
  <si>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</si>
  <si>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</si>
  <si>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</si>
  <si>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</si>
  <si>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</si>
  <si>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</si>
  <si>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</si>
  <si>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</si>
  <si>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</si>
  <si>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</si>
  <si>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</si>
  <si>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</si>
  <si>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</si>
  <si>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</si>
  <si>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</si>
  <si>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</si>
  <si>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</si>
  <si>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</si>
  <si>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</si>
  <si>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</si>
  <si>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</si>
  <si>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</si>
  <si>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</si>
  <si>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</si>
  <si>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</si>
  <si>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</si>
  <si>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</si>
  <si>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</si>
  <si>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</si>
  <si>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</si>
  <si>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</si>
  <si>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</si>
  <si>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</si>
  <si>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</si>
  <si>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</si>
  <si>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</si>
  <si>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</si>
  <si>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</si>
  <si>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</si>
  <si>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</si>
  <si>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</si>
  <si>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</si>
  <si>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</si>
  <si>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</si>
  <si>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</si>
  <si>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</si>
  <si>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</si>
  <si>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</si>
  <si>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</si>
  <si>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</si>
  <si>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</si>
  <si>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</si>
  <si>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</si>
  <si>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</si>
  <si>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</si>
  <si>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</si>
  <si>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</si>
  <si>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</si>
  <si>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</si>
  <si>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</si>
  <si>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</si>
  <si>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</si>
  <si>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</si>
  <si>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</si>
  <si>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</si>
  <si>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</si>
  <si>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</si>
  <si>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</si>
  <si>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</si>
  <si>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</si>
  <si>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</si>
  <si>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</si>
  <si>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</si>
  <si>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</si>
  <si>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</si>
  <si>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</si>
  <si>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</si>
  <si>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</si>
  <si>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</si>
  <si>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</si>
  <si>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</si>
  <si>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</si>
  <si>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</si>
  <si>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</si>
  <si>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</si>
  <si>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</si>
  <si>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</si>
  <si>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</si>
  <si>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</si>
  <si>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</si>
  <si>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</si>
  <si>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</si>
  <si>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</si>
  <si>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</si>
  <si>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</si>
  <si>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</si>
  <si>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</si>
  <si>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</si>
  <si>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</si>
  <si>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</si>
  <si>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</si>
  <si>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</si>
  <si>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</si>
  <si>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</si>
  <si>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</si>
  <si>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</si>
  <si>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</si>
  <si>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</si>
  <si>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</si>
  <si>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</si>
  <si>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</si>
  <si>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</si>
  <si>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</si>
  <si>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</si>
  <si>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</si>
  <si>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</si>
  <si>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</si>
  <si>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</si>
  <si>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</si>
  <si>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</si>
  <si>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</si>
  <si>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</si>
  <si>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</si>
  <si>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</si>
  <si>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</si>
  <si>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</si>
  <si>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</si>
  <si>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</si>
  <si>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</si>
  <si>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</si>
  <si>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</si>
  <si>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</si>
  <si>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</si>
  <si>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</si>
  <si>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</si>
  <si>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</si>
  <si>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</si>
  <si>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</si>
  <si>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</si>
  <si>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</si>
  <si>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名：障がい者自立センター管理運営事業</t>
    <phoneticPr fontId="1"/>
  </si>
  <si>
    <t>施設運営型  部　　局：福祉部</t>
    <phoneticPr fontId="1"/>
  </si>
  <si>
    <t>障がい者自立センター管理運営事業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</si>
  <si>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</si>
  <si>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（障がい者自立センター管理運営事業）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</si>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</sst>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0.75250399999999995</v>
      </c>
      <c r="I8" s="147">
        <v>1.0771599999999999</v>
      </c>
      <c r="J8" s="148">
        <v>-0.324656</v>
      </c>
      <c r="K8" s="55"/>
      <c r="L8" s="56" t="s">
        <v>5</v>
      </c>
      <c r="M8" s="56"/>
      <c r="N8" s="56"/>
      <c r="O8" s="56"/>
      <c r="P8" s="56"/>
      <c r="Q8" s="62"/>
      <c r="R8" s="146">
        <v>63.990098000000003</v>
      </c>
      <c r="S8" s="147">
        <v>62.762712000000001</v>
      </c>
      <c r="T8" s="148">
        <v>1.2273860000000001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43.768999999999998</v>
      </c>
      <c r="S9" s="60">
        <v>43.768999999999998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1.364115</v>
      </c>
      <c r="I12" s="60">
        <v>1.1232</v>
      </c>
      <c r="J12" s="61">
        <v>0.24091499999999999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20.221098000000001</v>
      </c>
      <c r="S13" s="60">
        <v>18.993711999999999</v>
      </c>
      <c r="T13" s="61">
        <v>1.2273860000000001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1.364115</v>
      </c>
      <c r="I14" s="60">
        <v>1.1232</v>
      </c>
      <c r="J14" s="61">
        <v>0.24091499999999999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-0.61161100000000002</v>
      </c>
      <c r="I15" s="60">
        <v>-4.6039999999999998E-2</v>
      </c>
      <c r="J15" s="61">
        <v>-0.56557100000000005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990.51586099999997</v>
      </c>
      <c r="S20" s="147">
        <v>1035.3271279999999</v>
      </c>
      <c r="T20" s="148">
        <v>-44.811267000000001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741.99300000000005</v>
      </c>
      <c r="S21" s="60">
        <v>785.76199999999994</v>
      </c>
      <c r="T21" s="61">
        <v>-43.768999999999998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1196.7560430000001</v>
      </c>
      <c r="I22" s="147">
        <v>1230.5040300000001</v>
      </c>
      <c r="J22" s="148">
        <v>-33.747987000000002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1196.7560370000001</v>
      </c>
      <c r="I23" s="60">
        <v>1230.2475240000001</v>
      </c>
      <c r="J23" s="61">
        <v>-33.491486999999999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1196.7560370000001</v>
      </c>
      <c r="I24" s="60">
        <v>1230.2475240000001</v>
      </c>
      <c r="J24" s="61">
        <v>-33.491486999999999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17.152512999999999</v>
      </c>
      <c r="I25" s="60">
        <v>17.152512999999999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248.52286100000001</v>
      </c>
      <c r="S25" s="60">
        <v>249.56512799999999</v>
      </c>
      <c r="T25" s="61">
        <v>-1.0422670000000001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1076.3133339999999</v>
      </c>
      <c r="I26" s="60">
        <v>1106.674753</v>
      </c>
      <c r="J26" s="61">
        <v>-30.361419000000001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103.29019</v>
      </c>
      <c r="I27" s="60">
        <v>106.420258</v>
      </c>
      <c r="J27" s="61">
        <v>-3.1300680000000001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1054.5059590000001</v>
      </c>
      <c r="S29" s="154">
        <v>1098.0898400000001</v>
      </c>
      <c r="T29" s="155">
        <v>-43.583880999999998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143.002588</v>
      </c>
      <c r="S31" s="147">
        <v>133.49135000000001</v>
      </c>
      <c r="T31" s="148">
        <v>9.5112380000000005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9.5112380000000005</v>
      </c>
      <c r="S32" s="60">
        <v>42.400936999999999</v>
      </c>
      <c r="T32" s="61">
        <v>-32.889699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0.25650600000000001</v>
      </c>
      <c r="J43" s="61">
        <v>-0.25650000000000001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143.002588</v>
      </c>
      <c r="S59" s="154">
        <v>133.49135000000001</v>
      </c>
      <c r="T59" s="155">
        <v>9.5112380000000005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1197.5085469999999</v>
      </c>
      <c r="I60" s="150">
        <v>1231.5811900000001</v>
      </c>
      <c r="J60" s="151">
        <v>-34.072642999999999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1197.5085469999999</v>
      </c>
      <c r="S60" s="150">
        <v>1231.5811900000001</v>
      </c>
      <c r="T60" s="151">
        <v>-34.072642999999999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194.21218500000001</v>
      </c>
      <c r="I9" s="159">
        <v>173.084585</v>
      </c>
      <c r="J9" s="160">
        <v>21.127600000000001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1.9396990000000001</v>
      </c>
      <c r="T10" s="159">
        <v>2.0426310000000001</v>
      </c>
      <c r="U10" s="160">
        <v>-0.102932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1.9396990000000001</v>
      </c>
      <c r="T11" s="145">
        <v>2.0426310000000001</v>
      </c>
      <c r="U11" s="3">
        <v>-0.102932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-1.9396990000000001</v>
      </c>
      <c r="T14" s="164">
        <v>-2.0426310000000001</v>
      </c>
      <c r="U14" s="165">
        <v>0.102932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-261.09870699999999</v>
      </c>
      <c r="T15" s="164">
        <v>-285.329588</v>
      </c>
      <c r="U15" s="165">
        <v>24.230881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167.74595099999999</v>
      </c>
      <c r="I18" s="145">
        <v>150.340361</v>
      </c>
      <c r="J18" s="3">
        <v>17.40559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7.0856430000000001</v>
      </c>
      <c r="T25" s="159">
        <v>20.741544000000001</v>
      </c>
      <c r="U25" s="160">
        <v>-13.655901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26.466234</v>
      </c>
      <c r="I27" s="145">
        <v>22.744223999999999</v>
      </c>
      <c r="J27" s="3">
        <v>3.72201</v>
      </c>
      <c r="L27" s="156"/>
      <c r="M27" s="11"/>
      <c r="N27" s="11" t="s">
        <v>123</v>
      </c>
      <c r="O27" s="11"/>
      <c r="P27" s="11"/>
      <c r="Q27" s="11"/>
      <c r="R27" s="11"/>
      <c r="S27" s="145">
        <v>7.0856430000000001</v>
      </c>
      <c r="T27" s="145">
        <v>20.008853999999999</v>
      </c>
      <c r="U27" s="3">
        <v>-12.923211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453.37119300000001</v>
      </c>
      <c r="I28" s="159">
        <v>456.37154199999998</v>
      </c>
      <c r="J28" s="160">
        <v>-3.0003489999999999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0.73268999999999995</v>
      </c>
      <c r="U29" s="3">
        <v>-0.73268999999999995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264.760783</v>
      </c>
      <c r="I30" s="145">
        <v>257.56548099999998</v>
      </c>
      <c r="J30" s="3">
        <v>7.1953019999999999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69.041414000000003</v>
      </c>
      <c r="I31" s="145">
        <v>63.047502000000001</v>
      </c>
      <c r="J31" s="3">
        <v>5.9939119999999999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-7.0856430000000001</v>
      </c>
      <c r="T31" s="164">
        <v>-20.741544000000001</v>
      </c>
      <c r="U31" s="165">
        <v>13.655901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13.901964</v>
      </c>
      <c r="I32" s="145">
        <v>60.016924000000003</v>
      </c>
      <c r="J32" s="3">
        <v>-46.114960000000004</v>
      </c>
      <c r="L32" s="24" t="s">
        <v>127</v>
      </c>
      <c r="M32" s="25"/>
      <c r="N32" s="25"/>
      <c r="O32" s="25"/>
      <c r="P32" s="25"/>
      <c r="Q32" s="25"/>
      <c r="R32" s="25"/>
      <c r="S32" s="168">
        <v>-268.18434999999999</v>
      </c>
      <c r="T32" s="168">
        <v>-306.07113199999998</v>
      </c>
      <c r="U32" s="169">
        <v>37.886781999999997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0.76466299999999998</v>
      </c>
      <c r="I33" s="145">
        <v>0.87702599999999997</v>
      </c>
      <c r="J33" s="3">
        <v>-0.112363</v>
      </c>
      <c r="L33" s="12" t="s">
        <v>186</v>
      </c>
      <c r="M33" s="13"/>
      <c r="N33" s="13"/>
      <c r="O33" s="13"/>
      <c r="P33" s="13"/>
      <c r="Q33" s="13"/>
      <c r="R33" s="13"/>
      <c r="S33" s="164">
        <v>233.92658800000001</v>
      </c>
      <c r="T33" s="170">
        <v>310.54764699999998</v>
      </c>
      <c r="U33" s="171">
        <v>-76.621059000000002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32.2363</v>
      </c>
      <c r="I34" s="145">
        <v>31.225680000000001</v>
      </c>
      <c r="J34" s="3">
        <v>1.0106200000000001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-34.257762</v>
      </c>
      <c r="T36" s="172">
        <v>4.476515</v>
      </c>
      <c r="U36" s="173">
        <v>-38.734276999999999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33.486432000000001</v>
      </c>
      <c r="I37" s="145">
        <v>31.619029000000001</v>
      </c>
      <c r="J37" s="3">
        <v>1.8674029999999999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0.56557100000000005</v>
      </c>
      <c r="I39" s="145">
        <v>-4.4009E-2</v>
      </c>
      <c r="J39" s="3">
        <v>0.60958000000000001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20.221098000000001</v>
      </c>
      <c r="I41" s="145">
        <v>18.993711999999999</v>
      </c>
      <c r="J41" s="3">
        <v>1.2273860000000001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18.392968</v>
      </c>
      <c r="I42" s="145">
        <v>-7.0198520000000002</v>
      </c>
      <c r="J42" s="3">
        <v>25.41282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9.0049000000000004E-2</v>
      </c>
      <c r="J44" s="3">
        <v>-9.0049000000000004E-2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-259.15900799999997</v>
      </c>
      <c r="I45" s="161">
        <v>-283.28695699999997</v>
      </c>
      <c r="J45" s="162">
        <v>24.127949000000001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193.97127</v>
      </c>
      <c r="I8" s="159">
        <v>172.95436599999999</v>
      </c>
      <c r="J8" s="160">
        <v>21.016904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167.67641399999999</v>
      </c>
      <c r="I18" s="145">
        <v>150.29812899999999</v>
      </c>
      <c r="J18" s="3">
        <v>17.378285000000002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6.8240879999999997</v>
      </c>
      <c r="T19" s="159">
        <v>36.986173999999998</v>
      </c>
      <c r="U19" s="160">
        <v>-30.162085999999999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6.8240879999999997</v>
      </c>
      <c r="T20" s="145">
        <v>36.986173999999998</v>
      </c>
      <c r="U20" s="3">
        <v>-30.162085999999999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26.294855999999999</v>
      </c>
      <c r="I27" s="145">
        <v>22.656237000000001</v>
      </c>
      <c r="J27" s="3">
        <v>3.6386189999999998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-6.8240879999999997</v>
      </c>
      <c r="T27" s="164">
        <v>-36.986173999999998</v>
      </c>
      <c r="U27" s="165">
        <v>30.162085999999999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419.13407100000001</v>
      </c>
      <c r="I28" s="159">
        <v>444.473208</v>
      </c>
      <c r="J28" s="160">
        <v>-25.339137000000001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-233.92658800000001</v>
      </c>
      <c r="T28" s="164">
        <v>-310.54764699999998</v>
      </c>
      <c r="U28" s="165">
        <v>76.621059000000002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303.18973</v>
      </c>
      <c r="I30" s="145">
        <v>289.30607600000002</v>
      </c>
      <c r="J30" s="3">
        <v>13.883654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69.041414000000003</v>
      </c>
      <c r="I31" s="145">
        <v>63.047502000000001</v>
      </c>
      <c r="J31" s="3">
        <v>5.9939119999999999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13.901964</v>
      </c>
      <c r="I32" s="145">
        <v>60.016924000000003</v>
      </c>
      <c r="J32" s="3">
        <v>-46.114960000000004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0.76466299999999998</v>
      </c>
      <c r="I33" s="145">
        <v>0.87702599999999997</v>
      </c>
      <c r="J33" s="3">
        <v>-0.112363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32.2363</v>
      </c>
      <c r="I34" s="145">
        <v>31.225680000000001</v>
      </c>
      <c r="J34" s="3">
        <v>1.0106200000000001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1.9396990000000001</v>
      </c>
      <c r="I39" s="159">
        <v>2.0426310000000001</v>
      </c>
      <c r="J39" s="160">
        <v>-0.102932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1.9396990000000001</v>
      </c>
      <c r="I40" s="145">
        <v>2.0426310000000001</v>
      </c>
      <c r="J40" s="3">
        <v>-0.102932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-233.92658800000001</v>
      </c>
      <c r="T45" s="164">
        <v>-310.54764699999998</v>
      </c>
      <c r="U45" s="165">
        <v>76.621059000000002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233.92658800000001</v>
      </c>
      <c r="T46" s="164">
        <v>310.54764699999998</v>
      </c>
      <c r="U46" s="165">
        <v>-76.621059000000002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-227.10249999999999</v>
      </c>
      <c r="I49" s="161">
        <v>-273.56147299999998</v>
      </c>
      <c r="J49" s="162">
        <v>46.458973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-269.96906200000001</v>
      </c>
      <c r="F7" s="29">
        <v>-1907.2972649999999</v>
      </c>
      <c r="G7" s="29">
        <v>555.44434899999999</v>
      </c>
      <c r="H7" s="29">
        <v>1755.313328</v>
      </c>
      <c r="I7" s="29" t="s">
        <v>256</v>
      </c>
      <c r="J7" s="242" t="s">
        <v>256</v>
      </c>
      <c r="K7" s="243"/>
      <c r="L7" s="29">
        <v>133.49135000000001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-268.18434999999999</v>
      </c>
      <c r="G8" s="29">
        <v>43.768999999999998</v>
      </c>
      <c r="H8" s="29">
        <v>233.92658800000001</v>
      </c>
      <c r="I8" s="29" t="s">
        <v>256</v>
      </c>
      <c r="J8" s="242" t="s">
        <v>256</v>
      </c>
      <c r="K8" s="243"/>
      <c r="L8" s="29">
        <v>9.5112380000000005</v>
      </c>
    </row>
    <row r="9" spans="1:17" ht="15" customHeight="1" x14ac:dyDescent="0.15">
      <c r="A9" s="239" t="s">
        <v>185</v>
      </c>
      <c r="B9" s="240"/>
      <c r="C9" s="240"/>
      <c r="D9" s="241"/>
      <c r="E9" s="29">
        <v>-269.96906200000001</v>
      </c>
      <c r="F9" s="29">
        <v>-2175.4816150000001</v>
      </c>
      <c r="G9" s="29">
        <v>599.21334899999999</v>
      </c>
      <c r="H9" s="29">
        <v>1989.239916</v>
      </c>
      <c r="I9" s="29" t="s">
        <v>256</v>
      </c>
      <c r="J9" s="242" t="s">
        <v>256</v>
      </c>
      <c r="K9" s="243"/>
      <c r="L9" s="29">
        <v>143.002588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133.49135000000001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10.277513000000001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0.25650000000000001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10.277513000000001</v>
      </c>
      <c r="F22" s="110">
        <v>0.25650000000000001</v>
      </c>
      <c r="G22" s="110">
        <v>10.021013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1.0422670000000001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1.0422670000000001</v>
      </c>
      <c r="F27" s="110"/>
      <c r="G27" s="110">
        <v>1.0422670000000001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0.324656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1.2273860000000001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1.5520420000000001</v>
      </c>
      <c r="G31" s="110">
        <v>-1.5520420000000001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11.319780000000002</v>
      </c>
      <c r="F32" s="110">
        <v>1.8085420000000001</v>
      </c>
      <c r="G32" s="110">
        <v>9.5112380000000005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143.002588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1596.3485860000001</v>
      </c>
      <c r="E6" s="272"/>
      <c r="F6" s="273"/>
      <c r="G6" s="271">
        <v>6.8240879999999997</v>
      </c>
      <c r="H6" s="272"/>
      <c r="I6" s="273"/>
      <c r="J6" s="271">
        <v>9.303000000000111</v>
      </c>
      <c r="K6" s="272"/>
      <c r="L6" s="273"/>
      <c r="M6" s="271">
        <v>1593.869674</v>
      </c>
      <c r="N6" s="272"/>
      <c r="O6" s="273"/>
      <c r="P6" s="271">
        <v>397.11363699999998</v>
      </c>
      <c r="Q6" s="272"/>
      <c r="R6" s="273"/>
      <c r="S6" s="271">
        <v>33.229933000000003</v>
      </c>
      <c r="T6" s="272"/>
      <c r="U6" s="273"/>
      <c r="V6" s="271">
        <v>1196.7560369999999</v>
      </c>
      <c r="W6" s="272"/>
      <c r="X6" s="274"/>
    </row>
    <row r="7" spans="1:24" x14ac:dyDescent="0.15">
      <c r="A7" s="275"/>
      <c r="B7" s="276" t="s">
        <v>282</v>
      </c>
      <c r="C7" s="277"/>
      <c r="D7" s="278">
        <v>17.152512999999999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>
        <v>17.152512999999999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>
        <v>17.152512999999999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1410.787073</v>
      </c>
      <c r="E8" s="279"/>
      <c r="F8" s="280"/>
      <c r="G8" s="278">
        <v>6.8240879999999997</v>
      </c>
      <c r="H8" s="279"/>
      <c r="I8" s="280"/>
      <c r="J8" s="278">
        <v>9.303000000000111</v>
      </c>
      <c r="K8" s="279"/>
      <c r="L8" s="280"/>
      <c r="M8" s="281">
        <v>1408.3081609999999</v>
      </c>
      <c r="N8" s="282"/>
      <c r="O8" s="282"/>
      <c r="P8" s="284">
        <v>331.99482699999999</v>
      </c>
      <c r="Q8" s="285"/>
      <c r="R8" s="286"/>
      <c r="S8" s="281">
        <v>30.099865000000001</v>
      </c>
      <c r="T8" s="282"/>
      <c r="U8" s="282"/>
      <c r="V8" s="281">
        <v>1076.3133339999999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168.40899999999999</v>
      </c>
      <c r="E9" s="279"/>
      <c r="F9" s="280"/>
      <c r="G9" s="278" t="s">
        <v>283</v>
      </c>
      <c r="H9" s="279"/>
      <c r="I9" s="280"/>
      <c r="J9" s="278" t="s">
        <v>283</v>
      </c>
      <c r="K9" s="279"/>
      <c r="L9" s="280"/>
      <c r="M9" s="281">
        <v>168.40899999999999</v>
      </c>
      <c r="N9" s="282"/>
      <c r="O9" s="282"/>
      <c r="P9" s="278">
        <v>65.118809999999996</v>
      </c>
      <c r="Q9" s="279"/>
      <c r="R9" s="280"/>
      <c r="S9" s="281">
        <v>3.1300680000000001</v>
      </c>
      <c r="T9" s="282"/>
      <c r="U9" s="282"/>
      <c r="V9" s="281">
        <v>103.29019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282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10.337685</v>
      </c>
      <c r="E18" s="279"/>
      <c r="F18" s="280"/>
      <c r="G18" s="278" t="s">
        <v>283</v>
      </c>
      <c r="H18" s="279"/>
      <c r="I18" s="280"/>
      <c r="J18" s="278">
        <v>1.1025000000000009</v>
      </c>
      <c r="K18" s="279"/>
      <c r="L18" s="280"/>
      <c r="M18" s="281">
        <v>9.2351849999999995</v>
      </c>
      <c r="N18" s="282"/>
      <c r="O18" s="282"/>
      <c r="P18" s="278">
        <v>9.2351790000000005</v>
      </c>
      <c r="Q18" s="279"/>
      <c r="R18" s="280"/>
      <c r="S18" s="281">
        <v>0.25649899999999998</v>
      </c>
      <c r="T18" s="282"/>
      <c r="U18" s="282"/>
      <c r="V18" s="281">
        <v>6.0000000000000002E-6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283</v>
      </c>
      <c r="E20" s="279"/>
      <c r="F20" s="280"/>
      <c r="G20" s="278" t="s">
        <v>283</v>
      </c>
      <c r="H20" s="279"/>
      <c r="I20" s="280"/>
      <c r="J20" s="278" t="s">
        <v>283</v>
      </c>
      <c r="K20" s="279"/>
      <c r="L20" s="280"/>
      <c r="M20" s="281" t="s">
        <v>283</v>
      </c>
      <c r="N20" s="282"/>
      <c r="O20" s="282"/>
      <c r="P20" s="278" t="s">
        <v>283</v>
      </c>
      <c r="Q20" s="279"/>
      <c r="R20" s="280"/>
      <c r="S20" s="281" t="s">
        <v>283</v>
      </c>
      <c r="T20" s="282"/>
      <c r="U20" s="282"/>
      <c r="V20" s="281" t="s">
        <v>283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283</v>
      </c>
      <c r="E22" s="279"/>
      <c r="F22" s="280"/>
      <c r="G22" s="278">
        <v>17.666975000000001</v>
      </c>
      <c r="H22" s="279"/>
      <c r="I22" s="280"/>
      <c r="J22" s="278">
        <v>17.666975000000001</v>
      </c>
      <c r="K22" s="279"/>
      <c r="L22" s="280"/>
      <c r="M22" s="281" t="s">
        <v>283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 t="s">
        <v>283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1606.686271</v>
      </c>
      <c r="E23" s="293"/>
      <c r="F23" s="294"/>
      <c r="G23" s="292">
        <v>24.491063</v>
      </c>
      <c r="H23" s="293"/>
      <c r="I23" s="294"/>
      <c r="J23" s="292">
        <v>28.072475000000111</v>
      </c>
      <c r="K23" s="293"/>
      <c r="L23" s="294"/>
      <c r="M23" s="292">
        <v>1603.104859</v>
      </c>
      <c r="N23" s="293"/>
      <c r="O23" s="294"/>
      <c r="P23" s="292">
        <v>406.348816</v>
      </c>
      <c r="Q23" s="293"/>
      <c r="R23" s="294"/>
      <c r="S23" s="292">
        <v>33.486432000000001</v>
      </c>
      <c r="T23" s="293"/>
      <c r="U23" s="294"/>
      <c r="V23" s="292">
        <v>1196.7560429999999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2019-09-04T01:33:21Z</dcterms:modified>
</cp:coreProperties>
</file>